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worksheets/sheet11.xml" ContentType="application/vnd.openxmlformats-officedocument.spreadsheetml.worksheet+xml"/>
  <Override PartName="/xl/drawings/drawing5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главление" sheetId="1" state="visible" r:id="rId1"/>
    <sheet xmlns:r="http://schemas.openxmlformats.org/officeDocument/2006/relationships" name="Итоги графики" sheetId="2" state="visible" r:id="rId2"/>
    <sheet xmlns:r="http://schemas.openxmlformats.org/officeDocument/2006/relationships" name="общее" sheetId="3" state="visible" r:id="rId3"/>
    <sheet xmlns:r="http://schemas.openxmlformats.org/officeDocument/2006/relationships" name="Общий остаток" sheetId="4" state="visible" r:id="rId4"/>
    <sheet xmlns:r="http://schemas.openxmlformats.org/officeDocument/2006/relationships" name="Оборачиваемость" sheetId="5" state="visible" r:id="rId5"/>
    <sheet xmlns:r="http://schemas.openxmlformats.org/officeDocument/2006/relationships" name="Остаток НОТ" sheetId="6" state="visible" r:id="rId6"/>
    <sheet xmlns:r="http://schemas.openxmlformats.org/officeDocument/2006/relationships" name="Остаток неликвидов" sheetId="7" state="visible" r:id="rId7"/>
    <sheet xmlns:r="http://schemas.openxmlformats.org/officeDocument/2006/relationships" name="График общий остаток" sheetId="8" state="visible" r:id="rId8"/>
    <sheet xmlns:r="http://schemas.openxmlformats.org/officeDocument/2006/relationships" name="График Оборачиваемость" sheetId="9" state="visible" r:id="rId9"/>
    <sheet xmlns:r="http://schemas.openxmlformats.org/officeDocument/2006/relationships" name="График остаток НОТ" sheetId="10" state="visible" r:id="rId10"/>
    <sheet xmlns:r="http://schemas.openxmlformats.org/officeDocument/2006/relationships" name="График остаток неликвидов" sheetId="11" state="visible" r:id="rId11"/>
    <sheet xmlns:r="http://schemas.openxmlformats.org/officeDocument/2006/relationships" name="детализация последняя неделя" sheetId="12" state="visible" r:id="rId12"/>
  </sheets>
  <definedNames>
    <definedName name="_xlnm._FilterDatabase" localSheetId="2" hidden="1">'общее'!$A$1:$CC$42</definedName>
    <definedName name="_xlnm._FilterDatabase" localSheetId="3" hidden="1">'Общий остаток'!$A$1:$U$42</definedName>
    <definedName name="_xlnm._FilterDatabase" localSheetId="4" hidden="1">'Оборачиваемость'!$A$1:$U$42</definedName>
    <definedName name="_xlnm._FilterDatabase" localSheetId="5" hidden="1">'Остаток НОТ'!$A$1:$U$42</definedName>
    <definedName name="_xlnm._FilterDatabase" localSheetId="6" hidden="1">'Остаток неликвидов'!$A$1:$U$42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1"/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vertical="center"/>
    </xf>
    <xf numFmtId="3" fontId="0" fillId="2" borderId="0" applyAlignment="1" pivotButton="0" quotePrefix="0" xfId="0">
      <alignment vertical="center"/>
    </xf>
    <xf numFmtId="2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indent="2"/>
    </xf>
    <xf numFmtId="3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общего остатка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графики'!$B$2:$B$21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450000000"/>
          <min val="227770705.4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графики'!$C$2:$C$21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275000000"/>
          <min val="129729835.2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остатка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графики'!$D$2:$D$21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000000"/>
          <min val="5338685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 руб</a:t>
                </a:r>
              </a:p>
            </rich>
          </tx>
        </title>
        <numFmt formatCode="0,,&quot; М руб&quot;" sourceLinked="0"/>
        <majorTickMark val="none"/>
        <minorTickMark val="none"/>
        <crossAx val="10"/>
        <majorUnit val="2500000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общей оборачиваемости</a:t>
            </a:r>
          </a:p>
        </rich>
      </tx>
    </title>
    <plotArea>
      <lineChart>
        <grouping val="standard"/>
        <ser>
          <idx val="0"/>
          <order val="0"/>
          <tx>
            <strRef>
              <f>'Итоги графики'!E1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'Итоги графики'!$A$2:$A$21</f>
            </numRef>
          </cat>
          <val>
            <numRef>
              <f>'Итоги графики'!$E$2:$E$21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Недели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3.75"/>
          <min val="2.395829472688868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Об.</a:t>
                </a:r>
              </a:p>
            </rich>
          </tx>
        </title>
        <numFmt formatCode="0.00" sourceLinked="0"/>
        <majorTickMark val="none"/>
        <minorTickMark val="none"/>
        <crossAx val="10"/>
        <majorUnit val="0.25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Общий остаток на складах отгрузки</a:t>
            </a:r>
          </a:p>
        </rich>
      </tx>
    </title>
    <plotArea>
      <lineChart>
        <grouping val="standard"/>
        <ser>
          <idx val="0"/>
          <order val="0"/>
          <tx>
            <strRef>
              <f>'Общий остаток'!A2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остаток'!$B$2:$U$2</f>
            </numRef>
          </val>
        </ser>
        <ser>
          <idx val="1"/>
          <order val="1"/>
          <tx>
            <strRef>
              <f>'Общий остаток'!A6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остаток'!$B$6:$U$6</f>
            </numRef>
          </val>
        </ser>
        <ser>
          <idx val="2"/>
          <order val="2"/>
          <tx>
            <strRef>
              <f>'Общий остаток'!A13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остаток'!$B$13:$U$13</f>
            </numRef>
          </val>
        </ser>
        <ser>
          <idx val="3"/>
          <order val="3"/>
          <tx>
            <strRef>
              <f>'Общий остаток'!A16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остаток'!$B$16:$U$16</f>
            </numRef>
          </val>
        </ser>
        <ser>
          <idx val="4"/>
          <order val="4"/>
          <tx>
            <strRef>
              <f>'Общий остаток'!A19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остаток'!$B$19:$U$19</f>
            </numRef>
          </val>
        </ser>
        <ser>
          <idx val="5"/>
          <order val="5"/>
          <tx>
            <strRef>
              <f>'Общий остаток'!A22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остаток'!$B$22:$U$22</f>
            </numRef>
          </val>
        </ser>
        <ser>
          <idx val="6"/>
          <order val="6"/>
          <tx>
            <strRef>
              <f>'Общий остаток'!A25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остаток'!$B$25:$U$25</f>
            </numRef>
          </val>
        </ser>
        <ser>
          <idx val="7"/>
          <order val="7"/>
          <tx>
            <strRef>
              <f>'Общий остаток'!A28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остаток'!$B$28:$U$28</f>
            </numRef>
          </val>
        </ser>
        <ser>
          <idx val="8"/>
          <order val="8"/>
          <tx>
            <strRef>
              <f>'Общий остаток'!A31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остаток'!$B$31:$U$31</f>
            </numRef>
          </val>
        </ser>
        <ser>
          <idx val="9"/>
          <order val="9"/>
          <tx>
            <strRef>
              <f>'Общий остаток'!A34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остаток'!$B$34:$U$34</f>
            </numRef>
          </val>
        </ser>
        <ser>
          <idx val="10"/>
          <order val="10"/>
          <tx>
            <strRef>
              <f>'Общий остаток'!A36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остаток'!$B$36:$U$36</f>
            </numRef>
          </val>
        </ser>
        <ser>
          <idx val="11"/>
          <order val="11"/>
          <tx>
            <strRef>
              <f>'Общий остаток'!A39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'Общий остаток'!$B$1:$U$1</f>
            </numRef>
          </cat>
          <val>
            <numRef>
              <f>'Общий остаток'!$B$39:$U$39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2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Оборачиваемость</a:t>
            </a:r>
          </a:p>
        </rich>
      </tx>
    </title>
    <plotArea>
      <lineChart>
        <grouping val="standard"/>
        <ser>
          <idx val="0"/>
          <order val="0"/>
          <tx>
            <strRef>
              <f>'Оборачиваемость'!A2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'Оборачиваемость'!$B$2:$U$2</f>
            </numRef>
          </val>
        </ser>
        <ser>
          <idx val="1"/>
          <order val="1"/>
          <tx>
            <strRef>
              <f>'Оборачиваемость'!A6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'Оборачиваемость'!$B$6:$U$6</f>
            </numRef>
          </val>
        </ser>
        <ser>
          <idx val="2"/>
          <order val="2"/>
          <tx>
            <strRef>
              <f>'Оборачиваемость'!A13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'Оборачиваемость'!$B$13:$U$13</f>
            </numRef>
          </val>
        </ser>
        <ser>
          <idx val="3"/>
          <order val="3"/>
          <tx>
            <strRef>
              <f>'Оборачиваемость'!A16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'Оборачиваемость'!$B$16:$U$16</f>
            </numRef>
          </val>
        </ser>
        <ser>
          <idx val="4"/>
          <order val="4"/>
          <tx>
            <strRef>
              <f>'Оборачиваемость'!A19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'Оборачиваемость'!$B$19:$U$19</f>
            </numRef>
          </val>
        </ser>
        <ser>
          <idx val="5"/>
          <order val="5"/>
          <tx>
            <strRef>
              <f>'Оборачиваемость'!A22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'Оборачиваемость'!$B$22:$U$22</f>
            </numRef>
          </val>
        </ser>
        <ser>
          <idx val="6"/>
          <order val="6"/>
          <tx>
            <strRef>
              <f>'Оборачиваемость'!A25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'Оборачиваемость'!$B$25:$U$25</f>
            </numRef>
          </val>
        </ser>
        <ser>
          <idx val="7"/>
          <order val="7"/>
          <tx>
            <strRef>
              <f>'Оборачиваемость'!A28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'Оборачиваемость'!$B$28:$U$28</f>
            </numRef>
          </val>
        </ser>
        <ser>
          <idx val="8"/>
          <order val="8"/>
          <tx>
            <strRef>
              <f>'Оборачиваемость'!A31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'Оборачиваемость'!$B$31:$U$31</f>
            </numRef>
          </val>
        </ser>
        <ser>
          <idx val="9"/>
          <order val="9"/>
          <tx>
            <strRef>
              <f>'Оборачиваемость'!A34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'Оборачиваемость'!$B$34:$U$34</f>
            </numRef>
          </val>
        </ser>
        <ser>
          <idx val="10"/>
          <order val="10"/>
          <tx>
            <strRef>
              <f>'Оборачиваемость'!A36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'Оборачиваемость'!$B$36:$U$36</f>
            </numRef>
          </val>
        </ser>
        <ser>
          <idx val="11"/>
          <order val="11"/>
          <tx>
            <strRef>
              <f>'Оборачиваемость'!A39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'Оборачиваемость'!$B$1:$U$1</f>
            </numRef>
          </cat>
          <val>
            <numRef>
              <f>'Оборачиваемость'!$B$39:$U$39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53.438"/>
          <min val="-13.3595"/>
        </scaling>
        <delete val="0"/>
        <axPos val="l"/>
        <majorGridlines/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низкооборачиваемых товаров (НОТ)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НОТ'!A2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НОТ'!$B$2:$U$2</f>
            </numRef>
          </val>
        </ser>
        <ser>
          <idx val="1"/>
          <order val="1"/>
          <tx>
            <strRef>
              <f>'Остаток НОТ'!A6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НОТ'!$B$6:$U$6</f>
            </numRef>
          </val>
        </ser>
        <ser>
          <idx val="2"/>
          <order val="2"/>
          <tx>
            <strRef>
              <f>'Остаток НОТ'!A13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НОТ'!$B$13:$U$13</f>
            </numRef>
          </val>
        </ser>
        <ser>
          <idx val="3"/>
          <order val="3"/>
          <tx>
            <strRef>
              <f>'Остаток НОТ'!A16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НОТ'!$B$16:$U$16</f>
            </numRef>
          </val>
        </ser>
        <ser>
          <idx val="4"/>
          <order val="4"/>
          <tx>
            <strRef>
              <f>'Остаток НОТ'!A19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НОТ'!$B$19:$U$19</f>
            </numRef>
          </val>
        </ser>
        <ser>
          <idx val="5"/>
          <order val="5"/>
          <tx>
            <strRef>
              <f>'Остаток НОТ'!A22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НОТ'!$B$22:$U$22</f>
            </numRef>
          </val>
        </ser>
        <ser>
          <idx val="6"/>
          <order val="6"/>
          <tx>
            <strRef>
              <f>'Остаток НОТ'!A25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НОТ'!$B$25:$U$25</f>
            </numRef>
          </val>
        </ser>
        <ser>
          <idx val="7"/>
          <order val="7"/>
          <tx>
            <strRef>
              <f>'Остаток НОТ'!A28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НОТ'!$B$28:$U$28</f>
            </numRef>
          </val>
        </ser>
        <ser>
          <idx val="8"/>
          <order val="8"/>
          <tx>
            <strRef>
              <f>'Остаток НОТ'!A31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НОТ'!$B$31:$U$31</f>
            </numRef>
          </val>
        </ser>
        <ser>
          <idx val="9"/>
          <order val="9"/>
          <tx>
            <strRef>
              <f>'Остаток НОТ'!A34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НОТ'!$B$34:$U$34</f>
            </numRef>
          </val>
        </ser>
        <ser>
          <idx val="10"/>
          <order val="10"/>
          <tx>
            <strRef>
              <f>'Остаток НОТ'!A36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НОТ'!$B$36:$U$36</f>
            </numRef>
          </val>
        </ser>
        <ser>
          <idx val="11"/>
          <order val="11"/>
          <tx>
            <strRef>
              <f>'Остаток НОТ'!A39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НОТ'!$B$1:$U$1</f>
            </numRef>
          </cat>
          <val>
            <numRef>
              <f>'Остаток НОТ'!$B$39:$U$39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12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Остатки неликвидов</a:t>
            </a:r>
          </a:p>
        </rich>
      </tx>
    </title>
    <plotArea>
      <lineChart>
        <grouping val="standard"/>
        <ser>
          <idx val="0"/>
          <order val="0"/>
          <tx>
            <strRef>
              <f>'Остаток неликвидов'!A2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неликвидов'!$B$2:$U$2</f>
            </numRef>
          </val>
        </ser>
        <ser>
          <idx val="1"/>
          <order val="1"/>
          <tx>
            <strRef>
              <f>'Остаток неликвидов'!A6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неликвидов'!$B$6:$U$6</f>
            </numRef>
          </val>
        </ser>
        <ser>
          <idx val="2"/>
          <order val="2"/>
          <tx>
            <strRef>
              <f>'Остаток неликвидов'!A13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неликвидов'!$B$13:$U$13</f>
            </numRef>
          </val>
        </ser>
        <ser>
          <idx val="3"/>
          <order val="3"/>
          <tx>
            <strRef>
              <f>'Остаток неликвидов'!A16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неликвидов'!$B$16:$U$16</f>
            </numRef>
          </val>
        </ser>
        <ser>
          <idx val="4"/>
          <order val="4"/>
          <tx>
            <strRef>
              <f>'Остаток неликвидов'!A19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неликвидов'!$B$19:$U$19</f>
            </numRef>
          </val>
        </ser>
        <ser>
          <idx val="5"/>
          <order val="5"/>
          <tx>
            <strRef>
              <f>'Остаток неликвидов'!A22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неликвидов'!$B$22:$U$22</f>
            </numRef>
          </val>
        </ser>
        <ser>
          <idx val="6"/>
          <order val="6"/>
          <tx>
            <strRef>
              <f>'Остаток неликвидов'!A25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неликвидов'!$B$25:$U$25</f>
            </numRef>
          </val>
        </ser>
        <ser>
          <idx val="7"/>
          <order val="7"/>
          <tx>
            <strRef>
              <f>'Остаток неликвидов'!A28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неликвидов'!$B$28:$U$28</f>
            </numRef>
          </val>
        </ser>
        <ser>
          <idx val="8"/>
          <order val="8"/>
          <tx>
            <strRef>
              <f>'Остаток неликвидов'!A31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неликвидов'!$B$31:$U$31</f>
            </numRef>
          </val>
        </ser>
        <ser>
          <idx val="9"/>
          <order val="9"/>
          <tx>
            <strRef>
              <f>'Остаток неликвидов'!A34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неликвидов'!$B$34:$U$34</f>
            </numRef>
          </val>
        </ser>
        <ser>
          <idx val="10"/>
          <order val="10"/>
          <tx>
            <strRef>
              <f>'Остаток неликвидов'!A36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неликвидов'!$B$36:$U$36</f>
            </numRef>
          </val>
        </ser>
        <ser>
          <idx val="11"/>
          <order val="11"/>
          <tx>
            <strRef>
              <f>'Остаток неликвидов'!A39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'Остаток неликвидов'!$B$1:$U$1</f>
            </numRef>
          </cat>
          <val>
            <numRef>
              <f>'Остаток неликвидов'!$B$39:$U$39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crosses val="autoZero"/>
        <lblOffset val="100"/>
      </catAx>
      <valAx>
        <axId val="100"/>
        <scaling>
          <orientation val="minMax"/>
          <max val="75000000"/>
          <min val="-25000000"/>
        </scaling>
        <delete val="0"/>
        <axPos val="l"/>
        <majorGridlines/>
        <numFmt formatCode="0,,&quot; М руб&quot;" sourceLinked="0"/>
        <majorTickMark val="none"/>
        <minorTickMark val="none"/>
        <crossAx val="10"/>
        <majorUnit val="2500000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21</row>
      <rowOff>0</rowOff>
    </from>
    <ext cx="864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41</row>
      <rowOff>0</rowOff>
    </from>
    <ext cx="864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61</row>
      <rowOff>0</rowOff>
    </from>
    <ext cx="864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0800000" cy="100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48;&#1090;&#1086;&#1075;&#1080; &#1075;&#1088;&#1072;&#1092;&#1080;&#1082;&#1080;'!A1" TargetMode="External" Id="rId1"/><Relationship Type="http://schemas.openxmlformats.org/officeDocument/2006/relationships/hyperlink" Target="#'&#1086;&#1073;&#1097;&#1077;&#1077;'!A1" TargetMode="External" Id="rId2"/><Relationship Type="http://schemas.openxmlformats.org/officeDocument/2006/relationships/hyperlink" Target="#'&#1054;&#1073;&#1097;&#1080;&#1081; &#1086;&#1089;&#1090;&#1072;&#1090;&#1086;&#1082;'!A1" TargetMode="External" Id="rId3"/><Relationship Type="http://schemas.openxmlformats.org/officeDocument/2006/relationships/hyperlink" Target="#'&#1054;&#1073;&#1086;&#1088;&#1072;&#1095;&#1080;&#1074;&#1072;&#1077;&#1084;&#1086;&#1089;&#1090;&#1100;'!A1" TargetMode="External" Id="rId4"/><Relationship Type="http://schemas.openxmlformats.org/officeDocument/2006/relationships/hyperlink" Target="#'&#1054;&#1089;&#1090;&#1072;&#1090;&#1086;&#1082; &#1053;&#1054;&#1058;'!A1" TargetMode="External" Id="rId5"/><Relationship Type="http://schemas.openxmlformats.org/officeDocument/2006/relationships/hyperlink" Target="#'&#1054;&#1089;&#1090;&#1072;&#1090;&#1086;&#1082; &#1085;&#1077;&#1083;&#1080;&#1082;&#1074;&#1080;&#1076;&#1086;&#1074;'!A1" TargetMode="External" Id="rId6"/><Relationship Type="http://schemas.openxmlformats.org/officeDocument/2006/relationships/hyperlink" Target="#'&#1043;&#1088;&#1072;&#1092;&#1080;&#1082; &#1086;&#1073;&#1097;&#1080;&#1081; &#1086;&#1089;&#1090;&#1072;&#1090;&#1086;&#1082;'!A1" TargetMode="External" Id="rId7"/><Relationship Type="http://schemas.openxmlformats.org/officeDocument/2006/relationships/hyperlink" Target="#'&#1043;&#1088;&#1072;&#1092;&#1080;&#1082; &#1054;&#1073;&#1086;&#1088;&#1072;&#1095;&#1080;&#1074;&#1072;&#1077;&#1084;&#1086;&#1089;&#1090;&#1100;'!A1" TargetMode="External" Id="rId8"/><Relationship Type="http://schemas.openxmlformats.org/officeDocument/2006/relationships/hyperlink" Target="#'&#1043;&#1088;&#1072;&#1092;&#1080;&#1082; &#1086;&#1089;&#1090;&#1072;&#1090;&#1086;&#1082; &#1053;&#1054;&#1058;'!A1" TargetMode="External" Id="rId9"/><Relationship Type="http://schemas.openxmlformats.org/officeDocument/2006/relationships/hyperlink" Target="#'&#1043;&#1088;&#1072;&#1092;&#1080;&#1082; &#1086;&#1089;&#1090;&#1072;&#1090;&#1086;&#1082; &#1085;&#1077;&#1083;&#1080;&#1082;&#1074;&#1080;&#1076;&#1086;&#1074;'!A1" TargetMode="External" Id="rId10"/><Relationship Type="http://schemas.openxmlformats.org/officeDocument/2006/relationships/hyperlink" Target="#'&#1076;&#1077;&#1090;&#1072;&#1083;&#1080;&#1079;&#1072;&#1094;&#1080;&#1103; &#1087;&#1086;&#1089;&#1083;&#1077;&#1076;&#1085;&#1103;&#1103; &#1085;&#1077;&#1076;&#1077;&#1083;&#1103;'!A1" TargetMode="External" Id="rId1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20" customWidth="1" min="2" max="2"/>
  </cols>
  <sheetData>
    <row r="1">
      <c r="A1" s="1" t="inlineStr">
        <is>
          <t>Оглавление отчёта</t>
        </is>
      </c>
    </row>
    <row r="3">
      <c r="A3" s="2" t="inlineStr">
        <is>
          <t>Лист</t>
        </is>
      </c>
      <c r="B3" s="2" t="inlineStr">
        <is>
          <t>Описание</t>
        </is>
      </c>
    </row>
    <row r="4">
      <c r="A4" s="3" t="inlineStr">
        <is>
          <t>Итоги графики</t>
        </is>
      </c>
      <c r="B4" t="inlineStr">
        <is>
          <t>Четыре итоговых графика: динамика общего остатка, НОТ, неликвидов и общей оборачиваемости по неделям.</t>
        </is>
      </c>
    </row>
    <row r="5">
      <c r="A5" s="3" t="inlineStr">
        <is>
          <t>общее</t>
        </is>
      </c>
      <c r="B5" t="inlineStr">
        <is>
          <t>Сводная таблица по всем продукт-группам и сегментам: остаток, оборачиваемость, НОТ и неликвиды по всем неделям.</t>
        </is>
      </c>
    </row>
    <row r="6">
      <c r="A6" s="3" t="inlineStr">
        <is>
          <t>Общий остаток</t>
        </is>
      </c>
      <c r="B6" t="inlineStr">
        <is>
          <t>Таблица только по общему остатку в разрезе продукт-групп и сегментов.</t>
        </is>
      </c>
    </row>
    <row r="7">
      <c r="A7" s="3" t="inlineStr">
        <is>
          <t>Оборачиваемость</t>
        </is>
      </c>
      <c r="B7" t="inlineStr">
        <is>
          <t>Таблица только по оборачиваемости в разрезе продукт-групп и сегментов.</t>
        </is>
      </c>
    </row>
    <row r="8">
      <c r="A8" s="3" t="inlineStr">
        <is>
          <t>Остаток НОТ</t>
        </is>
      </c>
      <c r="B8" t="inlineStr">
        <is>
          <t>Таблица только по низкооборачиваемым товарам (НОТ).</t>
        </is>
      </c>
    </row>
    <row r="9">
      <c r="A9" s="3" t="inlineStr">
        <is>
          <t>Остаток неликвидов</t>
        </is>
      </c>
      <c r="B9" t="inlineStr">
        <is>
          <t>Таблица только по остаткам неликвидных товаров.</t>
        </is>
      </c>
    </row>
    <row r="10">
      <c r="A10" s="3" t="inlineStr">
        <is>
          <t>График общий остаток</t>
        </is>
      </c>
      <c r="B10" t="inlineStr">
        <is>
          <t>График динамики общего остатка по продукт-группам.</t>
        </is>
      </c>
    </row>
    <row r="11">
      <c r="A11" s="3" t="inlineStr">
        <is>
          <t>График Оборачиваемость</t>
        </is>
      </c>
      <c r="B11" t="inlineStr">
        <is>
          <t>График динамики оборачиваемости по продукт-группам.</t>
        </is>
      </c>
    </row>
    <row r="12">
      <c r="A12" s="3" t="inlineStr">
        <is>
          <t>График остаток НОТ</t>
        </is>
      </c>
      <c r="B12" t="inlineStr">
        <is>
          <t>График динамики низкооборачиваемых товаров по продукт-группам.</t>
        </is>
      </c>
    </row>
    <row r="13">
      <c r="A13" s="3" t="inlineStr">
        <is>
          <t>График остаток неликвидов</t>
        </is>
      </c>
      <c r="B13" t="inlineStr">
        <is>
          <t>График динамики остатков неликвидных товаров по продукт-группам.</t>
        </is>
      </c>
    </row>
    <row r="14">
      <c r="A14" s="3" t="inlineStr">
        <is>
          <t>детализация последняя неделя</t>
        </is>
      </c>
      <c r="B14" t="inlineStr">
        <is>
          <t>Детализация до номенклатуры по последней неделе из исходного файла 1С, без нижней строки итогов.</t>
        </is>
      </c>
    </row>
  </sheetData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18" customWidth="1" min="4" max="4"/>
    <col width="18" customWidth="1" min="5" max="5"/>
  </cols>
  <sheetData>
    <row r="1" ht="40" customHeight="1">
      <c r="A1" s="4" t="inlineStr">
        <is>
          <t>Неделя</t>
        </is>
      </c>
      <c r="B1" s="4" t="inlineStr">
        <is>
          <t>Общий остаток</t>
        </is>
      </c>
      <c r="C1" s="4" t="inlineStr">
        <is>
          <t>Общий остаток низкооборачиваемых товаров (НОТ)</t>
        </is>
      </c>
      <c r="D1" s="4" t="inlineStr">
        <is>
          <t>Общий остаток неликвидов</t>
        </is>
      </c>
      <c r="E1" s="4" t="inlineStr">
        <is>
          <t>Общая оборачиваемость</t>
        </is>
      </c>
    </row>
    <row r="2">
      <c r="A2" t="inlineStr">
        <is>
          <t>w01</t>
        </is>
      </c>
      <c r="B2" s="5" t="n">
        <v>325615680</v>
      </c>
      <c r="C2" s="5" t="n">
        <v>185328336</v>
      </c>
      <c r="D2" s="5" t="n">
        <v>118722870</v>
      </c>
      <c r="E2" s="6" t="n">
        <v>3.422613532412669</v>
      </c>
    </row>
    <row r="3">
      <c r="A3" t="inlineStr">
        <is>
          <t>w02</t>
        </is>
      </c>
      <c r="B3" s="5" t="n">
        <v>325386722</v>
      </c>
      <c r="C3" s="5" t="n">
        <v>185519161</v>
      </c>
      <c r="D3" s="5" t="n">
        <v>118743227</v>
      </c>
      <c r="E3" s="6" t="n">
        <v>3.433607915939275</v>
      </c>
    </row>
    <row r="4">
      <c r="A4" t="inlineStr">
        <is>
          <t>w03</t>
        </is>
      </c>
      <c r="B4" s="5" t="n">
        <v>329566675</v>
      </c>
      <c r="C4" s="5" t="n">
        <v>191539622</v>
      </c>
      <c r="D4" s="5" t="n">
        <v>121937371</v>
      </c>
      <c r="E4" s="6" t="n">
        <v>3.433139624358556</v>
      </c>
    </row>
    <row r="5">
      <c r="A5" t="inlineStr">
        <is>
          <t>w04</t>
        </is>
      </c>
      <c r="B5" s="5" t="n">
        <v>369693688</v>
      </c>
      <c r="C5" s="5" t="n">
        <v>208810724</v>
      </c>
      <c r="D5" s="5" t="n">
        <v>130558396</v>
      </c>
      <c r="E5" s="6" t="n">
        <v>3.446274120902597</v>
      </c>
    </row>
    <row r="6">
      <c r="A6" t="inlineStr">
        <is>
          <t>w05</t>
        </is>
      </c>
      <c r="B6" s="5" t="n">
        <v>368368791</v>
      </c>
      <c r="C6" s="5" t="n">
        <v>210617294</v>
      </c>
      <c r="D6" s="5" t="n">
        <v>136779602</v>
      </c>
      <c r="E6" s="6" t="n">
        <v>3.460562663788345</v>
      </c>
    </row>
    <row r="7">
      <c r="A7" t="inlineStr">
        <is>
          <t>w06</t>
        </is>
      </c>
      <c r="B7" s="5" t="n">
        <v>370116450</v>
      </c>
      <c r="C7" s="5" t="n">
        <v>200445633</v>
      </c>
      <c r="D7" s="5" t="n">
        <v>136094304</v>
      </c>
      <c r="E7" s="6" t="n">
        <v>3.495266552147133</v>
      </c>
    </row>
    <row r="8">
      <c r="A8" t="inlineStr">
        <is>
          <t>w07</t>
        </is>
      </c>
      <c r="B8" s="5" t="n">
        <v>368700047</v>
      </c>
      <c r="C8" s="5" t="n">
        <v>198027898</v>
      </c>
      <c r="D8" s="5" t="n">
        <v>135231673</v>
      </c>
      <c r="E8" s="6" t="n">
        <v>3.4966011633648</v>
      </c>
    </row>
    <row r="9">
      <c r="A9" t="inlineStr">
        <is>
          <t>w08</t>
        </is>
      </c>
      <c r="B9" s="5" t="n">
        <v>392735416</v>
      </c>
      <c r="C9" s="5" t="n">
        <v>215273242</v>
      </c>
      <c r="D9" s="5" t="n">
        <v>134661561</v>
      </c>
      <c r="E9" s="6" t="n">
        <v>3.543371354622213</v>
      </c>
    </row>
    <row r="10">
      <c r="A10" t="inlineStr">
        <is>
          <t>w09</t>
        </is>
      </c>
      <c r="B10" s="5" t="n">
        <v>391408102</v>
      </c>
      <c r="C10" s="5" t="n">
        <v>221321026</v>
      </c>
      <c r="D10" s="5" t="n">
        <v>132156922</v>
      </c>
      <c r="E10" s="6" t="n">
        <v>3.582717800606257</v>
      </c>
    </row>
    <row r="11">
      <c r="A11" t="inlineStr">
        <is>
          <t>w10</t>
        </is>
      </c>
      <c r="B11" s="5" t="n">
        <v>397993185</v>
      </c>
      <c r="C11" s="5" t="n">
        <v>230763400</v>
      </c>
      <c r="D11" s="5" t="n">
        <v>135347641</v>
      </c>
      <c r="E11" s="6" t="n">
        <v>3.624716742916795</v>
      </c>
    </row>
    <row r="12">
      <c r="A12" t="inlineStr">
        <is>
          <t>w11</t>
        </is>
      </c>
      <c r="B12" s="5" t="n">
        <v>380999216</v>
      </c>
      <c r="C12" s="5" t="n">
        <v>220633062</v>
      </c>
      <c r="D12" s="5" t="n">
        <v>135040986</v>
      </c>
      <c r="E12" s="6" t="n">
        <v>3.619889604523745</v>
      </c>
    </row>
    <row r="13">
      <c r="A13" t="inlineStr">
        <is>
          <t>w12</t>
        </is>
      </c>
      <c r="B13" s="5" t="n">
        <v>373141775</v>
      </c>
      <c r="C13" s="5" t="n">
        <v>208744177</v>
      </c>
      <c r="D13" s="5" t="n">
        <v>76266940</v>
      </c>
      <c r="E13" s="6" t="n">
        <v>3.629543850005773</v>
      </c>
    </row>
    <row r="14">
      <c r="A14" t="inlineStr">
        <is>
          <t>w13</t>
        </is>
      </c>
      <c r="B14" s="5" t="n">
        <v>383309238</v>
      </c>
      <c r="C14" s="5" t="n">
        <v>229645565</v>
      </c>
      <c r="D14" s="5" t="n">
        <v>104056206</v>
      </c>
      <c r="E14" s="6" t="n">
        <v>3.581908051465112</v>
      </c>
    </row>
    <row r="15">
      <c r="A15" t="inlineStr">
        <is>
          <t>w14</t>
        </is>
      </c>
      <c r="B15" s="5" t="n">
        <v>405200820</v>
      </c>
      <c r="C15" s="5" t="n">
        <v>255512969</v>
      </c>
      <c r="D15" s="5" t="n">
        <v>132104283</v>
      </c>
      <c r="E15" s="6" t="n">
        <v>3.62696239653545</v>
      </c>
    </row>
    <row r="16">
      <c r="A16" t="inlineStr">
        <is>
          <t>w15</t>
        </is>
      </c>
      <c r="B16" s="5" t="n">
        <v>377569817</v>
      </c>
      <c r="C16" s="5" t="n">
        <v>225132421</v>
      </c>
      <c r="D16" s="5" t="n">
        <v>110161144</v>
      </c>
      <c r="E16" s="6" t="n">
        <v>3.571699085160737</v>
      </c>
    </row>
    <row r="17">
      <c r="A17" t="inlineStr">
        <is>
          <t>w16</t>
        </is>
      </c>
      <c r="B17" s="5" t="n">
        <v>423935903</v>
      </c>
      <c r="C17" s="5" t="n">
        <v>225808178</v>
      </c>
      <c r="D17" s="5" t="n">
        <v>109347568</v>
      </c>
      <c r="E17" s="6" t="n">
        <v>3.528490526753152</v>
      </c>
    </row>
    <row r="18">
      <c r="A18" t="inlineStr">
        <is>
          <t>w17</t>
        </is>
      </c>
      <c r="B18" s="5" t="n">
        <v>421936436</v>
      </c>
      <c r="C18" s="5" t="n">
        <v>230946128</v>
      </c>
      <c r="D18" s="5" t="n">
        <v>109396339</v>
      </c>
      <c r="E18" s="6" t="n">
        <v>3.555005928001747</v>
      </c>
    </row>
    <row r="19">
      <c r="A19" t="inlineStr">
        <is>
          <t>w18</t>
        </is>
      </c>
      <c r="B19" s="5" t="n">
        <v>445095527</v>
      </c>
      <c r="C19" s="5" t="n">
        <v>234171877</v>
      </c>
      <c r="D19" s="5" t="n">
        <v>108853155</v>
      </c>
      <c r="E19" s="6" t="n">
        <v>3.572695477004428</v>
      </c>
    </row>
    <row r="20">
      <c r="A20" t="inlineStr">
        <is>
          <t>w19</t>
        </is>
      </c>
      <c r="B20" s="5" t="n">
        <v>427185133</v>
      </c>
      <c r="C20" s="5" t="n">
        <v>228626216</v>
      </c>
      <c r="D20" s="5" t="n">
        <v>108731525</v>
      </c>
      <c r="E20" s="6" t="n">
        <v>3.576436673532916</v>
      </c>
    </row>
    <row r="21">
      <c r="A21" t="inlineStr">
        <is>
          <t>w20</t>
        </is>
      </c>
      <c r="B21" s="5" t="n">
        <v>398432427</v>
      </c>
      <c r="C21" s="5" t="n">
        <v>228604653</v>
      </c>
      <c r="D21" s="5" t="n">
        <v>108093245</v>
      </c>
      <c r="E21" s="6" t="n">
        <v>3.656995774205377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C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2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4" customWidth="1" min="26" max="26"/>
    <col width="12" customWidth="1" min="27" max="27"/>
    <col width="14" customWidth="1" min="28" max="28"/>
    <col width="14" customWidth="1" min="29" max="29"/>
    <col width="14" customWidth="1" min="30" max="30"/>
    <col width="12" customWidth="1" min="31" max="31"/>
    <col width="14" customWidth="1" min="32" max="32"/>
    <col width="14" customWidth="1" min="33" max="33"/>
    <col width="14" customWidth="1" min="34" max="34"/>
    <col width="12" customWidth="1" min="35" max="35"/>
    <col width="14" customWidth="1" min="36" max="36"/>
    <col width="14" customWidth="1" min="37" max="37"/>
    <col width="14" customWidth="1" min="38" max="38"/>
    <col width="12" customWidth="1" min="39" max="39"/>
    <col width="14" customWidth="1" min="40" max="40"/>
    <col width="14" customWidth="1" min="41" max="41"/>
    <col width="14" customWidth="1" min="42" max="42"/>
    <col width="12" customWidth="1" min="43" max="43"/>
    <col width="14" customWidth="1" min="44" max="44"/>
    <col width="14" customWidth="1" min="45" max="45"/>
    <col width="14" customWidth="1" min="46" max="46"/>
    <col width="12" customWidth="1" min="47" max="47"/>
    <col width="14" customWidth="1" min="48" max="48"/>
    <col width="14" customWidth="1" min="49" max="49"/>
    <col width="14" customWidth="1" min="50" max="50"/>
    <col width="12" customWidth="1" min="51" max="51"/>
    <col width="14" customWidth="1" min="52" max="52"/>
    <col width="14" customWidth="1" min="53" max="53"/>
    <col width="14" customWidth="1" min="54" max="54"/>
    <col width="12" customWidth="1" min="55" max="55"/>
    <col width="14" customWidth="1" min="56" max="56"/>
    <col width="14" customWidth="1" min="57" max="57"/>
    <col width="14" customWidth="1" min="58" max="58"/>
    <col width="12" customWidth="1" min="59" max="59"/>
    <col width="14" customWidth="1" min="60" max="60"/>
    <col width="14" customWidth="1" min="61" max="61"/>
    <col width="14" customWidth="1" min="62" max="62"/>
    <col width="12" customWidth="1" min="63" max="63"/>
    <col width="14" customWidth="1" min="64" max="64"/>
    <col width="14" customWidth="1" min="65" max="65"/>
    <col width="14" customWidth="1" min="66" max="66"/>
    <col width="12" customWidth="1" min="67" max="67"/>
    <col width="14" customWidth="1" min="68" max="68"/>
    <col width="14" customWidth="1" min="69" max="69"/>
    <col width="14" customWidth="1" min="70" max="70"/>
    <col width="12" customWidth="1" min="71" max="71"/>
    <col width="14" customWidth="1" min="72" max="72"/>
    <col width="14" customWidth="1" min="73" max="73"/>
    <col width="14" customWidth="1" min="74" max="74"/>
    <col width="12" customWidth="1" min="75" max="75"/>
    <col width="14" customWidth="1" min="76" max="76"/>
    <col width="14" customWidth="1" min="77" max="77"/>
    <col width="14" customWidth="1" min="78" max="78"/>
    <col width="12" customWidth="1" min="79" max="79"/>
    <col width="14" customWidth="1" min="80" max="80"/>
    <col width="14" customWidth="1" min="81" max="81"/>
  </cols>
  <sheetData>
    <row r="1" ht="32" customHeight="1">
      <c r="A1" s="4" t="inlineStr">
        <is>
          <t>pg_segment</t>
        </is>
      </c>
      <c r="B1" s="4" t="inlineStr">
        <is>
          <t>Остаток w01</t>
        </is>
      </c>
      <c r="C1" s="4" t="inlineStr">
        <is>
          <t>Об. руб w01</t>
        </is>
      </c>
      <c r="D1" s="4" t="inlineStr">
        <is>
          <t>Низкооб w01</t>
        </is>
      </c>
      <c r="E1" s="4" t="inlineStr">
        <is>
          <t>Неликвиды w01</t>
        </is>
      </c>
      <c r="F1" s="4" t="inlineStr">
        <is>
          <t>Остаток w02</t>
        </is>
      </c>
      <c r="G1" s="4" t="inlineStr">
        <is>
          <t>Об. руб w02</t>
        </is>
      </c>
      <c r="H1" s="4" t="inlineStr">
        <is>
          <t>Низкооб w02</t>
        </is>
      </c>
      <c r="I1" s="4" t="inlineStr">
        <is>
          <t>Неликвиды w02</t>
        </is>
      </c>
      <c r="J1" s="4" t="inlineStr">
        <is>
          <t>Остаток w03</t>
        </is>
      </c>
      <c r="K1" s="4" t="inlineStr">
        <is>
          <t>Об. руб w03</t>
        </is>
      </c>
      <c r="L1" s="4" t="inlineStr">
        <is>
          <t>Низкооб w03</t>
        </is>
      </c>
      <c r="M1" s="4" t="inlineStr">
        <is>
          <t>Неликвиды w03</t>
        </is>
      </c>
      <c r="N1" s="4" t="inlineStr">
        <is>
          <t>Остаток w04</t>
        </is>
      </c>
      <c r="O1" s="4" t="inlineStr">
        <is>
          <t>Об. руб w04</t>
        </is>
      </c>
      <c r="P1" s="4" t="inlineStr">
        <is>
          <t>Низкооб w04</t>
        </is>
      </c>
      <c r="Q1" s="4" t="inlineStr">
        <is>
          <t>Неликвиды w04</t>
        </is>
      </c>
      <c r="R1" s="4" t="inlineStr">
        <is>
          <t>Остаток w05</t>
        </is>
      </c>
      <c r="S1" s="4" t="inlineStr">
        <is>
          <t>Об. руб w05</t>
        </is>
      </c>
      <c r="T1" s="4" t="inlineStr">
        <is>
          <t>Низкооб w05</t>
        </is>
      </c>
      <c r="U1" s="4" t="inlineStr">
        <is>
          <t>Неликвиды w05</t>
        </is>
      </c>
      <c r="V1" s="4" t="inlineStr">
        <is>
          <t>Остаток w06</t>
        </is>
      </c>
      <c r="W1" s="4" t="inlineStr">
        <is>
          <t>Об. руб w06</t>
        </is>
      </c>
      <c r="X1" s="4" t="inlineStr">
        <is>
          <t>Низкооб w06</t>
        </is>
      </c>
      <c r="Y1" s="4" t="inlineStr">
        <is>
          <t>Неликвиды w06</t>
        </is>
      </c>
      <c r="Z1" s="4" t="inlineStr">
        <is>
          <t>Остаток w07</t>
        </is>
      </c>
      <c r="AA1" s="4" t="inlineStr">
        <is>
          <t>Об. руб w07</t>
        </is>
      </c>
      <c r="AB1" s="4" t="inlineStr">
        <is>
          <t>Низкооб w07</t>
        </is>
      </c>
      <c r="AC1" s="4" t="inlineStr">
        <is>
          <t>Неликвиды w07</t>
        </is>
      </c>
      <c r="AD1" s="4" t="inlineStr">
        <is>
          <t>Остаток w08</t>
        </is>
      </c>
      <c r="AE1" s="4" t="inlineStr">
        <is>
          <t>Об. руб w08</t>
        </is>
      </c>
      <c r="AF1" s="4" t="inlineStr">
        <is>
          <t>Низкооб w08</t>
        </is>
      </c>
      <c r="AG1" s="4" t="inlineStr">
        <is>
          <t>Неликвиды w08</t>
        </is>
      </c>
      <c r="AH1" s="4" t="inlineStr">
        <is>
          <t>Остаток w09</t>
        </is>
      </c>
      <c r="AI1" s="4" t="inlineStr">
        <is>
          <t>Об. руб w09</t>
        </is>
      </c>
      <c r="AJ1" s="4" t="inlineStr">
        <is>
          <t>Низкооб w09</t>
        </is>
      </c>
      <c r="AK1" s="4" t="inlineStr">
        <is>
          <t>Неликвиды w09</t>
        </is>
      </c>
      <c r="AL1" s="4" t="inlineStr">
        <is>
          <t>Остаток w10</t>
        </is>
      </c>
      <c r="AM1" s="4" t="inlineStr">
        <is>
          <t>Об. руб w10</t>
        </is>
      </c>
      <c r="AN1" s="4" t="inlineStr">
        <is>
          <t>Низкооб w10</t>
        </is>
      </c>
      <c r="AO1" s="4" t="inlineStr">
        <is>
          <t>Неликвиды w10</t>
        </is>
      </c>
      <c r="AP1" s="4" t="inlineStr">
        <is>
          <t>Остаток w11</t>
        </is>
      </c>
      <c r="AQ1" s="4" t="inlineStr">
        <is>
          <t>Об. руб w11</t>
        </is>
      </c>
      <c r="AR1" s="4" t="inlineStr">
        <is>
          <t>Низкооб w11</t>
        </is>
      </c>
      <c r="AS1" s="4" t="inlineStr">
        <is>
          <t>Неликвиды w11</t>
        </is>
      </c>
      <c r="AT1" s="4" t="inlineStr">
        <is>
          <t>Остаток w12</t>
        </is>
      </c>
      <c r="AU1" s="4" t="inlineStr">
        <is>
          <t>Об. руб w12</t>
        </is>
      </c>
      <c r="AV1" s="4" t="inlineStr">
        <is>
          <t>Низкооб w12</t>
        </is>
      </c>
      <c r="AW1" s="4" t="inlineStr">
        <is>
          <t>Неликвиды w12</t>
        </is>
      </c>
      <c r="AX1" s="4" t="inlineStr">
        <is>
          <t>Остаток w13</t>
        </is>
      </c>
      <c r="AY1" s="4" t="inlineStr">
        <is>
          <t>Об. руб w13</t>
        </is>
      </c>
      <c r="AZ1" s="4" t="inlineStr">
        <is>
          <t>Низкооб w13</t>
        </is>
      </c>
      <c r="BA1" s="4" t="inlineStr">
        <is>
          <t>Неликвиды w13</t>
        </is>
      </c>
      <c r="BB1" s="4" t="inlineStr">
        <is>
          <t>Остаток w14</t>
        </is>
      </c>
      <c r="BC1" s="4" t="inlineStr">
        <is>
          <t>Об. руб w14</t>
        </is>
      </c>
      <c r="BD1" s="4" t="inlineStr">
        <is>
          <t>Низкооб w14</t>
        </is>
      </c>
      <c r="BE1" s="4" t="inlineStr">
        <is>
          <t>Неликвиды w14</t>
        </is>
      </c>
      <c r="BF1" s="4" t="inlineStr">
        <is>
          <t>Остаток w15</t>
        </is>
      </c>
      <c r="BG1" s="4" t="inlineStr">
        <is>
          <t>Об. руб w15</t>
        </is>
      </c>
      <c r="BH1" s="4" t="inlineStr">
        <is>
          <t>Низкооб w15</t>
        </is>
      </c>
      <c r="BI1" s="4" t="inlineStr">
        <is>
          <t>Неликвиды w15</t>
        </is>
      </c>
      <c r="BJ1" s="4" t="inlineStr">
        <is>
          <t>Остаток w16</t>
        </is>
      </c>
      <c r="BK1" s="4" t="inlineStr">
        <is>
          <t>Об. руб w16</t>
        </is>
      </c>
      <c r="BL1" s="4" t="inlineStr">
        <is>
          <t>Низкооб w16</t>
        </is>
      </c>
      <c r="BM1" s="4" t="inlineStr">
        <is>
          <t>Неликвиды w16</t>
        </is>
      </c>
      <c r="BN1" s="4" t="inlineStr">
        <is>
          <t>Остаток w17</t>
        </is>
      </c>
      <c r="BO1" s="4" t="inlineStr">
        <is>
          <t>Об. руб w17</t>
        </is>
      </c>
      <c r="BP1" s="4" t="inlineStr">
        <is>
          <t>Низкооб w17</t>
        </is>
      </c>
      <c r="BQ1" s="4" t="inlineStr">
        <is>
          <t>Неликвиды w17</t>
        </is>
      </c>
      <c r="BR1" s="4" t="inlineStr">
        <is>
          <t>Остаток w18</t>
        </is>
      </c>
      <c r="BS1" s="4" t="inlineStr">
        <is>
          <t>Об. руб w18</t>
        </is>
      </c>
      <c r="BT1" s="4" t="inlineStr">
        <is>
          <t>Низкооб w18</t>
        </is>
      </c>
      <c r="BU1" s="4" t="inlineStr">
        <is>
          <t>Неликвиды w18</t>
        </is>
      </c>
      <c r="BV1" s="4" t="inlineStr">
        <is>
          <t>Остаток w19</t>
        </is>
      </c>
      <c r="BW1" s="4" t="inlineStr">
        <is>
          <t>Об. руб w19</t>
        </is>
      </c>
      <c r="BX1" s="4" t="inlineStr">
        <is>
          <t>Низкооб w19</t>
        </is>
      </c>
      <c r="BY1" s="4" t="inlineStr">
        <is>
          <t>Неликвиды w19</t>
        </is>
      </c>
      <c r="BZ1" s="4" t="inlineStr">
        <is>
          <t>Остаток w20</t>
        </is>
      </c>
      <c r="CA1" s="4" t="inlineStr">
        <is>
          <t>Об. руб w20</t>
        </is>
      </c>
      <c r="CB1" s="4" t="inlineStr">
        <is>
          <t>Низкооб w20</t>
        </is>
      </c>
      <c r="CC1" s="4" t="inlineStr">
        <is>
          <t>Неликвиды w20</t>
        </is>
      </c>
    </row>
    <row r="2">
      <c r="A2" s="7" t="inlineStr">
        <is>
          <t>ГИСТОЛОГИЯ</t>
        </is>
      </c>
      <c r="B2" s="8" t="n">
        <v>153718809</v>
      </c>
      <c r="C2" s="9" t="n">
        <v>2.91</v>
      </c>
      <c r="D2" s="8" t="n">
        <v>67499158</v>
      </c>
      <c r="E2" s="8" t="n">
        <v>47820006</v>
      </c>
      <c r="F2" s="8" t="n">
        <v>153348724</v>
      </c>
      <c r="G2" s="9" t="n">
        <v>2.93</v>
      </c>
      <c r="H2" s="8" t="n">
        <v>67702536</v>
      </c>
      <c r="I2" s="8" t="n">
        <v>47845597</v>
      </c>
      <c r="J2" s="8" t="n">
        <v>150135994</v>
      </c>
      <c r="K2" s="9" t="n">
        <v>2.95</v>
      </c>
      <c r="L2" s="8" t="n">
        <v>67801710</v>
      </c>
      <c r="M2" s="8" t="n">
        <v>47357976</v>
      </c>
      <c r="N2" s="8" t="n">
        <v>178595643</v>
      </c>
      <c r="O2" s="9" t="n">
        <v>2.97</v>
      </c>
      <c r="P2" s="8" t="n">
        <v>74034609</v>
      </c>
      <c r="Q2" s="8" t="n">
        <v>52001845</v>
      </c>
      <c r="R2" s="8" t="n">
        <v>177283635</v>
      </c>
      <c r="S2" s="9" t="n">
        <v>2.97</v>
      </c>
      <c r="T2" s="8" t="n">
        <v>75196938</v>
      </c>
      <c r="U2" s="8" t="n">
        <v>53042843</v>
      </c>
      <c r="V2" s="8" t="n">
        <v>177749364</v>
      </c>
      <c r="W2" s="9" t="n">
        <v>3.03</v>
      </c>
      <c r="X2" s="8" t="n">
        <v>72341462</v>
      </c>
      <c r="Y2" s="8" t="n">
        <v>53635995</v>
      </c>
      <c r="Z2" s="8" t="n">
        <v>181878839</v>
      </c>
      <c r="AA2" s="9" t="n">
        <v>3.07</v>
      </c>
      <c r="AB2" s="8" t="n">
        <v>71098799</v>
      </c>
      <c r="AC2" s="8" t="n">
        <v>52895411</v>
      </c>
      <c r="AD2" s="8" t="n">
        <v>191514905</v>
      </c>
      <c r="AE2" s="9" t="n">
        <v>3.18</v>
      </c>
      <c r="AF2" s="8" t="n">
        <v>72537952</v>
      </c>
      <c r="AG2" s="8" t="n">
        <v>52958332</v>
      </c>
      <c r="AH2" s="8" t="n">
        <v>179008397</v>
      </c>
      <c r="AI2" s="9" t="n">
        <v>3.24</v>
      </c>
      <c r="AJ2" s="8" t="n">
        <v>76407059</v>
      </c>
      <c r="AK2" s="8" t="n">
        <v>53833333</v>
      </c>
      <c r="AL2" s="8" t="n">
        <v>180841136</v>
      </c>
      <c r="AM2" s="9" t="n">
        <v>3.3</v>
      </c>
      <c r="AN2" s="8" t="n">
        <v>74623294</v>
      </c>
      <c r="AO2" s="8" t="n">
        <v>53916553</v>
      </c>
      <c r="AP2" s="8" t="n">
        <v>178686088</v>
      </c>
      <c r="AQ2" s="9" t="n">
        <v>3.31</v>
      </c>
      <c r="AR2" s="8" t="n">
        <v>75263514</v>
      </c>
      <c r="AS2" s="8" t="n">
        <v>53366811</v>
      </c>
      <c r="AT2" s="8" t="n">
        <v>174581620</v>
      </c>
      <c r="AU2" s="9" t="n">
        <v>3.35</v>
      </c>
      <c r="AV2" s="8" t="n">
        <v>75156115</v>
      </c>
      <c r="AW2" s="8" t="n">
        <v>24428268</v>
      </c>
      <c r="AX2" s="8" t="n">
        <v>200226363</v>
      </c>
      <c r="AY2" s="9" t="n">
        <v>3.27</v>
      </c>
      <c r="AZ2" s="8" t="n">
        <v>97578516</v>
      </c>
      <c r="BA2" s="8" t="n">
        <v>52240001</v>
      </c>
      <c r="BB2" s="8" t="n">
        <v>209326472</v>
      </c>
      <c r="BC2" s="9" t="n">
        <v>3.35</v>
      </c>
      <c r="BD2" s="8" t="n">
        <v>122091996</v>
      </c>
      <c r="BE2" s="8" t="n">
        <v>63969673</v>
      </c>
      <c r="BF2" s="8" t="n">
        <v>191239799</v>
      </c>
      <c r="BG2" s="9" t="n">
        <v>3.28</v>
      </c>
      <c r="BH2" s="8" t="n">
        <v>95842500</v>
      </c>
      <c r="BI2" s="8" t="n">
        <v>48028207</v>
      </c>
      <c r="BJ2" s="8" t="n">
        <v>197047895</v>
      </c>
      <c r="BK2" s="9" t="n">
        <v>3.28</v>
      </c>
      <c r="BL2" s="8" t="n">
        <v>93378413</v>
      </c>
      <c r="BM2" s="8" t="n">
        <v>47983324</v>
      </c>
      <c r="BN2" s="8" t="n">
        <v>194868398</v>
      </c>
      <c r="BO2" s="9" t="n">
        <v>3.29</v>
      </c>
      <c r="BP2" s="8" t="n">
        <v>92883209</v>
      </c>
      <c r="BQ2" s="8" t="n">
        <v>47865555</v>
      </c>
      <c r="BR2" s="8" t="n">
        <v>215336777</v>
      </c>
      <c r="BS2" s="9" t="n">
        <v>3.32</v>
      </c>
      <c r="BT2" s="8" t="n">
        <v>92759549</v>
      </c>
      <c r="BU2" s="8" t="n">
        <v>47557597</v>
      </c>
      <c r="BV2" s="8" t="n">
        <v>199037802</v>
      </c>
      <c r="BW2" s="9" t="n">
        <v>3.35</v>
      </c>
      <c r="BX2" s="8" t="n">
        <v>90045989</v>
      </c>
      <c r="BY2" s="8" t="n">
        <v>47535838</v>
      </c>
      <c r="BZ2" s="8" t="n">
        <v>181183799</v>
      </c>
      <c r="CA2" s="9" t="n">
        <v>3.43</v>
      </c>
      <c r="CB2" s="8" t="n">
        <v>88821024</v>
      </c>
      <c r="CC2" s="8" t="n">
        <v>47179151</v>
      </c>
    </row>
    <row r="3">
      <c r="A3" s="10" t="inlineStr">
        <is>
          <t xml:space="preserve">   Гистология Оборудование</t>
        </is>
      </c>
      <c r="B3" s="11" t="n">
        <v>23010532</v>
      </c>
      <c r="C3" s="12" t="n">
        <v>2.04</v>
      </c>
      <c r="D3" s="11" t="n">
        <v>17185749</v>
      </c>
      <c r="E3" s="11" t="n">
        <v>17544808</v>
      </c>
      <c r="F3" s="11" t="n">
        <v>23010320</v>
      </c>
      <c r="G3" s="12" t="n">
        <v>2.07</v>
      </c>
      <c r="H3" s="11" t="n">
        <v>17184541</v>
      </c>
      <c r="I3" s="11" t="n">
        <v>17543600</v>
      </c>
      <c r="J3" s="11" t="n">
        <v>22834127</v>
      </c>
      <c r="K3" s="12" t="n">
        <v>2.09</v>
      </c>
      <c r="L3" s="11" t="n">
        <v>17753289</v>
      </c>
      <c r="M3" s="11" t="n">
        <v>17622500</v>
      </c>
      <c r="N3" s="11" t="n">
        <v>45719727</v>
      </c>
      <c r="O3" s="12" t="n">
        <v>2.12</v>
      </c>
      <c r="P3" s="11" t="n">
        <v>22711741</v>
      </c>
      <c r="Q3" s="11" t="n">
        <v>20554247</v>
      </c>
      <c r="R3" s="11" t="n">
        <v>47601363</v>
      </c>
      <c r="S3" s="12" t="n">
        <v>2.07</v>
      </c>
      <c r="T3" s="11" t="n">
        <v>24593377</v>
      </c>
      <c r="U3" s="11" t="n">
        <v>22435883</v>
      </c>
      <c r="V3" s="11" t="n">
        <v>47810539</v>
      </c>
      <c r="W3" s="12" t="n">
        <v>2.14</v>
      </c>
      <c r="X3" s="11" t="n">
        <v>22778699</v>
      </c>
      <c r="Y3" s="11" t="n">
        <v>23434502</v>
      </c>
      <c r="Z3" s="11" t="n">
        <v>53001678</v>
      </c>
      <c r="AA3" s="12" t="n">
        <v>2.21</v>
      </c>
      <c r="AB3" s="11" t="n">
        <v>22134236</v>
      </c>
      <c r="AC3" s="11" t="n">
        <v>22791858</v>
      </c>
      <c r="AD3" s="11" t="n">
        <v>55906631</v>
      </c>
      <c r="AE3" s="12" t="n">
        <v>2.37</v>
      </c>
      <c r="AF3" s="11" t="n">
        <v>22660903</v>
      </c>
      <c r="AG3" s="11" t="n">
        <v>23104493</v>
      </c>
      <c r="AH3" s="11" t="n">
        <v>52832109</v>
      </c>
      <c r="AI3" s="12" t="n">
        <v>2.44</v>
      </c>
      <c r="AJ3" s="11" t="n">
        <v>24314575</v>
      </c>
      <c r="AK3" s="11" t="n">
        <v>22711012</v>
      </c>
      <c r="AL3" s="11" t="n">
        <v>53724604</v>
      </c>
      <c r="AM3" s="12" t="n">
        <v>2.53</v>
      </c>
      <c r="AN3" s="11" t="n">
        <v>23957823</v>
      </c>
      <c r="AO3" s="11" t="n">
        <v>23186336</v>
      </c>
      <c r="AP3" s="11" t="n">
        <v>49200662</v>
      </c>
      <c r="AQ3" s="12" t="n">
        <v>2.57</v>
      </c>
      <c r="AR3" s="11" t="n">
        <v>25021823</v>
      </c>
      <c r="AS3" s="11" t="n">
        <v>23187009</v>
      </c>
      <c r="AT3" s="11" t="n">
        <v>50985406</v>
      </c>
      <c r="AU3" s="12" t="n">
        <v>2.61</v>
      </c>
      <c r="AV3" s="11" t="n">
        <v>25006568</v>
      </c>
      <c r="AW3" s="11" t="n">
        <v>8448063</v>
      </c>
      <c r="AX3" s="11" t="n">
        <v>79895826</v>
      </c>
      <c r="AY3" s="12" t="n">
        <v>2.51</v>
      </c>
      <c r="AZ3" s="11" t="n">
        <v>47632576</v>
      </c>
      <c r="BA3" s="11" t="n">
        <v>36301370</v>
      </c>
      <c r="BB3" s="11" t="n">
        <v>91219691</v>
      </c>
      <c r="BC3" s="12" t="n">
        <v>2.6</v>
      </c>
      <c r="BD3" s="11" t="n">
        <v>73107651</v>
      </c>
      <c r="BE3" s="11" t="n">
        <v>48059886</v>
      </c>
      <c r="BF3" s="11" t="n">
        <v>73658489</v>
      </c>
      <c r="BG3" s="12" t="n">
        <v>2.34</v>
      </c>
      <c r="BH3" s="11" t="n">
        <v>46980379</v>
      </c>
      <c r="BI3" s="11" t="n">
        <v>31996915</v>
      </c>
      <c r="BJ3" s="11" t="n">
        <v>67410075</v>
      </c>
      <c r="BK3" s="12" t="n">
        <v>2.33</v>
      </c>
      <c r="BL3" s="11" t="n">
        <v>45785889</v>
      </c>
      <c r="BM3" s="11" t="n">
        <v>31958996</v>
      </c>
      <c r="BN3" s="11" t="n">
        <v>69524017</v>
      </c>
      <c r="BO3" s="12" t="n">
        <v>2.4</v>
      </c>
      <c r="BP3" s="11" t="n">
        <v>46951068</v>
      </c>
      <c r="BQ3" s="11" t="n">
        <v>31958997</v>
      </c>
      <c r="BR3" s="11" t="n">
        <v>74985399</v>
      </c>
      <c r="BS3" s="12" t="n">
        <v>2.4</v>
      </c>
      <c r="BT3" s="11" t="n">
        <v>46951068</v>
      </c>
      <c r="BU3" s="11" t="n">
        <v>31958997</v>
      </c>
      <c r="BV3" s="11" t="n">
        <v>70123494</v>
      </c>
      <c r="BW3" s="12" t="n">
        <v>2.44</v>
      </c>
      <c r="BX3" s="11" t="n">
        <v>46427721</v>
      </c>
      <c r="BY3" s="11" t="n">
        <v>31958997</v>
      </c>
      <c r="BZ3" s="11" t="n">
        <v>67456167</v>
      </c>
      <c r="CA3" s="12" t="n">
        <v>2.47</v>
      </c>
      <c r="CB3" s="11" t="n">
        <v>46185630</v>
      </c>
      <c r="CC3" s="11" t="n">
        <v>31716906</v>
      </c>
    </row>
    <row r="4">
      <c r="A4" s="10" t="inlineStr">
        <is>
          <t xml:space="preserve">   Гистология Расходные материалы</t>
        </is>
      </c>
      <c r="B4" s="11" t="n">
        <v>82243351</v>
      </c>
      <c r="C4" s="12" t="n">
        <v>3.31</v>
      </c>
      <c r="D4" s="11" t="n">
        <v>41333838</v>
      </c>
      <c r="E4" s="11" t="n">
        <v>27616188</v>
      </c>
      <c r="F4" s="11" t="n">
        <v>82289034</v>
      </c>
      <c r="G4" s="12" t="n">
        <v>3.32</v>
      </c>
      <c r="H4" s="11" t="n">
        <v>41304187</v>
      </c>
      <c r="I4" s="11" t="n">
        <v>27639131</v>
      </c>
      <c r="J4" s="11" t="n">
        <v>80055802</v>
      </c>
      <c r="K4" s="12" t="n">
        <v>3.33</v>
      </c>
      <c r="L4" s="11" t="n">
        <v>40301923</v>
      </c>
      <c r="M4" s="11" t="n">
        <v>27181147</v>
      </c>
      <c r="N4" s="11" t="n">
        <v>82347605</v>
      </c>
      <c r="O4" s="12" t="n">
        <v>3.36</v>
      </c>
      <c r="P4" s="11" t="n">
        <v>41482714</v>
      </c>
      <c r="Q4" s="11" t="n">
        <v>28924758</v>
      </c>
      <c r="R4" s="11" t="n">
        <v>78041639</v>
      </c>
      <c r="S4" s="12" t="n">
        <v>3.41</v>
      </c>
      <c r="T4" s="11" t="n">
        <v>40772388</v>
      </c>
      <c r="U4" s="11" t="n">
        <v>28133050</v>
      </c>
      <c r="V4" s="11" t="n">
        <v>76909318</v>
      </c>
      <c r="W4" s="12" t="n">
        <v>3.51</v>
      </c>
      <c r="X4" s="11" t="n">
        <v>39729658</v>
      </c>
      <c r="Y4" s="11" t="n">
        <v>27574535</v>
      </c>
      <c r="Z4" s="11" t="n">
        <v>74673686</v>
      </c>
      <c r="AA4" s="12" t="n">
        <v>3.54</v>
      </c>
      <c r="AB4" s="11" t="n">
        <v>39515390</v>
      </c>
      <c r="AC4" s="11" t="n">
        <v>27495744</v>
      </c>
      <c r="AD4" s="11" t="n">
        <v>80397092</v>
      </c>
      <c r="AE4" s="12" t="n">
        <v>3.64</v>
      </c>
      <c r="AF4" s="11" t="n">
        <v>40178871</v>
      </c>
      <c r="AG4" s="11" t="n">
        <v>27210428</v>
      </c>
      <c r="AH4" s="11" t="n">
        <v>71089947</v>
      </c>
      <c r="AI4" s="12" t="n">
        <v>3.78</v>
      </c>
      <c r="AJ4" s="11" t="n">
        <v>40867307</v>
      </c>
      <c r="AK4" s="11" t="n">
        <v>27385661</v>
      </c>
      <c r="AL4" s="11" t="n">
        <v>66944919</v>
      </c>
      <c r="AM4" s="12" t="n">
        <v>3.84</v>
      </c>
      <c r="AN4" s="11" t="n">
        <v>39356075</v>
      </c>
      <c r="AO4" s="11" t="n">
        <v>26700855</v>
      </c>
      <c r="AP4" s="11" t="n">
        <v>69350694</v>
      </c>
      <c r="AQ4" s="12" t="n">
        <v>3.84</v>
      </c>
      <c r="AR4" s="11" t="n">
        <v>39086909</v>
      </c>
      <c r="AS4" s="11" t="n">
        <v>26384721</v>
      </c>
      <c r="AT4" s="11" t="n">
        <v>62848876</v>
      </c>
      <c r="AU4" s="12" t="n">
        <v>3.93</v>
      </c>
      <c r="AV4" s="11" t="n">
        <v>38469319</v>
      </c>
      <c r="AW4" s="11" t="n">
        <v>15498798</v>
      </c>
      <c r="AX4" s="11" t="n">
        <v>61069089</v>
      </c>
      <c r="AY4" s="12" t="n">
        <v>3.83</v>
      </c>
      <c r="AZ4" s="11" t="n">
        <v>38591527</v>
      </c>
      <c r="BA4" s="11" t="n">
        <v>15460643</v>
      </c>
      <c r="BB4" s="11" t="n">
        <v>59826070</v>
      </c>
      <c r="BC4" s="12" t="n">
        <v>3.94</v>
      </c>
      <c r="BD4" s="11" t="n">
        <v>37857520</v>
      </c>
      <c r="BE4" s="11" t="n">
        <v>15435200</v>
      </c>
      <c r="BF4" s="11" t="n">
        <v>58523726</v>
      </c>
      <c r="BG4" s="12" t="n">
        <v>4.02</v>
      </c>
      <c r="BH4" s="11" t="n">
        <v>37757158</v>
      </c>
      <c r="BI4" s="11" t="n">
        <v>15558232</v>
      </c>
      <c r="BJ4" s="11" t="n">
        <v>68432715</v>
      </c>
      <c r="BK4" s="12" t="n">
        <v>4.03</v>
      </c>
      <c r="BL4" s="11" t="n">
        <v>37021304</v>
      </c>
      <c r="BM4" s="11" t="n">
        <v>15556596</v>
      </c>
      <c r="BN4" s="11" t="n">
        <v>63305903</v>
      </c>
      <c r="BO4" s="12" t="n">
        <v>4.04</v>
      </c>
      <c r="BP4" s="11" t="n">
        <v>36578960</v>
      </c>
      <c r="BQ4" s="11" t="n">
        <v>15443152</v>
      </c>
      <c r="BR4" s="11" t="n">
        <v>77136077</v>
      </c>
      <c r="BS4" s="12" t="n">
        <v>4.14</v>
      </c>
      <c r="BT4" s="11" t="n">
        <v>36699652</v>
      </c>
      <c r="BU4" s="11" t="n">
        <v>15135209</v>
      </c>
      <c r="BV4" s="11" t="n">
        <v>69380693</v>
      </c>
      <c r="BW4" s="12" t="n">
        <v>4.16</v>
      </c>
      <c r="BX4" s="11" t="n">
        <v>34863567</v>
      </c>
      <c r="BY4" s="11" t="n">
        <v>15128738</v>
      </c>
      <c r="BZ4" s="11" t="n">
        <v>60912188</v>
      </c>
      <c r="CA4" s="12" t="n">
        <v>4.26</v>
      </c>
      <c r="CB4" s="11" t="n">
        <v>33962066</v>
      </c>
      <c r="CC4" s="11" t="n">
        <v>15012568</v>
      </c>
    </row>
    <row r="5">
      <c r="A5" s="10" t="inlineStr">
        <is>
          <t xml:space="preserve">   Гистология Расходные материалы собственное пр-во</t>
        </is>
      </c>
      <c r="B5" s="11" t="n">
        <v>48464926</v>
      </c>
      <c r="C5" s="12" t="n">
        <v>4.14</v>
      </c>
      <c r="D5" s="11" t="n">
        <v>8979571</v>
      </c>
      <c r="E5" s="11" t="n">
        <v>2659010</v>
      </c>
      <c r="F5" s="11" t="n">
        <v>48049370</v>
      </c>
      <c r="G5" s="12" t="n">
        <v>4.12</v>
      </c>
      <c r="H5" s="11" t="n">
        <v>9213808</v>
      </c>
      <c r="I5" s="11" t="n">
        <v>2662866</v>
      </c>
      <c r="J5" s="11" t="n">
        <v>47246065</v>
      </c>
      <c r="K5" s="12" t="n">
        <v>4.12</v>
      </c>
      <c r="L5" s="11" t="n">
        <v>9746498</v>
      </c>
      <c r="M5" s="11" t="n">
        <v>2554329</v>
      </c>
      <c r="N5" s="11" t="n">
        <v>50528311</v>
      </c>
      <c r="O5" s="12" t="n">
        <v>4.09</v>
      </c>
      <c r="P5" s="11" t="n">
        <v>9840154</v>
      </c>
      <c r="Q5" s="11" t="n">
        <v>2522840</v>
      </c>
      <c r="R5" s="11" t="n">
        <v>51640633</v>
      </c>
      <c r="S5" s="12" t="n">
        <v>4.08</v>
      </c>
      <c r="T5" s="11" t="n">
        <v>9831173</v>
      </c>
      <c r="U5" s="11" t="n">
        <v>2473910</v>
      </c>
      <c r="V5" s="11" t="n">
        <v>53029507</v>
      </c>
      <c r="W5" s="12" t="n">
        <v>4.06</v>
      </c>
      <c r="X5" s="11" t="n">
        <v>9833105</v>
      </c>
      <c r="Y5" s="11" t="n">
        <v>2626958</v>
      </c>
      <c r="Z5" s="11" t="n">
        <v>54203475</v>
      </c>
      <c r="AA5" s="12" t="n">
        <v>4.05</v>
      </c>
      <c r="AB5" s="11" t="n">
        <v>9449173</v>
      </c>
      <c r="AC5" s="11" t="n">
        <v>2607809</v>
      </c>
      <c r="AD5" s="11" t="n">
        <v>55211182</v>
      </c>
      <c r="AE5" s="12" t="n">
        <v>4.04</v>
      </c>
      <c r="AF5" s="11" t="n">
        <v>9698178</v>
      </c>
      <c r="AG5" s="11" t="n">
        <v>2643411</v>
      </c>
      <c r="AH5" s="11" t="n">
        <v>55086341</v>
      </c>
      <c r="AI5" s="12" t="n">
        <v>3.95</v>
      </c>
      <c r="AJ5" s="11" t="n">
        <v>11225177</v>
      </c>
      <c r="AK5" s="11" t="n">
        <v>3736660</v>
      </c>
      <c r="AL5" s="11" t="n">
        <v>60171613</v>
      </c>
      <c r="AM5" s="12" t="n">
        <v>3.95</v>
      </c>
      <c r="AN5" s="11" t="n">
        <v>11309396</v>
      </c>
      <c r="AO5" s="11" t="n">
        <v>4029362</v>
      </c>
      <c r="AP5" s="11" t="n">
        <v>60134732</v>
      </c>
      <c r="AQ5" s="12" t="n">
        <v>3.9</v>
      </c>
      <c r="AR5" s="11" t="n">
        <v>11154782</v>
      </c>
      <c r="AS5" s="11" t="n">
        <v>3795081</v>
      </c>
      <c r="AT5" s="11" t="n">
        <v>60747338</v>
      </c>
      <c r="AU5" s="12" t="n">
        <v>3.88</v>
      </c>
      <c r="AV5" s="11" t="n">
        <v>11680228</v>
      </c>
      <c r="AW5" s="11" t="n">
        <v>481407</v>
      </c>
      <c r="AX5" s="11" t="n">
        <v>59261448</v>
      </c>
      <c r="AY5" s="12" t="n">
        <v>3.83</v>
      </c>
      <c r="AZ5" s="11" t="n">
        <v>11354413</v>
      </c>
      <c r="BA5" s="11" t="n">
        <v>477988</v>
      </c>
      <c r="BB5" s="11" t="n">
        <v>58280711</v>
      </c>
      <c r="BC5" s="12" t="n">
        <v>3.82</v>
      </c>
      <c r="BD5" s="11" t="n">
        <v>11126825</v>
      </c>
      <c r="BE5" s="11" t="n">
        <v>474587</v>
      </c>
      <c r="BF5" s="11" t="n">
        <v>59057584</v>
      </c>
      <c r="BG5" s="12" t="n">
        <v>3.87</v>
      </c>
      <c r="BH5" s="11" t="n">
        <v>11104963</v>
      </c>
      <c r="BI5" s="11" t="n">
        <v>473060</v>
      </c>
      <c r="BJ5" s="11" t="n">
        <v>61205105</v>
      </c>
      <c r="BK5" s="12" t="n">
        <v>3.84</v>
      </c>
      <c r="BL5" s="11" t="n">
        <v>10571220</v>
      </c>
      <c r="BM5" s="11" t="n">
        <v>467732</v>
      </c>
      <c r="BN5" s="11" t="n">
        <v>62038478</v>
      </c>
      <c r="BO5" s="12" t="n">
        <v>3.74</v>
      </c>
      <c r="BP5" s="11" t="n">
        <v>9353181</v>
      </c>
      <c r="BQ5" s="11" t="n">
        <v>463406</v>
      </c>
      <c r="BR5" s="11" t="n">
        <v>63215301</v>
      </c>
      <c r="BS5" s="12" t="n">
        <v>3.74</v>
      </c>
      <c r="BT5" s="11" t="n">
        <v>9108829</v>
      </c>
      <c r="BU5" s="11" t="n">
        <v>463391</v>
      </c>
      <c r="BV5" s="11" t="n">
        <v>59533615</v>
      </c>
      <c r="BW5" s="12" t="n">
        <v>3.73</v>
      </c>
      <c r="BX5" s="11" t="n">
        <v>8754701</v>
      </c>
      <c r="BY5" s="11" t="n">
        <v>448103</v>
      </c>
      <c r="BZ5" s="11" t="n">
        <v>52815444</v>
      </c>
      <c r="CA5" s="12" t="n">
        <v>3.84</v>
      </c>
      <c r="CB5" s="11" t="n">
        <v>8673328</v>
      </c>
      <c r="CC5" s="11" t="n">
        <v>449677</v>
      </c>
    </row>
    <row r="6">
      <c r="A6" s="7" t="inlineStr">
        <is>
          <t>ОНКОДИАГНОСТИКА</t>
        </is>
      </c>
      <c r="B6" s="8" t="n">
        <v>46675957</v>
      </c>
      <c r="C6" s="9" t="n">
        <v>7.4</v>
      </c>
      <c r="D6" s="8" t="n">
        <v>11918859</v>
      </c>
      <c r="E6" s="8" t="n">
        <v>2043114</v>
      </c>
      <c r="F6" s="8" t="n">
        <v>46675256</v>
      </c>
      <c r="G6" s="9" t="n">
        <v>7.42</v>
      </c>
      <c r="H6" s="8" t="n">
        <v>11917627</v>
      </c>
      <c r="I6" s="8" t="n">
        <v>2043114</v>
      </c>
      <c r="J6" s="8" t="n">
        <v>47565333</v>
      </c>
      <c r="K6" s="9" t="n">
        <v>7.33</v>
      </c>
      <c r="L6" s="8" t="n">
        <v>11947044</v>
      </c>
      <c r="M6" s="8" t="n">
        <v>2043114</v>
      </c>
      <c r="N6" s="8" t="n">
        <v>49925039</v>
      </c>
      <c r="O6" s="9" t="n">
        <v>7.38</v>
      </c>
      <c r="P6" s="8" t="n">
        <v>12823293</v>
      </c>
      <c r="Q6" s="8" t="n">
        <v>2043114</v>
      </c>
      <c r="R6" s="8" t="n">
        <v>48377276</v>
      </c>
      <c r="S6" s="9" t="n">
        <v>7.4</v>
      </c>
      <c r="T6" s="8" t="n">
        <v>13028625</v>
      </c>
      <c r="U6" s="8" t="n">
        <v>2043114</v>
      </c>
      <c r="V6" s="8" t="n">
        <v>48041839</v>
      </c>
      <c r="W6" s="9" t="n">
        <v>7.46</v>
      </c>
      <c r="X6" s="8" t="n">
        <v>13432699</v>
      </c>
      <c r="Y6" s="8" t="n">
        <v>2031754</v>
      </c>
      <c r="Z6" s="8" t="n">
        <v>45697555</v>
      </c>
      <c r="AA6" s="9" t="n">
        <v>7.53</v>
      </c>
      <c r="AB6" s="8" t="n">
        <v>12557091</v>
      </c>
      <c r="AC6" s="8" t="n">
        <v>2031754</v>
      </c>
      <c r="AD6" s="8" t="n">
        <v>43981488</v>
      </c>
      <c r="AE6" s="9" t="n">
        <v>7.46</v>
      </c>
      <c r="AF6" s="8" t="n">
        <v>11494885</v>
      </c>
      <c r="AG6" s="8" t="n">
        <v>2031754</v>
      </c>
      <c r="AH6" s="8" t="n">
        <v>49122559</v>
      </c>
      <c r="AI6" s="9" t="n">
        <v>7.5</v>
      </c>
      <c r="AJ6" s="8" t="n">
        <v>11685743</v>
      </c>
      <c r="AK6" s="8" t="n">
        <v>2031754</v>
      </c>
      <c r="AL6" s="8" t="n">
        <v>60679978</v>
      </c>
      <c r="AM6" s="9" t="n">
        <v>7.51</v>
      </c>
      <c r="AN6" s="8" t="n">
        <v>23378299</v>
      </c>
      <c r="AO6" s="8" t="n">
        <v>2660999</v>
      </c>
      <c r="AP6" s="8" t="n">
        <v>59009711</v>
      </c>
      <c r="AQ6" s="9" t="n">
        <v>7.42</v>
      </c>
      <c r="AR6" s="8" t="n">
        <v>22910481</v>
      </c>
      <c r="AS6" s="8" t="n">
        <v>2660999</v>
      </c>
      <c r="AT6" s="8" t="n">
        <v>56809195</v>
      </c>
      <c r="AU6" s="9" t="n">
        <v>7.31</v>
      </c>
      <c r="AV6" s="8" t="n">
        <v>12238575</v>
      </c>
      <c r="AW6" s="8" t="n">
        <v>2339734</v>
      </c>
      <c r="AX6" s="8" t="n">
        <v>45702758</v>
      </c>
      <c r="AY6" s="9" t="n">
        <v>7.35</v>
      </c>
      <c r="AZ6" s="8" t="n">
        <v>12578176</v>
      </c>
      <c r="BA6" s="8" t="n">
        <v>2386744</v>
      </c>
      <c r="BB6" s="8" t="n">
        <v>48103633</v>
      </c>
      <c r="BC6" s="9" t="n">
        <v>7.34</v>
      </c>
      <c r="BD6" s="8" t="n">
        <v>13379886</v>
      </c>
      <c r="BE6" s="8" t="n">
        <v>2332016</v>
      </c>
      <c r="BF6" s="8" t="n">
        <v>43916012</v>
      </c>
      <c r="BG6" s="9" t="n">
        <v>7.35</v>
      </c>
      <c r="BH6" s="8" t="n">
        <v>11925104</v>
      </c>
      <c r="BI6" s="8" t="n">
        <v>2083167</v>
      </c>
      <c r="BJ6" s="8" t="n">
        <v>47300533</v>
      </c>
      <c r="BK6" s="9" t="n">
        <v>7.2</v>
      </c>
      <c r="BL6" s="8" t="n">
        <v>13820413</v>
      </c>
      <c r="BM6" s="8" t="n">
        <v>2083167</v>
      </c>
      <c r="BN6" s="8" t="n">
        <v>46536408</v>
      </c>
      <c r="BO6" s="9" t="n">
        <v>7.18</v>
      </c>
      <c r="BP6" s="8" t="n">
        <v>13717462</v>
      </c>
      <c r="BQ6" s="8" t="n">
        <v>2081754</v>
      </c>
      <c r="BR6" s="8" t="n">
        <v>50364362</v>
      </c>
      <c r="BS6" s="9" t="n">
        <v>7.13</v>
      </c>
      <c r="BT6" s="8" t="n">
        <v>16840835</v>
      </c>
      <c r="BU6" s="8" t="n">
        <v>2025347</v>
      </c>
      <c r="BV6" s="8" t="n">
        <v>44722304</v>
      </c>
      <c r="BW6" s="9" t="n">
        <v>7.04</v>
      </c>
      <c r="BX6" s="8" t="n">
        <v>14558419</v>
      </c>
      <c r="BY6" s="8" t="n">
        <v>1971370</v>
      </c>
      <c r="BZ6" s="8" t="n">
        <v>61539425</v>
      </c>
      <c r="CA6" s="9" t="n">
        <v>7.1</v>
      </c>
      <c r="CB6" s="8" t="n">
        <v>16257008</v>
      </c>
      <c r="CC6" s="8" t="n">
        <v>1971370</v>
      </c>
    </row>
    <row r="7">
      <c r="A7" s="10" t="inlineStr">
        <is>
          <t xml:space="preserve">   ИГХ оборудование</t>
        </is>
      </c>
      <c r="B7" s="11" t="n">
        <v>34437716</v>
      </c>
      <c r="C7" s="12" t="n">
        <v>2.75</v>
      </c>
      <c r="D7" s="11" t="n">
        <v>7778514</v>
      </c>
      <c r="E7" s="11" t="n">
        <v>1102221</v>
      </c>
      <c r="F7" s="11" t="n">
        <v>34437716</v>
      </c>
      <c r="G7" s="12" t="n">
        <v>2.76</v>
      </c>
      <c r="H7" s="11" t="n">
        <v>7778514</v>
      </c>
      <c r="I7" s="11" t="n">
        <v>1102221</v>
      </c>
      <c r="J7" s="11" t="n">
        <v>34437716</v>
      </c>
      <c r="K7" s="12" t="n">
        <v>2.76</v>
      </c>
      <c r="L7" s="11" t="n">
        <v>7778514</v>
      </c>
      <c r="M7" s="11" t="n">
        <v>1102221</v>
      </c>
      <c r="N7" s="11" t="n">
        <v>34437716</v>
      </c>
      <c r="O7" s="12" t="n">
        <v>2.76</v>
      </c>
      <c r="P7" s="11" t="n">
        <v>7778514</v>
      </c>
      <c r="Q7" s="11" t="n">
        <v>1102221</v>
      </c>
      <c r="R7" s="11" t="n">
        <v>34437716</v>
      </c>
      <c r="S7" s="12" t="n">
        <v>2.76</v>
      </c>
      <c r="T7" s="11" t="n">
        <v>7778514</v>
      </c>
      <c r="U7" s="11" t="n">
        <v>1102221</v>
      </c>
      <c r="V7" s="11" t="n">
        <v>34437716</v>
      </c>
      <c r="W7" s="12" t="n">
        <v>2.77</v>
      </c>
      <c r="X7" s="11" t="n">
        <v>7922032</v>
      </c>
      <c r="Y7" s="11" t="n">
        <v>1102221</v>
      </c>
      <c r="Z7" s="11" t="n">
        <v>34437716</v>
      </c>
      <c r="AA7" s="12" t="n">
        <v>2.77</v>
      </c>
      <c r="AB7" s="11" t="n">
        <v>7963947</v>
      </c>
      <c r="AC7" s="11" t="n">
        <v>1102221</v>
      </c>
      <c r="AD7" s="11" t="n">
        <v>34437716</v>
      </c>
      <c r="AE7" s="12" t="n">
        <v>2.69</v>
      </c>
      <c r="AF7" s="11" t="n">
        <v>7963947</v>
      </c>
      <c r="AG7" s="11" t="n">
        <v>1102221</v>
      </c>
      <c r="AH7" s="11" t="n">
        <v>33774235</v>
      </c>
      <c r="AI7" s="12" t="n">
        <v>2.69</v>
      </c>
      <c r="AJ7" s="11" t="n">
        <v>7985069</v>
      </c>
      <c r="AK7" s="11" t="n">
        <v>1102221</v>
      </c>
      <c r="AL7" s="11" t="n">
        <v>45268635</v>
      </c>
      <c r="AM7" s="12" t="n">
        <v>2.69</v>
      </c>
      <c r="AN7" s="11" t="n">
        <v>18794866</v>
      </c>
      <c r="AO7" s="11" t="n">
        <v>1731466</v>
      </c>
      <c r="AP7" s="11" t="n">
        <v>45268358</v>
      </c>
      <c r="AQ7" s="12" t="n">
        <v>2.68</v>
      </c>
      <c r="AR7" s="11" t="n">
        <v>18794866</v>
      </c>
      <c r="AS7" s="11" t="n">
        <v>1731466</v>
      </c>
      <c r="AT7" s="11" t="n">
        <v>34437439</v>
      </c>
      <c r="AU7" s="12" t="n">
        <v>2.55</v>
      </c>
      <c r="AV7" s="11" t="n">
        <v>7963947</v>
      </c>
      <c r="AW7" s="11" t="n">
        <v>1255044</v>
      </c>
      <c r="AX7" s="11" t="n">
        <v>32088413</v>
      </c>
      <c r="AY7" s="12" t="n">
        <v>2.55</v>
      </c>
      <c r="AZ7" s="11" t="n">
        <v>7963947</v>
      </c>
      <c r="BA7" s="11" t="n">
        <v>1255044</v>
      </c>
      <c r="BB7" s="11" t="n">
        <v>32088413</v>
      </c>
      <c r="BC7" s="12" t="n">
        <v>2.49</v>
      </c>
      <c r="BD7" s="11" t="n">
        <v>7963947</v>
      </c>
      <c r="BE7" s="11" t="n">
        <v>1255044</v>
      </c>
      <c r="BF7" s="11" t="n">
        <v>32570186</v>
      </c>
      <c r="BG7" s="12" t="n">
        <v>2.46</v>
      </c>
      <c r="BH7" s="11" t="n">
        <v>7963947</v>
      </c>
      <c r="BI7" s="11" t="n">
        <v>1255044</v>
      </c>
      <c r="BJ7" s="11" t="n">
        <v>32570186</v>
      </c>
      <c r="BK7" s="12" t="n">
        <v>2.43</v>
      </c>
      <c r="BL7" s="11" t="n">
        <v>8520333</v>
      </c>
      <c r="BM7" s="11" t="n">
        <v>1255044</v>
      </c>
      <c r="BN7" s="11" t="n">
        <v>32570186</v>
      </c>
      <c r="BO7" s="12" t="n">
        <v>2.35</v>
      </c>
      <c r="BP7" s="11" t="n">
        <v>8520333</v>
      </c>
      <c r="BQ7" s="11" t="n">
        <v>1255044</v>
      </c>
      <c r="BR7" s="11" t="n">
        <v>32559918</v>
      </c>
      <c r="BS7" s="12" t="n">
        <v>2.32</v>
      </c>
      <c r="BT7" s="11" t="n">
        <v>8520333</v>
      </c>
      <c r="BU7" s="11" t="n">
        <v>1255044</v>
      </c>
      <c r="BV7" s="11" t="n">
        <v>32559918</v>
      </c>
      <c r="BW7" s="12" t="n">
        <v>2.29</v>
      </c>
      <c r="BX7" s="11" t="n">
        <v>8520333</v>
      </c>
      <c r="BY7" s="11" t="n">
        <v>1255044</v>
      </c>
      <c r="BZ7" s="11" t="n">
        <v>32674699</v>
      </c>
      <c r="CA7" s="12" t="n">
        <v>2.31</v>
      </c>
      <c r="CB7" s="11" t="n">
        <v>8520333</v>
      </c>
      <c r="CC7" s="11" t="n">
        <v>1255044</v>
      </c>
    </row>
    <row r="8">
      <c r="A8" s="10" t="inlineStr">
        <is>
          <t xml:space="preserve">   ИГХ расходные материалы</t>
        </is>
      </c>
      <c r="B8" s="11" t="n">
        <v>11091240</v>
      </c>
      <c r="C8" s="12" t="n">
        <v>10.39</v>
      </c>
      <c r="D8" s="11" t="n">
        <v>3750799</v>
      </c>
      <c r="E8" s="11" t="n">
        <v>853272</v>
      </c>
      <c r="F8" s="11" t="n">
        <v>11090539</v>
      </c>
      <c r="G8" s="12" t="n">
        <v>10.38</v>
      </c>
      <c r="H8" s="11" t="n">
        <v>3749567</v>
      </c>
      <c r="I8" s="11" t="n">
        <v>853272</v>
      </c>
      <c r="J8" s="11" t="n">
        <v>10368803</v>
      </c>
      <c r="K8" s="12" t="n">
        <v>10.31</v>
      </c>
      <c r="L8" s="11" t="n">
        <v>3778984</v>
      </c>
      <c r="M8" s="11" t="n">
        <v>853272</v>
      </c>
      <c r="N8" s="11" t="n">
        <v>12921310</v>
      </c>
      <c r="O8" s="12" t="n">
        <v>10.41</v>
      </c>
      <c r="P8" s="11" t="n">
        <v>4655233</v>
      </c>
      <c r="Q8" s="11" t="n">
        <v>853272</v>
      </c>
      <c r="R8" s="11" t="n">
        <v>12155537</v>
      </c>
      <c r="S8" s="12" t="n">
        <v>10.65</v>
      </c>
      <c r="T8" s="11" t="n">
        <v>4860565</v>
      </c>
      <c r="U8" s="11" t="n">
        <v>853272</v>
      </c>
      <c r="V8" s="11" t="n">
        <v>10293243</v>
      </c>
      <c r="W8" s="12" t="n">
        <v>10.78</v>
      </c>
      <c r="X8" s="11" t="n">
        <v>3827070</v>
      </c>
      <c r="Y8" s="11" t="n">
        <v>841912</v>
      </c>
      <c r="Z8" s="11" t="n">
        <v>9099482</v>
      </c>
      <c r="AA8" s="12" t="n">
        <v>10.87</v>
      </c>
      <c r="AB8" s="11" t="n">
        <v>3376914</v>
      </c>
      <c r="AC8" s="11" t="n">
        <v>841912</v>
      </c>
      <c r="AD8" s="11" t="n">
        <v>7680156</v>
      </c>
      <c r="AE8" s="12" t="n">
        <v>10.84</v>
      </c>
      <c r="AF8" s="11" t="n">
        <v>3134571</v>
      </c>
      <c r="AG8" s="11" t="n">
        <v>841912</v>
      </c>
      <c r="AH8" s="11" t="n">
        <v>14376045</v>
      </c>
      <c r="AI8" s="12" t="n">
        <v>10.89</v>
      </c>
      <c r="AJ8" s="11" t="n">
        <v>3328801</v>
      </c>
      <c r="AK8" s="11" t="n">
        <v>841912</v>
      </c>
      <c r="AL8" s="11" t="n">
        <v>14445592</v>
      </c>
      <c r="AM8" s="12" t="n">
        <v>11.44</v>
      </c>
      <c r="AN8" s="11" t="n">
        <v>4138280</v>
      </c>
      <c r="AO8" s="11" t="n">
        <v>841912</v>
      </c>
      <c r="AP8" s="11" t="n">
        <v>13244420</v>
      </c>
      <c r="AQ8" s="12" t="n">
        <v>11.41</v>
      </c>
      <c r="AR8" s="11" t="n">
        <v>3738121</v>
      </c>
      <c r="AS8" s="11" t="n">
        <v>841912</v>
      </c>
      <c r="AT8" s="11" t="n">
        <v>21895944</v>
      </c>
      <c r="AU8" s="12" t="n">
        <v>11.34</v>
      </c>
      <c r="AV8" s="11" t="n">
        <v>3918255</v>
      </c>
      <c r="AW8" s="11" t="n">
        <v>997069</v>
      </c>
      <c r="AX8" s="11" t="n">
        <v>11730383</v>
      </c>
      <c r="AY8" s="12" t="n">
        <v>11.48</v>
      </c>
      <c r="AZ8" s="11" t="n">
        <v>3016500</v>
      </c>
      <c r="BA8" s="11" t="n">
        <v>1044079</v>
      </c>
      <c r="BB8" s="11" t="n">
        <v>14155816</v>
      </c>
      <c r="BC8" s="12" t="n">
        <v>11.47</v>
      </c>
      <c r="BD8" s="11" t="n">
        <v>3839859</v>
      </c>
      <c r="BE8" s="11" t="n">
        <v>989351</v>
      </c>
      <c r="BF8" s="11" t="n">
        <v>10870014</v>
      </c>
      <c r="BG8" s="12" t="n">
        <v>11.55</v>
      </c>
      <c r="BH8" s="11" t="n">
        <v>3604784</v>
      </c>
      <c r="BI8" s="11" t="n">
        <v>740502</v>
      </c>
      <c r="BJ8" s="11" t="n">
        <v>10149165</v>
      </c>
      <c r="BK8" s="12" t="n">
        <v>11.43</v>
      </c>
      <c r="BL8" s="11" t="n">
        <v>4859714</v>
      </c>
      <c r="BM8" s="11" t="n">
        <v>740502</v>
      </c>
      <c r="BN8" s="11" t="n">
        <v>12211014</v>
      </c>
      <c r="BO8" s="12" t="n">
        <v>11.46</v>
      </c>
      <c r="BP8" s="11" t="n">
        <v>4812107</v>
      </c>
      <c r="BQ8" s="11" t="n">
        <v>739089</v>
      </c>
      <c r="BR8" s="11" t="n">
        <v>16109967</v>
      </c>
      <c r="BS8" s="12" t="n">
        <v>11.46</v>
      </c>
      <c r="BT8" s="11" t="n">
        <v>7710633</v>
      </c>
      <c r="BU8" s="11" t="n">
        <v>682682</v>
      </c>
      <c r="BV8" s="11" t="n">
        <v>10879039</v>
      </c>
      <c r="BW8" s="12" t="n">
        <v>11.36</v>
      </c>
      <c r="BX8" s="11" t="n">
        <v>5432751</v>
      </c>
      <c r="BY8" s="11" t="n">
        <v>628705</v>
      </c>
      <c r="BZ8" s="11" t="n">
        <v>15305295</v>
      </c>
      <c r="CA8" s="12" t="n">
        <v>11.71</v>
      </c>
      <c r="CB8" s="11" t="n">
        <v>5986936</v>
      </c>
      <c r="CC8" s="11" t="n">
        <v>628705</v>
      </c>
    </row>
    <row r="9">
      <c r="A9" s="10" t="inlineStr">
        <is>
          <t xml:space="preserve">   Онкогенетика Расходные материалы</t>
        </is>
      </c>
      <c r="B9" s="11" t="n">
        <v>900108</v>
      </c>
      <c r="C9" s="12" t="n">
        <v>27.35</v>
      </c>
      <c r="D9" s="11" t="n">
        <v>142653</v>
      </c>
      <c r="E9" s="11" t="n">
        <v>81970</v>
      </c>
      <c r="F9" s="11" t="n">
        <v>900108</v>
      </c>
      <c r="G9" s="12" t="n">
        <v>29.05</v>
      </c>
      <c r="H9" s="11" t="n">
        <v>142653</v>
      </c>
      <c r="I9" s="11" t="n">
        <v>81970</v>
      </c>
      <c r="J9" s="11" t="n">
        <v>2511921</v>
      </c>
      <c r="K9" s="12" t="n">
        <v>30.23</v>
      </c>
      <c r="L9" s="11" t="n">
        <v>142653</v>
      </c>
      <c r="M9" s="11" t="n">
        <v>81970</v>
      </c>
      <c r="N9" s="11" t="n">
        <v>2319120</v>
      </c>
      <c r="O9" s="12" t="n">
        <v>30.94</v>
      </c>
      <c r="P9" s="11" t="n">
        <v>142653</v>
      </c>
      <c r="Q9" s="11" t="n">
        <v>81970</v>
      </c>
      <c r="R9" s="11" t="n">
        <v>1537130</v>
      </c>
      <c r="S9" s="12" t="n">
        <v>31.53</v>
      </c>
      <c r="T9" s="11" t="n">
        <v>142653</v>
      </c>
      <c r="U9" s="11" t="n">
        <v>81970</v>
      </c>
      <c r="V9" s="11" t="n">
        <v>1324660</v>
      </c>
      <c r="W9" s="12" t="n">
        <v>31.5</v>
      </c>
      <c r="X9" s="11" t="n">
        <v>162770</v>
      </c>
      <c r="Y9" s="11" t="n">
        <v>81970</v>
      </c>
      <c r="Z9" s="11" t="n">
        <v>702019</v>
      </c>
      <c r="AA9" s="12" t="n">
        <v>31.74</v>
      </c>
      <c r="AB9" s="11" t="n">
        <v>81970</v>
      </c>
      <c r="AC9" s="11" t="n">
        <v>81970</v>
      </c>
      <c r="AD9" s="11" t="n">
        <v>585726</v>
      </c>
      <c r="AE9" s="12" t="n">
        <v>31.66</v>
      </c>
      <c r="AF9" s="11" t="n">
        <v>81970</v>
      </c>
      <c r="AG9" s="11" t="n">
        <v>81970</v>
      </c>
      <c r="AH9" s="11" t="n">
        <v>544217</v>
      </c>
      <c r="AI9" s="12" t="n">
        <v>30.23</v>
      </c>
      <c r="AJ9" s="11" t="n">
        <v>81970</v>
      </c>
      <c r="AK9" s="11" t="n">
        <v>81970</v>
      </c>
      <c r="AL9" s="11" t="n">
        <v>585726</v>
      </c>
      <c r="AM9" s="12" t="n">
        <v>27.94</v>
      </c>
      <c r="AN9" s="11" t="n">
        <v>81970</v>
      </c>
      <c r="AO9" s="11" t="n">
        <v>81970</v>
      </c>
      <c r="AP9" s="11" t="n">
        <v>198671</v>
      </c>
      <c r="AQ9" s="12" t="n">
        <v>29.42</v>
      </c>
      <c r="AR9" s="11" t="n">
        <v>81970</v>
      </c>
      <c r="AS9" s="11" t="n">
        <v>81970</v>
      </c>
      <c r="AT9" s="11" t="n">
        <v>198671</v>
      </c>
      <c r="AU9" s="12" t="n">
        <v>30.74</v>
      </c>
      <c r="AV9" s="11" t="n">
        <v>81970</v>
      </c>
      <c r="AW9" s="11" t="n">
        <v>81970</v>
      </c>
      <c r="AX9" s="11" t="n">
        <v>198671</v>
      </c>
      <c r="AY9" s="12" t="n">
        <v>31.9</v>
      </c>
      <c r="AZ9" s="11" t="n">
        <v>81970</v>
      </c>
      <c r="BA9" s="11" t="n">
        <v>81970</v>
      </c>
      <c r="BB9" s="11" t="n">
        <v>198671</v>
      </c>
      <c r="BC9" s="12" t="n">
        <v>33.03</v>
      </c>
      <c r="BD9" s="11" t="n">
        <v>81970</v>
      </c>
      <c r="BE9" s="11" t="n">
        <v>81970</v>
      </c>
      <c r="BF9" s="11" t="n">
        <v>198671</v>
      </c>
      <c r="BG9" s="12" t="n">
        <v>34.93</v>
      </c>
      <c r="BH9" s="11" t="n">
        <v>81970</v>
      </c>
      <c r="BI9" s="11" t="n">
        <v>81970</v>
      </c>
      <c r="BJ9" s="11" t="n">
        <v>4248897</v>
      </c>
      <c r="BK9" s="12" t="n">
        <v>35.27</v>
      </c>
      <c r="BL9" s="11" t="n">
        <v>110819</v>
      </c>
      <c r="BM9" s="11" t="n">
        <v>81970</v>
      </c>
      <c r="BN9" s="11" t="n">
        <v>1478067</v>
      </c>
      <c r="BO9" s="12" t="n">
        <v>38.21</v>
      </c>
      <c r="BP9" s="11" t="n">
        <v>110619</v>
      </c>
      <c r="BQ9" s="11" t="n">
        <v>81970</v>
      </c>
      <c r="BR9" s="11" t="n">
        <v>1179597</v>
      </c>
      <c r="BS9" s="12" t="n">
        <v>38.64</v>
      </c>
      <c r="BT9" s="11" t="n">
        <v>110344</v>
      </c>
      <c r="BU9" s="11" t="n">
        <v>81970</v>
      </c>
      <c r="BV9" s="11" t="n">
        <v>785426</v>
      </c>
      <c r="BW9" s="12" t="n">
        <v>37.65</v>
      </c>
      <c r="BX9" s="11" t="n">
        <v>110152</v>
      </c>
      <c r="BY9" s="11" t="n">
        <v>81970</v>
      </c>
      <c r="BZ9" s="11" t="n">
        <v>13036743</v>
      </c>
      <c r="CA9" s="12" t="n">
        <v>32.42</v>
      </c>
      <c r="CB9" s="11" t="n">
        <v>1246063</v>
      </c>
      <c r="CC9" s="11" t="n">
        <v>81970</v>
      </c>
    </row>
    <row r="10">
      <c r="A10" s="10" t="inlineStr">
        <is>
          <t xml:space="preserve">   FISH</t>
        </is>
      </c>
      <c r="B10" s="11" t="n">
        <v>241242</v>
      </c>
      <c r="C10" s="12" t="n">
        <v>21.83</v>
      </c>
      <c r="D10" s="11" t="n">
        <v>241242</v>
      </c>
      <c r="E10" s="11" t="inlineStr"/>
      <c r="F10" s="11" t="n">
        <v>241242</v>
      </c>
      <c r="G10" s="12" t="n">
        <v>21.29</v>
      </c>
      <c r="H10" s="11" t="n">
        <v>241242</v>
      </c>
      <c r="I10" s="11" t="inlineStr"/>
      <c r="J10" s="11" t="n">
        <v>241242</v>
      </c>
      <c r="K10" s="12" t="n">
        <v>20.78</v>
      </c>
      <c r="L10" s="11" t="n">
        <v>241242</v>
      </c>
      <c r="M10" s="11" t="inlineStr"/>
      <c r="N10" s="11" t="n">
        <v>241242</v>
      </c>
      <c r="O10" s="12" t="n">
        <v>20.29</v>
      </c>
      <c r="P10" s="11" t="n">
        <v>241242</v>
      </c>
      <c r="Q10" s="11" t="inlineStr"/>
      <c r="R10" s="11" t="n">
        <v>241242</v>
      </c>
      <c r="S10" s="12" t="n">
        <v>19.83</v>
      </c>
      <c r="T10" s="11" t="n">
        <v>241242</v>
      </c>
      <c r="U10" s="11" t="inlineStr"/>
      <c r="V10" s="11" t="n">
        <v>279004</v>
      </c>
      <c r="W10" s="12" t="n">
        <v>18.95</v>
      </c>
      <c r="X10" s="11" t="n">
        <v>178607</v>
      </c>
      <c r="Y10" s="11" t="inlineStr"/>
      <c r="Z10" s="11" t="n">
        <v>279004</v>
      </c>
      <c r="AA10" s="12" t="n">
        <v>17.67</v>
      </c>
      <c r="AB10" s="11" t="n">
        <v>178607</v>
      </c>
      <c r="AC10" s="11" t="inlineStr"/>
      <c r="AD10" s="11" t="n">
        <v>1142100</v>
      </c>
      <c r="AE10" s="12" t="n">
        <v>15.4</v>
      </c>
      <c r="AF10" s="11" t="n">
        <v>178607</v>
      </c>
      <c r="AG10" s="11" t="inlineStr"/>
      <c r="AH10" s="11" t="n">
        <v>315171</v>
      </c>
      <c r="AI10" s="12" t="n">
        <v>17.72</v>
      </c>
      <c r="AJ10" s="11" t="n">
        <v>177012</v>
      </c>
      <c r="AK10" s="11" t="inlineStr"/>
      <c r="AL10" s="11" t="n">
        <v>264529</v>
      </c>
      <c r="AM10" s="12" t="n">
        <v>15.04</v>
      </c>
      <c r="AN10" s="11" t="n">
        <v>247687</v>
      </c>
      <c r="AO10" s="11" t="inlineStr"/>
      <c r="AP10" s="11" t="n">
        <v>181345</v>
      </c>
      <c r="AQ10" s="12" t="n">
        <v>14.62</v>
      </c>
      <c r="AR10" s="11" t="n">
        <v>178607</v>
      </c>
      <c r="AS10" s="11" t="inlineStr"/>
      <c r="AT10" s="11" t="n">
        <v>181345</v>
      </c>
      <c r="AU10" s="12" t="n">
        <v>13.83</v>
      </c>
      <c r="AV10" s="11" t="n">
        <v>178607</v>
      </c>
      <c r="AW10" s="11" t="inlineStr"/>
      <c r="AX10" s="11" t="n">
        <v>181345</v>
      </c>
      <c r="AY10" s="12" t="n">
        <v>13.12</v>
      </c>
      <c r="AZ10" s="11" t="n">
        <v>178607</v>
      </c>
      <c r="BA10" s="11" t="inlineStr"/>
      <c r="BB10" s="11" t="n">
        <v>181345</v>
      </c>
      <c r="BC10" s="12" t="n">
        <v>12.47</v>
      </c>
      <c r="BD10" s="11" t="n">
        <v>178607</v>
      </c>
      <c r="BE10" s="11" t="inlineStr"/>
      <c r="BF10" s="11" t="n">
        <v>181345</v>
      </c>
      <c r="BG10" s="12" t="n">
        <v>14.82</v>
      </c>
      <c r="BH10" s="11" t="n">
        <v>178607</v>
      </c>
      <c r="BI10" s="11" t="inlineStr"/>
      <c r="BJ10" s="11" t="n">
        <v>236489</v>
      </c>
      <c r="BK10" s="12" t="n">
        <v>14.61</v>
      </c>
      <c r="BL10" s="11" t="n">
        <v>233751</v>
      </c>
      <c r="BM10" s="11" t="inlineStr"/>
      <c r="BN10" s="11" t="n">
        <v>181345</v>
      </c>
      <c r="BO10" s="12" t="n">
        <v>14.52</v>
      </c>
      <c r="BP10" s="11" t="n">
        <v>178607</v>
      </c>
      <c r="BQ10" s="11" t="inlineStr"/>
      <c r="BR10" s="11" t="n">
        <v>387049</v>
      </c>
      <c r="BS10" s="12" t="n">
        <v>14.21</v>
      </c>
      <c r="BT10" s="11" t="n">
        <v>384311</v>
      </c>
      <c r="BU10" s="11" t="inlineStr"/>
      <c r="BV10" s="11" t="n">
        <v>385660</v>
      </c>
      <c r="BW10" s="12" t="n">
        <v>13.58</v>
      </c>
      <c r="BX10" s="11" t="n">
        <v>382922</v>
      </c>
      <c r="BY10" s="11" t="inlineStr"/>
      <c r="BZ10" s="11" t="n">
        <v>430397</v>
      </c>
      <c r="CA10" s="12" t="n">
        <v>13.24</v>
      </c>
      <c r="CB10" s="11" t="n">
        <v>427659</v>
      </c>
      <c r="CC10" s="11" t="inlineStr"/>
    </row>
    <row r="11">
      <c r="A11" s="10" t="inlineStr">
        <is>
          <t xml:space="preserve">   FlowCytometry Расходные материалы</t>
        </is>
      </c>
      <c r="B11" s="11" t="n">
        <v>5651</v>
      </c>
      <c r="C11" s="12" t="n">
        <v>34.5</v>
      </c>
      <c r="D11" s="11" t="n">
        <v>5651</v>
      </c>
      <c r="E11" s="11" t="n">
        <v>5651</v>
      </c>
      <c r="F11" s="11" t="n">
        <v>5651</v>
      </c>
      <c r="G11" s="12" t="n">
        <v>34.94</v>
      </c>
      <c r="H11" s="11" t="n">
        <v>5651</v>
      </c>
      <c r="I11" s="11" t="n">
        <v>5651</v>
      </c>
      <c r="J11" s="11" t="n">
        <v>5651</v>
      </c>
      <c r="K11" s="12" t="n">
        <v>35.06</v>
      </c>
      <c r="L11" s="11" t="n">
        <v>5651</v>
      </c>
      <c r="M11" s="11" t="n">
        <v>5651</v>
      </c>
      <c r="N11" s="11" t="n">
        <v>5651</v>
      </c>
      <c r="O11" s="12" t="n">
        <v>35.16</v>
      </c>
      <c r="P11" s="11" t="n">
        <v>5651</v>
      </c>
      <c r="Q11" s="11" t="n">
        <v>5651</v>
      </c>
      <c r="R11" s="11" t="n">
        <v>5651</v>
      </c>
      <c r="S11" s="12" t="n">
        <v>35.26</v>
      </c>
      <c r="T11" s="11" t="n">
        <v>5651</v>
      </c>
      <c r="U11" s="11" t="n">
        <v>5651</v>
      </c>
      <c r="V11" s="11" t="n">
        <v>1707216</v>
      </c>
      <c r="W11" s="12" t="n">
        <v>35.36</v>
      </c>
      <c r="X11" s="11" t="n">
        <v>1342220</v>
      </c>
      <c r="Y11" s="11" t="n">
        <v>5651</v>
      </c>
      <c r="Z11" s="11" t="n">
        <v>1179334</v>
      </c>
      <c r="AA11" s="12" t="n">
        <v>31.73</v>
      </c>
      <c r="AB11" s="11" t="n">
        <v>955653</v>
      </c>
      <c r="AC11" s="11" t="n">
        <v>5651</v>
      </c>
      <c r="AD11" s="11" t="n">
        <v>135790</v>
      </c>
      <c r="AE11" s="12" t="n">
        <v>36.5</v>
      </c>
      <c r="AF11" s="11" t="n">
        <v>135790</v>
      </c>
      <c r="AG11" s="11" t="n">
        <v>5651</v>
      </c>
      <c r="AH11" s="11" t="n">
        <v>112891</v>
      </c>
      <c r="AI11" s="12" t="n">
        <v>40.1</v>
      </c>
      <c r="AJ11" s="11" t="n">
        <v>112891</v>
      </c>
      <c r="AK11" s="11" t="n">
        <v>5651</v>
      </c>
      <c r="AL11" s="11" t="n">
        <v>115496</v>
      </c>
      <c r="AM11" s="12" t="n">
        <v>39.31</v>
      </c>
      <c r="AN11" s="11" t="n">
        <v>115496</v>
      </c>
      <c r="AO11" s="11" t="n">
        <v>5651</v>
      </c>
      <c r="AP11" s="11" t="n">
        <v>116917</v>
      </c>
      <c r="AQ11" s="12" t="n">
        <v>41.02</v>
      </c>
      <c r="AR11" s="11" t="n">
        <v>116917</v>
      </c>
      <c r="AS11" s="11" t="n">
        <v>5651</v>
      </c>
      <c r="AT11" s="11" t="n">
        <v>95796</v>
      </c>
      <c r="AU11" s="12" t="n">
        <v>42.23</v>
      </c>
      <c r="AV11" s="11" t="n">
        <v>95796</v>
      </c>
      <c r="AW11" s="11" t="n">
        <v>5651</v>
      </c>
      <c r="AX11" s="11" t="n">
        <v>1503946</v>
      </c>
      <c r="AY11" s="12" t="n">
        <v>42.76</v>
      </c>
      <c r="AZ11" s="11" t="n">
        <v>1337152</v>
      </c>
      <c r="BA11" s="11" t="n">
        <v>5651</v>
      </c>
      <c r="BB11" s="11" t="n">
        <v>1479388</v>
      </c>
      <c r="BC11" s="12" t="n">
        <v>42.01</v>
      </c>
      <c r="BD11" s="11" t="n">
        <v>1315503</v>
      </c>
      <c r="BE11" s="11" t="n">
        <v>5651</v>
      </c>
      <c r="BF11" s="11" t="n">
        <v>95796</v>
      </c>
      <c r="BG11" s="12" t="n">
        <v>40.19</v>
      </c>
      <c r="BH11" s="11" t="n">
        <v>95796</v>
      </c>
      <c r="BI11" s="11" t="n">
        <v>5651</v>
      </c>
      <c r="BJ11" s="11" t="n">
        <v>95796</v>
      </c>
      <c r="BK11" s="12" t="n">
        <v>39.39</v>
      </c>
      <c r="BL11" s="11" t="n">
        <v>95796</v>
      </c>
      <c r="BM11" s="11" t="n">
        <v>5651</v>
      </c>
      <c r="BN11" s="11" t="n">
        <v>95796</v>
      </c>
      <c r="BO11" s="12" t="n">
        <v>37.72</v>
      </c>
      <c r="BP11" s="11" t="n">
        <v>95796</v>
      </c>
      <c r="BQ11" s="11" t="n">
        <v>5651</v>
      </c>
      <c r="BR11" s="11" t="n">
        <v>127831</v>
      </c>
      <c r="BS11" s="12" t="n">
        <v>35.76</v>
      </c>
      <c r="BT11" s="11" t="n">
        <v>115214</v>
      </c>
      <c r="BU11" s="11" t="n">
        <v>5651</v>
      </c>
      <c r="BV11" s="11" t="n">
        <v>112261</v>
      </c>
      <c r="BW11" s="12" t="n">
        <v>33.99</v>
      </c>
      <c r="BX11" s="11" t="n">
        <v>112261</v>
      </c>
      <c r="BY11" s="11" t="n">
        <v>5651</v>
      </c>
      <c r="BZ11" s="11" t="n">
        <v>92291</v>
      </c>
      <c r="CA11" s="12" t="n">
        <v>44.16</v>
      </c>
      <c r="CB11" s="11" t="n">
        <v>76017</v>
      </c>
      <c r="CC11" s="11" t="n">
        <v>5651</v>
      </c>
    </row>
    <row r="12">
      <c r="A12" s="10" t="inlineStr">
        <is>
          <t xml:space="preserve">   Онкогенетика Оборудование</t>
        </is>
      </c>
      <c r="B12" s="11" t="inlineStr"/>
      <c r="C12" s="12" t="n">
        <v>3.72</v>
      </c>
      <c r="D12" s="11" t="inlineStr"/>
      <c r="E12" s="11" t="inlineStr"/>
      <c r="F12" s="11" t="inlineStr"/>
      <c r="G12" s="12" t="n">
        <v>3.97</v>
      </c>
      <c r="H12" s="11" t="inlineStr"/>
      <c r="I12" s="11" t="inlineStr"/>
      <c r="J12" s="11" t="inlineStr"/>
      <c r="K12" s="12" t="n">
        <v>1.94</v>
      </c>
      <c r="L12" s="11" t="inlineStr"/>
      <c r="M12" s="11" t="inlineStr"/>
      <c r="N12" s="11" t="inlineStr"/>
      <c r="O12" s="12" t="n">
        <v>2</v>
      </c>
      <c r="P12" s="11" t="inlineStr"/>
      <c r="Q12" s="11" t="inlineStr"/>
      <c r="R12" s="11" t="inlineStr"/>
      <c r="S12" s="12" t="inlineStr"/>
      <c r="T12" s="11" t="inlineStr"/>
      <c r="U12" s="11" t="inlineStr"/>
      <c r="V12" s="11" t="inlineStr"/>
      <c r="W12" s="12" t="inlineStr"/>
      <c r="X12" s="11" t="inlineStr"/>
      <c r="Y12" s="11" t="inlineStr"/>
      <c r="Z12" s="11" t="inlineStr"/>
      <c r="AA12" s="12" t="n">
        <v>2.06</v>
      </c>
      <c r="AB12" s="11" t="inlineStr"/>
      <c r="AC12" s="11" t="inlineStr"/>
      <c r="AD12" s="11" t="inlineStr"/>
      <c r="AE12" s="12" t="n">
        <v>2.13</v>
      </c>
      <c r="AF12" s="11" t="inlineStr"/>
      <c r="AG12" s="11" t="inlineStr"/>
      <c r="AH12" s="11" t="inlineStr"/>
      <c r="AI12" s="12" t="n">
        <v>2.2</v>
      </c>
      <c r="AJ12" s="11" t="inlineStr"/>
      <c r="AK12" s="11" t="inlineStr"/>
      <c r="AL12" s="11" t="inlineStr"/>
      <c r="AM12" s="12" t="n">
        <v>2.28</v>
      </c>
      <c r="AN12" s="11" t="inlineStr"/>
      <c r="AO12" s="11" t="inlineStr"/>
      <c r="AP12" s="11" t="inlineStr"/>
      <c r="AQ12" s="12" t="n">
        <v>2.36</v>
      </c>
      <c r="AR12" s="11" t="inlineStr"/>
      <c r="AS12" s="11" t="inlineStr"/>
      <c r="AT12" s="11" t="inlineStr"/>
      <c r="AU12" s="12" t="n">
        <v>2.44</v>
      </c>
      <c r="AV12" s="11" t="inlineStr"/>
      <c r="AW12" s="11" t="inlineStr"/>
      <c r="AX12" s="11" t="inlineStr"/>
      <c r="AY12" s="12" t="n">
        <v>2.54</v>
      </c>
      <c r="AZ12" s="11" t="inlineStr"/>
      <c r="BA12" s="11" t="inlineStr"/>
      <c r="BB12" s="11" t="inlineStr"/>
      <c r="BC12" s="12" t="n">
        <v>2.64</v>
      </c>
      <c r="BD12" s="11" t="inlineStr"/>
      <c r="BE12" s="11" t="inlineStr"/>
      <c r="BF12" s="11" t="inlineStr"/>
      <c r="BG12" s="12" t="n">
        <v>2.75</v>
      </c>
      <c r="BH12" s="11" t="inlineStr"/>
      <c r="BI12" s="11" t="inlineStr"/>
      <c r="BJ12" s="11" t="inlineStr"/>
      <c r="BK12" s="12" t="n">
        <v>2.87</v>
      </c>
      <c r="BL12" s="11" t="inlineStr"/>
      <c r="BM12" s="11" t="inlineStr"/>
      <c r="BN12" s="11" t="inlineStr"/>
      <c r="BO12" s="12" t="n">
        <v>3</v>
      </c>
      <c r="BP12" s="11" t="inlineStr"/>
      <c r="BQ12" s="11" t="inlineStr"/>
      <c r="BR12" s="11" t="inlineStr"/>
      <c r="BS12" s="12" t="n">
        <v>3.14</v>
      </c>
      <c r="BT12" s="11" t="inlineStr"/>
      <c r="BU12" s="11" t="inlineStr"/>
      <c r="BV12" s="11" t="inlineStr"/>
      <c r="BW12" s="12" t="n">
        <v>3.3</v>
      </c>
      <c r="BX12" s="11" t="inlineStr"/>
      <c r="BY12" s="11" t="inlineStr"/>
      <c r="BZ12" s="11" t="inlineStr"/>
      <c r="CA12" s="12" t="n">
        <v>3.47</v>
      </c>
      <c r="CB12" s="11" t="inlineStr"/>
      <c r="CC12" s="11" t="inlineStr"/>
    </row>
    <row r="13">
      <c r="A13" s="7" t="inlineStr">
        <is>
          <t>МИКРОСКОПИЯ (гр)</t>
        </is>
      </c>
      <c r="B13" s="8" t="n">
        <v>42050897</v>
      </c>
      <c r="C13" s="9" t="n">
        <v>2.02</v>
      </c>
      <c r="D13" s="8" t="n">
        <v>41921394</v>
      </c>
      <c r="E13" s="8" t="n">
        <v>26226444</v>
      </c>
      <c r="F13" s="8" t="n">
        <v>42050897</v>
      </c>
      <c r="G13" s="9" t="n">
        <v>2.02</v>
      </c>
      <c r="H13" s="8" t="n">
        <v>41921394</v>
      </c>
      <c r="I13" s="8" t="n">
        <v>26226444</v>
      </c>
      <c r="J13" s="8" t="n">
        <v>41996530</v>
      </c>
      <c r="K13" s="9" t="n">
        <v>2.03</v>
      </c>
      <c r="L13" s="8" t="n">
        <v>41867027</v>
      </c>
      <c r="M13" s="8" t="n">
        <v>26226444</v>
      </c>
      <c r="N13" s="8" t="n">
        <v>41623732</v>
      </c>
      <c r="O13" s="9" t="n">
        <v>2.03</v>
      </c>
      <c r="P13" s="8" t="n">
        <v>41494229</v>
      </c>
      <c r="Q13" s="8" t="n">
        <v>25853646</v>
      </c>
      <c r="R13" s="8" t="n">
        <v>41407068</v>
      </c>
      <c r="S13" s="9" t="n">
        <v>2.04</v>
      </c>
      <c r="T13" s="8" t="n">
        <v>41400973</v>
      </c>
      <c r="U13" s="8" t="n">
        <v>25655119</v>
      </c>
      <c r="V13" s="8" t="n">
        <v>41370122</v>
      </c>
      <c r="W13" s="9" t="n">
        <v>2.05</v>
      </c>
      <c r="X13" s="8" t="n">
        <v>41364027</v>
      </c>
      <c r="Y13" s="8" t="n">
        <v>25618173</v>
      </c>
      <c r="Z13" s="8" t="n">
        <v>41618779</v>
      </c>
      <c r="AA13" s="9" t="n">
        <v>2.07</v>
      </c>
      <c r="AB13" s="8" t="n">
        <v>41612684</v>
      </c>
      <c r="AC13" s="8" t="n">
        <v>25562440</v>
      </c>
      <c r="AD13" s="8" t="n">
        <v>42518916</v>
      </c>
      <c r="AE13" s="9" t="n">
        <v>2.09</v>
      </c>
      <c r="AF13" s="8" t="n">
        <v>42491841</v>
      </c>
      <c r="AG13" s="8" t="n">
        <v>26766884</v>
      </c>
      <c r="AH13" s="8" t="n">
        <v>41004755</v>
      </c>
      <c r="AI13" s="9" t="n">
        <v>2.11</v>
      </c>
      <c r="AJ13" s="8" t="n">
        <v>40998194</v>
      </c>
      <c r="AK13" s="8" t="n">
        <v>25266112</v>
      </c>
      <c r="AL13" s="8" t="n">
        <v>41577323</v>
      </c>
      <c r="AM13" s="9" t="n">
        <v>2.12</v>
      </c>
      <c r="AN13" s="8" t="n">
        <v>41571758</v>
      </c>
      <c r="AO13" s="8" t="n">
        <v>26086666</v>
      </c>
      <c r="AP13" s="8" t="n">
        <v>41315100</v>
      </c>
      <c r="AQ13" s="9" t="n">
        <v>2.14</v>
      </c>
      <c r="AR13" s="8" t="n">
        <v>41309270</v>
      </c>
      <c r="AS13" s="8" t="n">
        <v>25591511</v>
      </c>
      <c r="AT13" s="8" t="n">
        <v>40362927</v>
      </c>
      <c r="AU13" s="9" t="n">
        <v>2.16</v>
      </c>
      <c r="AV13" s="8" t="n">
        <v>40357362</v>
      </c>
      <c r="AW13" s="8" t="n">
        <v>25096825</v>
      </c>
      <c r="AX13" s="8" t="n">
        <v>40431605</v>
      </c>
      <c r="AY13" s="9" t="n">
        <v>2.17</v>
      </c>
      <c r="AZ13" s="8" t="n">
        <v>40423390</v>
      </c>
      <c r="BA13" s="8" t="n">
        <v>25096825</v>
      </c>
      <c r="BB13" s="8" t="n">
        <v>38393270</v>
      </c>
      <c r="BC13" s="9" t="n">
        <v>2.2</v>
      </c>
      <c r="BD13" s="8" t="n">
        <v>38385055</v>
      </c>
      <c r="BE13" s="8" t="n">
        <v>23873110</v>
      </c>
      <c r="BF13" s="8" t="n">
        <v>38469561</v>
      </c>
      <c r="BG13" s="9" t="n">
        <v>2.23</v>
      </c>
      <c r="BH13" s="8" t="n">
        <v>38462422</v>
      </c>
      <c r="BI13" s="8" t="n">
        <v>24031141</v>
      </c>
      <c r="BJ13" s="8" t="n">
        <v>38469561</v>
      </c>
      <c r="BK13" s="9" t="n">
        <v>2.25</v>
      </c>
      <c r="BL13" s="8" t="n">
        <v>38462422</v>
      </c>
      <c r="BM13" s="8" t="n">
        <v>23930117</v>
      </c>
      <c r="BN13" s="8" t="n">
        <v>39862004</v>
      </c>
      <c r="BO13" s="9" t="n">
        <v>2.28</v>
      </c>
      <c r="BP13" s="8" t="n">
        <v>39849799</v>
      </c>
      <c r="BQ13" s="8" t="n">
        <v>24067422</v>
      </c>
      <c r="BR13" s="8" t="n">
        <v>39704544</v>
      </c>
      <c r="BS13" s="9" t="n">
        <v>2.31</v>
      </c>
      <c r="BT13" s="8" t="n">
        <v>39704544</v>
      </c>
      <c r="BU13" s="8" t="n">
        <v>23921228</v>
      </c>
      <c r="BV13" s="8" t="n">
        <v>41240263</v>
      </c>
      <c r="BW13" s="9" t="n">
        <v>2.33</v>
      </c>
      <c r="BX13" s="8" t="n">
        <v>41240263</v>
      </c>
      <c r="BY13" s="8" t="n">
        <v>23875543</v>
      </c>
      <c r="BZ13" s="8" t="n">
        <v>41376904</v>
      </c>
      <c r="CA13" s="9" t="n">
        <v>2.37</v>
      </c>
      <c r="CB13" s="8" t="n">
        <v>41376904</v>
      </c>
      <c r="CC13" s="8" t="n">
        <v>23833536</v>
      </c>
    </row>
    <row r="14">
      <c r="A14" s="10" t="inlineStr">
        <is>
          <t xml:space="preserve">   Микроскопия</t>
        </is>
      </c>
      <c r="B14" s="11" t="n">
        <v>42046055</v>
      </c>
      <c r="C14" s="12" t="n">
        <v>1.87</v>
      </c>
      <c r="D14" s="11" t="n">
        <v>41916552</v>
      </c>
      <c r="E14" s="11" t="n">
        <v>26221602</v>
      </c>
      <c r="F14" s="11" t="n">
        <v>42046055</v>
      </c>
      <c r="G14" s="12" t="n">
        <v>1.88</v>
      </c>
      <c r="H14" s="11" t="n">
        <v>41916552</v>
      </c>
      <c r="I14" s="11" t="n">
        <v>26221602</v>
      </c>
      <c r="J14" s="11" t="n">
        <v>41991688</v>
      </c>
      <c r="K14" s="12" t="n">
        <v>1.89</v>
      </c>
      <c r="L14" s="11" t="n">
        <v>41862185</v>
      </c>
      <c r="M14" s="11" t="n">
        <v>26221602</v>
      </c>
      <c r="N14" s="11" t="n">
        <v>41618890</v>
      </c>
      <c r="O14" s="12" t="n">
        <v>1.89</v>
      </c>
      <c r="P14" s="11" t="n">
        <v>41489387</v>
      </c>
      <c r="Q14" s="11" t="n">
        <v>25848804</v>
      </c>
      <c r="R14" s="11" t="n">
        <v>41402226</v>
      </c>
      <c r="S14" s="12" t="n">
        <v>1.89</v>
      </c>
      <c r="T14" s="11" t="n">
        <v>41396131</v>
      </c>
      <c r="U14" s="11" t="n">
        <v>25650277</v>
      </c>
      <c r="V14" s="11" t="n">
        <v>41370122</v>
      </c>
      <c r="W14" s="12" t="n">
        <v>1.91</v>
      </c>
      <c r="X14" s="11" t="n">
        <v>41364027</v>
      </c>
      <c r="Y14" s="11" t="n">
        <v>25618173</v>
      </c>
      <c r="Z14" s="11" t="n">
        <v>41618779</v>
      </c>
      <c r="AA14" s="12" t="n">
        <v>1.92</v>
      </c>
      <c r="AB14" s="11" t="n">
        <v>41612684</v>
      </c>
      <c r="AC14" s="11" t="n">
        <v>25562440</v>
      </c>
      <c r="AD14" s="11" t="n">
        <v>42518916</v>
      </c>
      <c r="AE14" s="12" t="n">
        <v>1.94</v>
      </c>
      <c r="AF14" s="11" t="n">
        <v>42491841</v>
      </c>
      <c r="AG14" s="11" t="n">
        <v>26766884</v>
      </c>
      <c r="AH14" s="11" t="n">
        <v>41004755</v>
      </c>
      <c r="AI14" s="12" t="n">
        <v>1.96</v>
      </c>
      <c r="AJ14" s="11" t="n">
        <v>40998194</v>
      </c>
      <c r="AK14" s="11" t="n">
        <v>25266112</v>
      </c>
      <c r="AL14" s="11" t="n">
        <v>41577323</v>
      </c>
      <c r="AM14" s="12" t="n">
        <v>1.97</v>
      </c>
      <c r="AN14" s="11" t="n">
        <v>41571758</v>
      </c>
      <c r="AO14" s="11" t="n">
        <v>26086666</v>
      </c>
      <c r="AP14" s="11" t="n">
        <v>41315100</v>
      </c>
      <c r="AQ14" s="12" t="n">
        <v>1.99</v>
      </c>
      <c r="AR14" s="11" t="n">
        <v>41309270</v>
      </c>
      <c r="AS14" s="11" t="n">
        <v>25591511</v>
      </c>
      <c r="AT14" s="11" t="n">
        <v>40362927</v>
      </c>
      <c r="AU14" s="12" t="n">
        <v>2</v>
      </c>
      <c r="AV14" s="11" t="n">
        <v>40357362</v>
      </c>
      <c r="AW14" s="11" t="n">
        <v>25096825</v>
      </c>
      <c r="AX14" s="11" t="n">
        <v>40431605</v>
      </c>
      <c r="AY14" s="12" t="n">
        <v>2.02</v>
      </c>
      <c r="AZ14" s="11" t="n">
        <v>40423390</v>
      </c>
      <c r="BA14" s="11" t="n">
        <v>25096825</v>
      </c>
      <c r="BB14" s="11" t="n">
        <v>38393270</v>
      </c>
      <c r="BC14" s="12" t="n">
        <v>2.04</v>
      </c>
      <c r="BD14" s="11" t="n">
        <v>38385055</v>
      </c>
      <c r="BE14" s="11" t="n">
        <v>23873110</v>
      </c>
      <c r="BF14" s="11" t="n">
        <v>38469561</v>
      </c>
      <c r="BG14" s="12" t="n">
        <v>2.07</v>
      </c>
      <c r="BH14" s="11" t="n">
        <v>38462422</v>
      </c>
      <c r="BI14" s="11" t="n">
        <v>24031141</v>
      </c>
      <c r="BJ14" s="11" t="n">
        <v>38469561</v>
      </c>
      <c r="BK14" s="12" t="n">
        <v>2.09</v>
      </c>
      <c r="BL14" s="11" t="n">
        <v>38462422</v>
      </c>
      <c r="BM14" s="11" t="n">
        <v>23930117</v>
      </c>
      <c r="BN14" s="11" t="n">
        <v>39862004</v>
      </c>
      <c r="BO14" s="12" t="n">
        <v>2.12</v>
      </c>
      <c r="BP14" s="11" t="n">
        <v>39849799</v>
      </c>
      <c r="BQ14" s="11" t="n">
        <v>24067422</v>
      </c>
      <c r="BR14" s="11" t="n">
        <v>39704544</v>
      </c>
      <c r="BS14" s="12" t="n">
        <v>2.15</v>
      </c>
      <c r="BT14" s="11" t="n">
        <v>39704544</v>
      </c>
      <c r="BU14" s="11" t="n">
        <v>23921228</v>
      </c>
      <c r="BV14" s="11" t="n">
        <v>41240263</v>
      </c>
      <c r="BW14" s="12" t="n">
        <v>2.17</v>
      </c>
      <c r="BX14" s="11" t="n">
        <v>41240263</v>
      </c>
      <c r="BY14" s="11" t="n">
        <v>23875543</v>
      </c>
      <c r="BZ14" s="11" t="n">
        <v>41376904</v>
      </c>
      <c r="CA14" s="12" t="n">
        <v>2.21</v>
      </c>
      <c r="CB14" s="11" t="n">
        <v>41376904</v>
      </c>
      <c r="CC14" s="11" t="n">
        <v>23833536</v>
      </c>
    </row>
    <row r="15">
      <c r="A15" s="10" t="inlineStr">
        <is>
          <t xml:space="preserve">   Наука в онкологии расходные материалы</t>
        </is>
      </c>
      <c r="B15" s="11" t="n">
        <v>4842</v>
      </c>
      <c r="C15" s="12" t="n">
        <v>31.2</v>
      </c>
      <c r="D15" s="11" t="n">
        <v>4842</v>
      </c>
      <c r="E15" s="11" t="n">
        <v>4842</v>
      </c>
      <c r="F15" s="11" t="n">
        <v>4842</v>
      </c>
      <c r="G15" s="12" t="n">
        <v>31.2</v>
      </c>
      <c r="H15" s="11" t="n">
        <v>4842</v>
      </c>
      <c r="I15" s="11" t="n">
        <v>4842</v>
      </c>
      <c r="J15" s="11" t="n">
        <v>4842</v>
      </c>
      <c r="K15" s="12" t="n">
        <v>31.2</v>
      </c>
      <c r="L15" s="11" t="n">
        <v>4842</v>
      </c>
      <c r="M15" s="11" t="n">
        <v>4842</v>
      </c>
      <c r="N15" s="11" t="n">
        <v>4842</v>
      </c>
      <c r="O15" s="12" t="n">
        <v>31.2</v>
      </c>
      <c r="P15" s="11" t="n">
        <v>4842</v>
      </c>
      <c r="Q15" s="11" t="n">
        <v>4842</v>
      </c>
      <c r="R15" s="11" t="n">
        <v>4842</v>
      </c>
      <c r="S15" s="12" t="n">
        <v>31.2</v>
      </c>
      <c r="T15" s="11" t="n">
        <v>4842</v>
      </c>
      <c r="U15" s="11" t="n">
        <v>4842</v>
      </c>
      <c r="V15" s="11" t="inlineStr"/>
      <c r="W15" s="12" t="n">
        <v>31.2</v>
      </c>
      <c r="X15" s="11" t="inlineStr"/>
      <c r="Y15" s="11" t="inlineStr"/>
      <c r="Z15" s="11" t="inlineStr"/>
      <c r="AA15" s="12" t="n">
        <v>31.2</v>
      </c>
      <c r="AB15" s="11" t="inlineStr"/>
      <c r="AC15" s="11" t="inlineStr"/>
      <c r="AD15" s="11" t="inlineStr"/>
      <c r="AE15" s="12" t="n">
        <v>31.2</v>
      </c>
      <c r="AF15" s="11" t="inlineStr"/>
      <c r="AG15" s="11" t="inlineStr"/>
      <c r="AH15" s="11" t="inlineStr"/>
      <c r="AI15" s="12" t="n">
        <v>31.2</v>
      </c>
      <c r="AJ15" s="11" t="inlineStr"/>
      <c r="AK15" s="11" t="inlineStr"/>
      <c r="AL15" s="11" t="inlineStr"/>
      <c r="AM15" s="12" t="n">
        <v>31.2</v>
      </c>
      <c r="AN15" s="11" t="inlineStr"/>
      <c r="AO15" s="11" t="inlineStr"/>
      <c r="AP15" s="11" t="inlineStr"/>
      <c r="AQ15" s="12" t="n">
        <v>31.25</v>
      </c>
      <c r="AR15" s="11" t="inlineStr"/>
      <c r="AS15" s="11" t="inlineStr"/>
      <c r="AT15" s="11" t="inlineStr"/>
      <c r="AU15" s="12" t="n">
        <v>31.26</v>
      </c>
      <c r="AV15" s="11" t="inlineStr"/>
      <c r="AW15" s="11" t="inlineStr"/>
      <c r="AX15" s="11" t="inlineStr"/>
      <c r="AY15" s="12" t="n">
        <v>31.27</v>
      </c>
      <c r="AZ15" s="11" t="inlineStr"/>
      <c r="BA15" s="11" t="inlineStr"/>
      <c r="BB15" s="11" t="inlineStr"/>
      <c r="BC15" s="12" t="n">
        <v>31.27</v>
      </c>
      <c r="BD15" s="11" t="inlineStr"/>
      <c r="BE15" s="11" t="inlineStr"/>
      <c r="BF15" s="11" t="inlineStr"/>
      <c r="BG15" s="12" t="n">
        <v>31.28</v>
      </c>
      <c r="BH15" s="11" t="inlineStr"/>
      <c r="BI15" s="11" t="inlineStr"/>
      <c r="BJ15" s="11" t="inlineStr"/>
      <c r="BK15" s="12" t="n">
        <v>31.29</v>
      </c>
      <c r="BL15" s="11" t="inlineStr"/>
      <c r="BM15" s="11" t="inlineStr"/>
      <c r="BN15" s="11" t="inlineStr"/>
      <c r="BO15" s="12" t="n">
        <v>31.3</v>
      </c>
      <c r="BP15" s="11" t="inlineStr"/>
      <c r="BQ15" s="11" t="inlineStr"/>
      <c r="BR15" s="11" t="inlineStr"/>
      <c r="BS15" s="12" t="n">
        <v>31.3</v>
      </c>
      <c r="BT15" s="11" t="inlineStr"/>
      <c r="BU15" s="11" t="inlineStr"/>
      <c r="BV15" s="11" t="inlineStr"/>
      <c r="BW15" s="12" t="n">
        <v>31.31</v>
      </c>
      <c r="BX15" s="11" t="inlineStr"/>
      <c r="BY15" s="11" t="inlineStr"/>
      <c r="BZ15" s="11" t="inlineStr"/>
      <c r="CA15" s="12" t="n">
        <v>31.32</v>
      </c>
      <c r="CB15" s="11" t="inlineStr"/>
      <c r="CC15" s="11" t="inlineStr"/>
    </row>
    <row r="16">
      <c r="A16" s="7" t="inlineStr">
        <is>
          <t>ЦИФРОВЫЕ ПРОДУКТЫ</t>
        </is>
      </c>
      <c r="B16" s="8" t="n">
        <v>13485712</v>
      </c>
      <c r="C16" s="9" t="n">
        <v>2.94</v>
      </c>
      <c r="D16" s="8" t="n">
        <v>13444020</v>
      </c>
      <c r="E16" s="8" t="n">
        <v>2982555</v>
      </c>
      <c r="F16" s="8" t="n">
        <v>13485712</v>
      </c>
      <c r="G16" s="9" t="n">
        <v>2.95</v>
      </c>
      <c r="H16" s="8" t="n">
        <v>13444020</v>
      </c>
      <c r="I16" s="8" t="n">
        <v>2982555</v>
      </c>
      <c r="J16" s="8" t="n">
        <v>13485712</v>
      </c>
      <c r="K16" s="9" t="n">
        <v>2.95</v>
      </c>
      <c r="L16" s="8" t="n">
        <v>13444020</v>
      </c>
      <c r="M16" s="8" t="n">
        <v>2982555</v>
      </c>
      <c r="N16" s="8" t="n">
        <v>13485712</v>
      </c>
      <c r="O16" s="9" t="n">
        <v>2.98</v>
      </c>
      <c r="P16" s="8" t="n">
        <v>13444020</v>
      </c>
      <c r="Q16" s="8" t="n">
        <v>2982555</v>
      </c>
      <c r="R16" s="8" t="n">
        <v>13110862</v>
      </c>
      <c r="S16" s="9" t="n">
        <v>3.01</v>
      </c>
      <c r="T16" s="8" t="n">
        <v>13069170</v>
      </c>
      <c r="U16" s="8" t="n">
        <v>2607705</v>
      </c>
      <c r="V16" s="8" t="n">
        <v>4043562</v>
      </c>
      <c r="W16" s="9" t="n">
        <v>3.05</v>
      </c>
      <c r="X16" s="8" t="n">
        <v>4001870</v>
      </c>
      <c r="Y16" s="8" t="n">
        <v>2537905</v>
      </c>
      <c r="Z16" s="8" t="n">
        <v>4043562</v>
      </c>
      <c r="AA16" s="9" t="n">
        <v>2.68</v>
      </c>
      <c r="AB16" s="8" t="n">
        <v>4001870</v>
      </c>
      <c r="AC16" s="8" t="n">
        <v>2537905</v>
      </c>
      <c r="AD16" s="8" t="n">
        <v>19663398</v>
      </c>
      <c r="AE16" s="9" t="n">
        <v>2.71</v>
      </c>
      <c r="AF16" s="8" t="n">
        <v>19621706</v>
      </c>
      <c r="AG16" s="8" t="n">
        <v>2578277</v>
      </c>
      <c r="AH16" s="8" t="n">
        <v>19105157</v>
      </c>
      <c r="AI16" s="9" t="n">
        <v>2.74</v>
      </c>
      <c r="AJ16" s="8" t="n">
        <v>19063465</v>
      </c>
      <c r="AK16" s="8" t="n">
        <v>2578277</v>
      </c>
      <c r="AL16" s="8" t="n">
        <v>19279367</v>
      </c>
      <c r="AM16" s="9" t="n">
        <v>2.74</v>
      </c>
      <c r="AN16" s="8" t="n">
        <v>19237675</v>
      </c>
      <c r="AO16" s="8" t="n">
        <v>2521022</v>
      </c>
      <c r="AP16" s="8" t="n">
        <v>11224557</v>
      </c>
      <c r="AQ16" s="9" t="n">
        <v>2.77</v>
      </c>
      <c r="AR16" s="8" t="n">
        <v>11182865</v>
      </c>
      <c r="AS16" s="8" t="n">
        <v>2524484</v>
      </c>
      <c r="AT16" s="8" t="n">
        <v>11935705</v>
      </c>
      <c r="AU16" s="9" t="n">
        <v>2.8</v>
      </c>
      <c r="AV16" s="8" t="n">
        <v>11935705</v>
      </c>
      <c r="AW16" s="8" t="n">
        <v>3480043</v>
      </c>
      <c r="AX16" s="8" t="n">
        <v>11657735</v>
      </c>
      <c r="AY16" s="9" t="n">
        <v>2.84</v>
      </c>
      <c r="AZ16" s="8" t="n">
        <v>11657735</v>
      </c>
      <c r="BA16" s="8" t="n">
        <v>3480043</v>
      </c>
      <c r="BB16" s="8" t="n">
        <v>21299588</v>
      </c>
      <c r="BC16" s="9" t="n">
        <v>2.87</v>
      </c>
      <c r="BD16" s="8" t="n">
        <v>11519914</v>
      </c>
      <c r="BE16" s="8" t="n">
        <v>13256276</v>
      </c>
      <c r="BF16" s="8" t="n">
        <v>16726281</v>
      </c>
      <c r="BG16" s="9" t="n">
        <v>2.69</v>
      </c>
      <c r="BH16" s="8" t="n">
        <v>16726281</v>
      </c>
      <c r="BI16" s="8" t="n">
        <v>9669730</v>
      </c>
      <c r="BJ16" s="8" t="n">
        <v>59030494</v>
      </c>
      <c r="BK16" s="9" t="n">
        <v>2.29</v>
      </c>
      <c r="BL16" s="8" t="n">
        <v>16682398</v>
      </c>
      <c r="BM16" s="8" t="n">
        <v>9625847</v>
      </c>
      <c r="BN16" s="8" t="n">
        <v>58946764</v>
      </c>
      <c r="BO16" s="9" t="n">
        <v>2.32</v>
      </c>
      <c r="BP16" s="8" t="n">
        <v>17233235</v>
      </c>
      <c r="BQ16" s="8" t="n">
        <v>9669730</v>
      </c>
      <c r="BR16" s="8" t="n">
        <v>59112133</v>
      </c>
      <c r="BS16" s="9" t="n">
        <v>2.33</v>
      </c>
      <c r="BT16" s="8" t="n">
        <v>17228363</v>
      </c>
      <c r="BU16" s="8" t="n">
        <v>9669730</v>
      </c>
      <c r="BV16" s="8" t="n">
        <v>59064376</v>
      </c>
      <c r="BW16" s="9" t="n">
        <v>2.35</v>
      </c>
      <c r="BX16" s="8" t="n">
        <v>17224973</v>
      </c>
      <c r="BY16" s="8" t="n">
        <v>9669730</v>
      </c>
      <c r="BZ16" s="8" t="n">
        <v>32366744</v>
      </c>
      <c r="CA16" s="9" t="n">
        <v>2.31</v>
      </c>
      <c r="CB16" s="8" t="n">
        <v>17089781</v>
      </c>
      <c r="CC16" s="8" t="n">
        <v>9669730</v>
      </c>
    </row>
    <row r="17">
      <c r="A17" s="10" t="inlineStr">
        <is>
          <t xml:space="preserve">   Сканеры</t>
        </is>
      </c>
      <c r="B17" s="11" t="n">
        <v>12299370</v>
      </c>
      <c r="C17" s="12" t="n">
        <v>3.02</v>
      </c>
      <c r="D17" s="11" t="n">
        <v>12299370</v>
      </c>
      <c r="E17" s="11" t="n">
        <v>2496213</v>
      </c>
      <c r="F17" s="11" t="n">
        <v>12299370</v>
      </c>
      <c r="G17" s="12" t="n">
        <v>3.03</v>
      </c>
      <c r="H17" s="11" t="n">
        <v>12299370</v>
      </c>
      <c r="I17" s="11" t="n">
        <v>2496213</v>
      </c>
      <c r="J17" s="11" t="n">
        <v>12299370</v>
      </c>
      <c r="K17" s="12" t="n">
        <v>3.03</v>
      </c>
      <c r="L17" s="11" t="n">
        <v>12299370</v>
      </c>
      <c r="M17" s="11" t="n">
        <v>2496213</v>
      </c>
      <c r="N17" s="11" t="n">
        <v>12299370</v>
      </c>
      <c r="O17" s="12" t="n">
        <v>3.06</v>
      </c>
      <c r="P17" s="11" t="n">
        <v>12299370</v>
      </c>
      <c r="Q17" s="11" t="n">
        <v>2496213</v>
      </c>
      <c r="R17" s="11" t="n">
        <v>12299370</v>
      </c>
      <c r="S17" s="12" t="n">
        <v>3.1</v>
      </c>
      <c r="T17" s="11" t="n">
        <v>12299370</v>
      </c>
      <c r="U17" s="11" t="n">
        <v>2496213</v>
      </c>
      <c r="V17" s="11" t="n">
        <v>3301870</v>
      </c>
      <c r="W17" s="12" t="n">
        <v>3.14</v>
      </c>
      <c r="X17" s="11" t="n">
        <v>3301870</v>
      </c>
      <c r="Y17" s="11" t="n">
        <v>2496213</v>
      </c>
      <c r="Z17" s="11" t="n">
        <v>3301870</v>
      </c>
      <c r="AA17" s="12" t="n">
        <v>2.75</v>
      </c>
      <c r="AB17" s="11" t="n">
        <v>3301870</v>
      </c>
      <c r="AC17" s="11" t="n">
        <v>2496213</v>
      </c>
      <c r="AD17" s="11" t="n">
        <v>18921706</v>
      </c>
      <c r="AE17" s="12" t="n">
        <v>2.79</v>
      </c>
      <c r="AF17" s="11" t="n">
        <v>18921706</v>
      </c>
      <c r="AG17" s="11" t="n">
        <v>2536585</v>
      </c>
      <c r="AH17" s="11" t="n">
        <v>19063465</v>
      </c>
      <c r="AI17" s="12" t="n">
        <v>2.82</v>
      </c>
      <c r="AJ17" s="11" t="n">
        <v>19063465</v>
      </c>
      <c r="AK17" s="11" t="n">
        <v>2536585</v>
      </c>
      <c r="AL17" s="11" t="n">
        <v>19237675</v>
      </c>
      <c r="AM17" s="12" t="n">
        <v>2.82</v>
      </c>
      <c r="AN17" s="11" t="n">
        <v>19237675</v>
      </c>
      <c r="AO17" s="11" t="n">
        <v>2479330</v>
      </c>
      <c r="AP17" s="11" t="n">
        <v>11182865</v>
      </c>
      <c r="AQ17" s="12" t="n">
        <v>2.85</v>
      </c>
      <c r="AR17" s="11" t="n">
        <v>11182865</v>
      </c>
      <c r="AS17" s="11" t="n">
        <v>2482792</v>
      </c>
      <c r="AT17" s="11" t="n">
        <v>11514123</v>
      </c>
      <c r="AU17" s="12" t="n">
        <v>2.89</v>
      </c>
      <c r="AV17" s="11" t="n">
        <v>11514123</v>
      </c>
      <c r="AW17" s="11" t="n">
        <v>3100153</v>
      </c>
      <c r="AX17" s="11" t="n">
        <v>11236153</v>
      </c>
      <c r="AY17" s="12" t="n">
        <v>2.93</v>
      </c>
      <c r="AZ17" s="11" t="n">
        <v>11236153</v>
      </c>
      <c r="BA17" s="11" t="n">
        <v>3100153</v>
      </c>
      <c r="BB17" s="11" t="n">
        <v>20878006</v>
      </c>
      <c r="BC17" s="12" t="n">
        <v>2.96</v>
      </c>
      <c r="BD17" s="11" t="n">
        <v>11098332</v>
      </c>
      <c r="BE17" s="11" t="n">
        <v>12876386</v>
      </c>
      <c r="BF17" s="11" t="n">
        <v>16309739</v>
      </c>
      <c r="BG17" s="12" t="n">
        <v>2.77</v>
      </c>
      <c r="BH17" s="11" t="n">
        <v>16309739</v>
      </c>
      <c r="BI17" s="11" t="n">
        <v>9294880</v>
      </c>
      <c r="BJ17" s="11" t="n">
        <v>58613952</v>
      </c>
      <c r="BK17" s="12" t="n">
        <v>2.36</v>
      </c>
      <c r="BL17" s="11" t="n">
        <v>16265856</v>
      </c>
      <c r="BM17" s="11" t="n">
        <v>9250997</v>
      </c>
      <c r="BN17" s="11" t="n">
        <v>58023268</v>
      </c>
      <c r="BO17" s="12" t="n">
        <v>2.38</v>
      </c>
      <c r="BP17" s="11" t="n">
        <v>16309739</v>
      </c>
      <c r="BQ17" s="11" t="n">
        <v>9294880</v>
      </c>
      <c r="BR17" s="11" t="n">
        <v>58193509</v>
      </c>
      <c r="BS17" s="12" t="n">
        <v>2.4</v>
      </c>
      <c r="BT17" s="11" t="n">
        <v>16309739</v>
      </c>
      <c r="BU17" s="11" t="n">
        <v>9294880</v>
      </c>
      <c r="BV17" s="11" t="n">
        <v>58149142</v>
      </c>
      <c r="BW17" s="12" t="n">
        <v>2.42</v>
      </c>
      <c r="BX17" s="11" t="n">
        <v>16309739</v>
      </c>
      <c r="BY17" s="11" t="n">
        <v>9294880</v>
      </c>
      <c r="BZ17" s="11" t="n">
        <v>31586702</v>
      </c>
      <c r="CA17" s="12" t="n">
        <v>2.38</v>
      </c>
      <c r="CB17" s="11" t="n">
        <v>16309739</v>
      </c>
      <c r="CC17" s="11" t="n">
        <v>9294880</v>
      </c>
    </row>
    <row r="18">
      <c r="A18" s="10" t="inlineStr">
        <is>
          <t xml:space="preserve">   EPATH</t>
        </is>
      </c>
      <c r="B18" s="11" t="n">
        <v>1186342</v>
      </c>
      <c r="C18" s="12" t="n">
        <v>0.36</v>
      </c>
      <c r="D18" s="11" t="n">
        <v>1144650</v>
      </c>
      <c r="E18" s="11" t="n">
        <v>486342</v>
      </c>
      <c r="F18" s="11" t="n">
        <v>1186342</v>
      </c>
      <c r="G18" s="12" t="n">
        <v>0.36</v>
      </c>
      <c r="H18" s="11" t="n">
        <v>1144650</v>
      </c>
      <c r="I18" s="11" t="n">
        <v>486342</v>
      </c>
      <c r="J18" s="11" t="n">
        <v>1186342</v>
      </c>
      <c r="K18" s="12" t="n">
        <v>0.35</v>
      </c>
      <c r="L18" s="11" t="n">
        <v>1144650</v>
      </c>
      <c r="M18" s="11" t="n">
        <v>486342</v>
      </c>
      <c r="N18" s="11" t="n">
        <v>1186342</v>
      </c>
      <c r="O18" s="12" t="n">
        <v>0.35</v>
      </c>
      <c r="P18" s="11" t="n">
        <v>1144650</v>
      </c>
      <c r="Q18" s="11" t="n">
        <v>486342</v>
      </c>
      <c r="R18" s="11" t="n">
        <v>811492</v>
      </c>
      <c r="S18" s="12" t="n">
        <v>0.35</v>
      </c>
      <c r="T18" s="11" t="n">
        <v>769800</v>
      </c>
      <c r="U18" s="11" t="n">
        <v>111492</v>
      </c>
      <c r="V18" s="11" t="n">
        <v>741692</v>
      </c>
      <c r="W18" s="12" t="n">
        <v>0.35</v>
      </c>
      <c r="X18" s="11" t="n">
        <v>700000</v>
      </c>
      <c r="Y18" s="11" t="n">
        <v>41692</v>
      </c>
      <c r="Z18" s="11" t="n">
        <v>741692</v>
      </c>
      <c r="AA18" s="12" t="n">
        <v>0.35</v>
      </c>
      <c r="AB18" s="11" t="n">
        <v>700000</v>
      </c>
      <c r="AC18" s="11" t="n">
        <v>41692</v>
      </c>
      <c r="AD18" s="11" t="n">
        <v>741692</v>
      </c>
      <c r="AE18" s="12" t="n">
        <v>0.35</v>
      </c>
      <c r="AF18" s="11" t="n">
        <v>700000</v>
      </c>
      <c r="AG18" s="11" t="n">
        <v>41692</v>
      </c>
      <c r="AH18" s="11" t="n">
        <v>41692</v>
      </c>
      <c r="AI18" s="12" t="n">
        <v>0.35</v>
      </c>
      <c r="AJ18" s="11" t="inlineStr"/>
      <c r="AK18" s="11" t="n">
        <v>41692</v>
      </c>
      <c r="AL18" s="11" t="n">
        <v>41692</v>
      </c>
      <c r="AM18" s="12" t="n">
        <v>0.36</v>
      </c>
      <c r="AN18" s="11" t="inlineStr"/>
      <c r="AO18" s="11" t="n">
        <v>41692</v>
      </c>
      <c r="AP18" s="11" t="n">
        <v>41692</v>
      </c>
      <c r="AQ18" s="12" t="n">
        <v>0.37</v>
      </c>
      <c r="AR18" s="11" t="inlineStr"/>
      <c r="AS18" s="11" t="n">
        <v>41692</v>
      </c>
      <c r="AT18" s="11" t="n">
        <v>421582</v>
      </c>
      <c r="AU18" s="12" t="n">
        <v>0.3</v>
      </c>
      <c r="AV18" s="11" t="n">
        <v>421582</v>
      </c>
      <c r="AW18" s="11" t="n">
        <v>379890</v>
      </c>
      <c r="AX18" s="11" t="n">
        <v>421582</v>
      </c>
      <c r="AY18" s="12" t="n">
        <v>0.31</v>
      </c>
      <c r="AZ18" s="11" t="n">
        <v>421582</v>
      </c>
      <c r="BA18" s="11" t="n">
        <v>379890</v>
      </c>
      <c r="BB18" s="11" t="n">
        <v>421582</v>
      </c>
      <c r="BC18" s="12" t="n">
        <v>0.31</v>
      </c>
      <c r="BD18" s="11" t="n">
        <v>421582</v>
      </c>
      <c r="BE18" s="11" t="n">
        <v>379890</v>
      </c>
      <c r="BF18" s="11" t="n">
        <v>416542</v>
      </c>
      <c r="BG18" s="12" t="n">
        <v>0.31</v>
      </c>
      <c r="BH18" s="11" t="n">
        <v>416542</v>
      </c>
      <c r="BI18" s="11" t="n">
        <v>374850</v>
      </c>
      <c r="BJ18" s="11" t="n">
        <v>416542</v>
      </c>
      <c r="BK18" s="12" t="n">
        <v>0.31</v>
      </c>
      <c r="BL18" s="11" t="n">
        <v>416542</v>
      </c>
      <c r="BM18" s="11" t="n">
        <v>374850</v>
      </c>
      <c r="BN18" s="11" t="n">
        <v>923496</v>
      </c>
      <c r="BO18" s="12" t="n">
        <v>0.32</v>
      </c>
      <c r="BP18" s="11" t="n">
        <v>923496</v>
      </c>
      <c r="BQ18" s="11" t="n">
        <v>374850</v>
      </c>
      <c r="BR18" s="11" t="n">
        <v>918624</v>
      </c>
      <c r="BS18" s="12" t="n">
        <v>0.32</v>
      </c>
      <c r="BT18" s="11" t="n">
        <v>918624</v>
      </c>
      <c r="BU18" s="11" t="n">
        <v>374850</v>
      </c>
      <c r="BV18" s="11" t="n">
        <v>915234</v>
      </c>
      <c r="BW18" s="12" t="n">
        <v>0.33</v>
      </c>
      <c r="BX18" s="11" t="n">
        <v>915234</v>
      </c>
      <c r="BY18" s="11" t="n">
        <v>374850</v>
      </c>
      <c r="BZ18" s="11" t="n">
        <v>780042</v>
      </c>
      <c r="CA18" s="12" t="n">
        <v>0.32</v>
      </c>
      <c r="CB18" s="11" t="n">
        <v>780042</v>
      </c>
      <c r="CC18" s="11" t="n">
        <v>374850</v>
      </c>
    </row>
    <row r="19">
      <c r="A19" s="7" t="inlineStr">
        <is>
          <t>СЕРВИС</t>
        </is>
      </c>
      <c r="B19" s="8" t="n">
        <v>29012113</v>
      </c>
      <c r="C19" s="9" t="n">
        <v>0.1</v>
      </c>
      <c r="D19" s="8" t="n">
        <v>29012113</v>
      </c>
      <c r="E19" s="8" t="n">
        <v>26979063</v>
      </c>
      <c r="F19" s="8" t="n">
        <v>29012113</v>
      </c>
      <c r="G19" s="9" t="n">
        <v>0.1</v>
      </c>
      <c r="H19" s="8" t="n">
        <v>29012113</v>
      </c>
      <c r="I19" s="8" t="n">
        <v>26979063</v>
      </c>
      <c r="J19" s="8" t="n">
        <v>28420951</v>
      </c>
      <c r="K19" s="9" t="n">
        <v>0.09</v>
      </c>
      <c r="L19" s="8" t="n">
        <v>28420951</v>
      </c>
      <c r="M19" s="8" t="n">
        <v>26874723</v>
      </c>
      <c r="N19" s="8" t="n">
        <v>28457177</v>
      </c>
      <c r="O19" s="9" t="n">
        <v>0.08</v>
      </c>
      <c r="P19" s="8" t="n">
        <v>28422107</v>
      </c>
      <c r="Q19" s="8" t="n">
        <v>26840984</v>
      </c>
      <c r="R19" s="8" t="n">
        <v>28453639</v>
      </c>
      <c r="S19" s="9" t="n">
        <v>0.07000000000000001</v>
      </c>
      <c r="T19" s="8" t="n">
        <v>28418569</v>
      </c>
      <c r="U19" s="8" t="n">
        <v>26820172</v>
      </c>
      <c r="V19" s="8" t="n">
        <v>27749394</v>
      </c>
      <c r="W19" s="9" t="n">
        <v>0.07000000000000001</v>
      </c>
      <c r="X19" s="8" t="n">
        <v>27714324</v>
      </c>
      <c r="Y19" s="8" t="n">
        <v>26115018</v>
      </c>
      <c r="Z19" s="8" t="n">
        <v>28096407</v>
      </c>
      <c r="AA19" s="9" t="n">
        <v>0.07000000000000001</v>
      </c>
      <c r="AB19" s="8" t="n">
        <v>28061337</v>
      </c>
      <c r="AC19" s="8" t="n">
        <v>26085076</v>
      </c>
      <c r="AD19" s="8" t="n">
        <v>28839842</v>
      </c>
      <c r="AE19" s="9" t="n">
        <v>0.07000000000000001</v>
      </c>
      <c r="AF19" s="8" t="n">
        <v>28416269</v>
      </c>
      <c r="AG19" s="8" t="n">
        <v>26055381</v>
      </c>
      <c r="AH19" s="8" t="n">
        <v>31494338</v>
      </c>
      <c r="AI19" s="9" t="n">
        <v>0.07000000000000001</v>
      </c>
      <c r="AJ19" s="8" t="n">
        <v>31097766</v>
      </c>
      <c r="AK19" s="8" t="n">
        <v>26430661</v>
      </c>
      <c r="AL19" s="8" t="n">
        <v>28611636</v>
      </c>
      <c r="AM19" s="9" t="n">
        <v>0.07000000000000001</v>
      </c>
      <c r="AN19" s="8" t="n">
        <v>28530775</v>
      </c>
      <c r="AO19" s="8" t="n">
        <v>26025948</v>
      </c>
      <c r="AP19" s="8" t="n">
        <v>28188744</v>
      </c>
      <c r="AQ19" s="9" t="n">
        <v>0.06</v>
      </c>
      <c r="AR19" s="8" t="n">
        <v>28109887</v>
      </c>
      <c r="AS19" s="8" t="n">
        <v>26028258</v>
      </c>
      <c r="AT19" s="8" t="n">
        <v>29776255</v>
      </c>
      <c r="AU19" s="9" t="n">
        <v>0.07000000000000001</v>
      </c>
      <c r="AV19" s="8" t="n">
        <v>29697398</v>
      </c>
      <c r="AW19" s="8" t="inlineStr"/>
      <c r="AX19" s="8" t="n">
        <v>27991880</v>
      </c>
      <c r="AY19" s="9" t="n">
        <v>0.07000000000000001</v>
      </c>
      <c r="AZ19" s="8" t="n">
        <v>27913023</v>
      </c>
      <c r="BA19" s="8" t="inlineStr"/>
      <c r="BB19" s="8" t="n">
        <v>27962500</v>
      </c>
      <c r="BC19" s="9" t="n">
        <v>0.07000000000000001</v>
      </c>
      <c r="BD19" s="8" t="n">
        <v>27883643</v>
      </c>
      <c r="BE19" s="8" t="inlineStr"/>
      <c r="BF19" s="8" t="n">
        <v>27821560</v>
      </c>
      <c r="BG19" s="9" t="n">
        <v>0.07000000000000001</v>
      </c>
      <c r="BH19" s="8" t="n">
        <v>27742703</v>
      </c>
      <c r="BI19" s="8" t="inlineStr"/>
      <c r="BJ19" s="8" t="n">
        <v>27735050</v>
      </c>
      <c r="BK19" s="9" t="n">
        <v>0.07000000000000001</v>
      </c>
      <c r="BL19" s="8" t="n">
        <v>27656193</v>
      </c>
      <c r="BM19" s="8" t="inlineStr"/>
      <c r="BN19" s="8" t="n">
        <v>27712223</v>
      </c>
      <c r="BO19" s="9" t="n">
        <v>0.07000000000000001</v>
      </c>
      <c r="BP19" s="8" t="n">
        <v>27633366</v>
      </c>
      <c r="BQ19" s="8" t="inlineStr"/>
      <c r="BR19" s="8" t="n">
        <v>27680321</v>
      </c>
      <c r="BS19" s="9" t="n">
        <v>0.07000000000000001</v>
      </c>
      <c r="BT19" s="8" t="n">
        <v>27601464</v>
      </c>
      <c r="BU19" s="8" t="inlineStr"/>
      <c r="BV19" s="8" t="n">
        <v>25991248</v>
      </c>
      <c r="BW19" s="9" t="n">
        <v>0.07000000000000001</v>
      </c>
      <c r="BX19" s="8" t="n">
        <v>25912391</v>
      </c>
      <c r="BY19" s="8" t="inlineStr"/>
      <c r="BZ19" s="8" t="n">
        <v>25922457</v>
      </c>
      <c r="CA19" s="9" t="n">
        <v>0.07000000000000001</v>
      </c>
      <c r="CB19" s="8" t="n">
        <v>25843600</v>
      </c>
      <c r="CC19" s="8" t="inlineStr"/>
    </row>
    <row r="20">
      <c r="A20" s="10" t="inlineStr">
        <is>
          <t xml:space="preserve">   Техническое обслуживание/ремонт</t>
        </is>
      </c>
      <c r="B20" s="11" t="n">
        <v>26209274</v>
      </c>
      <c r="C20" s="12" t="n">
        <v>0.09</v>
      </c>
      <c r="D20" s="11" t="n">
        <v>26209274</v>
      </c>
      <c r="E20" s="11" t="n">
        <v>24196598</v>
      </c>
      <c r="F20" s="11" t="n">
        <v>26209274</v>
      </c>
      <c r="G20" s="12" t="n">
        <v>0.09</v>
      </c>
      <c r="H20" s="11" t="n">
        <v>26209274</v>
      </c>
      <c r="I20" s="11" t="n">
        <v>24196598</v>
      </c>
      <c r="J20" s="11" t="n">
        <v>25618622</v>
      </c>
      <c r="K20" s="12" t="n">
        <v>0.08</v>
      </c>
      <c r="L20" s="11" t="n">
        <v>25618622</v>
      </c>
      <c r="M20" s="11" t="n">
        <v>24092768</v>
      </c>
      <c r="N20" s="11" t="n">
        <v>25654848</v>
      </c>
      <c r="O20" s="12" t="n">
        <v>0.07000000000000001</v>
      </c>
      <c r="P20" s="11" t="n">
        <v>25619778</v>
      </c>
      <c r="Q20" s="11" t="n">
        <v>24059029</v>
      </c>
      <c r="R20" s="11" t="n">
        <v>25651310</v>
      </c>
      <c r="S20" s="12" t="n">
        <v>0.06</v>
      </c>
      <c r="T20" s="11" t="n">
        <v>25616240</v>
      </c>
      <c r="U20" s="11" t="n">
        <v>24038217</v>
      </c>
      <c r="V20" s="11" t="n">
        <v>25129341</v>
      </c>
      <c r="W20" s="12" t="n">
        <v>0.06</v>
      </c>
      <c r="X20" s="11" t="n">
        <v>25094271</v>
      </c>
      <c r="Y20" s="11" t="n">
        <v>23515339</v>
      </c>
      <c r="Z20" s="11" t="n">
        <v>25476864</v>
      </c>
      <c r="AA20" s="12" t="n">
        <v>0.06</v>
      </c>
      <c r="AB20" s="11" t="n">
        <v>25441794</v>
      </c>
      <c r="AC20" s="11" t="n">
        <v>23485907</v>
      </c>
      <c r="AD20" s="11" t="n">
        <v>26220299</v>
      </c>
      <c r="AE20" s="12" t="n">
        <v>0.06</v>
      </c>
      <c r="AF20" s="11" t="n">
        <v>25796726</v>
      </c>
      <c r="AG20" s="11" t="n">
        <v>23456212</v>
      </c>
      <c r="AH20" s="11" t="n">
        <v>28874795</v>
      </c>
      <c r="AI20" s="12" t="n">
        <v>0.06</v>
      </c>
      <c r="AJ20" s="11" t="n">
        <v>28478223</v>
      </c>
      <c r="AK20" s="11" t="n">
        <v>23831492</v>
      </c>
      <c r="AL20" s="11" t="n">
        <v>25992093</v>
      </c>
      <c r="AM20" s="12" t="n">
        <v>0.06</v>
      </c>
      <c r="AN20" s="11" t="n">
        <v>25911232</v>
      </c>
      <c r="AO20" s="11" t="n">
        <v>23426779</v>
      </c>
      <c r="AP20" s="11" t="n">
        <v>25569201</v>
      </c>
      <c r="AQ20" s="12" t="n">
        <v>0.06</v>
      </c>
      <c r="AR20" s="11" t="n">
        <v>25490344</v>
      </c>
      <c r="AS20" s="11" t="n">
        <v>23429089</v>
      </c>
      <c r="AT20" s="11" t="n">
        <v>27156712</v>
      </c>
      <c r="AU20" s="12" t="n">
        <v>0.08</v>
      </c>
      <c r="AV20" s="11" t="n">
        <v>27077855</v>
      </c>
      <c r="AW20" s="11" t="inlineStr"/>
      <c r="AX20" s="11" t="n">
        <v>25372337</v>
      </c>
      <c r="AY20" s="12" t="n">
        <v>0.08</v>
      </c>
      <c r="AZ20" s="11" t="n">
        <v>25293480</v>
      </c>
      <c r="BA20" s="11" t="inlineStr"/>
      <c r="BB20" s="11" t="n">
        <v>25342957</v>
      </c>
      <c r="BC20" s="12" t="n">
        <v>0.08</v>
      </c>
      <c r="BD20" s="11" t="n">
        <v>25264100</v>
      </c>
      <c r="BE20" s="11" t="inlineStr"/>
      <c r="BF20" s="11" t="n">
        <v>25202017</v>
      </c>
      <c r="BG20" s="12" t="n">
        <v>0.08</v>
      </c>
      <c r="BH20" s="11" t="n">
        <v>25123160</v>
      </c>
      <c r="BI20" s="11" t="inlineStr"/>
      <c r="BJ20" s="11" t="n">
        <v>25115507</v>
      </c>
      <c r="BK20" s="12" t="n">
        <v>0.08</v>
      </c>
      <c r="BL20" s="11" t="n">
        <v>25036650</v>
      </c>
      <c r="BM20" s="11" t="inlineStr"/>
      <c r="BN20" s="11" t="n">
        <v>25092680</v>
      </c>
      <c r="BO20" s="12" t="n">
        <v>0.08</v>
      </c>
      <c r="BP20" s="11" t="n">
        <v>25013823</v>
      </c>
      <c r="BQ20" s="11" t="inlineStr"/>
      <c r="BR20" s="11" t="n">
        <v>25060778</v>
      </c>
      <c r="BS20" s="12" t="n">
        <v>0.08</v>
      </c>
      <c r="BT20" s="11" t="n">
        <v>24981921</v>
      </c>
      <c r="BU20" s="11" t="inlineStr"/>
      <c r="BV20" s="11" t="n">
        <v>23371705</v>
      </c>
      <c r="BW20" s="12" t="n">
        <v>0.08</v>
      </c>
      <c r="BX20" s="11" t="n">
        <v>23292848</v>
      </c>
      <c r="BY20" s="11" t="inlineStr"/>
      <c r="BZ20" s="11" t="n">
        <v>23302914</v>
      </c>
      <c r="CA20" s="12" t="n">
        <v>0.08</v>
      </c>
      <c r="CB20" s="11" t="n">
        <v>23224057</v>
      </c>
      <c r="CC20" s="11" t="inlineStr"/>
    </row>
    <row r="21">
      <c r="A21" s="10" t="inlineStr">
        <is>
          <t xml:space="preserve">   Сервис (медицинское оборудование)</t>
        </is>
      </c>
      <c r="B21" s="11" t="n">
        <v>2802839</v>
      </c>
      <c r="C21" s="12" t="n">
        <v>0.16</v>
      </c>
      <c r="D21" s="11" t="n">
        <v>2802839</v>
      </c>
      <c r="E21" s="11" t="n">
        <v>2782465</v>
      </c>
      <c r="F21" s="11" t="n">
        <v>2802839</v>
      </c>
      <c r="G21" s="12" t="n">
        <v>0.17</v>
      </c>
      <c r="H21" s="11" t="n">
        <v>2802839</v>
      </c>
      <c r="I21" s="11" t="n">
        <v>2782465</v>
      </c>
      <c r="J21" s="11" t="n">
        <v>2802329</v>
      </c>
      <c r="K21" s="12" t="n">
        <v>0.17</v>
      </c>
      <c r="L21" s="11" t="n">
        <v>2802329</v>
      </c>
      <c r="M21" s="11" t="n">
        <v>2781955</v>
      </c>
      <c r="N21" s="11" t="n">
        <v>2802329</v>
      </c>
      <c r="O21" s="12" t="n">
        <v>0.17</v>
      </c>
      <c r="P21" s="11" t="n">
        <v>2802329</v>
      </c>
      <c r="Q21" s="11" t="n">
        <v>2781955</v>
      </c>
      <c r="R21" s="11" t="n">
        <v>2802329</v>
      </c>
      <c r="S21" s="12" t="n">
        <v>0.16</v>
      </c>
      <c r="T21" s="11" t="n">
        <v>2802329</v>
      </c>
      <c r="U21" s="11" t="n">
        <v>2781955</v>
      </c>
      <c r="V21" s="11" t="n">
        <v>2620053</v>
      </c>
      <c r="W21" s="12" t="n">
        <v>0.16</v>
      </c>
      <c r="X21" s="11" t="n">
        <v>2620053</v>
      </c>
      <c r="Y21" s="11" t="n">
        <v>2599679</v>
      </c>
      <c r="Z21" s="11" t="n">
        <v>2619543</v>
      </c>
      <c r="AA21" s="12" t="n">
        <v>0.16</v>
      </c>
      <c r="AB21" s="11" t="n">
        <v>2619543</v>
      </c>
      <c r="AC21" s="11" t="n">
        <v>2599169</v>
      </c>
      <c r="AD21" s="11" t="n">
        <v>2619543</v>
      </c>
      <c r="AE21" s="12" t="n">
        <v>0.16</v>
      </c>
      <c r="AF21" s="11" t="n">
        <v>2619543</v>
      </c>
      <c r="AG21" s="11" t="n">
        <v>2599169</v>
      </c>
      <c r="AH21" s="11" t="n">
        <v>2619543</v>
      </c>
      <c r="AI21" s="12" t="n">
        <v>0.16</v>
      </c>
      <c r="AJ21" s="11" t="n">
        <v>2619543</v>
      </c>
      <c r="AK21" s="11" t="n">
        <v>2599169</v>
      </c>
      <c r="AL21" s="11" t="n">
        <v>2619543</v>
      </c>
      <c r="AM21" s="12" t="n">
        <v>0.16</v>
      </c>
      <c r="AN21" s="11" t="n">
        <v>2619543</v>
      </c>
      <c r="AO21" s="11" t="n">
        <v>2599169</v>
      </c>
      <c r="AP21" s="11" t="n">
        <v>2619543</v>
      </c>
      <c r="AQ21" s="12" t="n">
        <v>0.02</v>
      </c>
      <c r="AR21" s="11" t="n">
        <v>2619543</v>
      </c>
      <c r="AS21" s="11" t="n">
        <v>2599169</v>
      </c>
      <c r="AT21" s="11" t="n">
        <v>2619543</v>
      </c>
      <c r="AU21" s="12" t="n">
        <v>0.02</v>
      </c>
      <c r="AV21" s="11" t="n">
        <v>2619543</v>
      </c>
      <c r="AW21" s="11" t="inlineStr"/>
      <c r="AX21" s="11" t="n">
        <v>2619543</v>
      </c>
      <c r="AY21" s="12" t="n">
        <v>0.02</v>
      </c>
      <c r="AZ21" s="11" t="n">
        <v>2619543</v>
      </c>
      <c r="BA21" s="11" t="inlineStr"/>
      <c r="BB21" s="11" t="n">
        <v>2619543</v>
      </c>
      <c r="BC21" s="12" t="n">
        <v>0.02</v>
      </c>
      <c r="BD21" s="11" t="n">
        <v>2619543</v>
      </c>
      <c r="BE21" s="11" t="inlineStr"/>
      <c r="BF21" s="11" t="n">
        <v>2619543</v>
      </c>
      <c r="BG21" s="12" t="n">
        <v>0.02</v>
      </c>
      <c r="BH21" s="11" t="n">
        <v>2619543</v>
      </c>
      <c r="BI21" s="11" t="inlineStr"/>
      <c r="BJ21" s="11" t="n">
        <v>2619543</v>
      </c>
      <c r="BK21" s="12" t="n">
        <v>0.02</v>
      </c>
      <c r="BL21" s="11" t="n">
        <v>2619543</v>
      </c>
      <c r="BM21" s="11" t="inlineStr"/>
      <c r="BN21" s="11" t="n">
        <v>2619543</v>
      </c>
      <c r="BO21" s="12" t="n">
        <v>0.02</v>
      </c>
      <c r="BP21" s="11" t="n">
        <v>2619543</v>
      </c>
      <c r="BQ21" s="11" t="inlineStr"/>
      <c r="BR21" s="11" t="n">
        <v>2619543</v>
      </c>
      <c r="BS21" s="12" t="n">
        <v>0.02</v>
      </c>
      <c r="BT21" s="11" t="n">
        <v>2619543</v>
      </c>
      <c r="BU21" s="11" t="inlineStr"/>
      <c r="BV21" s="11" t="n">
        <v>2619543</v>
      </c>
      <c r="BW21" s="12" t="inlineStr"/>
      <c r="BX21" s="11" t="n">
        <v>2619543</v>
      </c>
      <c r="BY21" s="11" t="inlineStr"/>
      <c r="BZ21" s="11" t="n">
        <v>2619543</v>
      </c>
      <c r="CA21" s="12" t="inlineStr"/>
      <c r="CB21" s="11" t="n">
        <v>2619543</v>
      </c>
      <c r="CC21" s="11" t="inlineStr"/>
    </row>
    <row r="22">
      <c r="A22" s="7" t="inlineStr">
        <is>
          <t>МИКРОБИОЛОГИЯ КЛИНИЧЕСКАЯ</t>
        </is>
      </c>
      <c r="B22" s="8" t="n">
        <v>22980745</v>
      </c>
      <c r="C22" s="9" t="n">
        <v>7.24</v>
      </c>
      <c r="D22" s="8" t="n">
        <v>6931066</v>
      </c>
      <c r="E22" s="8" t="n">
        <v>4566277</v>
      </c>
      <c r="F22" s="8" t="n">
        <v>22980388</v>
      </c>
      <c r="G22" s="9" t="n">
        <v>7.17</v>
      </c>
      <c r="H22" s="8" t="n">
        <v>6953243</v>
      </c>
      <c r="I22" s="8" t="n">
        <v>4566277</v>
      </c>
      <c r="J22" s="8" t="n">
        <v>21547477</v>
      </c>
      <c r="K22" s="9" t="n">
        <v>7.16</v>
      </c>
      <c r="L22" s="8" t="n">
        <v>6541764</v>
      </c>
      <c r="M22" s="8" t="n">
        <v>4439475</v>
      </c>
      <c r="N22" s="8" t="n">
        <v>21484808</v>
      </c>
      <c r="O22" s="9" t="n">
        <v>7.16</v>
      </c>
      <c r="P22" s="8" t="n">
        <v>6673940</v>
      </c>
      <c r="Q22" s="8" t="n">
        <v>4164079</v>
      </c>
      <c r="R22" s="8" t="n">
        <v>19964187</v>
      </c>
      <c r="S22" s="9" t="n">
        <v>7.31</v>
      </c>
      <c r="T22" s="8" t="n">
        <v>6644432</v>
      </c>
      <c r="U22" s="8" t="n">
        <v>4160898</v>
      </c>
      <c r="V22" s="8" t="n">
        <v>28684006</v>
      </c>
      <c r="W22" s="9" t="n">
        <v>7.39</v>
      </c>
      <c r="X22" s="8" t="n">
        <v>7129591</v>
      </c>
      <c r="Y22" s="8" t="n">
        <v>4158027</v>
      </c>
      <c r="Z22" s="8" t="n">
        <v>25370512</v>
      </c>
      <c r="AA22" s="9" t="n">
        <v>7.52</v>
      </c>
      <c r="AB22" s="8" t="n">
        <v>6424269</v>
      </c>
      <c r="AC22" s="8" t="n">
        <v>4148761</v>
      </c>
      <c r="AD22" s="8" t="n">
        <v>24426336</v>
      </c>
      <c r="AE22" s="9" t="n">
        <v>7.57</v>
      </c>
      <c r="AF22" s="8" t="n">
        <v>6410896</v>
      </c>
      <c r="AG22" s="8" t="n">
        <v>4148114</v>
      </c>
      <c r="AH22" s="8" t="n">
        <v>30997221</v>
      </c>
      <c r="AI22" s="9" t="n">
        <v>7.66</v>
      </c>
      <c r="AJ22" s="8" t="n">
        <v>6678235</v>
      </c>
      <c r="AK22" s="8" t="n">
        <v>4214225</v>
      </c>
      <c r="AL22" s="8" t="n">
        <v>24287568</v>
      </c>
      <c r="AM22" s="9" t="n">
        <v>7.54</v>
      </c>
      <c r="AN22" s="8" t="n">
        <v>6416273</v>
      </c>
      <c r="AO22" s="8" t="n">
        <v>4153909</v>
      </c>
      <c r="AP22" s="8" t="n">
        <v>22264745</v>
      </c>
      <c r="AQ22" s="9" t="n">
        <v>7.52</v>
      </c>
      <c r="AR22" s="8" t="n">
        <v>6702693</v>
      </c>
      <c r="AS22" s="8" t="n">
        <v>4103276</v>
      </c>
      <c r="AT22" s="8" t="n">
        <v>22222063</v>
      </c>
      <c r="AU22" s="9" t="n">
        <v>7.42</v>
      </c>
      <c r="AV22" s="8" t="n">
        <v>6602452</v>
      </c>
      <c r="AW22" s="8" t="n">
        <v>2576835</v>
      </c>
      <c r="AX22" s="8" t="n">
        <v>20414700</v>
      </c>
      <c r="AY22" s="9" t="n">
        <v>7.31</v>
      </c>
      <c r="AZ22" s="8" t="n">
        <v>6422233</v>
      </c>
      <c r="BA22" s="8" t="n">
        <v>2530967</v>
      </c>
      <c r="BB22" s="8" t="n">
        <v>20698175</v>
      </c>
      <c r="BC22" s="9" t="n">
        <v>7.31</v>
      </c>
      <c r="BD22" s="8" t="n">
        <v>6438012</v>
      </c>
      <c r="BE22" s="8" t="n">
        <v>2530967</v>
      </c>
      <c r="BF22" s="8" t="n">
        <v>22169442</v>
      </c>
      <c r="BG22" s="9" t="n">
        <v>7.31</v>
      </c>
      <c r="BH22" s="8" t="n">
        <v>6592352</v>
      </c>
      <c r="BI22" s="8" t="n">
        <v>2526890</v>
      </c>
      <c r="BJ22" s="8" t="n">
        <v>19720393</v>
      </c>
      <c r="BK22" s="9" t="n">
        <v>7.33</v>
      </c>
      <c r="BL22" s="8" t="n">
        <v>6617333</v>
      </c>
      <c r="BM22" s="8" t="n">
        <v>1903854</v>
      </c>
      <c r="BN22" s="8" t="n">
        <v>18431527</v>
      </c>
      <c r="BO22" s="9" t="n">
        <v>7.75</v>
      </c>
      <c r="BP22" s="8" t="n">
        <v>6894970</v>
      </c>
      <c r="BQ22" s="8" t="n">
        <v>1901378</v>
      </c>
      <c r="BR22" s="8" t="n">
        <v>17369149</v>
      </c>
      <c r="BS22" s="9" t="n">
        <v>7.68</v>
      </c>
      <c r="BT22" s="8" t="n">
        <v>6834449</v>
      </c>
      <c r="BU22" s="8" t="n">
        <v>1884415</v>
      </c>
      <c r="BV22" s="8" t="n">
        <v>21986817</v>
      </c>
      <c r="BW22" s="9" t="n">
        <v>7.66</v>
      </c>
      <c r="BX22" s="8" t="n">
        <v>7196663</v>
      </c>
      <c r="BY22" s="8" t="n">
        <v>1884242</v>
      </c>
      <c r="BZ22" s="8" t="n">
        <v>20647421</v>
      </c>
      <c r="CA22" s="9" t="n">
        <v>8.01</v>
      </c>
      <c r="CB22" s="8" t="n">
        <v>7028835</v>
      </c>
      <c r="CC22" s="8" t="n">
        <v>1865518</v>
      </c>
    </row>
    <row r="23">
      <c r="A23" s="10" t="inlineStr">
        <is>
          <t xml:space="preserve">   Микробиология (Расходные материалы КЛИНИКА)</t>
        </is>
      </c>
      <c r="B23" s="11" t="n">
        <v>22793806</v>
      </c>
      <c r="C23" s="12" t="n">
        <v>5.9</v>
      </c>
      <c r="D23" s="11" t="n">
        <v>6744127</v>
      </c>
      <c r="E23" s="11" t="n">
        <v>4379338</v>
      </c>
      <c r="F23" s="11" t="n">
        <v>22793449</v>
      </c>
      <c r="G23" s="12" t="n">
        <v>5.91</v>
      </c>
      <c r="H23" s="11" t="n">
        <v>6766304</v>
      </c>
      <c r="I23" s="11" t="n">
        <v>4379338</v>
      </c>
      <c r="J23" s="11" t="n">
        <v>21360538</v>
      </c>
      <c r="K23" s="12" t="n">
        <v>5.87</v>
      </c>
      <c r="L23" s="11" t="n">
        <v>6354825</v>
      </c>
      <c r="M23" s="11" t="n">
        <v>4252536</v>
      </c>
      <c r="N23" s="11" t="n">
        <v>21297869</v>
      </c>
      <c r="O23" s="12" t="n">
        <v>5.83</v>
      </c>
      <c r="P23" s="11" t="n">
        <v>6487001</v>
      </c>
      <c r="Q23" s="11" t="n">
        <v>3977140</v>
      </c>
      <c r="R23" s="11" t="n">
        <v>19777248</v>
      </c>
      <c r="S23" s="12" t="n">
        <v>5.95</v>
      </c>
      <c r="T23" s="11" t="n">
        <v>6457493</v>
      </c>
      <c r="U23" s="11" t="n">
        <v>3973959</v>
      </c>
      <c r="V23" s="11" t="n">
        <v>28497067</v>
      </c>
      <c r="W23" s="12" t="n">
        <v>5.99</v>
      </c>
      <c r="X23" s="11" t="n">
        <v>6942652</v>
      </c>
      <c r="Y23" s="11" t="n">
        <v>3971088</v>
      </c>
      <c r="Z23" s="11" t="n">
        <v>25183573</v>
      </c>
      <c r="AA23" s="12" t="n">
        <v>6.09</v>
      </c>
      <c r="AB23" s="11" t="n">
        <v>6237330</v>
      </c>
      <c r="AC23" s="11" t="n">
        <v>3961822</v>
      </c>
      <c r="AD23" s="11" t="n">
        <v>24239397</v>
      </c>
      <c r="AE23" s="12" t="n">
        <v>6.11</v>
      </c>
      <c r="AF23" s="11" t="n">
        <v>6223957</v>
      </c>
      <c r="AG23" s="11" t="n">
        <v>3961175</v>
      </c>
      <c r="AH23" s="11" t="n">
        <v>30810282</v>
      </c>
      <c r="AI23" s="12" t="n">
        <v>6.18</v>
      </c>
      <c r="AJ23" s="11" t="n">
        <v>6491296</v>
      </c>
      <c r="AK23" s="11" t="n">
        <v>4027286</v>
      </c>
      <c r="AL23" s="11" t="n">
        <v>24100629</v>
      </c>
      <c r="AM23" s="12" t="n">
        <v>6.08</v>
      </c>
      <c r="AN23" s="11" t="n">
        <v>6229334</v>
      </c>
      <c r="AO23" s="11" t="n">
        <v>3966970</v>
      </c>
      <c r="AP23" s="11" t="n">
        <v>22077806</v>
      </c>
      <c r="AQ23" s="12" t="n">
        <v>6.05</v>
      </c>
      <c r="AR23" s="11" t="n">
        <v>6515754</v>
      </c>
      <c r="AS23" s="11" t="n">
        <v>3916337</v>
      </c>
      <c r="AT23" s="11" t="n">
        <v>22035124</v>
      </c>
      <c r="AU23" s="12" t="n">
        <v>5.91</v>
      </c>
      <c r="AV23" s="11" t="n">
        <v>6415513</v>
      </c>
      <c r="AW23" s="11" t="n">
        <v>2389896</v>
      </c>
      <c r="AX23" s="11" t="n">
        <v>20227761</v>
      </c>
      <c r="AY23" s="12" t="n">
        <v>5.77</v>
      </c>
      <c r="AZ23" s="11" t="n">
        <v>6235294</v>
      </c>
      <c r="BA23" s="11" t="n">
        <v>2344028</v>
      </c>
      <c r="BB23" s="11" t="n">
        <v>20511236</v>
      </c>
      <c r="BC23" s="12" t="n">
        <v>5.76</v>
      </c>
      <c r="BD23" s="11" t="n">
        <v>6251073</v>
      </c>
      <c r="BE23" s="11" t="n">
        <v>2344028</v>
      </c>
      <c r="BF23" s="11" t="n">
        <v>21982503</v>
      </c>
      <c r="BG23" s="12" t="n">
        <v>5.84</v>
      </c>
      <c r="BH23" s="11" t="n">
        <v>6405413</v>
      </c>
      <c r="BI23" s="11" t="n">
        <v>2339951</v>
      </c>
      <c r="BJ23" s="11" t="n">
        <v>19533454</v>
      </c>
      <c r="BK23" s="12" t="n">
        <v>5.84</v>
      </c>
      <c r="BL23" s="11" t="n">
        <v>6430394</v>
      </c>
      <c r="BM23" s="11" t="n">
        <v>1716915</v>
      </c>
      <c r="BN23" s="11" t="n">
        <v>18244588</v>
      </c>
      <c r="BO23" s="12" t="n">
        <v>5.85</v>
      </c>
      <c r="BP23" s="11" t="n">
        <v>6708031</v>
      </c>
      <c r="BQ23" s="11" t="n">
        <v>1714439</v>
      </c>
      <c r="BR23" s="11" t="n">
        <v>17182210</v>
      </c>
      <c r="BS23" s="12" t="n">
        <v>5.86</v>
      </c>
      <c r="BT23" s="11" t="n">
        <v>6647510</v>
      </c>
      <c r="BU23" s="11" t="n">
        <v>1697476</v>
      </c>
      <c r="BV23" s="11" t="n">
        <v>21799878</v>
      </c>
      <c r="BW23" s="12" t="n">
        <v>5.87</v>
      </c>
      <c r="BX23" s="11" t="n">
        <v>7009724</v>
      </c>
      <c r="BY23" s="11" t="n">
        <v>1697303</v>
      </c>
      <c r="BZ23" s="11" t="n">
        <v>20460482</v>
      </c>
      <c r="CA23" s="12" t="n">
        <v>6.01</v>
      </c>
      <c r="CB23" s="11" t="n">
        <v>6841896</v>
      </c>
      <c r="CC23" s="11" t="n">
        <v>1678579</v>
      </c>
    </row>
    <row r="24">
      <c r="A24" s="10" t="inlineStr">
        <is>
          <t xml:space="preserve">   Микробиология (Оборудование КЛИНИКА)</t>
        </is>
      </c>
      <c r="B24" s="11" t="n">
        <v>186939</v>
      </c>
      <c r="C24" s="12" t="n">
        <v>23.65</v>
      </c>
      <c r="D24" s="11" t="n">
        <v>186939</v>
      </c>
      <c r="E24" s="11" t="n">
        <v>186939</v>
      </c>
      <c r="F24" s="11" t="n">
        <v>186939</v>
      </c>
      <c r="G24" s="12" t="n">
        <v>23.14</v>
      </c>
      <c r="H24" s="11" t="n">
        <v>186939</v>
      </c>
      <c r="I24" s="11" t="n">
        <v>186939</v>
      </c>
      <c r="J24" s="11" t="n">
        <v>186939</v>
      </c>
      <c r="K24" s="12" t="n">
        <v>23.87</v>
      </c>
      <c r="L24" s="11" t="n">
        <v>186939</v>
      </c>
      <c r="M24" s="11" t="n">
        <v>186939</v>
      </c>
      <c r="N24" s="11" t="n">
        <v>186939</v>
      </c>
      <c r="O24" s="12" t="n">
        <v>24.64</v>
      </c>
      <c r="P24" s="11" t="n">
        <v>186939</v>
      </c>
      <c r="Q24" s="11" t="n">
        <v>186939</v>
      </c>
      <c r="R24" s="11" t="n">
        <v>186939</v>
      </c>
      <c r="S24" s="12" t="n">
        <v>25.46</v>
      </c>
      <c r="T24" s="11" t="n">
        <v>186939</v>
      </c>
      <c r="U24" s="11" t="n">
        <v>186939</v>
      </c>
      <c r="V24" s="11" t="n">
        <v>186939</v>
      </c>
      <c r="W24" s="12" t="n">
        <v>26.34</v>
      </c>
      <c r="X24" s="11" t="n">
        <v>186939</v>
      </c>
      <c r="Y24" s="11" t="n">
        <v>186939</v>
      </c>
      <c r="Z24" s="11" t="n">
        <v>186939</v>
      </c>
      <c r="AA24" s="12" t="n">
        <v>27.27</v>
      </c>
      <c r="AB24" s="11" t="n">
        <v>186939</v>
      </c>
      <c r="AC24" s="11" t="n">
        <v>186939</v>
      </c>
      <c r="AD24" s="11" t="n">
        <v>186939</v>
      </c>
      <c r="AE24" s="12" t="n">
        <v>28.19</v>
      </c>
      <c r="AF24" s="11" t="n">
        <v>186939</v>
      </c>
      <c r="AG24" s="11" t="n">
        <v>186939</v>
      </c>
      <c r="AH24" s="11" t="n">
        <v>186939</v>
      </c>
      <c r="AI24" s="12" t="n">
        <v>29.07</v>
      </c>
      <c r="AJ24" s="11" t="n">
        <v>186939</v>
      </c>
      <c r="AK24" s="11" t="n">
        <v>186939</v>
      </c>
      <c r="AL24" s="11" t="n">
        <v>186939</v>
      </c>
      <c r="AM24" s="12" t="n">
        <v>30.05</v>
      </c>
      <c r="AN24" s="11" t="n">
        <v>186939</v>
      </c>
      <c r="AO24" s="11" t="n">
        <v>186939</v>
      </c>
      <c r="AP24" s="11" t="n">
        <v>186939</v>
      </c>
      <c r="AQ24" s="12" t="n">
        <v>31.22</v>
      </c>
      <c r="AR24" s="11" t="n">
        <v>186939</v>
      </c>
      <c r="AS24" s="11" t="n">
        <v>186939</v>
      </c>
      <c r="AT24" s="11" t="n">
        <v>186939</v>
      </c>
      <c r="AU24" s="12" t="n">
        <v>32.67</v>
      </c>
      <c r="AV24" s="11" t="n">
        <v>186939</v>
      </c>
      <c r="AW24" s="11" t="n">
        <v>186939</v>
      </c>
      <c r="AX24" s="11" t="n">
        <v>186939</v>
      </c>
      <c r="AY24" s="12" t="n">
        <v>34.14</v>
      </c>
      <c r="AZ24" s="11" t="n">
        <v>186939</v>
      </c>
      <c r="BA24" s="11" t="n">
        <v>186939</v>
      </c>
      <c r="BB24" s="11" t="n">
        <v>186939</v>
      </c>
      <c r="BC24" s="12" t="n">
        <v>34.08</v>
      </c>
      <c r="BD24" s="11" t="n">
        <v>186939</v>
      </c>
      <c r="BE24" s="11" t="n">
        <v>186939</v>
      </c>
      <c r="BF24" s="11" t="n">
        <v>186939</v>
      </c>
      <c r="BG24" s="12" t="n">
        <v>36.07</v>
      </c>
      <c r="BH24" s="11" t="n">
        <v>186939</v>
      </c>
      <c r="BI24" s="11" t="n">
        <v>186939</v>
      </c>
      <c r="BJ24" s="11" t="n">
        <v>186939</v>
      </c>
      <c r="BK24" s="12" t="n">
        <v>38.11</v>
      </c>
      <c r="BL24" s="11" t="n">
        <v>186939</v>
      </c>
      <c r="BM24" s="11" t="n">
        <v>186939</v>
      </c>
      <c r="BN24" s="11" t="n">
        <v>186939</v>
      </c>
      <c r="BO24" s="12" t="n">
        <v>49.11</v>
      </c>
      <c r="BP24" s="11" t="n">
        <v>186939</v>
      </c>
      <c r="BQ24" s="11" t="n">
        <v>186939</v>
      </c>
      <c r="BR24" s="11" t="n">
        <v>186939</v>
      </c>
      <c r="BS24" s="12" t="n">
        <v>39.01</v>
      </c>
      <c r="BT24" s="11" t="n">
        <v>186939</v>
      </c>
      <c r="BU24" s="11" t="n">
        <v>186939</v>
      </c>
      <c r="BV24" s="11" t="n">
        <v>186939</v>
      </c>
      <c r="BW24" s="12" t="n">
        <v>36.13</v>
      </c>
      <c r="BX24" s="11" t="n">
        <v>186939</v>
      </c>
      <c r="BY24" s="11" t="n">
        <v>186939</v>
      </c>
      <c r="BZ24" s="11" t="n">
        <v>186939</v>
      </c>
      <c r="CA24" s="12" t="n">
        <v>59.83</v>
      </c>
      <c r="CB24" s="11" t="n">
        <v>186939</v>
      </c>
      <c r="CC24" s="11" t="n">
        <v>186939</v>
      </c>
    </row>
    <row r="25">
      <c r="A25" s="7" t="inlineStr">
        <is>
          <t>СПЕЦИАЛЬНОЕ ОБОРУДОВАНИЕ</t>
        </is>
      </c>
      <c r="B25" s="8" t="n">
        <v>5103470</v>
      </c>
      <c r="C25" s="9" t="n">
        <v>2.09</v>
      </c>
      <c r="D25" s="8" t="n">
        <v>4449966</v>
      </c>
      <c r="E25" s="8" t="n">
        <v>1260111</v>
      </c>
      <c r="F25" s="8" t="n">
        <v>5083657</v>
      </c>
      <c r="G25" s="9" t="n">
        <v>2.07</v>
      </c>
      <c r="H25" s="8" t="n">
        <v>4429795</v>
      </c>
      <c r="I25" s="8" t="n">
        <v>1254877</v>
      </c>
      <c r="J25" s="8" t="n">
        <v>12266973</v>
      </c>
      <c r="K25" s="9" t="n">
        <v>2</v>
      </c>
      <c r="L25" s="8" t="n">
        <v>11537271</v>
      </c>
      <c r="M25" s="8" t="n">
        <v>5277121</v>
      </c>
      <c r="N25" s="8" t="n">
        <v>19432721</v>
      </c>
      <c r="O25" s="9" t="n">
        <v>1.86</v>
      </c>
      <c r="P25" s="8" t="n">
        <v>18703019</v>
      </c>
      <c r="Q25" s="8" t="n">
        <v>10124062</v>
      </c>
      <c r="R25" s="8" t="n">
        <v>26483351</v>
      </c>
      <c r="S25" s="9" t="n">
        <v>1.99</v>
      </c>
      <c r="T25" s="8" t="n">
        <v>22902133</v>
      </c>
      <c r="U25" s="8" t="n">
        <v>15915428</v>
      </c>
      <c r="V25" s="8" t="n">
        <v>26108431</v>
      </c>
      <c r="W25" s="9" t="n">
        <v>1.92</v>
      </c>
      <c r="X25" s="8" t="n">
        <v>22357723</v>
      </c>
      <c r="Y25" s="8" t="n">
        <v>15475261</v>
      </c>
      <c r="Z25" s="8" t="n">
        <v>26192620</v>
      </c>
      <c r="AA25" s="9" t="n">
        <v>1.73</v>
      </c>
      <c r="AB25" s="8" t="n">
        <v>22563505</v>
      </c>
      <c r="AC25" s="8" t="n">
        <v>15492061</v>
      </c>
      <c r="AD25" s="8" t="n">
        <v>24356555</v>
      </c>
      <c r="AE25" s="9" t="n">
        <v>1.67</v>
      </c>
      <c r="AF25" s="8" t="n">
        <v>20752181</v>
      </c>
      <c r="AG25" s="8" t="n">
        <v>13680737</v>
      </c>
      <c r="AH25" s="8" t="n">
        <v>22889743</v>
      </c>
      <c r="AI25" s="9" t="n">
        <v>1.52</v>
      </c>
      <c r="AJ25" s="8" t="n">
        <v>21538509</v>
      </c>
      <c r="AK25" s="8" t="n">
        <v>11402720</v>
      </c>
      <c r="AL25" s="8" t="n">
        <v>25006341</v>
      </c>
      <c r="AM25" s="9" t="n">
        <v>1.52</v>
      </c>
      <c r="AN25" s="8" t="n">
        <v>23507847</v>
      </c>
      <c r="AO25" s="8" t="n">
        <v>13659776</v>
      </c>
      <c r="AP25" s="8" t="n">
        <v>24797098</v>
      </c>
      <c r="AQ25" s="9" t="n">
        <v>1.47</v>
      </c>
      <c r="AR25" s="8" t="n">
        <v>23858324</v>
      </c>
      <c r="AS25" s="8" t="n">
        <v>14448781</v>
      </c>
      <c r="AT25" s="8" t="n">
        <v>22940085</v>
      </c>
      <c r="AU25" s="9" t="n">
        <v>1.59</v>
      </c>
      <c r="AV25" s="8" t="n">
        <v>21464940</v>
      </c>
      <c r="AW25" s="8" t="n">
        <v>11156812</v>
      </c>
      <c r="AX25" s="8" t="n">
        <v>23099924</v>
      </c>
      <c r="AY25" s="9" t="n">
        <v>1.56</v>
      </c>
      <c r="AZ25" s="8" t="n">
        <v>21874519</v>
      </c>
      <c r="BA25" s="8" t="n">
        <v>11151618</v>
      </c>
      <c r="BB25" s="8" t="n">
        <v>21632722</v>
      </c>
      <c r="BC25" s="9" t="n">
        <v>1.96</v>
      </c>
      <c r="BD25" s="8" t="n">
        <v>20763584</v>
      </c>
      <c r="BE25" s="8" t="n">
        <v>15095996</v>
      </c>
      <c r="BF25" s="8" t="n">
        <v>21816992</v>
      </c>
      <c r="BG25" s="9" t="n">
        <v>2.06</v>
      </c>
      <c r="BH25" s="8" t="n">
        <v>15524005</v>
      </c>
      <c r="BI25" s="8" t="n">
        <v>14794768</v>
      </c>
      <c r="BJ25" s="8" t="n">
        <v>20525766</v>
      </c>
      <c r="BK25" s="9" t="n">
        <v>2.05</v>
      </c>
      <c r="BL25" s="8" t="n">
        <v>16866217</v>
      </c>
      <c r="BM25" s="8" t="n">
        <v>14794768</v>
      </c>
      <c r="BN25" s="8" t="n">
        <v>21195964</v>
      </c>
      <c r="BO25" s="9" t="n">
        <v>1.97</v>
      </c>
      <c r="BP25" s="8" t="n">
        <v>20397037</v>
      </c>
      <c r="BQ25" s="8" t="n">
        <v>14794768</v>
      </c>
      <c r="BR25" s="8" t="n">
        <v>21404420</v>
      </c>
      <c r="BS25" s="9" t="n">
        <v>1.8</v>
      </c>
      <c r="BT25" s="8" t="n">
        <v>20883848</v>
      </c>
      <c r="BU25" s="8" t="n">
        <v>14794768</v>
      </c>
      <c r="BV25" s="8" t="n">
        <v>20496602</v>
      </c>
      <c r="BW25" s="9" t="n">
        <v>1.74</v>
      </c>
      <c r="BX25" s="8" t="n">
        <v>20136675</v>
      </c>
      <c r="BY25" s="8" t="n">
        <v>14794768</v>
      </c>
      <c r="BZ25" s="8" t="n">
        <v>20384585</v>
      </c>
      <c r="CA25" s="9" t="n">
        <v>1.79</v>
      </c>
      <c r="CB25" s="8" t="n">
        <v>19939391</v>
      </c>
      <c r="CC25" s="8" t="n">
        <v>14597484</v>
      </c>
    </row>
    <row r="26">
      <c r="A26" s="10" t="inlineStr">
        <is>
          <t xml:space="preserve">   Морг</t>
        </is>
      </c>
      <c r="B26" s="11" t="n">
        <v>2706879</v>
      </c>
      <c r="C26" s="12" t="n">
        <v>2.03</v>
      </c>
      <c r="D26" s="11" t="n">
        <v>2053375</v>
      </c>
      <c r="E26" s="11" t="n">
        <v>1260111</v>
      </c>
      <c r="F26" s="11" t="n">
        <v>2687066</v>
      </c>
      <c r="G26" s="12" t="n">
        <v>2.04</v>
      </c>
      <c r="H26" s="11" t="n">
        <v>2033204</v>
      </c>
      <c r="I26" s="11" t="n">
        <v>1254877</v>
      </c>
      <c r="J26" s="11" t="n">
        <v>9870382</v>
      </c>
      <c r="K26" s="12" t="n">
        <v>1.99</v>
      </c>
      <c r="L26" s="11" t="n">
        <v>9140680</v>
      </c>
      <c r="M26" s="11" t="n">
        <v>5277121</v>
      </c>
      <c r="N26" s="11" t="n">
        <v>16702896</v>
      </c>
      <c r="O26" s="12" t="n">
        <v>1.87</v>
      </c>
      <c r="P26" s="11" t="n">
        <v>15973194</v>
      </c>
      <c r="Q26" s="11" t="n">
        <v>10124062</v>
      </c>
      <c r="R26" s="11" t="n">
        <v>25970035</v>
      </c>
      <c r="S26" s="12" t="n">
        <v>1.69</v>
      </c>
      <c r="T26" s="11" t="n">
        <v>22388817</v>
      </c>
      <c r="U26" s="11" t="n">
        <v>15915428</v>
      </c>
      <c r="V26" s="11" t="n">
        <v>25604291</v>
      </c>
      <c r="W26" s="12" t="n">
        <v>1.65</v>
      </c>
      <c r="X26" s="11" t="n">
        <v>21853583</v>
      </c>
      <c r="Y26" s="11" t="n">
        <v>15475261</v>
      </c>
      <c r="Z26" s="11" t="n">
        <v>25688480</v>
      </c>
      <c r="AA26" s="12" t="n">
        <v>1.47</v>
      </c>
      <c r="AB26" s="11" t="n">
        <v>22059365</v>
      </c>
      <c r="AC26" s="11" t="n">
        <v>15492061</v>
      </c>
      <c r="AD26" s="11" t="n">
        <v>23852415</v>
      </c>
      <c r="AE26" s="12" t="n">
        <v>1.43</v>
      </c>
      <c r="AF26" s="11" t="n">
        <v>20248041</v>
      </c>
      <c r="AG26" s="11" t="n">
        <v>13680737</v>
      </c>
      <c r="AH26" s="11" t="n">
        <v>22385603</v>
      </c>
      <c r="AI26" s="12" t="n">
        <v>1.29</v>
      </c>
      <c r="AJ26" s="11" t="n">
        <v>21034369</v>
      </c>
      <c r="AK26" s="11" t="n">
        <v>11402720</v>
      </c>
      <c r="AL26" s="11" t="n">
        <v>24502201</v>
      </c>
      <c r="AM26" s="12" t="n">
        <v>1.3</v>
      </c>
      <c r="AN26" s="11" t="n">
        <v>23003707</v>
      </c>
      <c r="AO26" s="11" t="n">
        <v>13659776</v>
      </c>
      <c r="AP26" s="11" t="n">
        <v>24150574</v>
      </c>
      <c r="AQ26" s="12" t="n">
        <v>1.27</v>
      </c>
      <c r="AR26" s="11" t="n">
        <v>23211800</v>
      </c>
      <c r="AS26" s="11" t="n">
        <v>14448781</v>
      </c>
      <c r="AT26" s="11" t="n">
        <v>22293561</v>
      </c>
      <c r="AU26" s="12" t="n">
        <v>1.41</v>
      </c>
      <c r="AV26" s="11" t="n">
        <v>20818416</v>
      </c>
      <c r="AW26" s="11" t="n">
        <v>11156812</v>
      </c>
      <c r="AX26" s="11" t="n">
        <v>22453400</v>
      </c>
      <c r="AY26" s="12" t="n">
        <v>1.39</v>
      </c>
      <c r="AZ26" s="11" t="n">
        <v>21227995</v>
      </c>
      <c r="BA26" s="11" t="n">
        <v>11151618</v>
      </c>
      <c r="BB26" s="11" t="n">
        <v>20986198</v>
      </c>
      <c r="BC26" s="12" t="n">
        <v>1.82</v>
      </c>
      <c r="BD26" s="11" t="n">
        <v>20117060</v>
      </c>
      <c r="BE26" s="11" t="n">
        <v>15095996</v>
      </c>
      <c r="BF26" s="11" t="n">
        <v>21170468</v>
      </c>
      <c r="BG26" s="12" t="n">
        <v>1.92</v>
      </c>
      <c r="BH26" s="11" t="n">
        <v>14877481</v>
      </c>
      <c r="BI26" s="11" t="n">
        <v>14794768</v>
      </c>
      <c r="BJ26" s="11" t="n">
        <v>19879242</v>
      </c>
      <c r="BK26" s="12" t="n">
        <v>1.93</v>
      </c>
      <c r="BL26" s="11" t="n">
        <v>16219693</v>
      </c>
      <c r="BM26" s="11" t="n">
        <v>14794768</v>
      </c>
      <c r="BN26" s="11" t="n">
        <v>20549440</v>
      </c>
      <c r="BO26" s="12" t="n">
        <v>1.85</v>
      </c>
      <c r="BP26" s="11" t="n">
        <v>19750513</v>
      </c>
      <c r="BQ26" s="11" t="n">
        <v>14794768</v>
      </c>
      <c r="BR26" s="11" t="n">
        <v>20757896</v>
      </c>
      <c r="BS26" s="12" t="n">
        <v>1.68</v>
      </c>
      <c r="BT26" s="11" t="n">
        <v>20237324</v>
      </c>
      <c r="BU26" s="11" t="n">
        <v>14794768</v>
      </c>
      <c r="BV26" s="11" t="n">
        <v>19850078</v>
      </c>
      <c r="BW26" s="12" t="n">
        <v>1.62</v>
      </c>
      <c r="BX26" s="11" t="n">
        <v>19490151</v>
      </c>
      <c r="BY26" s="11" t="n">
        <v>14794768</v>
      </c>
      <c r="BZ26" s="11" t="n">
        <v>19738061</v>
      </c>
      <c r="CA26" s="12" t="n">
        <v>1.62</v>
      </c>
      <c r="CB26" s="11" t="n">
        <v>19292867</v>
      </c>
      <c r="CC26" s="11" t="n">
        <v>14597484</v>
      </c>
    </row>
    <row r="27">
      <c r="A27" s="10" t="inlineStr">
        <is>
          <t xml:space="preserve">   PROMETALL</t>
        </is>
      </c>
      <c r="B27" s="11" t="n">
        <v>2396591</v>
      </c>
      <c r="C27" s="12" t="n">
        <v>3.85</v>
      </c>
      <c r="D27" s="11" t="n">
        <v>2396591</v>
      </c>
      <c r="E27" s="11" t="inlineStr"/>
      <c r="F27" s="11" t="n">
        <v>2396591</v>
      </c>
      <c r="G27" s="12" t="n">
        <v>2.79</v>
      </c>
      <c r="H27" s="11" t="n">
        <v>2396591</v>
      </c>
      <c r="I27" s="11" t="inlineStr"/>
      <c r="J27" s="11" t="n">
        <v>2396591</v>
      </c>
      <c r="K27" s="12" t="n">
        <v>2.18</v>
      </c>
      <c r="L27" s="11" t="n">
        <v>2396591</v>
      </c>
      <c r="M27" s="11" t="inlineStr"/>
      <c r="N27" s="11" t="n">
        <v>2729825</v>
      </c>
      <c r="O27" s="12" t="n">
        <v>1.79</v>
      </c>
      <c r="P27" s="11" t="n">
        <v>2729825</v>
      </c>
      <c r="Q27" s="11" t="inlineStr"/>
      <c r="R27" s="11" t="n">
        <v>513316</v>
      </c>
      <c r="S27" s="12" t="n">
        <v>7.06</v>
      </c>
      <c r="T27" s="11" t="n">
        <v>513316</v>
      </c>
      <c r="U27" s="11" t="inlineStr"/>
      <c r="V27" s="11" t="n">
        <v>504140</v>
      </c>
      <c r="W27" s="12" t="n">
        <v>6.59</v>
      </c>
      <c r="X27" s="11" t="n">
        <v>504140</v>
      </c>
      <c r="Y27" s="11" t="inlineStr"/>
      <c r="Z27" s="11" t="n">
        <v>504140</v>
      </c>
      <c r="AA27" s="12" t="n">
        <v>6.61</v>
      </c>
      <c r="AB27" s="11" t="n">
        <v>504140</v>
      </c>
      <c r="AC27" s="11" t="inlineStr"/>
      <c r="AD27" s="11" t="n">
        <v>504140</v>
      </c>
      <c r="AE27" s="12" t="n">
        <v>6.4</v>
      </c>
      <c r="AF27" s="11" t="n">
        <v>504140</v>
      </c>
      <c r="AG27" s="11" t="inlineStr"/>
      <c r="AH27" s="11" t="n">
        <v>504140</v>
      </c>
      <c r="AI27" s="12" t="n">
        <v>6.2</v>
      </c>
      <c r="AJ27" s="11" t="n">
        <v>504140</v>
      </c>
      <c r="AK27" s="11" t="inlineStr"/>
      <c r="AL27" s="11" t="n">
        <v>504140</v>
      </c>
      <c r="AM27" s="12" t="n">
        <v>5.71</v>
      </c>
      <c r="AN27" s="11" t="n">
        <v>504140</v>
      </c>
      <c r="AO27" s="11" t="inlineStr"/>
      <c r="AP27" s="11" t="n">
        <v>646524</v>
      </c>
      <c r="AQ27" s="12" t="n">
        <v>5.4</v>
      </c>
      <c r="AR27" s="11" t="n">
        <v>646524</v>
      </c>
      <c r="AS27" s="11" t="inlineStr"/>
      <c r="AT27" s="11" t="n">
        <v>646524</v>
      </c>
      <c r="AU27" s="12" t="n">
        <v>5.13</v>
      </c>
      <c r="AV27" s="11" t="n">
        <v>646524</v>
      </c>
      <c r="AW27" s="11" t="inlineStr"/>
      <c r="AX27" s="11" t="n">
        <v>646524</v>
      </c>
      <c r="AY27" s="12" t="n">
        <v>4.89</v>
      </c>
      <c r="AZ27" s="11" t="n">
        <v>646524</v>
      </c>
      <c r="BA27" s="11" t="inlineStr"/>
      <c r="BB27" s="11" t="n">
        <v>646524</v>
      </c>
      <c r="BC27" s="12" t="n">
        <v>4.66</v>
      </c>
      <c r="BD27" s="11" t="n">
        <v>646524</v>
      </c>
      <c r="BE27" s="11" t="inlineStr"/>
      <c r="BF27" s="11" t="n">
        <v>646524</v>
      </c>
      <c r="BG27" s="12" t="n">
        <v>4.92</v>
      </c>
      <c r="BH27" s="11" t="n">
        <v>646524</v>
      </c>
      <c r="BI27" s="11" t="inlineStr"/>
      <c r="BJ27" s="11" t="n">
        <v>646524</v>
      </c>
      <c r="BK27" s="12" t="n">
        <v>4.77</v>
      </c>
      <c r="BL27" s="11" t="n">
        <v>646524</v>
      </c>
      <c r="BM27" s="11" t="inlineStr"/>
      <c r="BN27" s="11" t="n">
        <v>646524</v>
      </c>
      <c r="BO27" s="12" t="n">
        <v>4.63</v>
      </c>
      <c r="BP27" s="11" t="n">
        <v>646524</v>
      </c>
      <c r="BQ27" s="11" t="inlineStr"/>
      <c r="BR27" s="11" t="n">
        <v>646524</v>
      </c>
      <c r="BS27" s="12" t="n">
        <v>4.5</v>
      </c>
      <c r="BT27" s="11" t="n">
        <v>646524</v>
      </c>
      <c r="BU27" s="11" t="inlineStr"/>
      <c r="BV27" s="11" t="n">
        <v>646524</v>
      </c>
      <c r="BW27" s="12" t="n">
        <v>4.38</v>
      </c>
      <c r="BX27" s="11" t="n">
        <v>646524</v>
      </c>
      <c r="BY27" s="11" t="inlineStr"/>
      <c r="BZ27" s="11" t="n">
        <v>646524</v>
      </c>
      <c r="CA27" s="12" t="n">
        <v>5.5</v>
      </c>
      <c r="CB27" s="11" t="n">
        <v>646524</v>
      </c>
      <c r="CC27" s="11" t="inlineStr"/>
    </row>
    <row r="28">
      <c r="A28" s="7" t="inlineStr">
        <is>
          <t>МИКРОБИОЛОГИЯ ПРОМЫШЛЕННАЯ</t>
        </is>
      </c>
      <c r="B28" s="8" t="n">
        <v>6243102</v>
      </c>
      <c r="C28" s="9" t="n">
        <v>2.19</v>
      </c>
      <c r="D28" s="8" t="n">
        <v>5541400</v>
      </c>
      <c r="E28" s="8" t="n">
        <v>2572166</v>
      </c>
      <c r="F28" s="8" t="n">
        <v>6243102</v>
      </c>
      <c r="G28" s="9" t="n">
        <v>2.21</v>
      </c>
      <c r="H28" s="8" t="n">
        <v>5528060</v>
      </c>
      <c r="I28" s="8" t="n">
        <v>2572166</v>
      </c>
      <c r="J28" s="8" t="n">
        <v>6068802</v>
      </c>
      <c r="K28" s="9" t="n">
        <v>2.16</v>
      </c>
      <c r="L28" s="8" t="n">
        <v>5369764</v>
      </c>
      <c r="M28" s="8" t="n">
        <v>2462829</v>
      </c>
      <c r="N28" s="8" t="n">
        <v>9509078</v>
      </c>
      <c r="O28" s="9" t="n">
        <v>2.18</v>
      </c>
      <c r="P28" s="8" t="n">
        <v>8605436</v>
      </c>
      <c r="Q28" s="8" t="n">
        <v>2274977</v>
      </c>
      <c r="R28" s="8" t="n">
        <v>6176570</v>
      </c>
      <c r="S28" s="9" t="n">
        <v>2.19</v>
      </c>
      <c r="T28" s="8" t="n">
        <v>5336228</v>
      </c>
      <c r="U28" s="8" t="n">
        <v>2261189</v>
      </c>
      <c r="V28" s="8" t="n">
        <v>6248329</v>
      </c>
      <c r="W28" s="9" t="n">
        <v>2.02</v>
      </c>
      <c r="X28" s="8" t="n">
        <v>5395845</v>
      </c>
      <c r="Y28" s="8" t="n">
        <v>2249037</v>
      </c>
      <c r="Z28" s="8" t="n">
        <v>5615732</v>
      </c>
      <c r="AA28" s="9" t="n">
        <v>2.05</v>
      </c>
      <c r="AB28" s="8" t="n">
        <v>5002025</v>
      </c>
      <c r="AC28" s="8" t="n">
        <v>2205131</v>
      </c>
      <c r="AD28" s="8" t="n">
        <v>5470144</v>
      </c>
      <c r="AE28" s="9" t="n">
        <v>2.07</v>
      </c>
      <c r="AF28" s="8" t="n">
        <v>4960515</v>
      </c>
      <c r="AG28" s="8" t="n">
        <v>2168948</v>
      </c>
      <c r="AH28" s="8" t="n">
        <v>5789428</v>
      </c>
      <c r="AI28" s="9" t="n">
        <v>2.07</v>
      </c>
      <c r="AJ28" s="8" t="n">
        <v>5254505</v>
      </c>
      <c r="AK28" s="8" t="n">
        <v>2143934</v>
      </c>
      <c r="AL28" s="8" t="n">
        <v>5401227</v>
      </c>
      <c r="AM28" s="9" t="n">
        <v>2.08</v>
      </c>
      <c r="AN28" s="8" t="n">
        <v>4857341</v>
      </c>
      <c r="AO28" s="8" t="n">
        <v>2063326</v>
      </c>
      <c r="AP28" s="8" t="n">
        <v>5284503</v>
      </c>
      <c r="AQ28" s="9" t="n">
        <v>2.09</v>
      </c>
      <c r="AR28" s="8" t="n">
        <v>4812489</v>
      </c>
      <c r="AS28" s="8" t="n">
        <v>2057424</v>
      </c>
      <c r="AT28" s="8" t="n">
        <v>5186996</v>
      </c>
      <c r="AU28" s="9" t="n">
        <v>2.09</v>
      </c>
      <c r="AV28" s="8" t="n">
        <v>4762064</v>
      </c>
      <c r="AW28" s="8" t="n">
        <v>2975757</v>
      </c>
      <c r="AX28" s="8" t="n">
        <v>5142873</v>
      </c>
      <c r="AY28" s="9" t="n">
        <v>1.95</v>
      </c>
      <c r="AZ28" s="8" t="n">
        <v>4688931</v>
      </c>
      <c r="BA28" s="8" t="n">
        <v>2974570</v>
      </c>
      <c r="BB28" s="8" t="n">
        <v>9056458</v>
      </c>
      <c r="BC28" s="9" t="n">
        <v>1.95</v>
      </c>
      <c r="BD28" s="8" t="n">
        <v>8543922</v>
      </c>
      <c r="BE28" s="8" t="n">
        <v>6850807</v>
      </c>
      <c r="BF28" s="8" t="n">
        <v>6433939</v>
      </c>
      <c r="BG28" s="9" t="n">
        <v>1.69</v>
      </c>
      <c r="BH28" s="8" t="n">
        <v>5951549</v>
      </c>
      <c r="BI28" s="8" t="n">
        <v>4947994</v>
      </c>
      <c r="BJ28" s="8" t="n">
        <v>6353945</v>
      </c>
      <c r="BK28" s="9" t="n">
        <v>1.66</v>
      </c>
      <c r="BL28" s="8" t="n">
        <v>5959284</v>
      </c>
      <c r="BM28" s="8" t="n">
        <v>4947244</v>
      </c>
      <c r="BN28" s="8" t="n">
        <v>6335030</v>
      </c>
      <c r="BO28" s="9" t="n">
        <v>1.62</v>
      </c>
      <c r="BP28" s="8" t="n">
        <v>5969079</v>
      </c>
      <c r="BQ28" s="8" t="n">
        <v>4936485</v>
      </c>
      <c r="BR28" s="8" t="n">
        <v>6331588</v>
      </c>
      <c r="BS28" s="9" t="n">
        <v>1.63</v>
      </c>
      <c r="BT28" s="8" t="n">
        <v>5951088</v>
      </c>
      <c r="BU28" s="8" t="n">
        <v>4920823</v>
      </c>
      <c r="BV28" s="8" t="n">
        <v>6372056</v>
      </c>
      <c r="BW28" s="9" t="n">
        <v>1.63</v>
      </c>
      <c r="BX28" s="8" t="n">
        <v>5943106</v>
      </c>
      <c r="BY28" s="8" t="n">
        <v>4920787</v>
      </c>
      <c r="BZ28" s="8" t="n">
        <v>6247435</v>
      </c>
      <c r="CA28" s="9" t="n">
        <v>1.68</v>
      </c>
      <c r="CB28" s="8" t="n">
        <v>5879748</v>
      </c>
      <c r="CC28" s="8" t="n">
        <v>4897209</v>
      </c>
    </row>
    <row r="29">
      <c r="A29" s="10" t="inlineStr">
        <is>
          <t xml:space="preserve">   Микробиология (Реагенты ПРОМ)</t>
        </is>
      </c>
      <c r="B29" s="11" t="n">
        <v>6243102</v>
      </c>
      <c r="C29" s="12" t="n">
        <v>1.94</v>
      </c>
      <c r="D29" s="11" t="n">
        <v>5541400</v>
      </c>
      <c r="E29" s="11" t="n">
        <v>2572166</v>
      </c>
      <c r="F29" s="11" t="n">
        <v>6243102</v>
      </c>
      <c r="G29" s="12" t="n">
        <v>1.95</v>
      </c>
      <c r="H29" s="11" t="n">
        <v>5528060</v>
      </c>
      <c r="I29" s="11" t="n">
        <v>2572166</v>
      </c>
      <c r="J29" s="11" t="n">
        <v>6068802</v>
      </c>
      <c r="K29" s="12" t="n">
        <v>1.87</v>
      </c>
      <c r="L29" s="11" t="n">
        <v>5369764</v>
      </c>
      <c r="M29" s="11" t="n">
        <v>2462829</v>
      </c>
      <c r="N29" s="11" t="n">
        <v>9509078</v>
      </c>
      <c r="O29" s="12" t="n">
        <v>1.89</v>
      </c>
      <c r="P29" s="11" t="n">
        <v>8605436</v>
      </c>
      <c r="Q29" s="11" t="n">
        <v>2274977</v>
      </c>
      <c r="R29" s="11" t="n">
        <v>6176570</v>
      </c>
      <c r="S29" s="12" t="n">
        <v>1.89</v>
      </c>
      <c r="T29" s="11" t="n">
        <v>5336228</v>
      </c>
      <c r="U29" s="11" t="n">
        <v>2261189</v>
      </c>
      <c r="V29" s="11" t="n">
        <v>6248329</v>
      </c>
      <c r="W29" s="12" t="n">
        <v>1.91</v>
      </c>
      <c r="X29" s="11" t="n">
        <v>5395845</v>
      </c>
      <c r="Y29" s="11" t="n">
        <v>2249037</v>
      </c>
      <c r="Z29" s="11" t="n">
        <v>5615732</v>
      </c>
      <c r="AA29" s="12" t="n">
        <v>1.94</v>
      </c>
      <c r="AB29" s="11" t="n">
        <v>5002025</v>
      </c>
      <c r="AC29" s="11" t="n">
        <v>2205131</v>
      </c>
      <c r="AD29" s="11" t="n">
        <v>5470144</v>
      </c>
      <c r="AE29" s="12" t="n">
        <v>1.97</v>
      </c>
      <c r="AF29" s="11" t="n">
        <v>4960515</v>
      </c>
      <c r="AG29" s="11" t="n">
        <v>2168948</v>
      </c>
      <c r="AH29" s="11" t="n">
        <v>5789428</v>
      </c>
      <c r="AI29" s="12" t="n">
        <v>1.97</v>
      </c>
      <c r="AJ29" s="11" t="n">
        <v>5254505</v>
      </c>
      <c r="AK29" s="11" t="n">
        <v>2143934</v>
      </c>
      <c r="AL29" s="11" t="n">
        <v>5401227</v>
      </c>
      <c r="AM29" s="12" t="n">
        <v>1.97</v>
      </c>
      <c r="AN29" s="11" t="n">
        <v>4857341</v>
      </c>
      <c r="AO29" s="11" t="n">
        <v>2063326</v>
      </c>
      <c r="AP29" s="11" t="n">
        <v>5284503</v>
      </c>
      <c r="AQ29" s="12" t="n">
        <v>1.97</v>
      </c>
      <c r="AR29" s="11" t="n">
        <v>4812489</v>
      </c>
      <c r="AS29" s="11" t="n">
        <v>2057424</v>
      </c>
      <c r="AT29" s="11" t="n">
        <v>5186996</v>
      </c>
      <c r="AU29" s="12" t="n">
        <v>1.96</v>
      </c>
      <c r="AV29" s="11" t="n">
        <v>4762064</v>
      </c>
      <c r="AW29" s="11" t="n">
        <v>2975757</v>
      </c>
      <c r="AX29" s="11" t="n">
        <v>5142873</v>
      </c>
      <c r="AY29" s="12" t="n">
        <v>1.78</v>
      </c>
      <c r="AZ29" s="11" t="n">
        <v>4688931</v>
      </c>
      <c r="BA29" s="11" t="n">
        <v>2974570</v>
      </c>
      <c r="BB29" s="11" t="n">
        <v>5180221</v>
      </c>
      <c r="BC29" s="12" t="n">
        <v>1.76</v>
      </c>
      <c r="BD29" s="11" t="n">
        <v>4667685</v>
      </c>
      <c r="BE29" s="11" t="n">
        <v>2974570</v>
      </c>
      <c r="BF29" s="11" t="n">
        <v>4434567</v>
      </c>
      <c r="BG29" s="12" t="n">
        <v>1.77</v>
      </c>
      <c r="BH29" s="11" t="n">
        <v>3952177</v>
      </c>
      <c r="BI29" s="11" t="n">
        <v>2948622</v>
      </c>
      <c r="BJ29" s="11" t="n">
        <v>4354573</v>
      </c>
      <c r="BK29" s="12" t="n">
        <v>1.74</v>
      </c>
      <c r="BL29" s="11" t="n">
        <v>3959912</v>
      </c>
      <c r="BM29" s="11" t="n">
        <v>2947872</v>
      </c>
      <c r="BN29" s="11" t="n">
        <v>4335658</v>
      </c>
      <c r="BO29" s="12" t="n">
        <v>1.73</v>
      </c>
      <c r="BP29" s="11" t="n">
        <v>3969707</v>
      </c>
      <c r="BQ29" s="11" t="n">
        <v>2937113</v>
      </c>
      <c r="BR29" s="11" t="n">
        <v>4332216</v>
      </c>
      <c r="BS29" s="12" t="n">
        <v>1.75</v>
      </c>
      <c r="BT29" s="11" t="n">
        <v>3951716</v>
      </c>
      <c r="BU29" s="11" t="n">
        <v>2921451</v>
      </c>
      <c r="BV29" s="11" t="n">
        <v>4372684</v>
      </c>
      <c r="BW29" s="12" t="n">
        <v>1.74</v>
      </c>
      <c r="BX29" s="11" t="n">
        <v>3943734</v>
      </c>
      <c r="BY29" s="11" t="n">
        <v>2921415</v>
      </c>
      <c r="BZ29" s="11" t="n">
        <v>4248063</v>
      </c>
      <c r="CA29" s="12" t="n">
        <v>1.81</v>
      </c>
      <c r="CB29" s="11" t="n">
        <v>3880376</v>
      </c>
      <c r="CC29" s="11" t="n">
        <v>2897837</v>
      </c>
    </row>
    <row r="30">
      <c r="A30" s="10" t="inlineStr">
        <is>
          <t xml:space="preserve">   Микробиология (Оборудование ПРОМ)</t>
        </is>
      </c>
      <c r="B30" s="11" t="inlineStr"/>
      <c r="C30" s="12" t="n">
        <v>3.09</v>
      </c>
      <c r="D30" s="11" t="inlineStr"/>
      <c r="E30" s="11" t="inlineStr"/>
      <c r="F30" s="11" t="inlineStr"/>
      <c r="G30" s="12" t="n">
        <v>3.15</v>
      </c>
      <c r="H30" s="11" t="inlineStr"/>
      <c r="I30" s="11" t="inlineStr"/>
      <c r="J30" s="11" t="inlineStr"/>
      <c r="K30" s="12" t="n">
        <v>3.21</v>
      </c>
      <c r="L30" s="11" t="inlineStr"/>
      <c r="M30" s="11" t="inlineStr"/>
      <c r="N30" s="11" t="inlineStr"/>
      <c r="O30" s="12" t="n">
        <v>3.28</v>
      </c>
      <c r="P30" s="11" t="inlineStr"/>
      <c r="Q30" s="11" t="inlineStr"/>
      <c r="R30" s="11" t="inlineStr"/>
      <c r="S30" s="12" t="n">
        <v>3.3</v>
      </c>
      <c r="T30" s="11" t="inlineStr"/>
      <c r="U30" s="11" t="inlineStr"/>
      <c r="V30" s="11" t="inlineStr"/>
      <c r="W30" s="12" t="n">
        <v>2.43</v>
      </c>
      <c r="X30" s="11" t="inlineStr"/>
      <c r="Y30" s="11" t="inlineStr"/>
      <c r="Z30" s="11" t="inlineStr"/>
      <c r="AA30" s="12" t="n">
        <v>2.48</v>
      </c>
      <c r="AB30" s="11" t="inlineStr"/>
      <c r="AC30" s="11" t="inlineStr"/>
      <c r="AD30" s="11" t="inlineStr"/>
      <c r="AE30" s="12" t="n">
        <v>2.44</v>
      </c>
      <c r="AF30" s="11" t="inlineStr"/>
      <c r="AG30" s="11" t="inlineStr"/>
      <c r="AH30" s="11" t="inlineStr"/>
      <c r="AI30" s="12" t="n">
        <v>2.48</v>
      </c>
      <c r="AJ30" s="11" t="inlineStr"/>
      <c r="AK30" s="11" t="inlineStr"/>
      <c r="AL30" s="11" t="inlineStr"/>
      <c r="AM30" s="12" t="n">
        <v>2.53</v>
      </c>
      <c r="AN30" s="11" t="inlineStr"/>
      <c r="AO30" s="11" t="inlineStr"/>
      <c r="AP30" s="11" t="inlineStr"/>
      <c r="AQ30" s="12" t="n">
        <v>2.59</v>
      </c>
      <c r="AR30" s="11" t="inlineStr"/>
      <c r="AS30" s="11" t="inlineStr"/>
      <c r="AT30" s="11" t="inlineStr"/>
      <c r="AU30" s="12" t="n">
        <v>2.65</v>
      </c>
      <c r="AV30" s="11" t="inlineStr"/>
      <c r="AW30" s="11" t="inlineStr"/>
      <c r="AX30" s="11" t="inlineStr"/>
      <c r="AY30" s="12" t="n">
        <v>2.71</v>
      </c>
      <c r="AZ30" s="11" t="inlineStr"/>
      <c r="BA30" s="11" t="inlineStr"/>
      <c r="BB30" s="11" t="n">
        <v>3876237</v>
      </c>
      <c r="BC30" s="12" t="n">
        <v>2.78</v>
      </c>
      <c r="BD30" s="11" t="n">
        <v>3876237</v>
      </c>
      <c r="BE30" s="11" t="n">
        <v>3876237</v>
      </c>
      <c r="BF30" s="11" t="n">
        <v>1999372</v>
      </c>
      <c r="BG30" s="12" t="n">
        <v>1.34</v>
      </c>
      <c r="BH30" s="11" t="n">
        <v>1999372</v>
      </c>
      <c r="BI30" s="11" t="n">
        <v>1999372</v>
      </c>
      <c r="BJ30" s="11" t="n">
        <v>1999372</v>
      </c>
      <c r="BK30" s="12" t="n">
        <v>1.35</v>
      </c>
      <c r="BL30" s="11" t="n">
        <v>1999372</v>
      </c>
      <c r="BM30" s="11" t="n">
        <v>1999372</v>
      </c>
      <c r="BN30" s="11" t="n">
        <v>1999372</v>
      </c>
      <c r="BO30" s="12" t="n">
        <v>1.15</v>
      </c>
      <c r="BP30" s="11" t="n">
        <v>1999372</v>
      </c>
      <c r="BQ30" s="11" t="n">
        <v>1999372</v>
      </c>
      <c r="BR30" s="11" t="n">
        <v>1999372</v>
      </c>
      <c r="BS30" s="12" t="n">
        <v>1.15</v>
      </c>
      <c r="BT30" s="11" t="n">
        <v>1999372</v>
      </c>
      <c r="BU30" s="11" t="n">
        <v>1999372</v>
      </c>
      <c r="BV30" s="11" t="n">
        <v>1999372</v>
      </c>
      <c r="BW30" s="12" t="n">
        <v>1.15</v>
      </c>
      <c r="BX30" s="11" t="n">
        <v>1999372</v>
      </c>
      <c r="BY30" s="11" t="n">
        <v>1999372</v>
      </c>
      <c r="BZ30" s="11" t="n">
        <v>1999372</v>
      </c>
      <c r="CA30" s="12" t="n">
        <v>1.15</v>
      </c>
      <c r="CB30" s="11" t="n">
        <v>1999372</v>
      </c>
      <c r="CC30" s="11" t="n">
        <v>1999372</v>
      </c>
    </row>
    <row r="31">
      <c r="A31" s="7" t="inlineStr">
        <is>
          <t>ЖЕНСКОЕ ЗДОРОВЬЕ</t>
        </is>
      </c>
      <c r="B31" s="8" t="n">
        <v>3212149</v>
      </c>
      <c r="C31" s="9" t="n">
        <v>3.82</v>
      </c>
      <c r="D31" s="8" t="n">
        <v>2260902</v>
      </c>
      <c r="E31" s="8" t="n">
        <v>1921609</v>
      </c>
      <c r="F31" s="8" t="n">
        <v>3211754</v>
      </c>
      <c r="G31" s="9" t="n">
        <v>3.85</v>
      </c>
      <c r="H31" s="8" t="n">
        <v>2260915</v>
      </c>
      <c r="I31" s="8" t="n">
        <v>1921609</v>
      </c>
      <c r="J31" s="8" t="n">
        <v>3209994</v>
      </c>
      <c r="K31" s="9" t="n">
        <v>3.88</v>
      </c>
      <c r="L31" s="8" t="n">
        <v>2260613</v>
      </c>
      <c r="M31" s="8" t="n">
        <v>1921609</v>
      </c>
      <c r="N31" s="8" t="n">
        <v>3134265</v>
      </c>
      <c r="O31" s="9" t="n">
        <v>3.77</v>
      </c>
      <c r="P31" s="8" t="n">
        <v>2260613</v>
      </c>
      <c r="Q31" s="8" t="n">
        <v>1921609</v>
      </c>
      <c r="R31" s="8" t="n">
        <v>3174255</v>
      </c>
      <c r="S31" s="9" t="n">
        <v>3.79</v>
      </c>
      <c r="T31" s="8" t="n">
        <v>2270768</v>
      </c>
      <c r="U31" s="8" t="n">
        <v>1921609</v>
      </c>
      <c r="V31" s="8" t="n">
        <v>3164284</v>
      </c>
      <c r="W31" s="9" t="n">
        <v>3.66</v>
      </c>
      <c r="X31" s="8" t="n">
        <v>2259084</v>
      </c>
      <c r="Y31" s="8" t="n">
        <v>1921609</v>
      </c>
      <c r="Z31" s="8" t="n">
        <v>3165497</v>
      </c>
      <c r="AA31" s="9" t="n">
        <v>3.64</v>
      </c>
      <c r="AB31" s="8" t="n">
        <v>2257310</v>
      </c>
      <c r="AC31" s="8" t="n">
        <v>1921609</v>
      </c>
      <c r="AD31" s="8" t="n">
        <v>5032094</v>
      </c>
      <c r="AE31" s="9" t="n">
        <v>3.58</v>
      </c>
      <c r="AF31" s="8" t="n">
        <v>4129631</v>
      </c>
      <c r="AG31" s="8" t="n">
        <v>1921609</v>
      </c>
      <c r="AH31" s="8" t="n">
        <v>4479482</v>
      </c>
      <c r="AI31" s="9" t="n">
        <v>3.64</v>
      </c>
      <c r="AJ31" s="8" t="n">
        <v>4138269</v>
      </c>
      <c r="AK31" s="8" t="n">
        <v>1904381</v>
      </c>
      <c r="AL31" s="8" t="n">
        <v>4607276</v>
      </c>
      <c r="AM31" s="9" t="n">
        <v>3.67</v>
      </c>
      <c r="AN31" s="8" t="n">
        <v>4173056</v>
      </c>
      <c r="AO31" s="8" t="n">
        <v>1907917</v>
      </c>
      <c r="AP31" s="8" t="n">
        <v>4588343</v>
      </c>
      <c r="AQ31" s="9" t="n">
        <v>3.6</v>
      </c>
      <c r="AR31" s="8" t="n">
        <v>4114328</v>
      </c>
      <c r="AS31" s="8" t="n">
        <v>1907917</v>
      </c>
      <c r="AT31" s="8" t="n">
        <v>4569212</v>
      </c>
      <c r="AU31" s="9" t="n">
        <v>3.6</v>
      </c>
      <c r="AV31" s="8" t="n">
        <v>4105137</v>
      </c>
      <c r="AW31" s="8" t="n">
        <v>1930430</v>
      </c>
      <c r="AX31" s="8" t="n">
        <v>4481218</v>
      </c>
      <c r="AY31" s="9" t="n">
        <v>3.53</v>
      </c>
      <c r="AZ31" s="8" t="n">
        <v>4098113</v>
      </c>
      <c r="BA31" s="8" t="n">
        <v>1913202</v>
      </c>
      <c r="BB31" s="8" t="n">
        <v>4415531</v>
      </c>
      <c r="BC31" s="9" t="n">
        <v>3.57</v>
      </c>
      <c r="BD31" s="8" t="n">
        <v>4096028</v>
      </c>
      <c r="BE31" s="8" t="n">
        <v>1913202</v>
      </c>
      <c r="BF31" s="8" t="n">
        <v>3964745</v>
      </c>
      <c r="BG31" s="9" t="n">
        <v>0.63</v>
      </c>
      <c r="BH31" s="8" t="n">
        <v>3957982</v>
      </c>
      <c r="BI31" s="8" t="n">
        <v>1797011</v>
      </c>
      <c r="BJ31" s="8" t="n">
        <v>3964745</v>
      </c>
      <c r="BK31" s="9" t="n">
        <v>0.63</v>
      </c>
      <c r="BL31" s="8" t="n">
        <v>3957982</v>
      </c>
      <c r="BM31" s="8" t="n">
        <v>1797011</v>
      </c>
      <c r="BN31" s="8" t="n">
        <v>4027239</v>
      </c>
      <c r="BO31" s="9" t="n">
        <v>0.5600000000000001</v>
      </c>
      <c r="BP31" s="8" t="n">
        <v>3957982</v>
      </c>
      <c r="BQ31" s="8" t="n">
        <v>1797011</v>
      </c>
      <c r="BR31" s="8" t="n">
        <v>3962609</v>
      </c>
      <c r="BS31" s="9" t="n">
        <v>0.5600000000000001</v>
      </c>
      <c r="BT31" s="8" t="n">
        <v>3957982</v>
      </c>
      <c r="BU31" s="8" t="n">
        <v>1797011</v>
      </c>
      <c r="BV31" s="8" t="n">
        <v>4027239</v>
      </c>
      <c r="BW31" s="9" t="n">
        <v>0.5600000000000001</v>
      </c>
      <c r="BX31" s="8" t="n">
        <v>3957982</v>
      </c>
      <c r="BY31" s="8" t="n">
        <v>1797011</v>
      </c>
      <c r="BZ31" s="8" t="n">
        <v>3963383</v>
      </c>
      <c r="CA31" s="9" t="n">
        <v>0.58</v>
      </c>
      <c r="CB31" s="8" t="n">
        <v>3958756</v>
      </c>
      <c r="CC31" s="8" t="n">
        <v>1797011</v>
      </c>
    </row>
    <row r="32">
      <c r="A32" s="10" t="inlineStr">
        <is>
          <t xml:space="preserve">   Женское здоровье расходные материалы</t>
        </is>
      </c>
      <c r="B32" s="11" t="n">
        <v>3212149</v>
      </c>
      <c r="C32" s="12" t="n">
        <v>3.82</v>
      </c>
      <c r="D32" s="11" t="n">
        <v>2260902</v>
      </c>
      <c r="E32" s="11" t="n">
        <v>1921609</v>
      </c>
      <c r="F32" s="11" t="n">
        <v>3211754</v>
      </c>
      <c r="G32" s="12" t="n">
        <v>3.85</v>
      </c>
      <c r="H32" s="11" t="n">
        <v>2260915</v>
      </c>
      <c r="I32" s="11" t="n">
        <v>1921609</v>
      </c>
      <c r="J32" s="11" t="n">
        <v>3209994</v>
      </c>
      <c r="K32" s="12" t="n">
        <v>3.88</v>
      </c>
      <c r="L32" s="11" t="n">
        <v>2260613</v>
      </c>
      <c r="M32" s="11" t="n">
        <v>1921609</v>
      </c>
      <c r="N32" s="11" t="n">
        <v>3134265</v>
      </c>
      <c r="O32" s="12" t="n">
        <v>3.77</v>
      </c>
      <c r="P32" s="11" t="n">
        <v>2260613</v>
      </c>
      <c r="Q32" s="11" t="n">
        <v>1921609</v>
      </c>
      <c r="R32" s="11" t="n">
        <v>3174255</v>
      </c>
      <c r="S32" s="12" t="n">
        <v>3.79</v>
      </c>
      <c r="T32" s="11" t="n">
        <v>2270768</v>
      </c>
      <c r="U32" s="11" t="n">
        <v>1921609</v>
      </c>
      <c r="V32" s="11" t="n">
        <v>3164284</v>
      </c>
      <c r="W32" s="12" t="n">
        <v>3.66</v>
      </c>
      <c r="X32" s="11" t="n">
        <v>2259084</v>
      </c>
      <c r="Y32" s="11" t="n">
        <v>1921609</v>
      </c>
      <c r="Z32" s="11" t="n">
        <v>3165497</v>
      </c>
      <c r="AA32" s="12" t="n">
        <v>3.64</v>
      </c>
      <c r="AB32" s="11" t="n">
        <v>2257310</v>
      </c>
      <c r="AC32" s="11" t="n">
        <v>1921609</v>
      </c>
      <c r="AD32" s="11" t="n">
        <v>3168487</v>
      </c>
      <c r="AE32" s="12" t="n">
        <v>3.58</v>
      </c>
      <c r="AF32" s="11" t="n">
        <v>2266024</v>
      </c>
      <c r="AG32" s="11" t="n">
        <v>1921609</v>
      </c>
      <c r="AH32" s="11" t="n">
        <v>2591263</v>
      </c>
      <c r="AI32" s="12" t="n">
        <v>3.66</v>
      </c>
      <c r="AJ32" s="11" t="n">
        <v>2250050</v>
      </c>
      <c r="AK32" s="11" t="n">
        <v>1904381</v>
      </c>
      <c r="AL32" s="11" t="n">
        <v>2685894</v>
      </c>
      <c r="AM32" s="12" t="n">
        <v>3.75</v>
      </c>
      <c r="AN32" s="11" t="n">
        <v>2251674</v>
      </c>
      <c r="AO32" s="11" t="n">
        <v>1907917</v>
      </c>
      <c r="AP32" s="11" t="n">
        <v>2727793</v>
      </c>
      <c r="AQ32" s="12" t="n">
        <v>3.71</v>
      </c>
      <c r="AR32" s="11" t="n">
        <v>2253778</v>
      </c>
      <c r="AS32" s="11" t="n">
        <v>1907917</v>
      </c>
      <c r="AT32" s="11" t="n">
        <v>2708662</v>
      </c>
      <c r="AU32" s="12" t="n">
        <v>3.75</v>
      </c>
      <c r="AV32" s="11" t="n">
        <v>2244587</v>
      </c>
      <c r="AW32" s="11" t="n">
        <v>1930430</v>
      </c>
      <c r="AX32" s="11" t="n">
        <v>2620668</v>
      </c>
      <c r="AY32" s="12" t="n">
        <v>3.7</v>
      </c>
      <c r="AZ32" s="11" t="n">
        <v>2237563</v>
      </c>
      <c r="BA32" s="11" t="n">
        <v>1913202</v>
      </c>
      <c r="BB32" s="11" t="n">
        <v>2554981</v>
      </c>
      <c r="BC32" s="12" t="n">
        <v>3.77</v>
      </c>
      <c r="BD32" s="11" t="n">
        <v>2235478</v>
      </c>
      <c r="BE32" s="11" t="n">
        <v>1913202</v>
      </c>
      <c r="BF32" s="11" t="n">
        <v>2104195</v>
      </c>
      <c r="BG32" s="12" t="n">
        <v>0.7</v>
      </c>
      <c r="BH32" s="11" t="n">
        <v>2097432</v>
      </c>
      <c r="BI32" s="11" t="n">
        <v>1797011</v>
      </c>
      <c r="BJ32" s="11" t="n">
        <v>2104195</v>
      </c>
      <c r="BK32" s="12" t="n">
        <v>0.7</v>
      </c>
      <c r="BL32" s="11" t="n">
        <v>2097432</v>
      </c>
      <c r="BM32" s="11" t="n">
        <v>1797011</v>
      </c>
      <c r="BN32" s="11" t="n">
        <v>2166689</v>
      </c>
      <c r="BO32" s="12" t="n">
        <v>0.64</v>
      </c>
      <c r="BP32" s="11" t="n">
        <v>2097432</v>
      </c>
      <c r="BQ32" s="11" t="n">
        <v>1797011</v>
      </c>
      <c r="BR32" s="11" t="n">
        <v>2102059</v>
      </c>
      <c r="BS32" s="12" t="n">
        <v>0.64</v>
      </c>
      <c r="BT32" s="11" t="n">
        <v>2097432</v>
      </c>
      <c r="BU32" s="11" t="n">
        <v>1797011</v>
      </c>
      <c r="BV32" s="11" t="n">
        <v>2166689</v>
      </c>
      <c r="BW32" s="12" t="n">
        <v>0.65</v>
      </c>
      <c r="BX32" s="11" t="n">
        <v>2097432</v>
      </c>
      <c r="BY32" s="11" t="n">
        <v>1797011</v>
      </c>
      <c r="BZ32" s="11" t="n">
        <v>2102833</v>
      </c>
      <c r="CA32" s="12" t="n">
        <v>0.67</v>
      </c>
      <c r="CB32" s="11" t="n">
        <v>2098206</v>
      </c>
      <c r="CC32" s="11" t="n">
        <v>1797011</v>
      </c>
    </row>
    <row r="33">
      <c r="A33" s="10" t="inlineStr">
        <is>
          <t xml:space="preserve">   Женское здоровье оборудование</t>
        </is>
      </c>
      <c r="B33" s="11" t="inlineStr"/>
      <c r="C33" s="12" t="inlineStr"/>
      <c r="D33" s="11" t="inlineStr"/>
      <c r="E33" s="11" t="inlineStr"/>
      <c r="F33" s="11" t="inlineStr"/>
      <c r="G33" s="12" t="inlineStr"/>
      <c r="H33" s="11" t="inlineStr"/>
      <c r="I33" s="11" t="inlineStr"/>
      <c r="J33" s="11" t="inlineStr"/>
      <c r="K33" s="12" t="inlineStr"/>
      <c r="L33" s="11" t="inlineStr"/>
      <c r="M33" s="11" t="inlineStr"/>
      <c r="N33" s="11" t="inlineStr"/>
      <c r="O33" s="12" t="inlineStr"/>
      <c r="P33" s="11" t="inlineStr"/>
      <c r="Q33" s="11" t="inlineStr"/>
      <c r="R33" s="11" t="inlineStr"/>
      <c r="S33" s="12" t="inlineStr"/>
      <c r="T33" s="11" t="inlineStr"/>
      <c r="U33" s="11" t="inlineStr"/>
      <c r="V33" s="11" t="inlineStr"/>
      <c r="W33" s="12" t="inlineStr"/>
      <c r="X33" s="11" t="inlineStr"/>
      <c r="Y33" s="11" t="inlineStr"/>
      <c r="Z33" s="11" t="inlineStr"/>
      <c r="AA33" s="12" t="inlineStr"/>
      <c r="AB33" s="11" t="inlineStr"/>
      <c r="AC33" s="11" t="inlineStr"/>
      <c r="AD33" s="11" t="n">
        <v>1863607</v>
      </c>
      <c r="AE33" s="12" t="inlineStr"/>
      <c r="AF33" s="11" t="n">
        <v>1863607</v>
      </c>
      <c r="AG33" s="11" t="inlineStr"/>
      <c r="AH33" s="11" t="n">
        <v>1888219</v>
      </c>
      <c r="AI33" s="12" t="inlineStr"/>
      <c r="AJ33" s="11" t="n">
        <v>1888219</v>
      </c>
      <c r="AK33" s="11" t="inlineStr"/>
      <c r="AL33" s="11" t="n">
        <v>1921382</v>
      </c>
      <c r="AM33" s="12" t="inlineStr"/>
      <c r="AN33" s="11" t="n">
        <v>1921382</v>
      </c>
      <c r="AO33" s="11" t="inlineStr"/>
      <c r="AP33" s="11" t="n">
        <v>1860550</v>
      </c>
      <c r="AQ33" s="12" t="inlineStr"/>
      <c r="AR33" s="11" t="n">
        <v>1860550</v>
      </c>
      <c r="AS33" s="11" t="inlineStr"/>
      <c r="AT33" s="11" t="n">
        <v>1860550</v>
      </c>
      <c r="AU33" s="12" t="inlineStr"/>
      <c r="AV33" s="11" t="n">
        <v>1860550</v>
      </c>
      <c r="AW33" s="11" t="inlineStr"/>
      <c r="AX33" s="11" t="n">
        <v>1860550</v>
      </c>
      <c r="AY33" s="12" t="inlineStr"/>
      <c r="AZ33" s="11" t="n">
        <v>1860550</v>
      </c>
      <c r="BA33" s="11" t="inlineStr"/>
      <c r="BB33" s="11" t="n">
        <v>1860550</v>
      </c>
      <c r="BC33" s="12" t="inlineStr"/>
      <c r="BD33" s="11" t="n">
        <v>1860550</v>
      </c>
      <c r="BE33" s="11" t="inlineStr"/>
      <c r="BF33" s="11" t="n">
        <v>1860550</v>
      </c>
      <c r="BG33" s="12" t="inlineStr"/>
      <c r="BH33" s="11" t="n">
        <v>1860550</v>
      </c>
      <c r="BI33" s="11" t="inlineStr"/>
      <c r="BJ33" s="11" t="n">
        <v>1860550</v>
      </c>
      <c r="BK33" s="12" t="inlineStr"/>
      <c r="BL33" s="11" t="n">
        <v>1860550</v>
      </c>
      <c r="BM33" s="11" t="inlineStr"/>
      <c r="BN33" s="11" t="n">
        <v>1860550</v>
      </c>
      <c r="BO33" s="12" t="inlineStr"/>
      <c r="BP33" s="11" t="n">
        <v>1860550</v>
      </c>
      <c r="BQ33" s="11" t="inlineStr"/>
      <c r="BR33" s="11" t="n">
        <v>1860550</v>
      </c>
      <c r="BS33" s="12" t="inlineStr"/>
      <c r="BT33" s="11" t="n">
        <v>1860550</v>
      </c>
      <c r="BU33" s="11" t="inlineStr"/>
      <c r="BV33" s="11" t="n">
        <v>1860550</v>
      </c>
      <c r="BW33" s="12" t="inlineStr"/>
      <c r="BX33" s="11" t="n">
        <v>1860550</v>
      </c>
      <c r="BY33" s="11" t="inlineStr"/>
      <c r="BZ33" s="11" t="n">
        <v>1860550</v>
      </c>
      <c r="CA33" s="12" t="inlineStr"/>
      <c r="CB33" s="11" t="n">
        <v>1860550</v>
      </c>
      <c r="CC33" s="11" t="inlineStr"/>
    </row>
    <row r="34">
      <c r="A34" s="7" t="inlineStr">
        <is>
          <t>СРЕДОФФ</t>
        </is>
      </c>
      <c r="B34" s="8" t="n">
        <v>14869</v>
      </c>
      <c r="C34" s="9" t="n">
        <v>48.58</v>
      </c>
      <c r="D34" s="8" t="inlineStr"/>
      <c r="E34" s="8" t="inlineStr"/>
      <c r="F34" s="8" t="n">
        <v>177262</v>
      </c>
      <c r="G34" s="9" t="n">
        <v>48.03</v>
      </c>
      <c r="H34" s="8" t="inlineStr"/>
      <c r="I34" s="8" t="inlineStr"/>
      <c r="J34" s="8" t="n">
        <v>1751052</v>
      </c>
      <c r="K34" s="9" t="n">
        <v>47.92</v>
      </c>
      <c r="L34" s="8" t="inlineStr"/>
      <c r="M34" s="8" t="inlineStr"/>
      <c r="N34" s="8" t="n">
        <v>1357406</v>
      </c>
      <c r="O34" s="9" t="n">
        <v>47.68</v>
      </c>
      <c r="P34" s="8" t="inlineStr"/>
      <c r="Q34" s="8" t="inlineStr"/>
      <c r="R34" s="8" t="n">
        <v>1249841</v>
      </c>
      <c r="S34" s="9" t="n">
        <v>48.13</v>
      </c>
      <c r="T34" s="8" t="inlineStr"/>
      <c r="U34" s="8" t="inlineStr"/>
      <c r="V34" s="8" t="n">
        <v>2169462</v>
      </c>
      <c r="W34" s="9" t="n">
        <v>47.55</v>
      </c>
      <c r="X34" s="8" t="inlineStr"/>
      <c r="Y34" s="8" t="inlineStr"/>
      <c r="Z34" s="8" t="n">
        <v>2232887</v>
      </c>
      <c r="AA34" s="9" t="n">
        <v>46.77</v>
      </c>
      <c r="AB34" s="8" t="inlineStr"/>
      <c r="AC34" s="8" t="inlineStr"/>
      <c r="AD34" s="8" t="n">
        <v>2427301</v>
      </c>
      <c r="AE34" s="9" t="n">
        <v>46.17</v>
      </c>
      <c r="AF34" s="8" t="n">
        <v>8358</v>
      </c>
      <c r="AG34" s="8" t="inlineStr"/>
      <c r="AH34" s="8" t="n">
        <v>2605859</v>
      </c>
      <c r="AI34" s="9" t="n">
        <v>45.63</v>
      </c>
      <c r="AJ34" s="8" t="inlineStr"/>
      <c r="AK34" s="8" t="inlineStr"/>
      <c r="AL34" s="8" t="n">
        <v>3196896</v>
      </c>
      <c r="AM34" s="9" t="n">
        <v>46.96</v>
      </c>
      <c r="AN34" s="8" t="n">
        <v>7801</v>
      </c>
      <c r="AO34" s="8" t="inlineStr"/>
      <c r="AP34" s="8" t="n">
        <v>2744849</v>
      </c>
      <c r="AQ34" s="9" t="n">
        <v>45.49</v>
      </c>
      <c r="AR34" s="8" t="n">
        <v>9929</v>
      </c>
      <c r="AS34" s="8" t="inlineStr"/>
      <c r="AT34" s="8" t="n">
        <v>1996051</v>
      </c>
      <c r="AU34" s="9" t="n">
        <v>44.55</v>
      </c>
      <c r="AV34" s="8" t="n">
        <v>9929</v>
      </c>
      <c r="AW34" s="8" t="inlineStr"/>
      <c r="AX34" s="8" t="n">
        <v>1401954</v>
      </c>
      <c r="AY34" s="9" t="n">
        <v>43.5</v>
      </c>
      <c r="AZ34" s="8" t="n">
        <v>9929</v>
      </c>
      <c r="BA34" s="8" t="inlineStr"/>
      <c r="BB34" s="8" t="n">
        <v>1554243</v>
      </c>
      <c r="BC34" s="9" t="n">
        <v>42.08</v>
      </c>
      <c r="BD34" s="8" t="n">
        <v>9929</v>
      </c>
      <c r="BE34" s="8" t="inlineStr"/>
      <c r="BF34" s="8" t="n">
        <v>2253258</v>
      </c>
      <c r="BG34" s="9" t="n">
        <v>45.24</v>
      </c>
      <c r="BH34" s="8" t="n">
        <v>6523</v>
      </c>
      <c r="BI34" s="8" t="inlineStr"/>
      <c r="BJ34" s="8" t="n">
        <v>1274813</v>
      </c>
      <c r="BK34" s="9" t="n">
        <v>44.2</v>
      </c>
      <c r="BL34" s="8" t="n">
        <v>6523</v>
      </c>
      <c r="BM34" s="8" t="inlineStr"/>
      <c r="BN34" s="8" t="n">
        <v>1273919</v>
      </c>
      <c r="BO34" s="9" t="n">
        <v>42.99</v>
      </c>
      <c r="BP34" s="8" t="n">
        <v>6757</v>
      </c>
      <c r="BQ34" s="8" t="inlineStr"/>
      <c r="BR34" s="8" t="n">
        <v>1082664</v>
      </c>
      <c r="BS34" s="9" t="n">
        <v>42.11</v>
      </c>
      <c r="BT34" s="8" t="n">
        <v>6523</v>
      </c>
      <c r="BU34" s="8" t="inlineStr"/>
      <c r="BV34" s="8" t="n">
        <v>1499466</v>
      </c>
      <c r="BW34" s="9" t="n">
        <v>34.46</v>
      </c>
      <c r="BX34" s="8" t="n">
        <v>6523</v>
      </c>
      <c r="BY34" s="8" t="inlineStr"/>
      <c r="BZ34" s="8" t="n">
        <v>2311332</v>
      </c>
      <c r="CA34" s="9" t="n">
        <v>40.75</v>
      </c>
      <c r="CB34" s="8" t="n">
        <v>6523</v>
      </c>
      <c r="CC34" s="8" t="inlineStr"/>
    </row>
    <row r="35">
      <c r="A35" s="10" t="inlineStr">
        <is>
          <t xml:space="preserve">   Расходные материалы для микробиологии Средофф</t>
        </is>
      </c>
      <c r="B35" s="11" t="n">
        <v>14869</v>
      </c>
      <c r="C35" s="12" t="n">
        <v>48.58</v>
      </c>
      <c r="D35" s="11" t="inlineStr"/>
      <c r="E35" s="11" t="inlineStr"/>
      <c r="F35" s="11" t="n">
        <v>177262</v>
      </c>
      <c r="G35" s="12" t="n">
        <v>48.03</v>
      </c>
      <c r="H35" s="11" t="inlineStr"/>
      <c r="I35" s="11" t="inlineStr"/>
      <c r="J35" s="11" t="n">
        <v>1751052</v>
      </c>
      <c r="K35" s="12" t="n">
        <v>47.92</v>
      </c>
      <c r="L35" s="11" t="inlineStr"/>
      <c r="M35" s="11" t="inlineStr"/>
      <c r="N35" s="11" t="n">
        <v>1357406</v>
      </c>
      <c r="O35" s="12" t="n">
        <v>47.68</v>
      </c>
      <c r="P35" s="11" t="inlineStr"/>
      <c r="Q35" s="11" t="inlineStr"/>
      <c r="R35" s="11" t="n">
        <v>1249841</v>
      </c>
      <c r="S35" s="12" t="n">
        <v>48.13</v>
      </c>
      <c r="T35" s="11" t="inlineStr"/>
      <c r="U35" s="11" t="inlineStr"/>
      <c r="V35" s="11" t="n">
        <v>2169462</v>
      </c>
      <c r="W35" s="12" t="n">
        <v>47.55</v>
      </c>
      <c r="X35" s="11" t="inlineStr"/>
      <c r="Y35" s="11" t="inlineStr"/>
      <c r="Z35" s="11" t="n">
        <v>2232887</v>
      </c>
      <c r="AA35" s="12" t="n">
        <v>46.77</v>
      </c>
      <c r="AB35" s="11" t="inlineStr"/>
      <c r="AC35" s="11" t="inlineStr"/>
      <c r="AD35" s="11" t="n">
        <v>2427301</v>
      </c>
      <c r="AE35" s="12" t="n">
        <v>46.17</v>
      </c>
      <c r="AF35" s="11" t="n">
        <v>8358</v>
      </c>
      <c r="AG35" s="11" t="inlineStr"/>
      <c r="AH35" s="11" t="n">
        <v>2605859</v>
      </c>
      <c r="AI35" s="12" t="n">
        <v>45.63</v>
      </c>
      <c r="AJ35" s="11" t="inlineStr"/>
      <c r="AK35" s="11" t="inlineStr"/>
      <c r="AL35" s="11" t="n">
        <v>3196896</v>
      </c>
      <c r="AM35" s="12" t="n">
        <v>46.96</v>
      </c>
      <c r="AN35" s="11" t="n">
        <v>7801</v>
      </c>
      <c r="AO35" s="11" t="inlineStr"/>
      <c r="AP35" s="11" t="n">
        <v>2744849</v>
      </c>
      <c r="AQ35" s="12" t="n">
        <v>45.49</v>
      </c>
      <c r="AR35" s="11" t="n">
        <v>9929</v>
      </c>
      <c r="AS35" s="11" t="inlineStr"/>
      <c r="AT35" s="11" t="n">
        <v>1996051</v>
      </c>
      <c r="AU35" s="12" t="n">
        <v>44.55</v>
      </c>
      <c r="AV35" s="11" t="n">
        <v>9929</v>
      </c>
      <c r="AW35" s="11" t="inlineStr"/>
      <c r="AX35" s="11" t="n">
        <v>1401954</v>
      </c>
      <c r="AY35" s="12" t="n">
        <v>43.5</v>
      </c>
      <c r="AZ35" s="11" t="n">
        <v>9929</v>
      </c>
      <c r="BA35" s="11" t="inlineStr"/>
      <c r="BB35" s="11" t="n">
        <v>1554243</v>
      </c>
      <c r="BC35" s="12" t="n">
        <v>42.08</v>
      </c>
      <c r="BD35" s="11" t="n">
        <v>9929</v>
      </c>
      <c r="BE35" s="11" t="inlineStr"/>
      <c r="BF35" s="11" t="n">
        <v>2253258</v>
      </c>
      <c r="BG35" s="12" t="n">
        <v>45.24</v>
      </c>
      <c r="BH35" s="11" t="n">
        <v>6523</v>
      </c>
      <c r="BI35" s="11" t="inlineStr"/>
      <c r="BJ35" s="11" t="n">
        <v>1274813</v>
      </c>
      <c r="BK35" s="12" t="n">
        <v>44.2</v>
      </c>
      <c r="BL35" s="11" t="n">
        <v>6523</v>
      </c>
      <c r="BM35" s="11" t="inlineStr"/>
      <c r="BN35" s="11" t="n">
        <v>1273919</v>
      </c>
      <c r="BO35" s="12" t="n">
        <v>42.99</v>
      </c>
      <c r="BP35" s="11" t="n">
        <v>6757</v>
      </c>
      <c r="BQ35" s="11" t="inlineStr"/>
      <c r="BR35" s="11" t="n">
        <v>1082664</v>
      </c>
      <c r="BS35" s="12" t="n">
        <v>42.11</v>
      </c>
      <c r="BT35" s="11" t="n">
        <v>6523</v>
      </c>
      <c r="BU35" s="11" t="inlineStr"/>
      <c r="BV35" s="11" t="n">
        <v>1499466</v>
      </c>
      <c r="BW35" s="12" t="n">
        <v>34.46</v>
      </c>
      <c r="BX35" s="11" t="n">
        <v>6523</v>
      </c>
      <c r="BY35" s="11" t="inlineStr"/>
      <c r="BZ35" s="11" t="n">
        <v>2311332</v>
      </c>
      <c r="CA35" s="12" t="n">
        <v>40.75</v>
      </c>
      <c r="CB35" s="11" t="n">
        <v>6523</v>
      </c>
      <c r="CC35" s="11" t="inlineStr"/>
    </row>
    <row r="36">
      <c r="A36" s="7" t="inlineStr">
        <is>
          <t>КДЛ</t>
        </is>
      </c>
      <c r="B36" s="8" t="n">
        <v>2508471</v>
      </c>
      <c r="C36" s="9" t="n">
        <v>3.04</v>
      </c>
      <c r="D36" s="8" t="n">
        <v>1740072</v>
      </c>
      <c r="E36" s="8" t="n">
        <v>1744115</v>
      </c>
      <c r="F36" s="8" t="n">
        <v>2508471</v>
      </c>
      <c r="G36" s="9" t="n">
        <v>3.08</v>
      </c>
      <c r="H36" s="8" t="n">
        <v>1740072</v>
      </c>
      <c r="I36" s="8" t="n">
        <v>1744115</v>
      </c>
      <c r="J36" s="8" t="n">
        <v>2508471</v>
      </c>
      <c r="K36" s="9" t="n">
        <v>3.11</v>
      </c>
      <c r="L36" s="8" t="n">
        <v>1740072</v>
      </c>
      <c r="M36" s="8" t="n">
        <v>1744115</v>
      </c>
      <c r="N36" s="8" t="n">
        <v>2078721</v>
      </c>
      <c r="O36" s="9" t="n">
        <v>3.17</v>
      </c>
      <c r="P36" s="8" t="n">
        <v>1740072</v>
      </c>
      <c r="Q36" s="8" t="n">
        <v>1744115</v>
      </c>
      <c r="R36" s="8" t="n">
        <v>2078721</v>
      </c>
      <c r="S36" s="9" t="n">
        <v>3.21</v>
      </c>
      <c r="T36" s="8" t="n">
        <v>1740072</v>
      </c>
      <c r="U36" s="8" t="n">
        <v>1744115</v>
      </c>
      <c r="V36" s="8" t="n">
        <v>4178271</v>
      </c>
      <c r="W36" s="9" t="n">
        <v>3.26</v>
      </c>
      <c r="X36" s="8" t="n">
        <v>3839622</v>
      </c>
      <c r="Y36" s="8" t="n">
        <v>1744115</v>
      </c>
      <c r="Z36" s="8" t="n">
        <v>4178271</v>
      </c>
      <c r="AA36" s="9" t="n">
        <v>3.3</v>
      </c>
      <c r="AB36" s="8" t="n">
        <v>3839622</v>
      </c>
      <c r="AC36" s="8" t="n">
        <v>1744115</v>
      </c>
      <c r="AD36" s="8" t="n">
        <v>3895051</v>
      </c>
      <c r="AE36" s="9" t="n">
        <v>3.32</v>
      </c>
      <c r="AF36" s="8" t="n">
        <v>3839622</v>
      </c>
      <c r="AG36" s="8" t="n">
        <v>1744115</v>
      </c>
      <c r="AH36" s="8" t="n">
        <v>4301777</v>
      </c>
      <c r="AI36" s="9" t="n">
        <v>3.31</v>
      </c>
      <c r="AJ36" s="8" t="n">
        <v>3849895</v>
      </c>
      <c r="AK36" s="8" t="n">
        <v>1744115</v>
      </c>
      <c r="AL36" s="8" t="n">
        <v>3895051</v>
      </c>
      <c r="AM36" s="9" t="n">
        <v>3.35</v>
      </c>
      <c r="AN36" s="8" t="n">
        <v>3849895</v>
      </c>
      <c r="AO36" s="8" t="n">
        <v>1744115</v>
      </c>
      <c r="AP36" s="8" t="n">
        <v>2286092</v>
      </c>
      <c r="AQ36" s="9" t="n">
        <v>3.36</v>
      </c>
      <c r="AR36" s="8" t="n">
        <v>1749896</v>
      </c>
      <c r="AS36" s="8" t="n">
        <v>1744115</v>
      </c>
      <c r="AT36" s="8" t="n">
        <v>2152280</v>
      </c>
      <c r="AU36" s="9" t="n">
        <v>3.4</v>
      </c>
      <c r="AV36" s="8" t="n">
        <v>1805114</v>
      </c>
      <c r="AW36" s="8" t="n">
        <v>1672850</v>
      </c>
      <c r="AX36" s="8" t="n">
        <v>2148842</v>
      </c>
      <c r="AY36" s="9" t="n">
        <v>3.41</v>
      </c>
      <c r="AZ36" s="8" t="n">
        <v>1791614</v>
      </c>
      <c r="BA36" s="8" t="n">
        <v>1672850</v>
      </c>
      <c r="BB36" s="8" t="n">
        <v>2148842</v>
      </c>
      <c r="BC36" s="9" t="n">
        <v>3.31</v>
      </c>
      <c r="BD36" s="8" t="n">
        <v>1791614</v>
      </c>
      <c r="BE36" s="8" t="n">
        <v>1672850</v>
      </c>
      <c r="BF36" s="8" t="n">
        <v>2148842</v>
      </c>
      <c r="BG36" s="9" t="n">
        <v>3.33</v>
      </c>
      <c r="BH36" s="8" t="n">
        <v>1791614</v>
      </c>
      <c r="BI36" s="8" t="n">
        <v>1672850</v>
      </c>
      <c r="BJ36" s="8" t="n">
        <v>1903322</v>
      </c>
      <c r="BK36" s="9" t="n">
        <v>3.45</v>
      </c>
      <c r="BL36" s="8" t="n">
        <v>1791614</v>
      </c>
      <c r="BM36" s="8" t="n">
        <v>1672850</v>
      </c>
      <c r="BN36" s="8" t="n">
        <v>2137574</v>
      </c>
      <c r="BO36" s="9" t="n">
        <v>3.26</v>
      </c>
      <c r="BP36" s="8" t="n">
        <v>1793846</v>
      </c>
      <c r="BQ36" s="8" t="n">
        <v>1672850</v>
      </c>
      <c r="BR36" s="8" t="n">
        <v>2137574</v>
      </c>
      <c r="BS36" s="9" t="n">
        <v>3.29</v>
      </c>
      <c r="BT36" s="8" t="n">
        <v>1793846</v>
      </c>
      <c r="BU36" s="8" t="n">
        <v>1672850</v>
      </c>
      <c r="BV36" s="8" t="n">
        <v>2137574</v>
      </c>
      <c r="BW36" s="9" t="n">
        <v>3.33</v>
      </c>
      <c r="BX36" s="8" t="n">
        <v>1793846</v>
      </c>
      <c r="BY36" s="8" t="n">
        <v>1672850</v>
      </c>
      <c r="BZ36" s="8" t="n">
        <v>1879556</v>
      </c>
      <c r="CA36" s="9" t="n">
        <v>3.43</v>
      </c>
      <c r="CB36" s="8" t="n">
        <v>1793697</v>
      </c>
      <c r="CC36" s="8" t="n">
        <v>1672850</v>
      </c>
    </row>
    <row r="37">
      <c r="A37" s="10" t="inlineStr">
        <is>
          <t xml:space="preserve">   КДЛ Оборудование</t>
        </is>
      </c>
      <c r="B37" s="11" t="n">
        <v>1746365</v>
      </c>
      <c r="C37" s="12" t="n">
        <v>1.5</v>
      </c>
      <c r="D37" s="11" t="n">
        <v>1736092</v>
      </c>
      <c r="E37" s="11" t="n">
        <v>1744115</v>
      </c>
      <c r="F37" s="11" t="n">
        <v>1746365</v>
      </c>
      <c r="G37" s="12" t="n">
        <v>1.51</v>
      </c>
      <c r="H37" s="11" t="n">
        <v>1736092</v>
      </c>
      <c r="I37" s="11" t="n">
        <v>1744115</v>
      </c>
      <c r="J37" s="11" t="n">
        <v>1746365</v>
      </c>
      <c r="K37" s="12" t="n">
        <v>1.53</v>
      </c>
      <c r="L37" s="11" t="n">
        <v>1736092</v>
      </c>
      <c r="M37" s="11" t="n">
        <v>1744115</v>
      </c>
      <c r="N37" s="11" t="n">
        <v>1746365</v>
      </c>
      <c r="O37" s="12" t="n">
        <v>1.55</v>
      </c>
      <c r="P37" s="11" t="n">
        <v>1736092</v>
      </c>
      <c r="Q37" s="11" t="n">
        <v>1744115</v>
      </c>
      <c r="R37" s="11" t="n">
        <v>1746365</v>
      </c>
      <c r="S37" s="12" t="n">
        <v>1.56</v>
      </c>
      <c r="T37" s="11" t="n">
        <v>1736092</v>
      </c>
      <c r="U37" s="11" t="n">
        <v>1744115</v>
      </c>
      <c r="V37" s="11" t="n">
        <v>3846365</v>
      </c>
      <c r="W37" s="12" t="n">
        <v>1.58</v>
      </c>
      <c r="X37" s="11" t="n">
        <v>3836092</v>
      </c>
      <c r="Y37" s="11" t="n">
        <v>1744115</v>
      </c>
      <c r="Z37" s="11" t="n">
        <v>3846365</v>
      </c>
      <c r="AA37" s="12" t="n">
        <v>1.6</v>
      </c>
      <c r="AB37" s="11" t="n">
        <v>3836092</v>
      </c>
      <c r="AC37" s="11" t="n">
        <v>1744115</v>
      </c>
      <c r="AD37" s="11" t="n">
        <v>3846365</v>
      </c>
      <c r="AE37" s="12" t="n">
        <v>1.62</v>
      </c>
      <c r="AF37" s="11" t="n">
        <v>3836092</v>
      </c>
      <c r="AG37" s="11" t="n">
        <v>1744115</v>
      </c>
      <c r="AH37" s="11" t="n">
        <v>3846365</v>
      </c>
      <c r="AI37" s="12" t="n">
        <v>1.63</v>
      </c>
      <c r="AJ37" s="11" t="n">
        <v>3846365</v>
      </c>
      <c r="AK37" s="11" t="n">
        <v>1744115</v>
      </c>
      <c r="AL37" s="11" t="n">
        <v>3846365</v>
      </c>
      <c r="AM37" s="12" t="n">
        <v>1.65</v>
      </c>
      <c r="AN37" s="11" t="n">
        <v>3846365</v>
      </c>
      <c r="AO37" s="11" t="n">
        <v>1744115</v>
      </c>
      <c r="AP37" s="11" t="n">
        <v>1746366</v>
      </c>
      <c r="AQ37" s="12" t="n">
        <v>1.67</v>
      </c>
      <c r="AR37" s="11" t="n">
        <v>1746366</v>
      </c>
      <c r="AS37" s="11" t="n">
        <v>1744115</v>
      </c>
      <c r="AT37" s="11" t="n">
        <v>1746366</v>
      </c>
      <c r="AU37" s="12" t="n">
        <v>1.69</v>
      </c>
      <c r="AV37" s="11" t="n">
        <v>1746366</v>
      </c>
      <c r="AW37" s="11" t="n">
        <v>1669320</v>
      </c>
      <c r="AX37" s="11" t="n">
        <v>1746366</v>
      </c>
      <c r="AY37" s="12" t="n">
        <v>1.66</v>
      </c>
      <c r="AZ37" s="11" t="n">
        <v>1746366</v>
      </c>
      <c r="BA37" s="11" t="n">
        <v>1669320</v>
      </c>
      <c r="BB37" s="11" t="n">
        <v>1746366</v>
      </c>
      <c r="BC37" s="12" t="n">
        <v>1.67</v>
      </c>
      <c r="BD37" s="11" t="n">
        <v>1746366</v>
      </c>
      <c r="BE37" s="11" t="n">
        <v>1669320</v>
      </c>
      <c r="BF37" s="11" t="n">
        <v>1746366</v>
      </c>
      <c r="BG37" s="12" t="n">
        <v>1.7</v>
      </c>
      <c r="BH37" s="11" t="n">
        <v>1746366</v>
      </c>
      <c r="BI37" s="11" t="n">
        <v>1669320</v>
      </c>
      <c r="BJ37" s="11" t="n">
        <v>1746366</v>
      </c>
      <c r="BK37" s="12" t="n">
        <v>1.72</v>
      </c>
      <c r="BL37" s="11" t="n">
        <v>1746366</v>
      </c>
      <c r="BM37" s="11" t="n">
        <v>1669320</v>
      </c>
      <c r="BN37" s="11" t="n">
        <v>1746366</v>
      </c>
      <c r="BO37" s="12" t="n">
        <v>1.74</v>
      </c>
      <c r="BP37" s="11" t="n">
        <v>1746366</v>
      </c>
      <c r="BQ37" s="11" t="n">
        <v>1669320</v>
      </c>
      <c r="BR37" s="11" t="n">
        <v>1746366</v>
      </c>
      <c r="BS37" s="12" t="n">
        <v>1.76</v>
      </c>
      <c r="BT37" s="11" t="n">
        <v>1746366</v>
      </c>
      <c r="BU37" s="11" t="n">
        <v>1669320</v>
      </c>
      <c r="BV37" s="11" t="n">
        <v>1746366</v>
      </c>
      <c r="BW37" s="12" t="n">
        <v>1.78</v>
      </c>
      <c r="BX37" s="11" t="n">
        <v>1746366</v>
      </c>
      <c r="BY37" s="11" t="n">
        <v>1669320</v>
      </c>
      <c r="BZ37" s="11" t="n">
        <v>1746366</v>
      </c>
      <c r="CA37" s="12" t="n">
        <v>1.8</v>
      </c>
      <c r="CB37" s="11" t="n">
        <v>1746366</v>
      </c>
      <c r="CC37" s="11" t="n">
        <v>1669320</v>
      </c>
    </row>
    <row r="38">
      <c r="A38" s="10" t="inlineStr">
        <is>
          <t xml:space="preserve">   КДЛ Расходные материалы</t>
        </is>
      </c>
      <c r="B38" s="11" t="n">
        <v>762106</v>
      </c>
      <c r="C38" s="12" t="n">
        <v>9.15</v>
      </c>
      <c r="D38" s="11" t="n">
        <v>3980</v>
      </c>
      <c r="E38" s="11" t="inlineStr"/>
      <c r="F38" s="11" t="n">
        <v>762106</v>
      </c>
      <c r="G38" s="12" t="n">
        <v>9.33</v>
      </c>
      <c r="H38" s="11" t="n">
        <v>3980</v>
      </c>
      <c r="I38" s="11" t="inlineStr"/>
      <c r="J38" s="11" t="n">
        <v>762106</v>
      </c>
      <c r="K38" s="12" t="n">
        <v>9.48</v>
      </c>
      <c r="L38" s="11" t="n">
        <v>3980</v>
      </c>
      <c r="M38" s="11" t="inlineStr"/>
      <c r="N38" s="11" t="n">
        <v>332356</v>
      </c>
      <c r="O38" s="12" t="n">
        <v>9.91</v>
      </c>
      <c r="P38" s="11" t="n">
        <v>3980</v>
      </c>
      <c r="Q38" s="11" t="inlineStr"/>
      <c r="R38" s="11" t="n">
        <v>332356</v>
      </c>
      <c r="S38" s="12" t="n">
        <v>10.11</v>
      </c>
      <c r="T38" s="11" t="n">
        <v>3980</v>
      </c>
      <c r="U38" s="11" t="inlineStr"/>
      <c r="V38" s="11" t="n">
        <v>331906</v>
      </c>
      <c r="W38" s="12" t="n">
        <v>10.34</v>
      </c>
      <c r="X38" s="11" t="n">
        <v>3530</v>
      </c>
      <c r="Y38" s="11" t="inlineStr"/>
      <c r="Z38" s="11" t="n">
        <v>331906</v>
      </c>
      <c r="AA38" s="12" t="n">
        <v>10.56</v>
      </c>
      <c r="AB38" s="11" t="n">
        <v>3530</v>
      </c>
      <c r="AC38" s="11" t="inlineStr"/>
      <c r="AD38" s="11" t="n">
        <v>48686</v>
      </c>
      <c r="AE38" s="12" t="n">
        <v>10.72</v>
      </c>
      <c r="AF38" s="11" t="n">
        <v>3530</v>
      </c>
      <c r="AG38" s="11" t="inlineStr"/>
      <c r="AH38" s="11" t="n">
        <v>455412</v>
      </c>
      <c r="AI38" s="12" t="n">
        <v>10.59</v>
      </c>
      <c r="AJ38" s="11" t="n">
        <v>3530</v>
      </c>
      <c r="AK38" s="11" t="inlineStr"/>
      <c r="AL38" s="11" t="n">
        <v>48686</v>
      </c>
      <c r="AM38" s="12" t="n">
        <v>10.77</v>
      </c>
      <c r="AN38" s="11" t="n">
        <v>3530</v>
      </c>
      <c r="AO38" s="11" t="inlineStr"/>
      <c r="AP38" s="11" t="n">
        <v>539726</v>
      </c>
      <c r="AQ38" s="12" t="n">
        <v>10.75</v>
      </c>
      <c r="AR38" s="11" t="n">
        <v>3530</v>
      </c>
      <c r="AS38" s="11" t="inlineStr"/>
      <c r="AT38" s="11" t="n">
        <v>405914</v>
      </c>
      <c r="AU38" s="12" t="n">
        <v>10.71</v>
      </c>
      <c r="AV38" s="11" t="n">
        <v>58748</v>
      </c>
      <c r="AW38" s="11" t="n">
        <v>3530</v>
      </c>
      <c r="AX38" s="11" t="n">
        <v>402476</v>
      </c>
      <c r="AY38" s="12" t="n">
        <v>10.9</v>
      </c>
      <c r="AZ38" s="11" t="n">
        <v>45248</v>
      </c>
      <c r="BA38" s="11" t="n">
        <v>3530</v>
      </c>
      <c r="BB38" s="11" t="n">
        <v>402476</v>
      </c>
      <c r="BC38" s="12" t="n">
        <v>10.44</v>
      </c>
      <c r="BD38" s="11" t="n">
        <v>45248</v>
      </c>
      <c r="BE38" s="11" t="n">
        <v>3530</v>
      </c>
      <c r="BF38" s="11" t="n">
        <v>402476</v>
      </c>
      <c r="BG38" s="12" t="n">
        <v>10.33</v>
      </c>
      <c r="BH38" s="11" t="n">
        <v>45248</v>
      </c>
      <c r="BI38" s="11" t="n">
        <v>3530</v>
      </c>
      <c r="BJ38" s="11" t="n">
        <v>156956</v>
      </c>
      <c r="BK38" s="12" t="n">
        <v>11.01</v>
      </c>
      <c r="BL38" s="11" t="n">
        <v>45248</v>
      </c>
      <c r="BM38" s="11" t="n">
        <v>3530</v>
      </c>
      <c r="BN38" s="11" t="n">
        <v>391208</v>
      </c>
      <c r="BO38" s="12" t="n">
        <v>10.2</v>
      </c>
      <c r="BP38" s="11" t="n">
        <v>47480</v>
      </c>
      <c r="BQ38" s="11" t="n">
        <v>3530</v>
      </c>
      <c r="BR38" s="11" t="n">
        <v>391208</v>
      </c>
      <c r="BS38" s="12" t="n">
        <v>10.25</v>
      </c>
      <c r="BT38" s="11" t="n">
        <v>47480</v>
      </c>
      <c r="BU38" s="11" t="n">
        <v>3530</v>
      </c>
      <c r="BV38" s="11" t="n">
        <v>391208</v>
      </c>
      <c r="BW38" s="12" t="n">
        <v>10.29</v>
      </c>
      <c r="BX38" s="11" t="n">
        <v>47480</v>
      </c>
      <c r="BY38" s="11" t="n">
        <v>3530</v>
      </c>
      <c r="BZ38" s="11" t="n">
        <v>133190</v>
      </c>
      <c r="CA38" s="12" t="n">
        <v>10.77</v>
      </c>
      <c r="CB38" s="11" t="n">
        <v>47331</v>
      </c>
      <c r="CC38" s="11" t="n">
        <v>3530</v>
      </c>
    </row>
    <row r="39">
      <c r="A39" s="7" t="inlineStr">
        <is>
          <t>Архив</t>
        </is>
      </c>
      <c r="B39" s="8" t="n">
        <v>609386</v>
      </c>
      <c r="C39" s="9" t="inlineStr"/>
      <c r="D39" s="8" t="n">
        <v>609386</v>
      </c>
      <c r="E39" s="8" t="n">
        <v>607410</v>
      </c>
      <c r="F39" s="8" t="n">
        <v>609386</v>
      </c>
      <c r="G39" s="9" t="inlineStr"/>
      <c r="H39" s="8" t="n">
        <v>609386</v>
      </c>
      <c r="I39" s="8" t="n">
        <v>607410</v>
      </c>
      <c r="J39" s="8" t="n">
        <v>609386</v>
      </c>
      <c r="K39" s="9" t="inlineStr"/>
      <c r="L39" s="8" t="n">
        <v>609386</v>
      </c>
      <c r="M39" s="8" t="n">
        <v>607410</v>
      </c>
      <c r="N39" s="8" t="n">
        <v>609386</v>
      </c>
      <c r="O39" s="9" t="inlineStr"/>
      <c r="P39" s="8" t="n">
        <v>609386</v>
      </c>
      <c r="Q39" s="8" t="n">
        <v>607410</v>
      </c>
      <c r="R39" s="8" t="n">
        <v>609386</v>
      </c>
      <c r="S39" s="9" t="inlineStr"/>
      <c r="T39" s="8" t="n">
        <v>609386</v>
      </c>
      <c r="U39" s="8" t="n">
        <v>607410</v>
      </c>
      <c r="V39" s="8" t="n">
        <v>609386</v>
      </c>
      <c r="W39" s="9" t="inlineStr"/>
      <c r="X39" s="8" t="n">
        <v>609386</v>
      </c>
      <c r="Y39" s="8" t="n">
        <v>607410</v>
      </c>
      <c r="Z39" s="8" t="n">
        <v>609386</v>
      </c>
      <c r="AA39" s="9" t="inlineStr"/>
      <c r="AB39" s="8" t="n">
        <v>609386</v>
      </c>
      <c r="AC39" s="8" t="n">
        <v>607410</v>
      </c>
      <c r="AD39" s="8" t="n">
        <v>609386</v>
      </c>
      <c r="AE39" s="9" t="inlineStr"/>
      <c r="AF39" s="8" t="n">
        <v>609386</v>
      </c>
      <c r="AG39" s="8" t="n">
        <v>607410</v>
      </c>
      <c r="AH39" s="8" t="n">
        <v>609386</v>
      </c>
      <c r="AI39" s="9" t="inlineStr"/>
      <c r="AJ39" s="8" t="n">
        <v>609386</v>
      </c>
      <c r="AK39" s="8" t="n">
        <v>607410</v>
      </c>
      <c r="AL39" s="8" t="n">
        <v>609386</v>
      </c>
      <c r="AM39" s="9" t="inlineStr"/>
      <c r="AN39" s="8" t="n">
        <v>609386</v>
      </c>
      <c r="AO39" s="8" t="n">
        <v>607410</v>
      </c>
      <c r="AP39" s="8" t="n">
        <v>609386</v>
      </c>
      <c r="AQ39" s="9" t="inlineStr"/>
      <c r="AR39" s="8" t="n">
        <v>609386</v>
      </c>
      <c r="AS39" s="8" t="n">
        <v>607410</v>
      </c>
      <c r="AT39" s="8" t="n">
        <v>609386</v>
      </c>
      <c r="AU39" s="9" t="inlineStr"/>
      <c r="AV39" s="8" t="n">
        <v>609386</v>
      </c>
      <c r="AW39" s="8" t="n">
        <v>609386</v>
      </c>
      <c r="AX39" s="8" t="n">
        <v>609386</v>
      </c>
      <c r="AY39" s="9" t="inlineStr"/>
      <c r="AZ39" s="8" t="n">
        <v>609386</v>
      </c>
      <c r="BA39" s="8" t="n">
        <v>609386</v>
      </c>
      <c r="BB39" s="8" t="n">
        <v>609386</v>
      </c>
      <c r="BC39" s="9" t="inlineStr"/>
      <c r="BD39" s="8" t="n">
        <v>609386</v>
      </c>
      <c r="BE39" s="8" t="n">
        <v>609386</v>
      </c>
      <c r="BF39" s="8" t="n">
        <v>609386</v>
      </c>
      <c r="BG39" s="9" t="inlineStr"/>
      <c r="BH39" s="8" t="n">
        <v>609386</v>
      </c>
      <c r="BI39" s="8" t="n">
        <v>609386</v>
      </c>
      <c r="BJ39" s="8" t="n">
        <v>609386</v>
      </c>
      <c r="BK39" s="9" t="inlineStr"/>
      <c r="BL39" s="8" t="n">
        <v>609386</v>
      </c>
      <c r="BM39" s="8" t="n">
        <v>609386</v>
      </c>
      <c r="BN39" s="8" t="n">
        <v>609386</v>
      </c>
      <c r="BO39" s="9" t="inlineStr"/>
      <c r="BP39" s="8" t="n">
        <v>609386</v>
      </c>
      <c r="BQ39" s="8" t="n">
        <v>609386</v>
      </c>
      <c r="BR39" s="8" t="n">
        <v>609386</v>
      </c>
      <c r="BS39" s="9" t="inlineStr"/>
      <c r="BT39" s="8" t="n">
        <v>609386</v>
      </c>
      <c r="BU39" s="8" t="n">
        <v>609386</v>
      </c>
      <c r="BV39" s="8" t="n">
        <v>609386</v>
      </c>
      <c r="BW39" s="9" t="inlineStr"/>
      <c r="BX39" s="8" t="n">
        <v>609386</v>
      </c>
      <c r="BY39" s="8" t="n">
        <v>609386</v>
      </c>
      <c r="BZ39" s="8" t="n">
        <v>609386</v>
      </c>
      <c r="CA39" s="9" t="inlineStr"/>
      <c r="CB39" s="8" t="n">
        <v>609386</v>
      </c>
      <c r="CC39" s="8" t="n">
        <v>609386</v>
      </c>
    </row>
    <row r="40">
      <c r="A40" s="10" t="inlineStr">
        <is>
          <t xml:space="preserve">   АРХИВ_Общелабораторное оборудование</t>
        </is>
      </c>
      <c r="B40" s="11" t="n">
        <v>355087</v>
      </c>
      <c r="C40" s="12" t="inlineStr"/>
      <c r="D40" s="11" t="n">
        <v>355087</v>
      </c>
      <c r="E40" s="11" t="n">
        <v>353149</v>
      </c>
      <c r="F40" s="11" t="n">
        <v>355087</v>
      </c>
      <c r="G40" s="12" t="inlineStr"/>
      <c r="H40" s="11" t="n">
        <v>355087</v>
      </c>
      <c r="I40" s="11" t="n">
        <v>353149</v>
      </c>
      <c r="J40" s="11" t="n">
        <v>355087</v>
      </c>
      <c r="K40" s="12" t="inlineStr"/>
      <c r="L40" s="11" t="n">
        <v>355087</v>
      </c>
      <c r="M40" s="11" t="n">
        <v>353149</v>
      </c>
      <c r="N40" s="11" t="n">
        <v>355087</v>
      </c>
      <c r="O40" s="12" t="inlineStr"/>
      <c r="P40" s="11" t="n">
        <v>355087</v>
      </c>
      <c r="Q40" s="11" t="n">
        <v>353149</v>
      </c>
      <c r="R40" s="11" t="n">
        <v>355087</v>
      </c>
      <c r="S40" s="12" t="inlineStr"/>
      <c r="T40" s="11" t="n">
        <v>355087</v>
      </c>
      <c r="U40" s="11" t="n">
        <v>353149</v>
      </c>
      <c r="V40" s="11" t="n">
        <v>355087</v>
      </c>
      <c r="W40" s="12" t="inlineStr"/>
      <c r="X40" s="11" t="n">
        <v>355087</v>
      </c>
      <c r="Y40" s="11" t="n">
        <v>353149</v>
      </c>
      <c r="Z40" s="11" t="n">
        <v>355087</v>
      </c>
      <c r="AA40" s="12" t="inlineStr"/>
      <c r="AB40" s="11" t="n">
        <v>355087</v>
      </c>
      <c r="AC40" s="11" t="n">
        <v>353149</v>
      </c>
      <c r="AD40" s="11" t="n">
        <v>355087</v>
      </c>
      <c r="AE40" s="12" t="inlineStr"/>
      <c r="AF40" s="11" t="n">
        <v>355087</v>
      </c>
      <c r="AG40" s="11" t="n">
        <v>353149</v>
      </c>
      <c r="AH40" s="11" t="n">
        <v>355087</v>
      </c>
      <c r="AI40" s="12" t="inlineStr"/>
      <c r="AJ40" s="11" t="n">
        <v>355087</v>
      </c>
      <c r="AK40" s="11" t="n">
        <v>353149</v>
      </c>
      <c r="AL40" s="11" t="n">
        <v>355087</v>
      </c>
      <c r="AM40" s="12" t="inlineStr"/>
      <c r="AN40" s="11" t="n">
        <v>355087</v>
      </c>
      <c r="AO40" s="11" t="n">
        <v>353149</v>
      </c>
      <c r="AP40" s="11" t="n">
        <v>355087</v>
      </c>
      <c r="AQ40" s="12" t="inlineStr"/>
      <c r="AR40" s="11" t="n">
        <v>355087</v>
      </c>
      <c r="AS40" s="11" t="n">
        <v>353149</v>
      </c>
      <c r="AT40" s="11" t="n">
        <v>355087</v>
      </c>
      <c r="AU40" s="12" t="inlineStr"/>
      <c r="AV40" s="11" t="n">
        <v>355087</v>
      </c>
      <c r="AW40" s="11" t="n">
        <v>355087</v>
      </c>
      <c r="AX40" s="11" t="n">
        <v>355087</v>
      </c>
      <c r="AY40" s="12" t="inlineStr"/>
      <c r="AZ40" s="11" t="n">
        <v>355087</v>
      </c>
      <c r="BA40" s="11" t="n">
        <v>355087</v>
      </c>
      <c r="BB40" s="11" t="n">
        <v>355087</v>
      </c>
      <c r="BC40" s="12" t="inlineStr"/>
      <c r="BD40" s="11" t="n">
        <v>355087</v>
      </c>
      <c r="BE40" s="11" t="n">
        <v>355087</v>
      </c>
      <c r="BF40" s="11" t="n">
        <v>355087</v>
      </c>
      <c r="BG40" s="12" t="inlineStr"/>
      <c r="BH40" s="11" t="n">
        <v>355087</v>
      </c>
      <c r="BI40" s="11" t="n">
        <v>355087</v>
      </c>
      <c r="BJ40" s="11" t="n">
        <v>355087</v>
      </c>
      <c r="BK40" s="12" t="inlineStr"/>
      <c r="BL40" s="11" t="n">
        <v>355087</v>
      </c>
      <c r="BM40" s="11" t="n">
        <v>355087</v>
      </c>
      <c r="BN40" s="11" t="n">
        <v>355087</v>
      </c>
      <c r="BO40" s="12" t="inlineStr"/>
      <c r="BP40" s="11" t="n">
        <v>355087</v>
      </c>
      <c r="BQ40" s="11" t="n">
        <v>355087</v>
      </c>
      <c r="BR40" s="11" t="n">
        <v>355087</v>
      </c>
      <c r="BS40" s="12" t="inlineStr"/>
      <c r="BT40" s="11" t="n">
        <v>355087</v>
      </c>
      <c r="BU40" s="11" t="n">
        <v>355087</v>
      </c>
      <c r="BV40" s="11" t="n">
        <v>355087</v>
      </c>
      <c r="BW40" s="12" t="inlineStr"/>
      <c r="BX40" s="11" t="n">
        <v>355087</v>
      </c>
      <c r="BY40" s="11" t="n">
        <v>355087</v>
      </c>
      <c r="BZ40" s="11" t="n">
        <v>355087</v>
      </c>
      <c r="CA40" s="12" t="inlineStr"/>
      <c r="CB40" s="11" t="n">
        <v>355087</v>
      </c>
      <c r="CC40" s="11" t="n">
        <v>355087</v>
      </c>
    </row>
    <row r="41">
      <c r="A41" s="10" t="inlineStr">
        <is>
          <t xml:space="preserve">   АРХИВ_Молекулярная генетика</t>
        </is>
      </c>
      <c r="B41" s="11" t="n">
        <v>254299</v>
      </c>
      <c r="C41" s="12" t="inlineStr"/>
      <c r="D41" s="11" t="n">
        <v>254299</v>
      </c>
      <c r="E41" s="11" t="n">
        <v>254261</v>
      </c>
      <c r="F41" s="11" t="n">
        <v>254299</v>
      </c>
      <c r="G41" s="12" t="inlineStr"/>
      <c r="H41" s="11" t="n">
        <v>254299</v>
      </c>
      <c r="I41" s="11" t="n">
        <v>254261</v>
      </c>
      <c r="J41" s="11" t="n">
        <v>254299</v>
      </c>
      <c r="K41" s="12" t="inlineStr"/>
      <c r="L41" s="11" t="n">
        <v>254299</v>
      </c>
      <c r="M41" s="11" t="n">
        <v>254261</v>
      </c>
      <c r="N41" s="11" t="n">
        <v>254299</v>
      </c>
      <c r="O41" s="12" t="inlineStr"/>
      <c r="P41" s="11" t="n">
        <v>254299</v>
      </c>
      <c r="Q41" s="11" t="n">
        <v>254261</v>
      </c>
      <c r="R41" s="11" t="n">
        <v>254299</v>
      </c>
      <c r="S41" s="12" t="inlineStr"/>
      <c r="T41" s="11" t="n">
        <v>254299</v>
      </c>
      <c r="U41" s="11" t="n">
        <v>254261</v>
      </c>
      <c r="V41" s="11" t="n">
        <v>254299</v>
      </c>
      <c r="W41" s="12" t="inlineStr"/>
      <c r="X41" s="11" t="n">
        <v>254299</v>
      </c>
      <c r="Y41" s="11" t="n">
        <v>254261</v>
      </c>
      <c r="Z41" s="11" t="n">
        <v>254299</v>
      </c>
      <c r="AA41" s="12" t="inlineStr"/>
      <c r="AB41" s="11" t="n">
        <v>254299</v>
      </c>
      <c r="AC41" s="11" t="n">
        <v>254261</v>
      </c>
      <c r="AD41" s="11" t="n">
        <v>254299</v>
      </c>
      <c r="AE41" s="12" t="inlineStr"/>
      <c r="AF41" s="11" t="n">
        <v>254299</v>
      </c>
      <c r="AG41" s="11" t="n">
        <v>254261</v>
      </c>
      <c r="AH41" s="11" t="n">
        <v>254299</v>
      </c>
      <c r="AI41" s="12" t="inlineStr"/>
      <c r="AJ41" s="11" t="n">
        <v>254299</v>
      </c>
      <c r="AK41" s="11" t="n">
        <v>254261</v>
      </c>
      <c r="AL41" s="11" t="n">
        <v>254299</v>
      </c>
      <c r="AM41" s="12" t="inlineStr"/>
      <c r="AN41" s="11" t="n">
        <v>254299</v>
      </c>
      <c r="AO41" s="11" t="n">
        <v>254261</v>
      </c>
      <c r="AP41" s="11" t="n">
        <v>254299</v>
      </c>
      <c r="AQ41" s="12" t="inlineStr"/>
      <c r="AR41" s="11" t="n">
        <v>254299</v>
      </c>
      <c r="AS41" s="11" t="n">
        <v>254261</v>
      </c>
      <c r="AT41" s="11" t="n">
        <v>254299</v>
      </c>
      <c r="AU41" s="12" t="inlineStr"/>
      <c r="AV41" s="11" t="n">
        <v>254299</v>
      </c>
      <c r="AW41" s="11" t="n">
        <v>254299</v>
      </c>
      <c r="AX41" s="11" t="n">
        <v>254299</v>
      </c>
      <c r="AY41" s="12" t="inlineStr"/>
      <c r="AZ41" s="11" t="n">
        <v>254299</v>
      </c>
      <c r="BA41" s="11" t="n">
        <v>254299</v>
      </c>
      <c r="BB41" s="11" t="n">
        <v>254299</v>
      </c>
      <c r="BC41" s="12" t="inlineStr"/>
      <c r="BD41" s="11" t="n">
        <v>254299</v>
      </c>
      <c r="BE41" s="11" t="n">
        <v>254299</v>
      </c>
      <c r="BF41" s="11" t="n">
        <v>254299</v>
      </c>
      <c r="BG41" s="12" t="inlineStr"/>
      <c r="BH41" s="11" t="n">
        <v>254299</v>
      </c>
      <c r="BI41" s="11" t="n">
        <v>254299</v>
      </c>
      <c r="BJ41" s="11" t="n">
        <v>254299</v>
      </c>
      <c r="BK41" s="12" t="inlineStr"/>
      <c r="BL41" s="11" t="n">
        <v>254299</v>
      </c>
      <c r="BM41" s="11" t="n">
        <v>254299</v>
      </c>
      <c r="BN41" s="11" t="n">
        <v>254299</v>
      </c>
      <c r="BO41" s="12" t="inlineStr"/>
      <c r="BP41" s="11" t="n">
        <v>254299</v>
      </c>
      <c r="BQ41" s="11" t="n">
        <v>254299</v>
      </c>
      <c r="BR41" s="11" t="n">
        <v>254299</v>
      </c>
      <c r="BS41" s="12" t="inlineStr"/>
      <c r="BT41" s="11" t="n">
        <v>254299</v>
      </c>
      <c r="BU41" s="11" t="n">
        <v>254299</v>
      </c>
      <c r="BV41" s="11" t="n">
        <v>254299</v>
      </c>
      <c r="BW41" s="12" t="inlineStr"/>
      <c r="BX41" s="11" t="n">
        <v>254299</v>
      </c>
      <c r="BY41" s="11" t="n">
        <v>254299</v>
      </c>
      <c r="BZ41" s="11" t="n">
        <v>254299</v>
      </c>
      <c r="CA41" s="12" t="inlineStr"/>
      <c r="CB41" s="11" t="n">
        <v>254299</v>
      </c>
      <c r="CC41" s="11" t="n">
        <v>254299</v>
      </c>
    </row>
    <row r="42">
      <c r="A42" s="10" t="inlineStr">
        <is>
          <t xml:space="preserve">   АРХИВ_Клеточные технологии</t>
        </is>
      </c>
      <c r="B42" s="11" t="inlineStr"/>
      <c r="C42" s="12" t="inlineStr"/>
      <c r="D42" s="11" t="inlineStr"/>
      <c r="E42" s="11" t="inlineStr"/>
      <c r="F42" s="11" t="inlineStr"/>
      <c r="G42" s="12" t="inlineStr"/>
      <c r="H42" s="11" t="inlineStr"/>
      <c r="I42" s="11" t="inlineStr"/>
      <c r="J42" s="11" t="inlineStr"/>
      <c r="K42" s="12" t="inlineStr"/>
      <c r="L42" s="11" t="inlineStr"/>
      <c r="M42" s="11" t="inlineStr"/>
      <c r="N42" s="11" t="inlineStr"/>
      <c r="O42" s="12" t="inlineStr"/>
      <c r="P42" s="11" t="inlineStr"/>
      <c r="Q42" s="11" t="inlineStr"/>
      <c r="R42" s="11" t="inlineStr"/>
      <c r="S42" s="12" t="inlineStr"/>
      <c r="T42" s="11" t="inlineStr"/>
      <c r="U42" s="11" t="inlineStr"/>
      <c r="V42" s="11" t="inlineStr"/>
      <c r="W42" s="12" t="inlineStr"/>
      <c r="X42" s="11" t="inlineStr"/>
      <c r="Y42" s="11" t="inlineStr"/>
      <c r="Z42" s="11" t="inlineStr"/>
      <c r="AA42" s="12" t="inlineStr"/>
      <c r="AB42" s="11" t="inlineStr"/>
      <c r="AC42" s="11" t="inlineStr"/>
      <c r="AD42" s="11" t="inlineStr"/>
      <c r="AE42" s="12" t="inlineStr"/>
      <c r="AF42" s="11" t="inlineStr"/>
      <c r="AG42" s="11" t="inlineStr"/>
      <c r="AH42" s="11" t="inlineStr"/>
      <c r="AI42" s="12" t="inlineStr"/>
      <c r="AJ42" s="11" t="inlineStr"/>
      <c r="AK42" s="11" t="inlineStr"/>
      <c r="AL42" s="11" t="inlineStr"/>
      <c r="AM42" s="12" t="inlineStr"/>
      <c r="AN42" s="11" t="inlineStr"/>
      <c r="AO42" s="11" t="inlineStr"/>
      <c r="AP42" s="11" t="inlineStr"/>
      <c r="AQ42" s="12" t="inlineStr"/>
      <c r="AR42" s="11" t="inlineStr"/>
      <c r="AS42" s="11" t="inlineStr"/>
      <c r="AT42" s="11" t="inlineStr"/>
      <c r="AU42" s="12" t="inlineStr"/>
      <c r="AV42" s="11" t="inlineStr"/>
      <c r="AW42" s="11" t="inlineStr"/>
      <c r="AX42" s="11" t="inlineStr"/>
      <c r="AY42" s="12" t="inlineStr"/>
      <c r="AZ42" s="11" t="inlineStr"/>
      <c r="BA42" s="11" t="inlineStr"/>
      <c r="BB42" s="11" t="inlineStr"/>
      <c r="BC42" s="12" t="inlineStr"/>
      <c r="BD42" s="11" t="inlineStr"/>
      <c r="BE42" s="11" t="inlineStr"/>
      <c r="BF42" s="11" t="inlineStr"/>
      <c r="BG42" s="12" t="inlineStr"/>
      <c r="BH42" s="11" t="inlineStr"/>
      <c r="BI42" s="11" t="inlineStr"/>
      <c r="BJ42" s="11" t="inlineStr"/>
      <c r="BK42" s="12" t="inlineStr"/>
      <c r="BL42" s="11" t="inlineStr"/>
      <c r="BM42" s="11" t="inlineStr"/>
      <c r="BN42" s="11" t="inlineStr"/>
      <c r="BO42" s="12" t="inlineStr"/>
      <c r="BP42" s="11" t="inlineStr"/>
      <c r="BQ42" s="11" t="inlineStr"/>
      <c r="BR42" s="11" t="inlineStr"/>
      <c r="BS42" s="12" t="inlineStr"/>
      <c r="BT42" s="11" t="inlineStr"/>
      <c r="BU42" s="11" t="inlineStr"/>
      <c r="BV42" s="11" t="inlineStr"/>
      <c r="BW42" s="12" t="inlineStr"/>
      <c r="BX42" s="11" t="inlineStr"/>
      <c r="BY42" s="11" t="inlineStr"/>
      <c r="BZ42" s="11" t="inlineStr"/>
      <c r="CA42" s="12" t="inlineStr"/>
      <c r="CB42" s="11" t="inlineStr"/>
      <c r="CC42" s="11" t="inlineStr"/>
    </row>
  </sheetData>
  <autoFilter ref="A1:CC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4" t="inlineStr">
        <is>
          <t>pg_segment</t>
        </is>
      </c>
      <c r="B1" s="4" t="inlineStr">
        <is>
          <t>Остаток w01</t>
        </is>
      </c>
      <c r="C1" s="4" t="inlineStr">
        <is>
          <t>Остаток w02</t>
        </is>
      </c>
      <c r="D1" s="4" t="inlineStr">
        <is>
          <t>Остаток w03</t>
        </is>
      </c>
      <c r="E1" s="4" t="inlineStr">
        <is>
          <t>Остаток w04</t>
        </is>
      </c>
      <c r="F1" s="4" t="inlineStr">
        <is>
          <t>Остаток w05</t>
        </is>
      </c>
      <c r="G1" s="4" t="inlineStr">
        <is>
          <t>Остаток w06</t>
        </is>
      </c>
      <c r="H1" s="4" t="inlineStr">
        <is>
          <t>Остаток w07</t>
        </is>
      </c>
      <c r="I1" s="4" t="inlineStr">
        <is>
          <t>Остаток w08</t>
        </is>
      </c>
      <c r="J1" s="4" t="inlineStr">
        <is>
          <t>Остаток w09</t>
        </is>
      </c>
      <c r="K1" s="4" t="inlineStr">
        <is>
          <t>Остаток w10</t>
        </is>
      </c>
      <c r="L1" s="4" t="inlineStr">
        <is>
          <t>Остаток w11</t>
        </is>
      </c>
      <c r="M1" s="4" t="inlineStr">
        <is>
          <t>Остаток w12</t>
        </is>
      </c>
      <c r="N1" s="4" t="inlineStr">
        <is>
          <t>Остаток w13</t>
        </is>
      </c>
      <c r="O1" s="4" t="inlineStr">
        <is>
          <t>Остаток w14</t>
        </is>
      </c>
      <c r="P1" s="4" t="inlineStr">
        <is>
          <t>Остаток w15</t>
        </is>
      </c>
      <c r="Q1" s="4" t="inlineStr">
        <is>
          <t>Остаток w16</t>
        </is>
      </c>
      <c r="R1" s="4" t="inlineStr">
        <is>
          <t>Остаток w17</t>
        </is>
      </c>
      <c r="S1" s="4" t="inlineStr">
        <is>
          <t>Остаток w18</t>
        </is>
      </c>
      <c r="T1" s="4" t="inlineStr">
        <is>
          <t>Остаток w19</t>
        </is>
      </c>
      <c r="U1" s="4" t="inlineStr">
        <is>
          <t>Остаток w20</t>
        </is>
      </c>
    </row>
    <row r="2">
      <c r="A2" s="7" t="inlineStr">
        <is>
          <t>ГИСТОЛОГИЯ</t>
        </is>
      </c>
      <c r="B2" s="8" t="n">
        <v>153718809</v>
      </c>
      <c r="C2" s="8" t="n">
        <v>153348724</v>
      </c>
      <c r="D2" s="8" t="n">
        <v>150135994</v>
      </c>
      <c r="E2" s="8" t="n">
        <v>178595643</v>
      </c>
      <c r="F2" s="8" t="n">
        <v>177283635</v>
      </c>
      <c r="G2" s="8" t="n">
        <v>177749364</v>
      </c>
      <c r="H2" s="8" t="n">
        <v>181878839</v>
      </c>
      <c r="I2" s="8" t="n">
        <v>191514905</v>
      </c>
      <c r="J2" s="8" t="n">
        <v>179008397</v>
      </c>
      <c r="K2" s="8" t="n">
        <v>180841136</v>
      </c>
      <c r="L2" s="8" t="n">
        <v>178686088</v>
      </c>
      <c r="M2" s="8" t="n">
        <v>174581620</v>
      </c>
      <c r="N2" s="8" t="n">
        <v>200226363</v>
      </c>
      <c r="O2" s="8" t="n">
        <v>209326472</v>
      </c>
      <c r="P2" s="8" t="n">
        <v>191239799</v>
      </c>
      <c r="Q2" s="8" t="n">
        <v>197047895</v>
      </c>
      <c r="R2" s="8" t="n">
        <v>194868398</v>
      </c>
      <c r="S2" s="8" t="n">
        <v>215336777</v>
      </c>
      <c r="T2" s="8" t="n">
        <v>199037802</v>
      </c>
      <c r="U2" s="8" t="n">
        <v>181183799</v>
      </c>
    </row>
    <row r="3">
      <c r="A3" s="10" t="inlineStr">
        <is>
          <t xml:space="preserve">   Гистология Оборудование</t>
        </is>
      </c>
      <c r="B3" s="11" t="n">
        <v>23010532</v>
      </c>
      <c r="C3" s="11" t="n">
        <v>23010320</v>
      </c>
      <c r="D3" s="11" t="n">
        <v>22834127</v>
      </c>
      <c r="E3" s="11" t="n">
        <v>45719727</v>
      </c>
      <c r="F3" s="11" t="n">
        <v>47601363</v>
      </c>
      <c r="G3" s="11" t="n">
        <v>47810539</v>
      </c>
      <c r="H3" s="11" t="n">
        <v>53001678</v>
      </c>
      <c r="I3" s="11" t="n">
        <v>55906631</v>
      </c>
      <c r="J3" s="11" t="n">
        <v>52832109</v>
      </c>
      <c r="K3" s="11" t="n">
        <v>53724604</v>
      </c>
      <c r="L3" s="11" t="n">
        <v>49200662</v>
      </c>
      <c r="M3" s="11" t="n">
        <v>50985406</v>
      </c>
      <c r="N3" s="11" t="n">
        <v>79895826</v>
      </c>
      <c r="O3" s="11" t="n">
        <v>91219691</v>
      </c>
      <c r="P3" s="11" t="n">
        <v>73658489</v>
      </c>
      <c r="Q3" s="11" t="n">
        <v>67410075</v>
      </c>
      <c r="R3" s="11" t="n">
        <v>69524017</v>
      </c>
      <c r="S3" s="11" t="n">
        <v>74985399</v>
      </c>
      <c r="T3" s="11" t="n">
        <v>70123494</v>
      </c>
      <c r="U3" s="11" t="n">
        <v>67456167</v>
      </c>
    </row>
    <row r="4">
      <c r="A4" s="10" t="inlineStr">
        <is>
          <t xml:space="preserve">   Гистология Расходные материалы</t>
        </is>
      </c>
      <c r="B4" s="11" t="n">
        <v>82243351</v>
      </c>
      <c r="C4" s="11" t="n">
        <v>82289034</v>
      </c>
      <c r="D4" s="11" t="n">
        <v>80055802</v>
      </c>
      <c r="E4" s="11" t="n">
        <v>82347605</v>
      </c>
      <c r="F4" s="11" t="n">
        <v>78041639</v>
      </c>
      <c r="G4" s="11" t="n">
        <v>76909318</v>
      </c>
      <c r="H4" s="11" t="n">
        <v>74673686</v>
      </c>
      <c r="I4" s="11" t="n">
        <v>80397092</v>
      </c>
      <c r="J4" s="11" t="n">
        <v>71089947</v>
      </c>
      <c r="K4" s="11" t="n">
        <v>66944919</v>
      </c>
      <c r="L4" s="11" t="n">
        <v>69350694</v>
      </c>
      <c r="M4" s="11" t="n">
        <v>62848876</v>
      </c>
      <c r="N4" s="11" t="n">
        <v>61069089</v>
      </c>
      <c r="O4" s="11" t="n">
        <v>59826070</v>
      </c>
      <c r="P4" s="11" t="n">
        <v>58523726</v>
      </c>
      <c r="Q4" s="11" t="n">
        <v>68432715</v>
      </c>
      <c r="R4" s="11" t="n">
        <v>63305903</v>
      </c>
      <c r="S4" s="11" t="n">
        <v>77136077</v>
      </c>
      <c r="T4" s="11" t="n">
        <v>69380693</v>
      </c>
      <c r="U4" s="11" t="n">
        <v>60912188</v>
      </c>
    </row>
    <row r="5">
      <c r="A5" s="10" t="inlineStr">
        <is>
          <t xml:space="preserve">   Гистология Расходные материалы собственное пр-во</t>
        </is>
      </c>
      <c r="B5" s="11" t="n">
        <v>48464926</v>
      </c>
      <c r="C5" s="11" t="n">
        <v>48049370</v>
      </c>
      <c r="D5" s="11" t="n">
        <v>47246065</v>
      </c>
      <c r="E5" s="11" t="n">
        <v>50528311</v>
      </c>
      <c r="F5" s="11" t="n">
        <v>51640633</v>
      </c>
      <c r="G5" s="11" t="n">
        <v>53029507</v>
      </c>
      <c r="H5" s="11" t="n">
        <v>54203475</v>
      </c>
      <c r="I5" s="11" t="n">
        <v>55211182</v>
      </c>
      <c r="J5" s="11" t="n">
        <v>55086341</v>
      </c>
      <c r="K5" s="11" t="n">
        <v>60171613</v>
      </c>
      <c r="L5" s="11" t="n">
        <v>60134732</v>
      </c>
      <c r="M5" s="11" t="n">
        <v>60747338</v>
      </c>
      <c r="N5" s="11" t="n">
        <v>59261448</v>
      </c>
      <c r="O5" s="11" t="n">
        <v>58280711</v>
      </c>
      <c r="P5" s="11" t="n">
        <v>59057584</v>
      </c>
      <c r="Q5" s="11" t="n">
        <v>61205105</v>
      </c>
      <c r="R5" s="11" t="n">
        <v>62038478</v>
      </c>
      <c r="S5" s="11" t="n">
        <v>63215301</v>
      </c>
      <c r="T5" s="11" t="n">
        <v>59533615</v>
      </c>
      <c r="U5" s="11" t="n">
        <v>52815444</v>
      </c>
    </row>
    <row r="6">
      <c r="A6" s="7" t="inlineStr">
        <is>
          <t>ОНКОДИАГНОСТИКА</t>
        </is>
      </c>
      <c r="B6" s="8" t="n">
        <v>46675957</v>
      </c>
      <c r="C6" s="8" t="n">
        <v>46675256</v>
      </c>
      <c r="D6" s="8" t="n">
        <v>47565333</v>
      </c>
      <c r="E6" s="8" t="n">
        <v>49925039</v>
      </c>
      <c r="F6" s="8" t="n">
        <v>48377276</v>
      </c>
      <c r="G6" s="8" t="n">
        <v>48041839</v>
      </c>
      <c r="H6" s="8" t="n">
        <v>45697555</v>
      </c>
      <c r="I6" s="8" t="n">
        <v>43981488</v>
      </c>
      <c r="J6" s="8" t="n">
        <v>49122559</v>
      </c>
      <c r="K6" s="8" t="n">
        <v>60679978</v>
      </c>
      <c r="L6" s="8" t="n">
        <v>59009711</v>
      </c>
      <c r="M6" s="8" t="n">
        <v>56809195</v>
      </c>
      <c r="N6" s="8" t="n">
        <v>45702758</v>
      </c>
      <c r="O6" s="8" t="n">
        <v>48103633</v>
      </c>
      <c r="P6" s="8" t="n">
        <v>43916012</v>
      </c>
      <c r="Q6" s="8" t="n">
        <v>47300533</v>
      </c>
      <c r="R6" s="8" t="n">
        <v>46536408</v>
      </c>
      <c r="S6" s="8" t="n">
        <v>50364362</v>
      </c>
      <c r="T6" s="8" t="n">
        <v>44722304</v>
      </c>
      <c r="U6" s="8" t="n">
        <v>61539425</v>
      </c>
    </row>
    <row r="7">
      <c r="A7" s="10" t="inlineStr">
        <is>
          <t xml:space="preserve">   ИГХ оборудование</t>
        </is>
      </c>
      <c r="B7" s="11" t="n">
        <v>34437716</v>
      </c>
      <c r="C7" s="11" t="n">
        <v>34437716</v>
      </c>
      <c r="D7" s="11" t="n">
        <v>34437716</v>
      </c>
      <c r="E7" s="11" t="n">
        <v>34437716</v>
      </c>
      <c r="F7" s="11" t="n">
        <v>34437716</v>
      </c>
      <c r="G7" s="11" t="n">
        <v>34437716</v>
      </c>
      <c r="H7" s="11" t="n">
        <v>34437716</v>
      </c>
      <c r="I7" s="11" t="n">
        <v>34437716</v>
      </c>
      <c r="J7" s="11" t="n">
        <v>33774235</v>
      </c>
      <c r="K7" s="11" t="n">
        <v>45268635</v>
      </c>
      <c r="L7" s="11" t="n">
        <v>45268358</v>
      </c>
      <c r="M7" s="11" t="n">
        <v>34437439</v>
      </c>
      <c r="N7" s="11" t="n">
        <v>32088413</v>
      </c>
      <c r="O7" s="11" t="n">
        <v>32088413</v>
      </c>
      <c r="P7" s="11" t="n">
        <v>32570186</v>
      </c>
      <c r="Q7" s="11" t="n">
        <v>32570186</v>
      </c>
      <c r="R7" s="11" t="n">
        <v>32570186</v>
      </c>
      <c r="S7" s="11" t="n">
        <v>32559918</v>
      </c>
      <c r="T7" s="11" t="n">
        <v>32559918</v>
      </c>
      <c r="U7" s="11" t="n">
        <v>32674699</v>
      </c>
    </row>
    <row r="8">
      <c r="A8" s="10" t="inlineStr">
        <is>
          <t xml:space="preserve">   ИГХ расходные материалы</t>
        </is>
      </c>
      <c r="B8" s="11" t="n">
        <v>11091240</v>
      </c>
      <c r="C8" s="11" t="n">
        <v>11090539</v>
      </c>
      <c r="D8" s="11" t="n">
        <v>10368803</v>
      </c>
      <c r="E8" s="11" t="n">
        <v>12921310</v>
      </c>
      <c r="F8" s="11" t="n">
        <v>12155537</v>
      </c>
      <c r="G8" s="11" t="n">
        <v>10293243</v>
      </c>
      <c r="H8" s="11" t="n">
        <v>9099482</v>
      </c>
      <c r="I8" s="11" t="n">
        <v>7680156</v>
      </c>
      <c r="J8" s="11" t="n">
        <v>14376045</v>
      </c>
      <c r="K8" s="11" t="n">
        <v>14445592</v>
      </c>
      <c r="L8" s="11" t="n">
        <v>13244420</v>
      </c>
      <c r="M8" s="11" t="n">
        <v>21895944</v>
      </c>
      <c r="N8" s="11" t="n">
        <v>11730383</v>
      </c>
      <c r="O8" s="11" t="n">
        <v>14155816</v>
      </c>
      <c r="P8" s="11" t="n">
        <v>10870014</v>
      </c>
      <c r="Q8" s="11" t="n">
        <v>10149165</v>
      </c>
      <c r="R8" s="11" t="n">
        <v>12211014</v>
      </c>
      <c r="S8" s="11" t="n">
        <v>16109967</v>
      </c>
      <c r="T8" s="11" t="n">
        <v>10879039</v>
      </c>
      <c r="U8" s="11" t="n">
        <v>15305295</v>
      </c>
    </row>
    <row r="9">
      <c r="A9" s="10" t="inlineStr">
        <is>
          <t xml:space="preserve">   Онкогенетика Расходные материалы</t>
        </is>
      </c>
      <c r="B9" s="11" t="n">
        <v>900108</v>
      </c>
      <c r="C9" s="11" t="n">
        <v>900108</v>
      </c>
      <c r="D9" s="11" t="n">
        <v>2511921</v>
      </c>
      <c r="E9" s="11" t="n">
        <v>2319120</v>
      </c>
      <c r="F9" s="11" t="n">
        <v>1537130</v>
      </c>
      <c r="G9" s="11" t="n">
        <v>1324660</v>
      </c>
      <c r="H9" s="11" t="n">
        <v>702019</v>
      </c>
      <c r="I9" s="11" t="n">
        <v>585726</v>
      </c>
      <c r="J9" s="11" t="n">
        <v>544217</v>
      </c>
      <c r="K9" s="11" t="n">
        <v>585726</v>
      </c>
      <c r="L9" s="11" t="n">
        <v>198671</v>
      </c>
      <c r="M9" s="11" t="n">
        <v>198671</v>
      </c>
      <c r="N9" s="11" t="n">
        <v>198671</v>
      </c>
      <c r="O9" s="11" t="n">
        <v>198671</v>
      </c>
      <c r="P9" s="11" t="n">
        <v>198671</v>
      </c>
      <c r="Q9" s="11" t="n">
        <v>4248897</v>
      </c>
      <c r="R9" s="11" t="n">
        <v>1478067</v>
      </c>
      <c r="S9" s="11" t="n">
        <v>1179597</v>
      </c>
      <c r="T9" s="11" t="n">
        <v>785426</v>
      </c>
      <c r="U9" s="11" t="n">
        <v>13036743</v>
      </c>
    </row>
    <row r="10">
      <c r="A10" s="10" t="inlineStr">
        <is>
          <t xml:space="preserve">   FISH</t>
        </is>
      </c>
      <c r="B10" s="11" t="n">
        <v>241242</v>
      </c>
      <c r="C10" s="11" t="n">
        <v>241242</v>
      </c>
      <c r="D10" s="11" t="n">
        <v>241242</v>
      </c>
      <c r="E10" s="11" t="n">
        <v>241242</v>
      </c>
      <c r="F10" s="11" t="n">
        <v>241242</v>
      </c>
      <c r="G10" s="11" t="n">
        <v>279004</v>
      </c>
      <c r="H10" s="11" t="n">
        <v>279004</v>
      </c>
      <c r="I10" s="11" t="n">
        <v>1142100</v>
      </c>
      <c r="J10" s="11" t="n">
        <v>315171</v>
      </c>
      <c r="K10" s="11" t="n">
        <v>264529</v>
      </c>
      <c r="L10" s="11" t="n">
        <v>181345</v>
      </c>
      <c r="M10" s="11" t="n">
        <v>181345</v>
      </c>
      <c r="N10" s="11" t="n">
        <v>181345</v>
      </c>
      <c r="O10" s="11" t="n">
        <v>181345</v>
      </c>
      <c r="P10" s="11" t="n">
        <v>181345</v>
      </c>
      <c r="Q10" s="11" t="n">
        <v>236489</v>
      </c>
      <c r="R10" s="11" t="n">
        <v>181345</v>
      </c>
      <c r="S10" s="11" t="n">
        <v>387049</v>
      </c>
      <c r="T10" s="11" t="n">
        <v>385660</v>
      </c>
      <c r="U10" s="11" t="n">
        <v>430397</v>
      </c>
    </row>
    <row r="11">
      <c r="A11" s="10" t="inlineStr">
        <is>
          <t xml:space="preserve">   FlowCytometry Расходные материалы</t>
        </is>
      </c>
      <c r="B11" s="11" t="n">
        <v>5651</v>
      </c>
      <c r="C11" s="11" t="n">
        <v>5651</v>
      </c>
      <c r="D11" s="11" t="n">
        <v>5651</v>
      </c>
      <c r="E11" s="11" t="n">
        <v>5651</v>
      </c>
      <c r="F11" s="11" t="n">
        <v>5651</v>
      </c>
      <c r="G11" s="11" t="n">
        <v>1707216</v>
      </c>
      <c r="H11" s="11" t="n">
        <v>1179334</v>
      </c>
      <c r="I11" s="11" t="n">
        <v>135790</v>
      </c>
      <c r="J11" s="11" t="n">
        <v>112891</v>
      </c>
      <c r="K11" s="11" t="n">
        <v>115496</v>
      </c>
      <c r="L11" s="11" t="n">
        <v>116917</v>
      </c>
      <c r="M11" s="11" t="n">
        <v>95796</v>
      </c>
      <c r="N11" s="11" t="n">
        <v>1503946</v>
      </c>
      <c r="O11" s="11" t="n">
        <v>1479388</v>
      </c>
      <c r="P11" s="11" t="n">
        <v>95796</v>
      </c>
      <c r="Q11" s="11" t="n">
        <v>95796</v>
      </c>
      <c r="R11" s="11" t="n">
        <v>95796</v>
      </c>
      <c r="S11" s="11" t="n">
        <v>127831</v>
      </c>
      <c r="T11" s="11" t="n">
        <v>112261</v>
      </c>
      <c r="U11" s="11" t="n">
        <v>92291</v>
      </c>
    </row>
    <row r="12">
      <c r="A12" s="10" t="inlineStr">
        <is>
          <t xml:space="preserve">   Онкогенетика Оборудование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</row>
    <row r="13">
      <c r="A13" s="7" t="inlineStr">
        <is>
          <t>МИКРОСКОПИЯ (гр)</t>
        </is>
      </c>
      <c r="B13" s="8" t="n">
        <v>42050897</v>
      </c>
      <c r="C13" s="8" t="n">
        <v>42050897</v>
      </c>
      <c r="D13" s="8" t="n">
        <v>41996530</v>
      </c>
      <c r="E13" s="8" t="n">
        <v>41623732</v>
      </c>
      <c r="F13" s="8" t="n">
        <v>41407068</v>
      </c>
      <c r="G13" s="8" t="n">
        <v>41370122</v>
      </c>
      <c r="H13" s="8" t="n">
        <v>41618779</v>
      </c>
      <c r="I13" s="8" t="n">
        <v>42518916</v>
      </c>
      <c r="J13" s="8" t="n">
        <v>41004755</v>
      </c>
      <c r="K13" s="8" t="n">
        <v>41577323</v>
      </c>
      <c r="L13" s="8" t="n">
        <v>41315100</v>
      </c>
      <c r="M13" s="8" t="n">
        <v>40362927</v>
      </c>
      <c r="N13" s="8" t="n">
        <v>40431605</v>
      </c>
      <c r="O13" s="8" t="n">
        <v>38393270</v>
      </c>
      <c r="P13" s="8" t="n">
        <v>38469561</v>
      </c>
      <c r="Q13" s="8" t="n">
        <v>38469561</v>
      </c>
      <c r="R13" s="8" t="n">
        <v>39862004</v>
      </c>
      <c r="S13" s="8" t="n">
        <v>39704544</v>
      </c>
      <c r="T13" s="8" t="n">
        <v>41240263</v>
      </c>
      <c r="U13" s="8" t="n">
        <v>41376904</v>
      </c>
    </row>
    <row r="14">
      <c r="A14" s="10" t="inlineStr">
        <is>
          <t xml:space="preserve">   Микроскопия</t>
        </is>
      </c>
      <c r="B14" s="11" t="n">
        <v>42046055</v>
      </c>
      <c r="C14" s="11" t="n">
        <v>42046055</v>
      </c>
      <c r="D14" s="11" t="n">
        <v>41991688</v>
      </c>
      <c r="E14" s="11" t="n">
        <v>41618890</v>
      </c>
      <c r="F14" s="11" t="n">
        <v>41402226</v>
      </c>
      <c r="G14" s="11" t="n">
        <v>41370122</v>
      </c>
      <c r="H14" s="11" t="n">
        <v>41618779</v>
      </c>
      <c r="I14" s="11" t="n">
        <v>42518916</v>
      </c>
      <c r="J14" s="11" t="n">
        <v>41004755</v>
      </c>
      <c r="K14" s="11" t="n">
        <v>41577323</v>
      </c>
      <c r="L14" s="11" t="n">
        <v>41315100</v>
      </c>
      <c r="M14" s="11" t="n">
        <v>40362927</v>
      </c>
      <c r="N14" s="11" t="n">
        <v>40431605</v>
      </c>
      <c r="O14" s="11" t="n">
        <v>38393270</v>
      </c>
      <c r="P14" s="11" t="n">
        <v>38469561</v>
      </c>
      <c r="Q14" s="11" t="n">
        <v>38469561</v>
      </c>
      <c r="R14" s="11" t="n">
        <v>39862004</v>
      </c>
      <c r="S14" s="11" t="n">
        <v>39704544</v>
      </c>
      <c r="T14" s="11" t="n">
        <v>41240263</v>
      </c>
      <c r="U14" s="11" t="n">
        <v>41376904</v>
      </c>
    </row>
    <row r="15">
      <c r="A15" s="10" t="inlineStr">
        <is>
          <t xml:space="preserve">   Наука в онкологии расходные материалы</t>
        </is>
      </c>
      <c r="B15" s="11" t="n">
        <v>4842</v>
      </c>
      <c r="C15" s="11" t="n">
        <v>4842</v>
      </c>
      <c r="D15" s="11" t="n">
        <v>4842</v>
      </c>
      <c r="E15" s="11" t="n">
        <v>4842</v>
      </c>
      <c r="F15" s="11" t="n">
        <v>4842</v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</row>
    <row r="16">
      <c r="A16" s="7" t="inlineStr">
        <is>
          <t>ЦИФРОВЫЕ ПРОДУКТЫ</t>
        </is>
      </c>
      <c r="B16" s="8" t="n">
        <v>13485712</v>
      </c>
      <c r="C16" s="8" t="n">
        <v>13485712</v>
      </c>
      <c r="D16" s="8" t="n">
        <v>13485712</v>
      </c>
      <c r="E16" s="8" t="n">
        <v>13485712</v>
      </c>
      <c r="F16" s="8" t="n">
        <v>13110862</v>
      </c>
      <c r="G16" s="8" t="n">
        <v>4043562</v>
      </c>
      <c r="H16" s="8" t="n">
        <v>4043562</v>
      </c>
      <c r="I16" s="8" t="n">
        <v>19663398</v>
      </c>
      <c r="J16" s="8" t="n">
        <v>19105157</v>
      </c>
      <c r="K16" s="8" t="n">
        <v>19279367</v>
      </c>
      <c r="L16" s="8" t="n">
        <v>11224557</v>
      </c>
      <c r="M16" s="8" t="n">
        <v>11935705</v>
      </c>
      <c r="N16" s="8" t="n">
        <v>11657735</v>
      </c>
      <c r="O16" s="8" t="n">
        <v>21299588</v>
      </c>
      <c r="P16" s="8" t="n">
        <v>16726281</v>
      </c>
      <c r="Q16" s="8" t="n">
        <v>59030494</v>
      </c>
      <c r="R16" s="8" t="n">
        <v>58946764</v>
      </c>
      <c r="S16" s="8" t="n">
        <v>59112133</v>
      </c>
      <c r="T16" s="8" t="n">
        <v>59064376</v>
      </c>
      <c r="U16" s="8" t="n">
        <v>32366744</v>
      </c>
    </row>
    <row r="17">
      <c r="A17" s="10" t="inlineStr">
        <is>
          <t xml:space="preserve">   Сканеры</t>
        </is>
      </c>
      <c r="B17" s="11" t="n">
        <v>12299370</v>
      </c>
      <c r="C17" s="11" t="n">
        <v>12299370</v>
      </c>
      <c r="D17" s="11" t="n">
        <v>12299370</v>
      </c>
      <c r="E17" s="11" t="n">
        <v>12299370</v>
      </c>
      <c r="F17" s="11" t="n">
        <v>12299370</v>
      </c>
      <c r="G17" s="11" t="n">
        <v>3301870</v>
      </c>
      <c r="H17" s="11" t="n">
        <v>3301870</v>
      </c>
      <c r="I17" s="11" t="n">
        <v>18921706</v>
      </c>
      <c r="J17" s="11" t="n">
        <v>19063465</v>
      </c>
      <c r="K17" s="11" t="n">
        <v>19237675</v>
      </c>
      <c r="L17" s="11" t="n">
        <v>11182865</v>
      </c>
      <c r="M17" s="11" t="n">
        <v>11514123</v>
      </c>
      <c r="N17" s="11" t="n">
        <v>11236153</v>
      </c>
      <c r="O17" s="11" t="n">
        <v>20878006</v>
      </c>
      <c r="P17" s="11" t="n">
        <v>16309739</v>
      </c>
      <c r="Q17" s="11" t="n">
        <v>58613952</v>
      </c>
      <c r="R17" s="11" t="n">
        <v>58023268</v>
      </c>
      <c r="S17" s="11" t="n">
        <v>58193509</v>
      </c>
      <c r="T17" s="11" t="n">
        <v>58149142</v>
      </c>
      <c r="U17" s="11" t="n">
        <v>31586702</v>
      </c>
    </row>
    <row r="18">
      <c r="A18" s="10" t="inlineStr">
        <is>
          <t xml:space="preserve">   EPATH</t>
        </is>
      </c>
      <c r="B18" s="11" t="n">
        <v>1186342</v>
      </c>
      <c r="C18" s="11" t="n">
        <v>1186342</v>
      </c>
      <c r="D18" s="11" t="n">
        <v>1186342</v>
      </c>
      <c r="E18" s="11" t="n">
        <v>1186342</v>
      </c>
      <c r="F18" s="11" t="n">
        <v>811492</v>
      </c>
      <c r="G18" s="11" t="n">
        <v>741692</v>
      </c>
      <c r="H18" s="11" t="n">
        <v>741692</v>
      </c>
      <c r="I18" s="11" t="n">
        <v>741692</v>
      </c>
      <c r="J18" s="11" t="n">
        <v>41692</v>
      </c>
      <c r="K18" s="11" t="n">
        <v>41692</v>
      </c>
      <c r="L18" s="11" t="n">
        <v>41692</v>
      </c>
      <c r="M18" s="11" t="n">
        <v>421582</v>
      </c>
      <c r="N18" s="11" t="n">
        <v>421582</v>
      </c>
      <c r="O18" s="11" t="n">
        <v>421582</v>
      </c>
      <c r="P18" s="11" t="n">
        <v>416542</v>
      </c>
      <c r="Q18" s="11" t="n">
        <v>416542</v>
      </c>
      <c r="R18" s="11" t="n">
        <v>923496</v>
      </c>
      <c r="S18" s="11" t="n">
        <v>918624</v>
      </c>
      <c r="T18" s="11" t="n">
        <v>915234</v>
      </c>
      <c r="U18" s="11" t="n">
        <v>780042</v>
      </c>
    </row>
    <row r="19">
      <c r="A19" s="7" t="inlineStr">
        <is>
          <t>СЕРВИС</t>
        </is>
      </c>
      <c r="B19" s="8" t="n">
        <v>29012113</v>
      </c>
      <c r="C19" s="8" t="n">
        <v>29012113</v>
      </c>
      <c r="D19" s="8" t="n">
        <v>28420951</v>
      </c>
      <c r="E19" s="8" t="n">
        <v>28457177</v>
      </c>
      <c r="F19" s="8" t="n">
        <v>28453639</v>
      </c>
      <c r="G19" s="8" t="n">
        <v>27749394</v>
      </c>
      <c r="H19" s="8" t="n">
        <v>28096407</v>
      </c>
      <c r="I19" s="8" t="n">
        <v>28839842</v>
      </c>
      <c r="J19" s="8" t="n">
        <v>31494338</v>
      </c>
      <c r="K19" s="8" t="n">
        <v>28611636</v>
      </c>
      <c r="L19" s="8" t="n">
        <v>28188744</v>
      </c>
      <c r="M19" s="8" t="n">
        <v>29776255</v>
      </c>
      <c r="N19" s="8" t="n">
        <v>27991880</v>
      </c>
      <c r="O19" s="8" t="n">
        <v>27962500</v>
      </c>
      <c r="P19" s="8" t="n">
        <v>27821560</v>
      </c>
      <c r="Q19" s="8" t="n">
        <v>27735050</v>
      </c>
      <c r="R19" s="8" t="n">
        <v>27712223</v>
      </c>
      <c r="S19" s="8" t="n">
        <v>27680321</v>
      </c>
      <c r="T19" s="8" t="n">
        <v>25991248</v>
      </c>
      <c r="U19" s="8" t="n">
        <v>25922457</v>
      </c>
    </row>
    <row r="20">
      <c r="A20" s="10" t="inlineStr">
        <is>
          <t xml:space="preserve">   Техническое обслуживание/ремонт</t>
        </is>
      </c>
      <c r="B20" s="11" t="n">
        <v>26209274</v>
      </c>
      <c r="C20" s="11" t="n">
        <v>26209274</v>
      </c>
      <c r="D20" s="11" t="n">
        <v>25618622</v>
      </c>
      <c r="E20" s="11" t="n">
        <v>25654848</v>
      </c>
      <c r="F20" s="11" t="n">
        <v>25651310</v>
      </c>
      <c r="G20" s="11" t="n">
        <v>25129341</v>
      </c>
      <c r="H20" s="11" t="n">
        <v>25476864</v>
      </c>
      <c r="I20" s="11" t="n">
        <v>26220299</v>
      </c>
      <c r="J20" s="11" t="n">
        <v>28874795</v>
      </c>
      <c r="K20" s="11" t="n">
        <v>25992093</v>
      </c>
      <c r="L20" s="11" t="n">
        <v>25569201</v>
      </c>
      <c r="M20" s="11" t="n">
        <v>27156712</v>
      </c>
      <c r="N20" s="11" t="n">
        <v>25372337</v>
      </c>
      <c r="O20" s="11" t="n">
        <v>25342957</v>
      </c>
      <c r="P20" s="11" t="n">
        <v>25202017</v>
      </c>
      <c r="Q20" s="11" t="n">
        <v>25115507</v>
      </c>
      <c r="R20" s="11" t="n">
        <v>25092680</v>
      </c>
      <c r="S20" s="11" t="n">
        <v>25060778</v>
      </c>
      <c r="T20" s="11" t="n">
        <v>23371705</v>
      </c>
      <c r="U20" s="11" t="n">
        <v>23302914</v>
      </c>
    </row>
    <row r="21">
      <c r="A21" s="10" t="inlineStr">
        <is>
          <t xml:space="preserve">   Сервис (медицинское оборудование)</t>
        </is>
      </c>
      <c r="B21" s="11" t="n">
        <v>2802839</v>
      </c>
      <c r="C21" s="11" t="n">
        <v>2802839</v>
      </c>
      <c r="D21" s="11" t="n">
        <v>2802329</v>
      </c>
      <c r="E21" s="11" t="n">
        <v>2802329</v>
      </c>
      <c r="F21" s="11" t="n">
        <v>2802329</v>
      </c>
      <c r="G21" s="11" t="n">
        <v>2620053</v>
      </c>
      <c r="H21" s="11" t="n">
        <v>2619543</v>
      </c>
      <c r="I21" s="11" t="n">
        <v>2619543</v>
      </c>
      <c r="J21" s="11" t="n">
        <v>2619543</v>
      </c>
      <c r="K21" s="11" t="n">
        <v>2619543</v>
      </c>
      <c r="L21" s="11" t="n">
        <v>2619543</v>
      </c>
      <c r="M21" s="11" t="n">
        <v>2619543</v>
      </c>
      <c r="N21" s="11" t="n">
        <v>2619543</v>
      </c>
      <c r="O21" s="11" t="n">
        <v>2619543</v>
      </c>
      <c r="P21" s="11" t="n">
        <v>2619543</v>
      </c>
      <c r="Q21" s="11" t="n">
        <v>2619543</v>
      </c>
      <c r="R21" s="11" t="n">
        <v>2619543</v>
      </c>
      <c r="S21" s="11" t="n">
        <v>2619543</v>
      </c>
      <c r="T21" s="11" t="n">
        <v>2619543</v>
      </c>
      <c r="U21" s="11" t="n">
        <v>2619543</v>
      </c>
    </row>
    <row r="22">
      <c r="A22" s="7" t="inlineStr">
        <is>
          <t>МИКРОБИОЛОГИЯ КЛИНИЧЕСКАЯ</t>
        </is>
      </c>
      <c r="B22" s="8" t="n">
        <v>22980745</v>
      </c>
      <c r="C22" s="8" t="n">
        <v>22980388</v>
      </c>
      <c r="D22" s="8" t="n">
        <v>21547477</v>
      </c>
      <c r="E22" s="8" t="n">
        <v>21484808</v>
      </c>
      <c r="F22" s="8" t="n">
        <v>19964187</v>
      </c>
      <c r="G22" s="8" t="n">
        <v>28684006</v>
      </c>
      <c r="H22" s="8" t="n">
        <v>25370512</v>
      </c>
      <c r="I22" s="8" t="n">
        <v>24426336</v>
      </c>
      <c r="J22" s="8" t="n">
        <v>30997221</v>
      </c>
      <c r="K22" s="8" t="n">
        <v>24287568</v>
      </c>
      <c r="L22" s="8" t="n">
        <v>22264745</v>
      </c>
      <c r="M22" s="8" t="n">
        <v>22222063</v>
      </c>
      <c r="N22" s="8" t="n">
        <v>20414700</v>
      </c>
      <c r="O22" s="8" t="n">
        <v>20698175</v>
      </c>
      <c r="P22" s="8" t="n">
        <v>22169442</v>
      </c>
      <c r="Q22" s="8" t="n">
        <v>19720393</v>
      </c>
      <c r="R22" s="8" t="n">
        <v>18431527</v>
      </c>
      <c r="S22" s="8" t="n">
        <v>17369149</v>
      </c>
      <c r="T22" s="8" t="n">
        <v>21986817</v>
      </c>
      <c r="U22" s="8" t="n">
        <v>20647421</v>
      </c>
    </row>
    <row r="23">
      <c r="A23" s="10" t="inlineStr">
        <is>
          <t xml:space="preserve">   Микробиология (Расходные материалы КЛИНИКА)</t>
        </is>
      </c>
      <c r="B23" s="11" t="n">
        <v>22793806</v>
      </c>
      <c r="C23" s="11" t="n">
        <v>22793449</v>
      </c>
      <c r="D23" s="11" t="n">
        <v>21360538</v>
      </c>
      <c r="E23" s="11" t="n">
        <v>21297869</v>
      </c>
      <c r="F23" s="11" t="n">
        <v>19777248</v>
      </c>
      <c r="G23" s="11" t="n">
        <v>28497067</v>
      </c>
      <c r="H23" s="11" t="n">
        <v>25183573</v>
      </c>
      <c r="I23" s="11" t="n">
        <v>24239397</v>
      </c>
      <c r="J23" s="11" t="n">
        <v>30810282</v>
      </c>
      <c r="K23" s="11" t="n">
        <v>24100629</v>
      </c>
      <c r="L23" s="11" t="n">
        <v>22077806</v>
      </c>
      <c r="M23" s="11" t="n">
        <v>22035124</v>
      </c>
      <c r="N23" s="11" t="n">
        <v>20227761</v>
      </c>
      <c r="O23" s="11" t="n">
        <v>20511236</v>
      </c>
      <c r="P23" s="11" t="n">
        <v>21982503</v>
      </c>
      <c r="Q23" s="11" t="n">
        <v>19533454</v>
      </c>
      <c r="R23" s="11" t="n">
        <v>18244588</v>
      </c>
      <c r="S23" s="11" t="n">
        <v>17182210</v>
      </c>
      <c r="T23" s="11" t="n">
        <v>21799878</v>
      </c>
      <c r="U23" s="11" t="n">
        <v>20460482</v>
      </c>
    </row>
    <row r="24">
      <c r="A24" s="10" t="inlineStr">
        <is>
          <t xml:space="preserve">   Микробиология (Оборудование КЛИНИКА)</t>
        </is>
      </c>
      <c r="B24" s="11" t="n">
        <v>186939</v>
      </c>
      <c r="C24" s="11" t="n">
        <v>186939</v>
      </c>
      <c r="D24" s="11" t="n">
        <v>186939</v>
      </c>
      <c r="E24" s="11" t="n">
        <v>186939</v>
      </c>
      <c r="F24" s="11" t="n">
        <v>186939</v>
      </c>
      <c r="G24" s="11" t="n">
        <v>186939</v>
      </c>
      <c r="H24" s="11" t="n">
        <v>186939</v>
      </c>
      <c r="I24" s="11" t="n">
        <v>186939</v>
      </c>
      <c r="J24" s="11" t="n">
        <v>186939</v>
      </c>
      <c r="K24" s="11" t="n">
        <v>186939</v>
      </c>
      <c r="L24" s="11" t="n">
        <v>186939</v>
      </c>
      <c r="M24" s="11" t="n">
        <v>186939</v>
      </c>
      <c r="N24" s="11" t="n">
        <v>186939</v>
      </c>
      <c r="O24" s="11" t="n">
        <v>186939</v>
      </c>
      <c r="P24" s="11" t="n">
        <v>186939</v>
      </c>
      <c r="Q24" s="11" t="n">
        <v>186939</v>
      </c>
      <c r="R24" s="11" t="n">
        <v>186939</v>
      </c>
      <c r="S24" s="11" t="n">
        <v>186939</v>
      </c>
      <c r="T24" s="11" t="n">
        <v>186939</v>
      </c>
      <c r="U24" s="11" t="n">
        <v>186939</v>
      </c>
    </row>
    <row r="25">
      <c r="A25" s="7" t="inlineStr">
        <is>
          <t>СПЕЦИАЛЬНОЕ ОБОРУДОВАНИЕ</t>
        </is>
      </c>
      <c r="B25" s="8" t="n">
        <v>5103470</v>
      </c>
      <c r="C25" s="8" t="n">
        <v>5083657</v>
      </c>
      <c r="D25" s="8" t="n">
        <v>12266973</v>
      </c>
      <c r="E25" s="8" t="n">
        <v>19432721</v>
      </c>
      <c r="F25" s="8" t="n">
        <v>26483351</v>
      </c>
      <c r="G25" s="8" t="n">
        <v>26108431</v>
      </c>
      <c r="H25" s="8" t="n">
        <v>26192620</v>
      </c>
      <c r="I25" s="8" t="n">
        <v>24356555</v>
      </c>
      <c r="J25" s="8" t="n">
        <v>22889743</v>
      </c>
      <c r="K25" s="8" t="n">
        <v>25006341</v>
      </c>
      <c r="L25" s="8" t="n">
        <v>24797098</v>
      </c>
      <c r="M25" s="8" t="n">
        <v>22940085</v>
      </c>
      <c r="N25" s="8" t="n">
        <v>23099924</v>
      </c>
      <c r="O25" s="8" t="n">
        <v>21632722</v>
      </c>
      <c r="P25" s="8" t="n">
        <v>21816992</v>
      </c>
      <c r="Q25" s="8" t="n">
        <v>20525766</v>
      </c>
      <c r="R25" s="8" t="n">
        <v>21195964</v>
      </c>
      <c r="S25" s="8" t="n">
        <v>21404420</v>
      </c>
      <c r="T25" s="8" t="n">
        <v>20496602</v>
      </c>
      <c r="U25" s="8" t="n">
        <v>20384585</v>
      </c>
    </row>
    <row r="26">
      <c r="A26" s="10" t="inlineStr">
        <is>
          <t xml:space="preserve">   Морг</t>
        </is>
      </c>
      <c r="B26" s="11" t="n">
        <v>2706879</v>
      </c>
      <c r="C26" s="11" t="n">
        <v>2687066</v>
      </c>
      <c r="D26" s="11" t="n">
        <v>9870382</v>
      </c>
      <c r="E26" s="11" t="n">
        <v>16702896</v>
      </c>
      <c r="F26" s="11" t="n">
        <v>25970035</v>
      </c>
      <c r="G26" s="11" t="n">
        <v>25604291</v>
      </c>
      <c r="H26" s="11" t="n">
        <v>25688480</v>
      </c>
      <c r="I26" s="11" t="n">
        <v>23852415</v>
      </c>
      <c r="J26" s="11" t="n">
        <v>22385603</v>
      </c>
      <c r="K26" s="11" t="n">
        <v>24502201</v>
      </c>
      <c r="L26" s="11" t="n">
        <v>24150574</v>
      </c>
      <c r="M26" s="11" t="n">
        <v>22293561</v>
      </c>
      <c r="N26" s="11" t="n">
        <v>22453400</v>
      </c>
      <c r="O26" s="11" t="n">
        <v>20986198</v>
      </c>
      <c r="P26" s="11" t="n">
        <v>21170468</v>
      </c>
      <c r="Q26" s="11" t="n">
        <v>19879242</v>
      </c>
      <c r="R26" s="11" t="n">
        <v>20549440</v>
      </c>
      <c r="S26" s="11" t="n">
        <v>20757896</v>
      </c>
      <c r="T26" s="11" t="n">
        <v>19850078</v>
      </c>
      <c r="U26" s="11" t="n">
        <v>19738061</v>
      </c>
    </row>
    <row r="27">
      <c r="A27" s="10" t="inlineStr">
        <is>
          <t xml:space="preserve">   PROMETALL</t>
        </is>
      </c>
      <c r="B27" s="11" t="n">
        <v>2396591</v>
      </c>
      <c r="C27" s="11" t="n">
        <v>2396591</v>
      </c>
      <c r="D27" s="11" t="n">
        <v>2396591</v>
      </c>
      <c r="E27" s="11" t="n">
        <v>2729825</v>
      </c>
      <c r="F27" s="11" t="n">
        <v>513316</v>
      </c>
      <c r="G27" s="11" t="n">
        <v>504140</v>
      </c>
      <c r="H27" s="11" t="n">
        <v>504140</v>
      </c>
      <c r="I27" s="11" t="n">
        <v>504140</v>
      </c>
      <c r="J27" s="11" t="n">
        <v>504140</v>
      </c>
      <c r="K27" s="11" t="n">
        <v>504140</v>
      </c>
      <c r="L27" s="11" t="n">
        <v>646524</v>
      </c>
      <c r="M27" s="11" t="n">
        <v>646524</v>
      </c>
      <c r="N27" s="11" t="n">
        <v>646524</v>
      </c>
      <c r="O27" s="11" t="n">
        <v>646524</v>
      </c>
      <c r="P27" s="11" t="n">
        <v>646524</v>
      </c>
      <c r="Q27" s="11" t="n">
        <v>646524</v>
      </c>
      <c r="R27" s="11" t="n">
        <v>646524</v>
      </c>
      <c r="S27" s="11" t="n">
        <v>646524</v>
      </c>
      <c r="T27" s="11" t="n">
        <v>646524</v>
      </c>
      <c r="U27" s="11" t="n">
        <v>646524</v>
      </c>
    </row>
    <row r="28">
      <c r="A28" s="7" t="inlineStr">
        <is>
          <t>МИКРОБИОЛОГИЯ ПРОМЫШЛЕННАЯ</t>
        </is>
      </c>
      <c r="B28" s="8" t="n">
        <v>6243102</v>
      </c>
      <c r="C28" s="8" t="n">
        <v>6243102</v>
      </c>
      <c r="D28" s="8" t="n">
        <v>6068802</v>
      </c>
      <c r="E28" s="8" t="n">
        <v>9509078</v>
      </c>
      <c r="F28" s="8" t="n">
        <v>6176570</v>
      </c>
      <c r="G28" s="8" t="n">
        <v>6248329</v>
      </c>
      <c r="H28" s="8" t="n">
        <v>5615732</v>
      </c>
      <c r="I28" s="8" t="n">
        <v>5470144</v>
      </c>
      <c r="J28" s="8" t="n">
        <v>5789428</v>
      </c>
      <c r="K28" s="8" t="n">
        <v>5401227</v>
      </c>
      <c r="L28" s="8" t="n">
        <v>5284503</v>
      </c>
      <c r="M28" s="8" t="n">
        <v>5186996</v>
      </c>
      <c r="N28" s="8" t="n">
        <v>5142873</v>
      </c>
      <c r="O28" s="8" t="n">
        <v>9056458</v>
      </c>
      <c r="P28" s="8" t="n">
        <v>6433939</v>
      </c>
      <c r="Q28" s="8" t="n">
        <v>6353945</v>
      </c>
      <c r="R28" s="8" t="n">
        <v>6335030</v>
      </c>
      <c r="S28" s="8" t="n">
        <v>6331588</v>
      </c>
      <c r="T28" s="8" t="n">
        <v>6372056</v>
      </c>
      <c r="U28" s="8" t="n">
        <v>6247435</v>
      </c>
    </row>
    <row r="29">
      <c r="A29" s="10" t="inlineStr">
        <is>
          <t xml:space="preserve">   Микробиология (Реагенты ПРОМ)</t>
        </is>
      </c>
      <c r="B29" s="11" t="n">
        <v>6243102</v>
      </c>
      <c r="C29" s="11" t="n">
        <v>6243102</v>
      </c>
      <c r="D29" s="11" t="n">
        <v>6068802</v>
      </c>
      <c r="E29" s="11" t="n">
        <v>9509078</v>
      </c>
      <c r="F29" s="11" t="n">
        <v>6176570</v>
      </c>
      <c r="G29" s="11" t="n">
        <v>6248329</v>
      </c>
      <c r="H29" s="11" t="n">
        <v>5615732</v>
      </c>
      <c r="I29" s="11" t="n">
        <v>5470144</v>
      </c>
      <c r="J29" s="11" t="n">
        <v>5789428</v>
      </c>
      <c r="K29" s="11" t="n">
        <v>5401227</v>
      </c>
      <c r="L29" s="11" t="n">
        <v>5284503</v>
      </c>
      <c r="M29" s="11" t="n">
        <v>5186996</v>
      </c>
      <c r="N29" s="11" t="n">
        <v>5142873</v>
      </c>
      <c r="O29" s="11" t="n">
        <v>5180221</v>
      </c>
      <c r="P29" s="11" t="n">
        <v>4434567</v>
      </c>
      <c r="Q29" s="11" t="n">
        <v>4354573</v>
      </c>
      <c r="R29" s="11" t="n">
        <v>4335658</v>
      </c>
      <c r="S29" s="11" t="n">
        <v>4332216</v>
      </c>
      <c r="T29" s="11" t="n">
        <v>4372684</v>
      </c>
      <c r="U29" s="11" t="n">
        <v>4248063</v>
      </c>
    </row>
    <row r="30">
      <c r="A30" s="10" t="inlineStr">
        <is>
          <t xml:space="preserve">   Микробиология (Оборудование ПРОМ)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n">
        <v>3876237</v>
      </c>
      <c r="P30" s="11" t="n">
        <v>1999372</v>
      </c>
      <c r="Q30" s="11" t="n">
        <v>1999372</v>
      </c>
      <c r="R30" s="11" t="n">
        <v>1999372</v>
      </c>
      <c r="S30" s="11" t="n">
        <v>1999372</v>
      </c>
      <c r="T30" s="11" t="n">
        <v>1999372</v>
      </c>
      <c r="U30" s="11" t="n">
        <v>1999372</v>
      </c>
    </row>
    <row r="31">
      <c r="A31" s="7" t="inlineStr">
        <is>
          <t>ЖЕНСКОЕ ЗДОРОВЬЕ</t>
        </is>
      </c>
      <c r="B31" s="8" t="n">
        <v>3212149</v>
      </c>
      <c r="C31" s="8" t="n">
        <v>3211754</v>
      </c>
      <c r="D31" s="8" t="n">
        <v>3209994</v>
      </c>
      <c r="E31" s="8" t="n">
        <v>3134265</v>
      </c>
      <c r="F31" s="8" t="n">
        <v>3174255</v>
      </c>
      <c r="G31" s="8" t="n">
        <v>3164284</v>
      </c>
      <c r="H31" s="8" t="n">
        <v>3165497</v>
      </c>
      <c r="I31" s="8" t="n">
        <v>5032094</v>
      </c>
      <c r="J31" s="8" t="n">
        <v>4479482</v>
      </c>
      <c r="K31" s="8" t="n">
        <v>4607276</v>
      </c>
      <c r="L31" s="8" t="n">
        <v>4588343</v>
      </c>
      <c r="M31" s="8" t="n">
        <v>4569212</v>
      </c>
      <c r="N31" s="8" t="n">
        <v>4481218</v>
      </c>
      <c r="O31" s="8" t="n">
        <v>4415531</v>
      </c>
      <c r="P31" s="8" t="n">
        <v>3964745</v>
      </c>
      <c r="Q31" s="8" t="n">
        <v>3964745</v>
      </c>
      <c r="R31" s="8" t="n">
        <v>4027239</v>
      </c>
      <c r="S31" s="8" t="n">
        <v>3962609</v>
      </c>
      <c r="T31" s="8" t="n">
        <v>4027239</v>
      </c>
      <c r="U31" s="8" t="n">
        <v>3963383</v>
      </c>
    </row>
    <row r="32">
      <c r="A32" s="10" t="inlineStr">
        <is>
          <t xml:space="preserve">   Женское здоровье расходные материалы</t>
        </is>
      </c>
      <c r="B32" s="11" t="n">
        <v>3212149</v>
      </c>
      <c r="C32" s="11" t="n">
        <v>3211754</v>
      </c>
      <c r="D32" s="11" t="n">
        <v>3209994</v>
      </c>
      <c r="E32" s="11" t="n">
        <v>3134265</v>
      </c>
      <c r="F32" s="11" t="n">
        <v>3174255</v>
      </c>
      <c r="G32" s="11" t="n">
        <v>3164284</v>
      </c>
      <c r="H32" s="11" t="n">
        <v>3165497</v>
      </c>
      <c r="I32" s="11" t="n">
        <v>3168487</v>
      </c>
      <c r="J32" s="11" t="n">
        <v>2591263</v>
      </c>
      <c r="K32" s="11" t="n">
        <v>2685894</v>
      </c>
      <c r="L32" s="11" t="n">
        <v>2727793</v>
      </c>
      <c r="M32" s="11" t="n">
        <v>2708662</v>
      </c>
      <c r="N32" s="11" t="n">
        <v>2620668</v>
      </c>
      <c r="O32" s="11" t="n">
        <v>2554981</v>
      </c>
      <c r="P32" s="11" t="n">
        <v>2104195</v>
      </c>
      <c r="Q32" s="11" t="n">
        <v>2104195</v>
      </c>
      <c r="R32" s="11" t="n">
        <v>2166689</v>
      </c>
      <c r="S32" s="11" t="n">
        <v>2102059</v>
      </c>
      <c r="T32" s="11" t="n">
        <v>2166689</v>
      </c>
      <c r="U32" s="11" t="n">
        <v>2102833</v>
      </c>
    </row>
    <row r="33">
      <c r="A33" s="10" t="inlineStr">
        <is>
          <t xml:space="preserve">   Женское здоровье оборудование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n">
        <v>1863607</v>
      </c>
      <c r="J33" s="11" t="n">
        <v>1888219</v>
      </c>
      <c r="K33" s="11" t="n">
        <v>1921382</v>
      </c>
      <c r="L33" s="11" t="n">
        <v>1860550</v>
      </c>
      <c r="M33" s="11" t="n">
        <v>1860550</v>
      </c>
      <c r="N33" s="11" t="n">
        <v>1860550</v>
      </c>
      <c r="O33" s="11" t="n">
        <v>1860550</v>
      </c>
      <c r="P33" s="11" t="n">
        <v>1860550</v>
      </c>
      <c r="Q33" s="11" t="n">
        <v>1860550</v>
      </c>
      <c r="R33" s="11" t="n">
        <v>1860550</v>
      </c>
      <c r="S33" s="11" t="n">
        <v>1860550</v>
      </c>
      <c r="T33" s="11" t="n">
        <v>1860550</v>
      </c>
      <c r="U33" s="11" t="n">
        <v>1860550</v>
      </c>
    </row>
    <row r="34">
      <c r="A34" s="7" t="inlineStr">
        <is>
          <t>СРЕДОФФ</t>
        </is>
      </c>
      <c r="B34" s="8" t="n">
        <v>14869</v>
      </c>
      <c r="C34" s="8" t="n">
        <v>177262</v>
      </c>
      <c r="D34" s="8" t="n">
        <v>1751052</v>
      </c>
      <c r="E34" s="8" t="n">
        <v>1357406</v>
      </c>
      <c r="F34" s="8" t="n">
        <v>1249841</v>
      </c>
      <c r="G34" s="8" t="n">
        <v>2169462</v>
      </c>
      <c r="H34" s="8" t="n">
        <v>2232887</v>
      </c>
      <c r="I34" s="8" t="n">
        <v>2427301</v>
      </c>
      <c r="J34" s="8" t="n">
        <v>2605859</v>
      </c>
      <c r="K34" s="8" t="n">
        <v>3196896</v>
      </c>
      <c r="L34" s="8" t="n">
        <v>2744849</v>
      </c>
      <c r="M34" s="8" t="n">
        <v>1996051</v>
      </c>
      <c r="N34" s="8" t="n">
        <v>1401954</v>
      </c>
      <c r="O34" s="8" t="n">
        <v>1554243</v>
      </c>
      <c r="P34" s="8" t="n">
        <v>2253258</v>
      </c>
      <c r="Q34" s="8" t="n">
        <v>1274813</v>
      </c>
      <c r="R34" s="8" t="n">
        <v>1273919</v>
      </c>
      <c r="S34" s="8" t="n">
        <v>1082664</v>
      </c>
      <c r="T34" s="8" t="n">
        <v>1499466</v>
      </c>
      <c r="U34" s="8" t="n">
        <v>2311332</v>
      </c>
    </row>
    <row r="35">
      <c r="A35" s="10" t="inlineStr">
        <is>
          <t xml:space="preserve">   Расходные материалы для микробиологии Средофф</t>
        </is>
      </c>
      <c r="B35" s="11" t="n">
        <v>14869</v>
      </c>
      <c r="C35" s="11" t="n">
        <v>177262</v>
      </c>
      <c r="D35" s="11" t="n">
        <v>1751052</v>
      </c>
      <c r="E35" s="11" t="n">
        <v>1357406</v>
      </c>
      <c r="F35" s="11" t="n">
        <v>1249841</v>
      </c>
      <c r="G35" s="11" t="n">
        <v>2169462</v>
      </c>
      <c r="H35" s="11" t="n">
        <v>2232887</v>
      </c>
      <c r="I35" s="11" t="n">
        <v>2427301</v>
      </c>
      <c r="J35" s="11" t="n">
        <v>2605859</v>
      </c>
      <c r="K35" s="11" t="n">
        <v>3196896</v>
      </c>
      <c r="L35" s="11" t="n">
        <v>2744849</v>
      </c>
      <c r="M35" s="11" t="n">
        <v>1996051</v>
      </c>
      <c r="N35" s="11" t="n">
        <v>1401954</v>
      </c>
      <c r="O35" s="11" t="n">
        <v>1554243</v>
      </c>
      <c r="P35" s="11" t="n">
        <v>2253258</v>
      </c>
      <c r="Q35" s="11" t="n">
        <v>1274813</v>
      </c>
      <c r="R35" s="11" t="n">
        <v>1273919</v>
      </c>
      <c r="S35" s="11" t="n">
        <v>1082664</v>
      </c>
      <c r="T35" s="11" t="n">
        <v>1499466</v>
      </c>
      <c r="U35" s="11" t="n">
        <v>2311332</v>
      </c>
    </row>
    <row r="36">
      <c r="A36" s="7" t="inlineStr">
        <is>
          <t>КДЛ</t>
        </is>
      </c>
      <c r="B36" s="8" t="n">
        <v>2508471</v>
      </c>
      <c r="C36" s="8" t="n">
        <v>2508471</v>
      </c>
      <c r="D36" s="8" t="n">
        <v>2508471</v>
      </c>
      <c r="E36" s="8" t="n">
        <v>2078721</v>
      </c>
      <c r="F36" s="8" t="n">
        <v>2078721</v>
      </c>
      <c r="G36" s="8" t="n">
        <v>4178271</v>
      </c>
      <c r="H36" s="8" t="n">
        <v>4178271</v>
      </c>
      <c r="I36" s="8" t="n">
        <v>3895051</v>
      </c>
      <c r="J36" s="8" t="n">
        <v>4301777</v>
      </c>
      <c r="K36" s="8" t="n">
        <v>3895051</v>
      </c>
      <c r="L36" s="8" t="n">
        <v>2286092</v>
      </c>
      <c r="M36" s="8" t="n">
        <v>2152280</v>
      </c>
      <c r="N36" s="8" t="n">
        <v>2148842</v>
      </c>
      <c r="O36" s="8" t="n">
        <v>2148842</v>
      </c>
      <c r="P36" s="8" t="n">
        <v>2148842</v>
      </c>
      <c r="Q36" s="8" t="n">
        <v>1903322</v>
      </c>
      <c r="R36" s="8" t="n">
        <v>2137574</v>
      </c>
      <c r="S36" s="8" t="n">
        <v>2137574</v>
      </c>
      <c r="T36" s="8" t="n">
        <v>2137574</v>
      </c>
      <c r="U36" s="8" t="n">
        <v>1879556</v>
      </c>
    </row>
    <row r="37">
      <c r="A37" s="10" t="inlineStr">
        <is>
          <t xml:space="preserve">   КДЛ Оборудование</t>
        </is>
      </c>
      <c r="B37" s="11" t="n">
        <v>1746365</v>
      </c>
      <c r="C37" s="11" t="n">
        <v>1746365</v>
      </c>
      <c r="D37" s="11" t="n">
        <v>1746365</v>
      </c>
      <c r="E37" s="11" t="n">
        <v>1746365</v>
      </c>
      <c r="F37" s="11" t="n">
        <v>1746365</v>
      </c>
      <c r="G37" s="11" t="n">
        <v>3846365</v>
      </c>
      <c r="H37" s="11" t="n">
        <v>3846365</v>
      </c>
      <c r="I37" s="11" t="n">
        <v>3846365</v>
      </c>
      <c r="J37" s="11" t="n">
        <v>3846365</v>
      </c>
      <c r="K37" s="11" t="n">
        <v>3846365</v>
      </c>
      <c r="L37" s="11" t="n">
        <v>1746366</v>
      </c>
      <c r="M37" s="11" t="n">
        <v>1746366</v>
      </c>
      <c r="N37" s="11" t="n">
        <v>1746366</v>
      </c>
      <c r="O37" s="11" t="n">
        <v>1746366</v>
      </c>
      <c r="P37" s="11" t="n">
        <v>1746366</v>
      </c>
      <c r="Q37" s="11" t="n">
        <v>1746366</v>
      </c>
      <c r="R37" s="11" t="n">
        <v>1746366</v>
      </c>
      <c r="S37" s="11" t="n">
        <v>1746366</v>
      </c>
      <c r="T37" s="11" t="n">
        <v>1746366</v>
      </c>
      <c r="U37" s="11" t="n">
        <v>1746366</v>
      </c>
    </row>
    <row r="38">
      <c r="A38" s="10" t="inlineStr">
        <is>
          <t xml:space="preserve">   КДЛ Расходные материалы</t>
        </is>
      </c>
      <c r="B38" s="11" t="n">
        <v>762106</v>
      </c>
      <c r="C38" s="11" t="n">
        <v>762106</v>
      </c>
      <c r="D38" s="11" t="n">
        <v>762106</v>
      </c>
      <c r="E38" s="11" t="n">
        <v>332356</v>
      </c>
      <c r="F38" s="11" t="n">
        <v>332356</v>
      </c>
      <c r="G38" s="11" t="n">
        <v>331906</v>
      </c>
      <c r="H38" s="11" t="n">
        <v>331906</v>
      </c>
      <c r="I38" s="11" t="n">
        <v>48686</v>
      </c>
      <c r="J38" s="11" t="n">
        <v>455412</v>
      </c>
      <c r="K38" s="11" t="n">
        <v>48686</v>
      </c>
      <c r="L38" s="11" t="n">
        <v>539726</v>
      </c>
      <c r="M38" s="11" t="n">
        <v>405914</v>
      </c>
      <c r="N38" s="11" t="n">
        <v>402476</v>
      </c>
      <c r="O38" s="11" t="n">
        <v>402476</v>
      </c>
      <c r="P38" s="11" t="n">
        <v>402476</v>
      </c>
      <c r="Q38" s="11" t="n">
        <v>156956</v>
      </c>
      <c r="R38" s="11" t="n">
        <v>391208</v>
      </c>
      <c r="S38" s="11" t="n">
        <v>391208</v>
      </c>
      <c r="T38" s="11" t="n">
        <v>391208</v>
      </c>
      <c r="U38" s="11" t="n">
        <v>133190</v>
      </c>
    </row>
    <row r="39">
      <c r="A39" s="7" t="inlineStr">
        <is>
          <t>Архив</t>
        </is>
      </c>
      <c r="B39" s="8" t="n">
        <v>609386</v>
      </c>
      <c r="C39" s="8" t="n">
        <v>609386</v>
      </c>
      <c r="D39" s="8" t="n">
        <v>609386</v>
      </c>
      <c r="E39" s="8" t="n">
        <v>609386</v>
      </c>
      <c r="F39" s="8" t="n">
        <v>609386</v>
      </c>
      <c r="G39" s="8" t="n">
        <v>609386</v>
      </c>
      <c r="H39" s="8" t="n">
        <v>609386</v>
      </c>
      <c r="I39" s="8" t="n">
        <v>609386</v>
      </c>
      <c r="J39" s="8" t="n">
        <v>609386</v>
      </c>
      <c r="K39" s="8" t="n">
        <v>609386</v>
      </c>
      <c r="L39" s="8" t="n">
        <v>609386</v>
      </c>
      <c r="M39" s="8" t="n">
        <v>609386</v>
      </c>
      <c r="N39" s="8" t="n">
        <v>609386</v>
      </c>
      <c r="O39" s="8" t="n">
        <v>609386</v>
      </c>
      <c r="P39" s="8" t="n">
        <v>609386</v>
      </c>
      <c r="Q39" s="8" t="n">
        <v>609386</v>
      </c>
      <c r="R39" s="8" t="n">
        <v>609386</v>
      </c>
      <c r="S39" s="8" t="n">
        <v>609386</v>
      </c>
      <c r="T39" s="8" t="n">
        <v>609386</v>
      </c>
      <c r="U39" s="8" t="n">
        <v>609386</v>
      </c>
    </row>
    <row r="40">
      <c r="A40" s="10" t="inlineStr">
        <is>
          <t xml:space="preserve">   АРХИВ_Общелабораторное оборудование</t>
        </is>
      </c>
      <c r="B40" s="11" t="n">
        <v>355087</v>
      </c>
      <c r="C40" s="11" t="n">
        <v>355087</v>
      </c>
      <c r="D40" s="11" t="n">
        <v>355087</v>
      </c>
      <c r="E40" s="11" t="n">
        <v>355087</v>
      </c>
      <c r="F40" s="11" t="n">
        <v>355087</v>
      </c>
      <c r="G40" s="11" t="n">
        <v>355087</v>
      </c>
      <c r="H40" s="11" t="n">
        <v>355087</v>
      </c>
      <c r="I40" s="11" t="n">
        <v>355087</v>
      </c>
      <c r="J40" s="11" t="n">
        <v>355087</v>
      </c>
      <c r="K40" s="11" t="n">
        <v>355087</v>
      </c>
      <c r="L40" s="11" t="n">
        <v>355087</v>
      </c>
      <c r="M40" s="11" t="n">
        <v>355087</v>
      </c>
      <c r="N40" s="11" t="n">
        <v>355087</v>
      </c>
      <c r="O40" s="11" t="n">
        <v>355087</v>
      </c>
      <c r="P40" s="11" t="n">
        <v>355087</v>
      </c>
      <c r="Q40" s="11" t="n">
        <v>355087</v>
      </c>
      <c r="R40" s="11" t="n">
        <v>355087</v>
      </c>
      <c r="S40" s="11" t="n">
        <v>355087</v>
      </c>
      <c r="T40" s="11" t="n">
        <v>355087</v>
      </c>
      <c r="U40" s="11" t="n">
        <v>355087</v>
      </c>
    </row>
    <row r="41">
      <c r="A41" s="10" t="inlineStr">
        <is>
          <t xml:space="preserve">   АРХИВ_Молекулярная генетика</t>
        </is>
      </c>
      <c r="B41" s="11" t="n">
        <v>254299</v>
      </c>
      <c r="C41" s="11" t="n">
        <v>254299</v>
      </c>
      <c r="D41" s="11" t="n">
        <v>254299</v>
      </c>
      <c r="E41" s="11" t="n">
        <v>254299</v>
      </c>
      <c r="F41" s="11" t="n">
        <v>254299</v>
      </c>
      <c r="G41" s="11" t="n">
        <v>254299</v>
      </c>
      <c r="H41" s="11" t="n">
        <v>254299</v>
      </c>
      <c r="I41" s="11" t="n">
        <v>254299</v>
      </c>
      <c r="J41" s="11" t="n">
        <v>254299</v>
      </c>
      <c r="K41" s="11" t="n">
        <v>254299</v>
      </c>
      <c r="L41" s="11" t="n">
        <v>254299</v>
      </c>
      <c r="M41" s="11" t="n">
        <v>254299</v>
      </c>
      <c r="N41" s="11" t="n">
        <v>254299</v>
      </c>
      <c r="O41" s="11" t="n">
        <v>254299</v>
      </c>
      <c r="P41" s="11" t="n">
        <v>254299</v>
      </c>
      <c r="Q41" s="11" t="n">
        <v>254299</v>
      </c>
      <c r="R41" s="11" t="n">
        <v>254299</v>
      </c>
      <c r="S41" s="11" t="n">
        <v>254299</v>
      </c>
      <c r="T41" s="11" t="n">
        <v>254299</v>
      </c>
      <c r="U41" s="11" t="n">
        <v>254299</v>
      </c>
    </row>
    <row r="42">
      <c r="A42" s="10" t="inlineStr">
        <is>
          <t xml:space="preserve">   АРХИВ_Клеточные технологии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</row>
  </sheetData>
  <autoFilter ref="A1:U4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 ht="32" customHeight="1">
      <c r="A1" s="4" t="inlineStr">
        <is>
          <t>pg_segment</t>
        </is>
      </c>
      <c r="B1" s="4" t="inlineStr">
        <is>
          <t>Об. руб w01</t>
        </is>
      </c>
      <c r="C1" s="4" t="inlineStr">
        <is>
          <t>Об. руб w02</t>
        </is>
      </c>
      <c r="D1" s="4" t="inlineStr">
        <is>
          <t>Об. руб w03</t>
        </is>
      </c>
      <c r="E1" s="4" t="inlineStr">
        <is>
          <t>Об. руб w04</t>
        </is>
      </c>
      <c r="F1" s="4" t="inlineStr">
        <is>
          <t>Об. руб w05</t>
        </is>
      </c>
      <c r="G1" s="4" t="inlineStr">
        <is>
          <t>Об. руб w06</t>
        </is>
      </c>
      <c r="H1" s="4" t="inlineStr">
        <is>
          <t>Об. руб w07</t>
        </is>
      </c>
      <c r="I1" s="4" t="inlineStr">
        <is>
          <t>Об. руб w08</t>
        </is>
      </c>
      <c r="J1" s="4" t="inlineStr">
        <is>
          <t>Об. руб w09</t>
        </is>
      </c>
      <c r="K1" s="4" t="inlineStr">
        <is>
          <t>Об. руб w10</t>
        </is>
      </c>
      <c r="L1" s="4" t="inlineStr">
        <is>
          <t>Об. руб w11</t>
        </is>
      </c>
      <c r="M1" s="4" t="inlineStr">
        <is>
          <t>Об. руб w12</t>
        </is>
      </c>
      <c r="N1" s="4" t="inlineStr">
        <is>
          <t>Об. руб w13</t>
        </is>
      </c>
      <c r="O1" s="4" t="inlineStr">
        <is>
          <t>Об. руб w14</t>
        </is>
      </c>
      <c r="P1" s="4" t="inlineStr">
        <is>
          <t>Об. руб w15</t>
        </is>
      </c>
      <c r="Q1" s="4" t="inlineStr">
        <is>
          <t>Об. руб w16</t>
        </is>
      </c>
      <c r="R1" s="4" t="inlineStr">
        <is>
          <t>Об. руб w17</t>
        </is>
      </c>
      <c r="S1" s="4" t="inlineStr">
        <is>
          <t>Об. руб w18</t>
        </is>
      </c>
      <c r="T1" s="4" t="inlineStr">
        <is>
          <t>Об. руб w19</t>
        </is>
      </c>
      <c r="U1" s="4" t="inlineStr">
        <is>
          <t>Об. руб w20</t>
        </is>
      </c>
    </row>
    <row r="2">
      <c r="A2" s="7" t="inlineStr">
        <is>
          <t>ГИСТОЛОГИЯ</t>
        </is>
      </c>
      <c r="B2" s="9" t="n">
        <v>2.91</v>
      </c>
      <c r="C2" s="9" t="n">
        <v>2.93</v>
      </c>
      <c r="D2" s="9" t="n">
        <v>2.95</v>
      </c>
      <c r="E2" s="9" t="n">
        <v>2.97</v>
      </c>
      <c r="F2" s="9" t="n">
        <v>2.97</v>
      </c>
      <c r="G2" s="9" t="n">
        <v>3.03</v>
      </c>
      <c r="H2" s="9" t="n">
        <v>3.07</v>
      </c>
      <c r="I2" s="9" t="n">
        <v>3.18</v>
      </c>
      <c r="J2" s="9" t="n">
        <v>3.24</v>
      </c>
      <c r="K2" s="9" t="n">
        <v>3.3</v>
      </c>
      <c r="L2" s="9" t="n">
        <v>3.31</v>
      </c>
      <c r="M2" s="9" t="n">
        <v>3.35</v>
      </c>
      <c r="N2" s="9" t="n">
        <v>3.27</v>
      </c>
      <c r="O2" s="9" t="n">
        <v>3.35</v>
      </c>
      <c r="P2" s="9" t="n">
        <v>3.28</v>
      </c>
      <c r="Q2" s="9" t="n">
        <v>3.28</v>
      </c>
      <c r="R2" s="9" t="n">
        <v>3.29</v>
      </c>
      <c r="S2" s="9" t="n">
        <v>3.32</v>
      </c>
      <c r="T2" s="9" t="n">
        <v>3.35</v>
      </c>
      <c r="U2" s="9" t="n">
        <v>3.43</v>
      </c>
    </row>
    <row r="3">
      <c r="A3" s="10" t="inlineStr">
        <is>
          <t xml:space="preserve">   Гистология Оборудование</t>
        </is>
      </c>
      <c r="B3" s="12" t="n">
        <v>2.04</v>
      </c>
      <c r="C3" s="12" t="n">
        <v>2.07</v>
      </c>
      <c r="D3" s="12" t="n">
        <v>2.09</v>
      </c>
      <c r="E3" s="12" t="n">
        <v>2.12</v>
      </c>
      <c r="F3" s="12" t="n">
        <v>2.07</v>
      </c>
      <c r="G3" s="12" t="n">
        <v>2.14</v>
      </c>
      <c r="H3" s="12" t="n">
        <v>2.21</v>
      </c>
      <c r="I3" s="12" t="n">
        <v>2.37</v>
      </c>
      <c r="J3" s="12" t="n">
        <v>2.44</v>
      </c>
      <c r="K3" s="12" t="n">
        <v>2.53</v>
      </c>
      <c r="L3" s="12" t="n">
        <v>2.57</v>
      </c>
      <c r="M3" s="12" t="n">
        <v>2.61</v>
      </c>
      <c r="N3" s="12" t="n">
        <v>2.51</v>
      </c>
      <c r="O3" s="12" t="n">
        <v>2.6</v>
      </c>
      <c r="P3" s="12" t="n">
        <v>2.34</v>
      </c>
      <c r="Q3" s="12" t="n">
        <v>2.33</v>
      </c>
      <c r="R3" s="12" t="n">
        <v>2.4</v>
      </c>
      <c r="S3" s="12" t="n">
        <v>2.4</v>
      </c>
      <c r="T3" s="12" t="n">
        <v>2.44</v>
      </c>
      <c r="U3" s="12" t="n">
        <v>2.47</v>
      </c>
    </row>
    <row r="4">
      <c r="A4" s="10" t="inlineStr">
        <is>
          <t xml:space="preserve">   Гистология Расходные материалы</t>
        </is>
      </c>
      <c r="B4" s="12" t="n">
        <v>3.31</v>
      </c>
      <c r="C4" s="12" t="n">
        <v>3.32</v>
      </c>
      <c r="D4" s="12" t="n">
        <v>3.33</v>
      </c>
      <c r="E4" s="12" t="n">
        <v>3.36</v>
      </c>
      <c r="F4" s="12" t="n">
        <v>3.41</v>
      </c>
      <c r="G4" s="12" t="n">
        <v>3.51</v>
      </c>
      <c r="H4" s="12" t="n">
        <v>3.54</v>
      </c>
      <c r="I4" s="12" t="n">
        <v>3.64</v>
      </c>
      <c r="J4" s="12" t="n">
        <v>3.78</v>
      </c>
      <c r="K4" s="12" t="n">
        <v>3.84</v>
      </c>
      <c r="L4" s="12" t="n">
        <v>3.84</v>
      </c>
      <c r="M4" s="12" t="n">
        <v>3.93</v>
      </c>
      <c r="N4" s="12" t="n">
        <v>3.83</v>
      </c>
      <c r="O4" s="12" t="n">
        <v>3.94</v>
      </c>
      <c r="P4" s="12" t="n">
        <v>4.02</v>
      </c>
      <c r="Q4" s="12" t="n">
        <v>4.03</v>
      </c>
      <c r="R4" s="12" t="n">
        <v>4.04</v>
      </c>
      <c r="S4" s="12" t="n">
        <v>4.14</v>
      </c>
      <c r="T4" s="12" t="n">
        <v>4.16</v>
      </c>
      <c r="U4" s="12" t="n">
        <v>4.26</v>
      </c>
    </row>
    <row r="5">
      <c r="A5" s="10" t="inlineStr">
        <is>
          <t xml:space="preserve">   Гистология Расходные материалы собственное пр-во</t>
        </is>
      </c>
      <c r="B5" s="12" t="n">
        <v>4.14</v>
      </c>
      <c r="C5" s="12" t="n">
        <v>4.12</v>
      </c>
      <c r="D5" s="12" t="n">
        <v>4.12</v>
      </c>
      <c r="E5" s="12" t="n">
        <v>4.09</v>
      </c>
      <c r="F5" s="12" t="n">
        <v>4.08</v>
      </c>
      <c r="G5" s="12" t="n">
        <v>4.06</v>
      </c>
      <c r="H5" s="12" t="n">
        <v>4.05</v>
      </c>
      <c r="I5" s="12" t="n">
        <v>4.04</v>
      </c>
      <c r="J5" s="12" t="n">
        <v>3.95</v>
      </c>
      <c r="K5" s="12" t="n">
        <v>3.95</v>
      </c>
      <c r="L5" s="12" t="n">
        <v>3.9</v>
      </c>
      <c r="M5" s="12" t="n">
        <v>3.88</v>
      </c>
      <c r="N5" s="12" t="n">
        <v>3.83</v>
      </c>
      <c r="O5" s="12" t="n">
        <v>3.82</v>
      </c>
      <c r="P5" s="12" t="n">
        <v>3.87</v>
      </c>
      <c r="Q5" s="12" t="n">
        <v>3.84</v>
      </c>
      <c r="R5" s="12" t="n">
        <v>3.74</v>
      </c>
      <c r="S5" s="12" t="n">
        <v>3.74</v>
      </c>
      <c r="T5" s="12" t="n">
        <v>3.73</v>
      </c>
      <c r="U5" s="12" t="n">
        <v>3.84</v>
      </c>
    </row>
    <row r="6">
      <c r="A6" s="7" t="inlineStr">
        <is>
          <t>ОНКОДИАГНОСТИКА</t>
        </is>
      </c>
      <c r="B6" s="9" t="n">
        <v>7.4</v>
      </c>
      <c r="C6" s="9" t="n">
        <v>7.42</v>
      </c>
      <c r="D6" s="9" t="n">
        <v>7.33</v>
      </c>
      <c r="E6" s="9" t="n">
        <v>7.38</v>
      </c>
      <c r="F6" s="9" t="n">
        <v>7.4</v>
      </c>
      <c r="G6" s="9" t="n">
        <v>7.46</v>
      </c>
      <c r="H6" s="9" t="n">
        <v>7.53</v>
      </c>
      <c r="I6" s="9" t="n">
        <v>7.46</v>
      </c>
      <c r="J6" s="9" t="n">
        <v>7.5</v>
      </c>
      <c r="K6" s="9" t="n">
        <v>7.51</v>
      </c>
      <c r="L6" s="9" t="n">
        <v>7.42</v>
      </c>
      <c r="M6" s="9" t="n">
        <v>7.31</v>
      </c>
      <c r="N6" s="9" t="n">
        <v>7.35</v>
      </c>
      <c r="O6" s="9" t="n">
        <v>7.34</v>
      </c>
      <c r="P6" s="9" t="n">
        <v>7.35</v>
      </c>
      <c r="Q6" s="9" t="n">
        <v>7.2</v>
      </c>
      <c r="R6" s="9" t="n">
        <v>7.18</v>
      </c>
      <c r="S6" s="9" t="n">
        <v>7.13</v>
      </c>
      <c r="T6" s="9" t="n">
        <v>7.04</v>
      </c>
      <c r="U6" s="9" t="n">
        <v>7.1</v>
      </c>
    </row>
    <row r="7">
      <c r="A7" s="10" t="inlineStr">
        <is>
          <t xml:space="preserve">   ИГХ оборудование</t>
        </is>
      </c>
      <c r="B7" s="12" t="n">
        <v>2.75</v>
      </c>
      <c r="C7" s="12" t="n">
        <v>2.76</v>
      </c>
      <c r="D7" s="12" t="n">
        <v>2.76</v>
      </c>
      <c r="E7" s="12" t="n">
        <v>2.76</v>
      </c>
      <c r="F7" s="12" t="n">
        <v>2.76</v>
      </c>
      <c r="G7" s="12" t="n">
        <v>2.77</v>
      </c>
      <c r="H7" s="12" t="n">
        <v>2.77</v>
      </c>
      <c r="I7" s="12" t="n">
        <v>2.69</v>
      </c>
      <c r="J7" s="12" t="n">
        <v>2.69</v>
      </c>
      <c r="K7" s="12" t="n">
        <v>2.69</v>
      </c>
      <c r="L7" s="12" t="n">
        <v>2.68</v>
      </c>
      <c r="M7" s="12" t="n">
        <v>2.55</v>
      </c>
      <c r="N7" s="12" t="n">
        <v>2.55</v>
      </c>
      <c r="O7" s="12" t="n">
        <v>2.49</v>
      </c>
      <c r="P7" s="12" t="n">
        <v>2.46</v>
      </c>
      <c r="Q7" s="12" t="n">
        <v>2.43</v>
      </c>
      <c r="R7" s="12" t="n">
        <v>2.35</v>
      </c>
      <c r="S7" s="12" t="n">
        <v>2.32</v>
      </c>
      <c r="T7" s="12" t="n">
        <v>2.29</v>
      </c>
      <c r="U7" s="12" t="n">
        <v>2.31</v>
      </c>
    </row>
    <row r="8">
      <c r="A8" s="10" t="inlineStr">
        <is>
          <t xml:space="preserve">   ИГХ расходные материалы</t>
        </is>
      </c>
      <c r="B8" s="12" t="n">
        <v>10.39</v>
      </c>
      <c r="C8" s="12" t="n">
        <v>10.38</v>
      </c>
      <c r="D8" s="12" t="n">
        <v>10.31</v>
      </c>
      <c r="E8" s="12" t="n">
        <v>10.41</v>
      </c>
      <c r="F8" s="12" t="n">
        <v>10.65</v>
      </c>
      <c r="G8" s="12" t="n">
        <v>10.78</v>
      </c>
      <c r="H8" s="12" t="n">
        <v>10.87</v>
      </c>
      <c r="I8" s="12" t="n">
        <v>10.84</v>
      </c>
      <c r="J8" s="12" t="n">
        <v>10.89</v>
      </c>
      <c r="K8" s="12" t="n">
        <v>11.44</v>
      </c>
      <c r="L8" s="12" t="n">
        <v>11.41</v>
      </c>
      <c r="M8" s="12" t="n">
        <v>11.34</v>
      </c>
      <c r="N8" s="12" t="n">
        <v>11.48</v>
      </c>
      <c r="O8" s="12" t="n">
        <v>11.47</v>
      </c>
      <c r="P8" s="12" t="n">
        <v>11.55</v>
      </c>
      <c r="Q8" s="12" t="n">
        <v>11.43</v>
      </c>
      <c r="R8" s="12" t="n">
        <v>11.46</v>
      </c>
      <c r="S8" s="12" t="n">
        <v>11.46</v>
      </c>
      <c r="T8" s="12" t="n">
        <v>11.36</v>
      </c>
      <c r="U8" s="12" t="n">
        <v>11.71</v>
      </c>
    </row>
    <row r="9">
      <c r="A9" s="10" t="inlineStr">
        <is>
          <t xml:space="preserve">   Онкогенетика Расходные материалы</t>
        </is>
      </c>
      <c r="B9" s="12" t="n">
        <v>27.35</v>
      </c>
      <c r="C9" s="12" t="n">
        <v>29.05</v>
      </c>
      <c r="D9" s="12" t="n">
        <v>30.23</v>
      </c>
      <c r="E9" s="12" t="n">
        <v>30.94</v>
      </c>
      <c r="F9" s="12" t="n">
        <v>31.53</v>
      </c>
      <c r="G9" s="12" t="n">
        <v>31.5</v>
      </c>
      <c r="H9" s="12" t="n">
        <v>31.74</v>
      </c>
      <c r="I9" s="12" t="n">
        <v>31.66</v>
      </c>
      <c r="J9" s="12" t="n">
        <v>30.23</v>
      </c>
      <c r="K9" s="12" t="n">
        <v>27.94</v>
      </c>
      <c r="L9" s="12" t="n">
        <v>29.42</v>
      </c>
      <c r="M9" s="12" t="n">
        <v>30.74</v>
      </c>
      <c r="N9" s="12" t="n">
        <v>31.9</v>
      </c>
      <c r="O9" s="12" t="n">
        <v>33.03</v>
      </c>
      <c r="P9" s="12" t="n">
        <v>34.93</v>
      </c>
      <c r="Q9" s="12" t="n">
        <v>35.27</v>
      </c>
      <c r="R9" s="12" t="n">
        <v>38.21</v>
      </c>
      <c r="S9" s="12" t="n">
        <v>38.64</v>
      </c>
      <c r="T9" s="12" t="n">
        <v>37.65</v>
      </c>
      <c r="U9" s="12" t="n">
        <v>32.42</v>
      </c>
    </row>
    <row r="10">
      <c r="A10" s="10" t="inlineStr">
        <is>
          <t xml:space="preserve">   FISH</t>
        </is>
      </c>
      <c r="B10" s="12" t="n">
        <v>21.83</v>
      </c>
      <c r="C10" s="12" t="n">
        <v>21.29</v>
      </c>
      <c r="D10" s="12" t="n">
        <v>20.78</v>
      </c>
      <c r="E10" s="12" t="n">
        <v>20.29</v>
      </c>
      <c r="F10" s="12" t="n">
        <v>19.83</v>
      </c>
      <c r="G10" s="12" t="n">
        <v>18.95</v>
      </c>
      <c r="H10" s="12" t="n">
        <v>17.67</v>
      </c>
      <c r="I10" s="12" t="n">
        <v>15.4</v>
      </c>
      <c r="J10" s="12" t="n">
        <v>17.72</v>
      </c>
      <c r="K10" s="12" t="n">
        <v>15.04</v>
      </c>
      <c r="L10" s="12" t="n">
        <v>14.62</v>
      </c>
      <c r="M10" s="12" t="n">
        <v>13.83</v>
      </c>
      <c r="N10" s="12" t="n">
        <v>13.12</v>
      </c>
      <c r="O10" s="12" t="n">
        <v>12.47</v>
      </c>
      <c r="P10" s="12" t="n">
        <v>14.82</v>
      </c>
      <c r="Q10" s="12" t="n">
        <v>14.61</v>
      </c>
      <c r="R10" s="12" t="n">
        <v>14.52</v>
      </c>
      <c r="S10" s="12" t="n">
        <v>14.21</v>
      </c>
      <c r="T10" s="12" t="n">
        <v>13.58</v>
      </c>
      <c r="U10" s="12" t="n">
        <v>13.24</v>
      </c>
    </row>
    <row r="11">
      <c r="A11" s="10" t="inlineStr">
        <is>
          <t xml:space="preserve">   FlowCytometry Расходные материалы</t>
        </is>
      </c>
      <c r="B11" s="12" t="n">
        <v>34.5</v>
      </c>
      <c r="C11" s="12" t="n">
        <v>34.94</v>
      </c>
      <c r="D11" s="12" t="n">
        <v>35.06</v>
      </c>
      <c r="E11" s="12" t="n">
        <v>35.16</v>
      </c>
      <c r="F11" s="12" t="n">
        <v>35.26</v>
      </c>
      <c r="G11" s="12" t="n">
        <v>35.36</v>
      </c>
      <c r="H11" s="12" t="n">
        <v>31.73</v>
      </c>
      <c r="I11" s="12" t="n">
        <v>36.5</v>
      </c>
      <c r="J11" s="12" t="n">
        <v>40.1</v>
      </c>
      <c r="K11" s="12" t="n">
        <v>39.31</v>
      </c>
      <c r="L11" s="12" t="n">
        <v>41.02</v>
      </c>
      <c r="M11" s="12" t="n">
        <v>42.23</v>
      </c>
      <c r="N11" s="12" t="n">
        <v>42.76</v>
      </c>
      <c r="O11" s="12" t="n">
        <v>42.01</v>
      </c>
      <c r="P11" s="12" t="n">
        <v>40.19</v>
      </c>
      <c r="Q11" s="12" t="n">
        <v>39.39</v>
      </c>
      <c r="R11" s="12" t="n">
        <v>37.72</v>
      </c>
      <c r="S11" s="12" t="n">
        <v>35.76</v>
      </c>
      <c r="T11" s="12" t="n">
        <v>33.99</v>
      </c>
      <c r="U11" s="12" t="n">
        <v>44.16</v>
      </c>
    </row>
    <row r="12">
      <c r="A12" s="10" t="inlineStr">
        <is>
          <t xml:space="preserve">   Онкогенетика Оборудование</t>
        </is>
      </c>
      <c r="B12" s="12" t="n">
        <v>3.72</v>
      </c>
      <c r="C12" s="12" t="n">
        <v>3.97</v>
      </c>
      <c r="D12" s="12" t="n">
        <v>1.94</v>
      </c>
      <c r="E12" s="12" t="n">
        <v>2</v>
      </c>
      <c r="F12" s="12" t="inlineStr"/>
      <c r="G12" s="12" t="inlineStr"/>
      <c r="H12" s="12" t="n">
        <v>2.06</v>
      </c>
      <c r="I12" s="12" t="n">
        <v>2.13</v>
      </c>
      <c r="J12" s="12" t="n">
        <v>2.2</v>
      </c>
      <c r="K12" s="12" t="n">
        <v>2.28</v>
      </c>
      <c r="L12" s="12" t="n">
        <v>2.36</v>
      </c>
      <c r="M12" s="12" t="n">
        <v>2.44</v>
      </c>
      <c r="N12" s="12" t="n">
        <v>2.54</v>
      </c>
      <c r="O12" s="12" t="n">
        <v>2.64</v>
      </c>
      <c r="P12" s="12" t="n">
        <v>2.75</v>
      </c>
      <c r="Q12" s="12" t="n">
        <v>2.87</v>
      </c>
      <c r="R12" s="12" t="n">
        <v>3</v>
      </c>
      <c r="S12" s="12" t="n">
        <v>3.14</v>
      </c>
      <c r="T12" s="12" t="n">
        <v>3.3</v>
      </c>
      <c r="U12" s="12" t="n">
        <v>3.47</v>
      </c>
    </row>
    <row r="13">
      <c r="A13" s="7" t="inlineStr">
        <is>
          <t>МИКРОСКОПИЯ (гр)</t>
        </is>
      </c>
      <c r="B13" s="9" t="n">
        <v>2.02</v>
      </c>
      <c r="C13" s="9" t="n">
        <v>2.02</v>
      </c>
      <c r="D13" s="9" t="n">
        <v>2.03</v>
      </c>
      <c r="E13" s="9" t="n">
        <v>2.03</v>
      </c>
      <c r="F13" s="9" t="n">
        <v>2.04</v>
      </c>
      <c r="G13" s="9" t="n">
        <v>2.05</v>
      </c>
      <c r="H13" s="9" t="n">
        <v>2.07</v>
      </c>
      <c r="I13" s="9" t="n">
        <v>2.09</v>
      </c>
      <c r="J13" s="9" t="n">
        <v>2.11</v>
      </c>
      <c r="K13" s="9" t="n">
        <v>2.12</v>
      </c>
      <c r="L13" s="9" t="n">
        <v>2.14</v>
      </c>
      <c r="M13" s="9" t="n">
        <v>2.16</v>
      </c>
      <c r="N13" s="9" t="n">
        <v>2.17</v>
      </c>
      <c r="O13" s="9" t="n">
        <v>2.2</v>
      </c>
      <c r="P13" s="9" t="n">
        <v>2.23</v>
      </c>
      <c r="Q13" s="9" t="n">
        <v>2.25</v>
      </c>
      <c r="R13" s="9" t="n">
        <v>2.28</v>
      </c>
      <c r="S13" s="9" t="n">
        <v>2.31</v>
      </c>
      <c r="T13" s="9" t="n">
        <v>2.33</v>
      </c>
      <c r="U13" s="9" t="n">
        <v>2.37</v>
      </c>
    </row>
    <row r="14">
      <c r="A14" s="10" t="inlineStr">
        <is>
          <t xml:space="preserve">   Микроскопия</t>
        </is>
      </c>
      <c r="B14" s="12" t="n">
        <v>1.87</v>
      </c>
      <c r="C14" s="12" t="n">
        <v>1.88</v>
      </c>
      <c r="D14" s="12" t="n">
        <v>1.89</v>
      </c>
      <c r="E14" s="12" t="n">
        <v>1.89</v>
      </c>
      <c r="F14" s="12" t="n">
        <v>1.89</v>
      </c>
      <c r="G14" s="12" t="n">
        <v>1.91</v>
      </c>
      <c r="H14" s="12" t="n">
        <v>1.92</v>
      </c>
      <c r="I14" s="12" t="n">
        <v>1.94</v>
      </c>
      <c r="J14" s="12" t="n">
        <v>1.96</v>
      </c>
      <c r="K14" s="12" t="n">
        <v>1.97</v>
      </c>
      <c r="L14" s="12" t="n">
        <v>1.99</v>
      </c>
      <c r="M14" s="12" t="n">
        <v>2</v>
      </c>
      <c r="N14" s="12" t="n">
        <v>2.02</v>
      </c>
      <c r="O14" s="12" t="n">
        <v>2.04</v>
      </c>
      <c r="P14" s="12" t="n">
        <v>2.07</v>
      </c>
      <c r="Q14" s="12" t="n">
        <v>2.09</v>
      </c>
      <c r="R14" s="12" t="n">
        <v>2.12</v>
      </c>
      <c r="S14" s="12" t="n">
        <v>2.15</v>
      </c>
      <c r="T14" s="12" t="n">
        <v>2.17</v>
      </c>
      <c r="U14" s="12" t="n">
        <v>2.21</v>
      </c>
    </row>
    <row r="15">
      <c r="A15" s="10" t="inlineStr">
        <is>
          <t xml:space="preserve">   Наука в онкологии расходные материалы</t>
        </is>
      </c>
      <c r="B15" s="12" t="n">
        <v>31.2</v>
      </c>
      <c r="C15" s="12" t="n">
        <v>31.2</v>
      </c>
      <c r="D15" s="12" t="n">
        <v>31.2</v>
      </c>
      <c r="E15" s="12" t="n">
        <v>31.2</v>
      </c>
      <c r="F15" s="12" t="n">
        <v>31.2</v>
      </c>
      <c r="G15" s="12" t="n">
        <v>31.2</v>
      </c>
      <c r="H15" s="12" t="n">
        <v>31.2</v>
      </c>
      <c r="I15" s="12" t="n">
        <v>31.2</v>
      </c>
      <c r="J15" s="12" t="n">
        <v>31.2</v>
      </c>
      <c r="K15" s="12" t="n">
        <v>31.2</v>
      </c>
      <c r="L15" s="12" t="n">
        <v>31.25</v>
      </c>
      <c r="M15" s="12" t="n">
        <v>31.26</v>
      </c>
      <c r="N15" s="12" t="n">
        <v>31.27</v>
      </c>
      <c r="O15" s="12" t="n">
        <v>31.27</v>
      </c>
      <c r="P15" s="12" t="n">
        <v>31.28</v>
      </c>
      <c r="Q15" s="12" t="n">
        <v>31.29</v>
      </c>
      <c r="R15" s="12" t="n">
        <v>31.3</v>
      </c>
      <c r="S15" s="12" t="n">
        <v>31.3</v>
      </c>
      <c r="T15" s="12" t="n">
        <v>31.31</v>
      </c>
      <c r="U15" s="12" t="n">
        <v>31.32</v>
      </c>
    </row>
    <row r="16">
      <c r="A16" s="7" t="inlineStr">
        <is>
          <t>ЦИФРОВЫЕ ПРОДУКТЫ</t>
        </is>
      </c>
      <c r="B16" s="9" t="n">
        <v>2.94</v>
      </c>
      <c r="C16" s="9" t="n">
        <v>2.95</v>
      </c>
      <c r="D16" s="9" t="n">
        <v>2.95</v>
      </c>
      <c r="E16" s="9" t="n">
        <v>2.98</v>
      </c>
      <c r="F16" s="9" t="n">
        <v>3.01</v>
      </c>
      <c r="G16" s="9" t="n">
        <v>3.05</v>
      </c>
      <c r="H16" s="9" t="n">
        <v>2.68</v>
      </c>
      <c r="I16" s="9" t="n">
        <v>2.71</v>
      </c>
      <c r="J16" s="9" t="n">
        <v>2.74</v>
      </c>
      <c r="K16" s="9" t="n">
        <v>2.74</v>
      </c>
      <c r="L16" s="9" t="n">
        <v>2.77</v>
      </c>
      <c r="M16" s="9" t="n">
        <v>2.8</v>
      </c>
      <c r="N16" s="9" t="n">
        <v>2.84</v>
      </c>
      <c r="O16" s="9" t="n">
        <v>2.87</v>
      </c>
      <c r="P16" s="9" t="n">
        <v>2.69</v>
      </c>
      <c r="Q16" s="9" t="n">
        <v>2.29</v>
      </c>
      <c r="R16" s="9" t="n">
        <v>2.32</v>
      </c>
      <c r="S16" s="9" t="n">
        <v>2.33</v>
      </c>
      <c r="T16" s="9" t="n">
        <v>2.35</v>
      </c>
      <c r="U16" s="9" t="n">
        <v>2.31</v>
      </c>
    </row>
    <row r="17">
      <c r="A17" s="10" t="inlineStr">
        <is>
          <t xml:space="preserve">   Сканеры</t>
        </is>
      </c>
      <c r="B17" s="12" t="n">
        <v>3.02</v>
      </c>
      <c r="C17" s="12" t="n">
        <v>3.03</v>
      </c>
      <c r="D17" s="12" t="n">
        <v>3.03</v>
      </c>
      <c r="E17" s="12" t="n">
        <v>3.06</v>
      </c>
      <c r="F17" s="12" t="n">
        <v>3.1</v>
      </c>
      <c r="G17" s="12" t="n">
        <v>3.14</v>
      </c>
      <c r="H17" s="12" t="n">
        <v>2.75</v>
      </c>
      <c r="I17" s="12" t="n">
        <v>2.79</v>
      </c>
      <c r="J17" s="12" t="n">
        <v>2.82</v>
      </c>
      <c r="K17" s="12" t="n">
        <v>2.82</v>
      </c>
      <c r="L17" s="12" t="n">
        <v>2.85</v>
      </c>
      <c r="M17" s="12" t="n">
        <v>2.89</v>
      </c>
      <c r="N17" s="12" t="n">
        <v>2.93</v>
      </c>
      <c r="O17" s="12" t="n">
        <v>2.96</v>
      </c>
      <c r="P17" s="12" t="n">
        <v>2.77</v>
      </c>
      <c r="Q17" s="12" t="n">
        <v>2.36</v>
      </c>
      <c r="R17" s="12" t="n">
        <v>2.38</v>
      </c>
      <c r="S17" s="12" t="n">
        <v>2.4</v>
      </c>
      <c r="T17" s="12" t="n">
        <v>2.42</v>
      </c>
      <c r="U17" s="12" t="n">
        <v>2.38</v>
      </c>
    </row>
    <row r="18">
      <c r="A18" s="10" t="inlineStr">
        <is>
          <t xml:space="preserve">   EPATH</t>
        </is>
      </c>
      <c r="B18" s="12" t="n">
        <v>0.36</v>
      </c>
      <c r="C18" s="12" t="n">
        <v>0.36</v>
      </c>
      <c r="D18" s="12" t="n">
        <v>0.35</v>
      </c>
      <c r="E18" s="12" t="n">
        <v>0.35</v>
      </c>
      <c r="F18" s="12" t="n">
        <v>0.35</v>
      </c>
      <c r="G18" s="12" t="n">
        <v>0.35</v>
      </c>
      <c r="H18" s="12" t="n">
        <v>0.35</v>
      </c>
      <c r="I18" s="12" t="n">
        <v>0.35</v>
      </c>
      <c r="J18" s="12" t="n">
        <v>0.35</v>
      </c>
      <c r="K18" s="12" t="n">
        <v>0.36</v>
      </c>
      <c r="L18" s="12" t="n">
        <v>0.37</v>
      </c>
      <c r="M18" s="12" t="n">
        <v>0.3</v>
      </c>
      <c r="N18" s="12" t="n">
        <v>0.31</v>
      </c>
      <c r="O18" s="12" t="n">
        <v>0.31</v>
      </c>
      <c r="P18" s="12" t="n">
        <v>0.31</v>
      </c>
      <c r="Q18" s="12" t="n">
        <v>0.31</v>
      </c>
      <c r="R18" s="12" t="n">
        <v>0.32</v>
      </c>
      <c r="S18" s="12" t="n">
        <v>0.32</v>
      </c>
      <c r="T18" s="12" t="n">
        <v>0.33</v>
      </c>
      <c r="U18" s="12" t="n">
        <v>0.32</v>
      </c>
    </row>
    <row r="19">
      <c r="A19" s="7" t="inlineStr">
        <is>
          <t>СЕРВИС</t>
        </is>
      </c>
      <c r="B19" s="9" t="n">
        <v>0.1</v>
      </c>
      <c r="C19" s="9" t="n">
        <v>0.1</v>
      </c>
      <c r="D19" s="9" t="n">
        <v>0.09</v>
      </c>
      <c r="E19" s="9" t="n">
        <v>0.08</v>
      </c>
      <c r="F19" s="9" t="n">
        <v>0.07000000000000001</v>
      </c>
      <c r="G19" s="9" t="n">
        <v>0.07000000000000001</v>
      </c>
      <c r="H19" s="9" t="n">
        <v>0.07000000000000001</v>
      </c>
      <c r="I19" s="9" t="n">
        <v>0.07000000000000001</v>
      </c>
      <c r="J19" s="9" t="n">
        <v>0.07000000000000001</v>
      </c>
      <c r="K19" s="9" t="n">
        <v>0.07000000000000001</v>
      </c>
      <c r="L19" s="9" t="n">
        <v>0.06</v>
      </c>
      <c r="M19" s="9" t="n">
        <v>0.07000000000000001</v>
      </c>
      <c r="N19" s="9" t="n">
        <v>0.07000000000000001</v>
      </c>
      <c r="O19" s="9" t="n">
        <v>0.07000000000000001</v>
      </c>
      <c r="P19" s="9" t="n">
        <v>0.07000000000000001</v>
      </c>
      <c r="Q19" s="9" t="n">
        <v>0.07000000000000001</v>
      </c>
      <c r="R19" s="9" t="n">
        <v>0.07000000000000001</v>
      </c>
      <c r="S19" s="9" t="n">
        <v>0.07000000000000001</v>
      </c>
      <c r="T19" s="9" t="n">
        <v>0.07000000000000001</v>
      </c>
      <c r="U19" s="9" t="n">
        <v>0.07000000000000001</v>
      </c>
    </row>
    <row r="20">
      <c r="A20" s="10" t="inlineStr">
        <is>
          <t xml:space="preserve">   Техническое обслуживание/ремонт</t>
        </is>
      </c>
      <c r="B20" s="12" t="n">
        <v>0.09</v>
      </c>
      <c r="C20" s="12" t="n">
        <v>0.09</v>
      </c>
      <c r="D20" s="12" t="n">
        <v>0.08</v>
      </c>
      <c r="E20" s="12" t="n">
        <v>0.07000000000000001</v>
      </c>
      <c r="F20" s="12" t="n">
        <v>0.06</v>
      </c>
      <c r="G20" s="12" t="n">
        <v>0.06</v>
      </c>
      <c r="H20" s="12" t="n">
        <v>0.06</v>
      </c>
      <c r="I20" s="12" t="n">
        <v>0.06</v>
      </c>
      <c r="J20" s="12" t="n">
        <v>0.06</v>
      </c>
      <c r="K20" s="12" t="n">
        <v>0.06</v>
      </c>
      <c r="L20" s="12" t="n">
        <v>0.06</v>
      </c>
      <c r="M20" s="12" t="n">
        <v>0.08</v>
      </c>
      <c r="N20" s="12" t="n">
        <v>0.08</v>
      </c>
      <c r="O20" s="12" t="n">
        <v>0.08</v>
      </c>
      <c r="P20" s="12" t="n">
        <v>0.08</v>
      </c>
      <c r="Q20" s="12" t="n">
        <v>0.08</v>
      </c>
      <c r="R20" s="12" t="n">
        <v>0.08</v>
      </c>
      <c r="S20" s="12" t="n">
        <v>0.08</v>
      </c>
      <c r="T20" s="12" t="n">
        <v>0.08</v>
      </c>
      <c r="U20" s="12" t="n">
        <v>0.08</v>
      </c>
    </row>
    <row r="21">
      <c r="A21" s="10" t="inlineStr">
        <is>
          <t xml:space="preserve">   Сервис (медицинское оборудование)</t>
        </is>
      </c>
      <c r="B21" s="12" t="n">
        <v>0.16</v>
      </c>
      <c r="C21" s="12" t="n">
        <v>0.17</v>
      </c>
      <c r="D21" s="12" t="n">
        <v>0.17</v>
      </c>
      <c r="E21" s="12" t="n">
        <v>0.17</v>
      </c>
      <c r="F21" s="12" t="n">
        <v>0.16</v>
      </c>
      <c r="G21" s="12" t="n">
        <v>0.16</v>
      </c>
      <c r="H21" s="12" t="n">
        <v>0.16</v>
      </c>
      <c r="I21" s="12" t="n">
        <v>0.16</v>
      </c>
      <c r="J21" s="12" t="n">
        <v>0.16</v>
      </c>
      <c r="K21" s="12" t="n">
        <v>0.16</v>
      </c>
      <c r="L21" s="12" t="n">
        <v>0.02</v>
      </c>
      <c r="M21" s="12" t="n">
        <v>0.02</v>
      </c>
      <c r="N21" s="12" t="n">
        <v>0.02</v>
      </c>
      <c r="O21" s="12" t="n">
        <v>0.02</v>
      </c>
      <c r="P21" s="12" t="n">
        <v>0.02</v>
      </c>
      <c r="Q21" s="12" t="n">
        <v>0.02</v>
      </c>
      <c r="R21" s="12" t="n">
        <v>0.02</v>
      </c>
      <c r="S21" s="12" t="n">
        <v>0.02</v>
      </c>
      <c r="T21" s="12" t="inlineStr"/>
      <c r="U21" s="12" t="inlineStr"/>
    </row>
    <row r="22">
      <c r="A22" s="7" t="inlineStr">
        <is>
          <t>МИКРОБИОЛОГИЯ КЛИНИЧЕСКАЯ</t>
        </is>
      </c>
      <c r="B22" s="9" t="n">
        <v>7.24</v>
      </c>
      <c r="C22" s="9" t="n">
        <v>7.17</v>
      </c>
      <c r="D22" s="9" t="n">
        <v>7.16</v>
      </c>
      <c r="E22" s="9" t="n">
        <v>7.16</v>
      </c>
      <c r="F22" s="9" t="n">
        <v>7.31</v>
      </c>
      <c r="G22" s="9" t="n">
        <v>7.39</v>
      </c>
      <c r="H22" s="9" t="n">
        <v>7.52</v>
      </c>
      <c r="I22" s="9" t="n">
        <v>7.57</v>
      </c>
      <c r="J22" s="9" t="n">
        <v>7.66</v>
      </c>
      <c r="K22" s="9" t="n">
        <v>7.54</v>
      </c>
      <c r="L22" s="9" t="n">
        <v>7.52</v>
      </c>
      <c r="M22" s="9" t="n">
        <v>7.42</v>
      </c>
      <c r="N22" s="9" t="n">
        <v>7.31</v>
      </c>
      <c r="O22" s="9" t="n">
        <v>7.31</v>
      </c>
      <c r="P22" s="9" t="n">
        <v>7.31</v>
      </c>
      <c r="Q22" s="9" t="n">
        <v>7.33</v>
      </c>
      <c r="R22" s="9" t="n">
        <v>7.75</v>
      </c>
      <c r="S22" s="9" t="n">
        <v>7.68</v>
      </c>
      <c r="T22" s="9" t="n">
        <v>7.66</v>
      </c>
      <c r="U22" s="9" t="n">
        <v>8.01</v>
      </c>
    </row>
    <row r="23">
      <c r="A23" s="10" t="inlineStr">
        <is>
          <t xml:space="preserve">   Микробиология (Расходные материалы КЛИНИКА)</t>
        </is>
      </c>
      <c r="B23" s="12" t="n">
        <v>5.9</v>
      </c>
      <c r="C23" s="12" t="n">
        <v>5.91</v>
      </c>
      <c r="D23" s="12" t="n">
        <v>5.87</v>
      </c>
      <c r="E23" s="12" t="n">
        <v>5.83</v>
      </c>
      <c r="F23" s="12" t="n">
        <v>5.95</v>
      </c>
      <c r="G23" s="12" t="n">
        <v>5.99</v>
      </c>
      <c r="H23" s="12" t="n">
        <v>6.09</v>
      </c>
      <c r="I23" s="12" t="n">
        <v>6.11</v>
      </c>
      <c r="J23" s="12" t="n">
        <v>6.18</v>
      </c>
      <c r="K23" s="12" t="n">
        <v>6.08</v>
      </c>
      <c r="L23" s="12" t="n">
        <v>6.05</v>
      </c>
      <c r="M23" s="12" t="n">
        <v>5.91</v>
      </c>
      <c r="N23" s="12" t="n">
        <v>5.77</v>
      </c>
      <c r="O23" s="12" t="n">
        <v>5.76</v>
      </c>
      <c r="P23" s="12" t="n">
        <v>5.84</v>
      </c>
      <c r="Q23" s="12" t="n">
        <v>5.84</v>
      </c>
      <c r="R23" s="12" t="n">
        <v>5.85</v>
      </c>
      <c r="S23" s="12" t="n">
        <v>5.86</v>
      </c>
      <c r="T23" s="12" t="n">
        <v>5.87</v>
      </c>
      <c r="U23" s="12" t="n">
        <v>6.01</v>
      </c>
    </row>
    <row r="24">
      <c r="A24" s="10" t="inlineStr">
        <is>
          <t xml:space="preserve">   Микробиология (Оборудование КЛИНИКА)</t>
        </is>
      </c>
      <c r="B24" s="12" t="n">
        <v>23.65</v>
      </c>
      <c r="C24" s="12" t="n">
        <v>23.14</v>
      </c>
      <c r="D24" s="12" t="n">
        <v>23.87</v>
      </c>
      <c r="E24" s="12" t="n">
        <v>24.64</v>
      </c>
      <c r="F24" s="12" t="n">
        <v>25.46</v>
      </c>
      <c r="G24" s="12" t="n">
        <v>26.34</v>
      </c>
      <c r="H24" s="12" t="n">
        <v>27.27</v>
      </c>
      <c r="I24" s="12" t="n">
        <v>28.19</v>
      </c>
      <c r="J24" s="12" t="n">
        <v>29.07</v>
      </c>
      <c r="K24" s="12" t="n">
        <v>30.05</v>
      </c>
      <c r="L24" s="12" t="n">
        <v>31.22</v>
      </c>
      <c r="M24" s="12" t="n">
        <v>32.67</v>
      </c>
      <c r="N24" s="12" t="n">
        <v>34.14</v>
      </c>
      <c r="O24" s="12" t="n">
        <v>34.08</v>
      </c>
      <c r="P24" s="12" t="n">
        <v>36.07</v>
      </c>
      <c r="Q24" s="12" t="n">
        <v>38.11</v>
      </c>
      <c r="R24" s="12" t="n">
        <v>49.11</v>
      </c>
      <c r="S24" s="12" t="n">
        <v>39.01</v>
      </c>
      <c r="T24" s="12" t="n">
        <v>36.13</v>
      </c>
      <c r="U24" s="12" t="n">
        <v>59.83</v>
      </c>
    </row>
    <row r="25">
      <c r="A25" s="7" t="inlineStr">
        <is>
          <t>СПЕЦИАЛЬНОЕ ОБОРУДОВАНИЕ</t>
        </is>
      </c>
      <c r="B25" s="9" t="n">
        <v>2.09</v>
      </c>
      <c r="C25" s="9" t="n">
        <v>2.07</v>
      </c>
      <c r="D25" s="9" t="n">
        <v>2</v>
      </c>
      <c r="E25" s="9" t="n">
        <v>1.86</v>
      </c>
      <c r="F25" s="9" t="n">
        <v>1.99</v>
      </c>
      <c r="G25" s="9" t="n">
        <v>1.92</v>
      </c>
      <c r="H25" s="9" t="n">
        <v>1.73</v>
      </c>
      <c r="I25" s="9" t="n">
        <v>1.67</v>
      </c>
      <c r="J25" s="9" t="n">
        <v>1.52</v>
      </c>
      <c r="K25" s="9" t="n">
        <v>1.52</v>
      </c>
      <c r="L25" s="9" t="n">
        <v>1.47</v>
      </c>
      <c r="M25" s="9" t="n">
        <v>1.59</v>
      </c>
      <c r="N25" s="9" t="n">
        <v>1.56</v>
      </c>
      <c r="O25" s="9" t="n">
        <v>1.96</v>
      </c>
      <c r="P25" s="9" t="n">
        <v>2.06</v>
      </c>
      <c r="Q25" s="9" t="n">
        <v>2.05</v>
      </c>
      <c r="R25" s="9" t="n">
        <v>1.97</v>
      </c>
      <c r="S25" s="9" t="n">
        <v>1.8</v>
      </c>
      <c r="T25" s="9" t="n">
        <v>1.74</v>
      </c>
      <c r="U25" s="9" t="n">
        <v>1.79</v>
      </c>
    </row>
    <row r="26">
      <c r="A26" s="10" t="inlineStr">
        <is>
          <t xml:space="preserve">   Морг</t>
        </is>
      </c>
      <c r="B26" s="12" t="n">
        <v>2.03</v>
      </c>
      <c r="C26" s="12" t="n">
        <v>2.04</v>
      </c>
      <c r="D26" s="12" t="n">
        <v>1.99</v>
      </c>
      <c r="E26" s="12" t="n">
        <v>1.87</v>
      </c>
      <c r="F26" s="12" t="n">
        <v>1.69</v>
      </c>
      <c r="G26" s="12" t="n">
        <v>1.65</v>
      </c>
      <c r="H26" s="12" t="n">
        <v>1.47</v>
      </c>
      <c r="I26" s="12" t="n">
        <v>1.43</v>
      </c>
      <c r="J26" s="12" t="n">
        <v>1.29</v>
      </c>
      <c r="K26" s="12" t="n">
        <v>1.3</v>
      </c>
      <c r="L26" s="12" t="n">
        <v>1.27</v>
      </c>
      <c r="M26" s="12" t="n">
        <v>1.41</v>
      </c>
      <c r="N26" s="12" t="n">
        <v>1.39</v>
      </c>
      <c r="O26" s="12" t="n">
        <v>1.82</v>
      </c>
      <c r="P26" s="12" t="n">
        <v>1.92</v>
      </c>
      <c r="Q26" s="12" t="n">
        <v>1.93</v>
      </c>
      <c r="R26" s="12" t="n">
        <v>1.85</v>
      </c>
      <c r="S26" s="12" t="n">
        <v>1.68</v>
      </c>
      <c r="T26" s="12" t="n">
        <v>1.62</v>
      </c>
      <c r="U26" s="12" t="n">
        <v>1.62</v>
      </c>
    </row>
    <row r="27">
      <c r="A27" s="10" t="inlineStr">
        <is>
          <t xml:space="preserve">   PROMETALL</t>
        </is>
      </c>
      <c r="B27" s="12" t="n">
        <v>3.85</v>
      </c>
      <c r="C27" s="12" t="n">
        <v>2.79</v>
      </c>
      <c r="D27" s="12" t="n">
        <v>2.18</v>
      </c>
      <c r="E27" s="12" t="n">
        <v>1.79</v>
      </c>
      <c r="F27" s="12" t="n">
        <v>7.06</v>
      </c>
      <c r="G27" s="12" t="n">
        <v>6.59</v>
      </c>
      <c r="H27" s="12" t="n">
        <v>6.61</v>
      </c>
      <c r="I27" s="12" t="n">
        <v>6.4</v>
      </c>
      <c r="J27" s="12" t="n">
        <v>6.2</v>
      </c>
      <c r="K27" s="12" t="n">
        <v>5.71</v>
      </c>
      <c r="L27" s="12" t="n">
        <v>5.4</v>
      </c>
      <c r="M27" s="12" t="n">
        <v>5.13</v>
      </c>
      <c r="N27" s="12" t="n">
        <v>4.89</v>
      </c>
      <c r="O27" s="12" t="n">
        <v>4.66</v>
      </c>
      <c r="P27" s="12" t="n">
        <v>4.92</v>
      </c>
      <c r="Q27" s="12" t="n">
        <v>4.77</v>
      </c>
      <c r="R27" s="12" t="n">
        <v>4.63</v>
      </c>
      <c r="S27" s="12" t="n">
        <v>4.5</v>
      </c>
      <c r="T27" s="12" t="n">
        <v>4.38</v>
      </c>
      <c r="U27" s="12" t="n">
        <v>5.5</v>
      </c>
    </row>
    <row r="28">
      <c r="A28" s="7" t="inlineStr">
        <is>
          <t>МИКРОБИОЛОГИЯ ПРОМЫШЛЕННАЯ</t>
        </is>
      </c>
      <c r="B28" s="9" t="n">
        <v>2.19</v>
      </c>
      <c r="C28" s="9" t="n">
        <v>2.21</v>
      </c>
      <c r="D28" s="9" t="n">
        <v>2.16</v>
      </c>
      <c r="E28" s="9" t="n">
        <v>2.18</v>
      </c>
      <c r="F28" s="9" t="n">
        <v>2.19</v>
      </c>
      <c r="G28" s="9" t="n">
        <v>2.02</v>
      </c>
      <c r="H28" s="9" t="n">
        <v>2.05</v>
      </c>
      <c r="I28" s="9" t="n">
        <v>2.07</v>
      </c>
      <c r="J28" s="9" t="n">
        <v>2.07</v>
      </c>
      <c r="K28" s="9" t="n">
        <v>2.08</v>
      </c>
      <c r="L28" s="9" t="n">
        <v>2.09</v>
      </c>
      <c r="M28" s="9" t="n">
        <v>2.09</v>
      </c>
      <c r="N28" s="9" t="n">
        <v>1.95</v>
      </c>
      <c r="O28" s="9" t="n">
        <v>1.95</v>
      </c>
      <c r="P28" s="9" t="n">
        <v>1.69</v>
      </c>
      <c r="Q28" s="9" t="n">
        <v>1.66</v>
      </c>
      <c r="R28" s="9" t="n">
        <v>1.62</v>
      </c>
      <c r="S28" s="9" t="n">
        <v>1.63</v>
      </c>
      <c r="T28" s="9" t="n">
        <v>1.63</v>
      </c>
      <c r="U28" s="9" t="n">
        <v>1.68</v>
      </c>
    </row>
    <row r="29">
      <c r="A29" s="10" t="inlineStr">
        <is>
          <t xml:space="preserve">   Микробиология (Реагенты ПРОМ)</t>
        </is>
      </c>
      <c r="B29" s="12" t="n">
        <v>1.94</v>
      </c>
      <c r="C29" s="12" t="n">
        <v>1.95</v>
      </c>
      <c r="D29" s="12" t="n">
        <v>1.87</v>
      </c>
      <c r="E29" s="12" t="n">
        <v>1.89</v>
      </c>
      <c r="F29" s="12" t="n">
        <v>1.89</v>
      </c>
      <c r="G29" s="12" t="n">
        <v>1.91</v>
      </c>
      <c r="H29" s="12" t="n">
        <v>1.94</v>
      </c>
      <c r="I29" s="12" t="n">
        <v>1.97</v>
      </c>
      <c r="J29" s="12" t="n">
        <v>1.97</v>
      </c>
      <c r="K29" s="12" t="n">
        <v>1.97</v>
      </c>
      <c r="L29" s="12" t="n">
        <v>1.97</v>
      </c>
      <c r="M29" s="12" t="n">
        <v>1.96</v>
      </c>
      <c r="N29" s="12" t="n">
        <v>1.78</v>
      </c>
      <c r="O29" s="12" t="n">
        <v>1.76</v>
      </c>
      <c r="P29" s="12" t="n">
        <v>1.77</v>
      </c>
      <c r="Q29" s="12" t="n">
        <v>1.74</v>
      </c>
      <c r="R29" s="12" t="n">
        <v>1.73</v>
      </c>
      <c r="S29" s="12" t="n">
        <v>1.75</v>
      </c>
      <c r="T29" s="12" t="n">
        <v>1.74</v>
      </c>
      <c r="U29" s="12" t="n">
        <v>1.81</v>
      </c>
    </row>
    <row r="30">
      <c r="A30" s="10" t="inlineStr">
        <is>
          <t xml:space="preserve">   Микробиология (Оборудование ПРОМ)</t>
        </is>
      </c>
      <c r="B30" s="12" t="n">
        <v>3.09</v>
      </c>
      <c r="C30" s="12" t="n">
        <v>3.15</v>
      </c>
      <c r="D30" s="12" t="n">
        <v>3.21</v>
      </c>
      <c r="E30" s="12" t="n">
        <v>3.28</v>
      </c>
      <c r="F30" s="12" t="n">
        <v>3.3</v>
      </c>
      <c r="G30" s="12" t="n">
        <v>2.43</v>
      </c>
      <c r="H30" s="12" t="n">
        <v>2.48</v>
      </c>
      <c r="I30" s="12" t="n">
        <v>2.44</v>
      </c>
      <c r="J30" s="12" t="n">
        <v>2.48</v>
      </c>
      <c r="K30" s="12" t="n">
        <v>2.53</v>
      </c>
      <c r="L30" s="12" t="n">
        <v>2.59</v>
      </c>
      <c r="M30" s="12" t="n">
        <v>2.65</v>
      </c>
      <c r="N30" s="12" t="n">
        <v>2.71</v>
      </c>
      <c r="O30" s="12" t="n">
        <v>2.78</v>
      </c>
      <c r="P30" s="12" t="n">
        <v>1.34</v>
      </c>
      <c r="Q30" s="12" t="n">
        <v>1.35</v>
      </c>
      <c r="R30" s="12" t="n">
        <v>1.15</v>
      </c>
      <c r="S30" s="12" t="n">
        <v>1.15</v>
      </c>
      <c r="T30" s="12" t="n">
        <v>1.15</v>
      </c>
      <c r="U30" s="12" t="n">
        <v>1.15</v>
      </c>
    </row>
    <row r="31">
      <c r="A31" s="7" t="inlineStr">
        <is>
          <t>ЖЕНСКОЕ ЗДОРОВЬЕ</t>
        </is>
      </c>
      <c r="B31" s="9" t="n">
        <v>3.82</v>
      </c>
      <c r="C31" s="9" t="n">
        <v>3.85</v>
      </c>
      <c r="D31" s="9" t="n">
        <v>3.88</v>
      </c>
      <c r="E31" s="9" t="n">
        <v>3.77</v>
      </c>
      <c r="F31" s="9" t="n">
        <v>3.79</v>
      </c>
      <c r="G31" s="9" t="n">
        <v>3.66</v>
      </c>
      <c r="H31" s="9" t="n">
        <v>3.64</v>
      </c>
      <c r="I31" s="9" t="n">
        <v>3.58</v>
      </c>
      <c r="J31" s="9" t="n">
        <v>3.64</v>
      </c>
      <c r="K31" s="9" t="n">
        <v>3.67</v>
      </c>
      <c r="L31" s="9" t="n">
        <v>3.6</v>
      </c>
      <c r="M31" s="9" t="n">
        <v>3.6</v>
      </c>
      <c r="N31" s="9" t="n">
        <v>3.53</v>
      </c>
      <c r="O31" s="9" t="n">
        <v>3.57</v>
      </c>
      <c r="P31" s="9" t="n">
        <v>0.63</v>
      </c>
      <c r="Q31" s="9" t="n">
        <v>0.63</v>
      </c>
      <c r="R31" s="9" t="n">
        <v>0.5600000000000001</v>
      </c>
      <c r="S31" s="9" t="n">
        <v>0.5600000000000001</v>
      </c>
      <c r="T31" s="9" t="n">
        <v>0.5600000000000001</v>
      </c>
      <c r="U31" s="9" t="n">
        <v>0.58</v>
      </c>
    </row>
    <row r="32">
      <c r="A32" s="10" t="inlineStr">
        <is>
          <t xml:space="preserve">   Женское здоровье расходные материалы</t>
        </is>
      </c>
      <c r="B32" s="12" t="n">
        <v>3.82</v>
      </c>
      <c r="C32" s="12" t="n">
        <v>3.85</v>
      </c>
      <c r="D32" s="12" t="n">
        <v>3.88</v>
      </c>
      <c r="E32" s="12" t="n">
        <v>3.77</v>
      </c>
      <c r="F32" s="12" t="n">
        <v>3.79</v>
      </c>
      <c r="G32" s="12" t="n">
        <v>3.66</v>
      </c>
      <c r="H32" s="12" t="n">
        <v>3.64</v>
      </c>
      <c r="I32" s="12" t="n">
        <v>3.58</v>
      </c>
      <c r="J32" s="12" t="n">
        <v>3.66</v>
      </c>
      <c r="K32" s="12" t="n">
        <v>3.75</v>
      </c>
      <c r="L32" s="12" t="n">
        <v>3.71</v>
      </c>
      <c r="M32" s="12" t="n">
        <v>3.75</v>
      </c>
      <c r="N32" s="12" t="n">
        <v>3.7</v>
      </c>
      <c r="O32" s="12" t="n">
        <v>3.77</v>
      </c>
      <c r="P32" s="12" t="n">
        <v>0.7</v>
      </c>
      <c r="Q32" s="12" t="n">
        <v>0.7</v>
      </c>
      <c r="R32" s="12" t="n">
        <v>0.64</v>
      </c>
      <c r="S32" s="12" t="n">
        <v>0.64</v>
      </c>
      <c r="T32" s="12" t="n">
        <v>0.65</v>
      </c>
      <c r="U32" s="12" t="n">
        <v>0.67</v>
      </c>
    </row>
    <row r="33">
      <c r="A33" s="10" t="inlineStr">
        <is>
          <t xml:space="preserve">   Женское здоровье оборудование</t>
        </is>
      </c>
      <c r="B33" s="12" t="inlineStr"/>
      <c r="C33" s="12" t="inlineStr"/>
      <c r="D33" s="12" t="inlineStr"/>
      <c r="E33" s="12" t="inlineStr"/>
      <c r="F33" s="12" t="inlineStr"/>
      <c r="G33" s="12" t="inlineStr"/>
      <c r="H33" s="12" t="inlineStr"/>
      <c r="I33" s="12" t="inlineStr"/>
      <c r="J33" s="12" t="inlineStr"/>
      <c r="K33" s="12" t="inlineStr"/>
      <c r="L33" s="12" t="inlineStr"/>
      <c r="M33" s="12" t="inlineStr"/>
      <c r="N33" s="12" t="inlineStr"/>
      <c r="O33" s="12" t="inlineStr"/>
      <c r="P33" s="12" t="inlineStr"/>
      <c r="Q33" s="12" t="inlineStr"/>
      <c r="R33" s="12" t="inlineStr"/>
      <c r="S33" s="12" t="inlineStr"/>
      <c r="T33" s="12" t="inlineStr"/>
      <c r="U33" s="12" t="inlineStr"/>
    </row>
    <row r="34">
      <c r="A34" s="7" t="inlineStr">
        <is>
          <t>СРЕДОФФ</t>
        </is>
      </c>
      <c r="B34" s="9" t="n">
        <v>48.58</v>
      </c>
      <c r="C34" s="9" t="n">
        <v>48.03</v>
      </c>
      <c r="D34" s="9" t="n">
        <v>47.92</v>
      </c>
      <c r="E34" s="9" t="n">
        <v>47.68</v>
      </c>
      <c r="F34" s="9" t="n">
        <v>48.13</v>
      </c>
      <c r="G34" s="9" t="n">
        <v>47.55</v>
      </c>
      <c r="H34" s="9" t="n">
        <v>46.77</v>
      </c>
      <c r="I34" s="9" t="n">
        <v>46.17</v>
      </c>
      <c r="J34" s="9" t="n">
        <v>45.63</v>
      </c>
      <c r="K34" s="9" t="n">
        <v>46.96</v>
      </c>
      <c r="L34" s="9" t="n">
        <v>45.49</v>
      </c>
      <c r="M34" s="9" t="n">
        <v>44.55</v>
      </c>
      <c r="N34" s="9" t="n">
        <v>43.5</v>
      </c>
      <c r="O34" s="9" t="n">
        <v>42.08</v>
      </c>
      <c r="P34" s="9" t="n">
        <v>45.24</v>
      </c>
      <c r="Q34" s="9" t="n">
        <v>44.2</v>
      </c>
      <c r="R34" s="9" t="n">
        <v>42.99</v>
      </c>
      <c r="S34" s="9" t="n">
        <v>42.11</v>
      </c>
      <c r="T34" s="9" t="n">
        <v>34.46</v>
      </c>
      <c r="U34" s="9" t="n">
        <v>40.75</v>
      </c>
    </row>
    <row r="35">
      <c r="A35" s="10" t="inlineStr">
        <is>
          <t xml:space="preserve">   Расходные материалы для микробиологии Средофф</t>
        </is>
      </c>
      <c r="B35" s="12" t="n">
        <v>48.58</v>
      </c>
      <c r="C35" s="12" t="n">
        <v>48.03</v>
      </c>
      <c r="D35" s="12" t="n">
        <v>47.92</v>
      </c>
      <c r="E35" s="12" t="n">
        <v>47.68</v>
      </c>
      <c r="F35" s="12" t="n">
        <v>48.13</v>
      </c>
      <c r="G35" s="12" t="n">
        <v>47.55</v>
      </c>
      <c r="H35" s="12" t="n">
        <v>46.77</v>
      </c>
      <c r="I35" s="12" t="n">
        <v>46.17</v>
      </c>
      <c r="J35" s="12" t="n">
        <v>45.63</v>
      </c>
      <c r="K35" s="12" t="n">
        <v>46.96</v>
      </c>
      <c r="L35" s="12" t="n">
        <v>45.49</v>
      </c>
      <c r="M35" s="12" t="n">
        <v>44.55</v>
      </c>
      <c r="N35" s="12" t="n">
        <v>43.5</v>
      </c>
      <c r="O35" s="12" t="n">
        <v>42.08</v>
      </c>
      <c r="P35" s="12" t="n">
        <v>45.24</v>
      </c>
      <c r="Q35" s="12" t="n">
        <v>44.2</v>
      </c>
      <c r="R35" s="12" t="n">
        <v>42.99</v>
      </c>
      <c r="S35" s="12" t="n">
        <v>42.11</v>
      </c>
      <c r="T35" s="12" t="n">
        <v>34.46</v>
      </c>
      <c r="U35" s="12" t="n">
        <v>40.75</v>
      </c>
    </row>
    <row r="36">
      <c r="A36" s="7" t="inlineStr">
        <is>
          <t>КДЛ</t>
        </is>
      </c>
      <c r="B36" s="9" t="n">
        <v>3.04</v>
      </c>
      <c r="C36" s="9" t="n">
        <v>3.08</v>
      </c>
      <c r="D36" s="9" t="n">
        <v>3.11</v>
      </c>
      <c r="E36" s="9" t="n">
        <v>3.17</v>
      </c>
      <c r="F36" s="9" t="n">
        <v>3.21</v>
      </c>
      <c r="G36" s="9" t="n">
        <v>3.26</v>
      </c>
      <c r="H36" s="9" t="n">
        <v>3.3</v>
      </c>
      <c r="I36" s="9" t="n">
        <v>3.32</v>
      </c>
      <c r="J36" s="9" t="n">
        <v>3.31</v>
      </c>
      <c r="K36" s="9" t="n">
        <v>3.35</v>
      </c>
      <c r="L36" s="9" t="n">
        <v>3.36</v>
      </c>
      <c r="M36" s="9" t="n">
        <v>3.4</v>
      </c>
      <c r="N36" s="9" t="n">
        <v>3.41</v>
      </c>
      <c r="O36" s="9" t="n">
        <v>3.31</v>
      </c>
      <c r="P36" s="9" t="n">
        <v>3.33</v>
      </c>
      <c r="Q36" s="9" t="n">
        <v>3.45</v>
      </c>
      <c r="R36" s="9" t="n">
        <v>3.26</v>
      </c>
      <c r="S36" s="9" t="n">
        <v>3.29</v>
      </c>
      <c r="T36" s="9" t="n">
        <v>3.33</v>
      </c>
      <c r="U36" s="9" t="n">
        <v>3.43</v>
      </c>
    </row>
    <row r="37">
      <c r="A37" s="10" t="inlineStr">
        <is>
          <t xml:space="preserve">   КДЛ Оборудование</t>
        </is>
      </c>
      <c r="B37" s="12" t="n">
        <v>1.5</v>
      </c>
      <c r="C37" s="12" t="n">
        <v>1.51</v>
      </c>
      <c r="D37" s="12" t="n">
        <v>1.53</v>
      </c>
      <c r="E37" s="12" t="n">
        <v>1.55</v>
      </c>
      <c r="F37" s="12" t="n">
        <v>1.56</v>
      </c>
      <c r="G37" s="12" t="n">
        <v>1.58</v>
      </c>
      <c r="H37" s="12" t="n">
        <v>1.6</v>
      </c>
      <c r="I37" s="12" t="n">
        <v>1.62</v>
      </c>
      <c r="J37" s="12" t="n">
        <v>1.63</v>
      </c>
      <c r="K37" s="12" t="n">
        <v>1.65</v>
      </c>
      <c r="L37" s="12" t="n">
        <v>1.67</v>
      </c>
      <c r="M37" s="12" t="n">
        <v>1.69</v>
      </c>
      <c r="N37" s="12" t="n">
        <v>1.66</v>
      </c>
      <c r="O37" s="12" t="n">
        <v>1.67</v>
      </c>
      <c r="P37" s="12" t="n">
        <v>1.7</v>
      </c>
      <c r="Q37" s="12" t="n">
        <v>1.72</v>
      </c>
      <c r="R37" s="12" t="n">
        <v>1.74</v>
      </c>
      <c r="S37" s="12" t="n">
        <v>1.76</v>
      </c>
      <c r="T37" s="12" t="n">
        <v>1.78</v>
      </c>
      <c r="U37" s="12" t="n">
        <v>1.8</v>
      </c>
    </row>
    <row r="38">
      <c r="A38" s="10" t="inlineStr">
        <is>
          <t xml:space="preserve">   КДЛ Расходные материалы</t>
        </is>
      </c>
      <c r="B38" s="12" t="n">
        <v>9.15</v>
      </c>
      <c r="C38" s="12" t="n">
        <v>9.33</v>
      </c>
      <c r="D38" s="12" t="n">
        <v>9.48</v>
      </c>
      <c r="E38" s="12" t="n">
        <v>9.91</v>
      </c>
      <c r="F38" s="12" t="n">
        <v>10.11</v>
      </c>
      <c r="G38" s="12" t="n">
        <v>10.34</v>
      </c>
      <c r="H38" s="12" t="n">
        <v>10.56</v>
      </c>
      <c r="I38" s="12" t="n">
        <v>10.72</v>
      </c>
      <c r="J38" s="12" t="n">
        <v>10.59</v>
      </c>
      <c r="K38" s="12" t="n">
        <v>10.77</v>
      </c>
      <c r="L38" s="12" t="n">
        <v>10.75</v>
      </c>
      <c r="M38" s="12" t="n">
        <v>10.71</v>
      </c>
      <c r="N38" s="12" t="n">
        <v>10.9</v>
      </c>
      <c r="O38" s="12" t="n">
        <v>10.44</v>
      </c>
      <c r="P38" s="12" t="n">
        <v>10.33</v>
      </c>
      <c r="Q38" s="12" t="n">
        <v>11.01</v>
      </c>
      <c r="R38" s="12" t="n">
        <v>10.2</v>
      </c>
      <c r="S38" s="12" t="n">
        <v>10.25</v>
      </c>
      <c r="T38" s="12" t="n">
        <v>10.29</v>
      </c>
      <c r="U38" s="12" t="n">
        <v>10.77</v>
      </c>
    </row>
    <row r="39">
      <c r="A39" s="7" t="inlineStr">
        <is>
          <t>Архив</t>
        </is>
      </c>
      <c r="B39" s="9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</row>
    <row r="40">
      <c r="A40" s="10" t="inlineStr">
        <is>
          <t xml:space="preserve">   АРХИВ_Общелабораторное оборудование</t>
        </is>
      </c>
      <c r="B40" s="12" t="inlineStr"/>
      <c r="C40" s="12" t="inlineStr"/>
      <c r="D40" s="12" t="inlineStr"/>
      <c r="E40" s="12" t="inlineStr"/>
      <c r="F40" s="12" t="inlineStr"/>
      <c r="G40" s="12" t="inlineStr"/>
      <c r="H40" s="12" t="inlineStr"/>
      <c r="I40" s="12" t="inlineStr"/>
      <c r="J40" s="12" t="inlineStr"/>
      <c r="K40" s="12" t="inlineStr"/>
      <c r="L40" s="12" t="inlineStr"/>
      <c r="M40" s="12" t="inlineStr"/>
      <c r="N40" s="12" t="inlineStr"/>
      <c r="O40" s="12" t="inlineStr"/>
      <c r="P40" s="12" t="inlineStr"/>
      <c r="Q40" s="12" t="inlineStr"/>
      <c r="R40" s="12" t="inlineStr"/>
      <c r="S40" s="12" t="inlineStr"/>
      <c r="T40" s="12" t="inlineStr"/>
      <c r="U40" s="12" t="inlineStr"/>
    </row>
    <row r="41">
      <c r="A41" s="10" t="inlineStr">
        <is>
          <t xml:space="preserve">   АРХИВ_Молекулярная генетика</t>
        </is>
      </c>
      <c r="B41" s="12" t="inlineStr"/>
      <c r="C41" s="12" t="inlineStr"/>
      <c r="D41" s="12" t="inlineStr"/>
      <c r="E41" s="12" t="inlineStr"/>
      <c r="F41" s="12" t="inlineStr"/>
      <c r="G41" s="12" t="inlineStr"/>
      <c r="H41" s="12" t="inlineStr"/>
      <c r="I41" s="12" t="inlineStr"/>
      <c r="J41" s="12" t="inlineStr"/>
      <c r="K41" s="12" t="inlineStr"/>
      <c r="L41" s="12" t="inlineStr"/>
      <c r="M41" s="12" t="inlineStr"/>
      <c r="N41" s="12" t="inlineStr"/>
      <c r="O41" s="12" t="inlineStr"/>
      <c r="P41" s="12" t="inlineStr"/>
      <c r="Q41" s="12" t="inlineStr"/>
      <c r="R41" s="12" t="inlineStr"/>
      <c r="S41" s="12" t="inlineStr"/>
      <c r="T41" s="12" t="inlineStr"/>
      <c r="U41" s="12" t="inlineStr"/>
    </row>
    <row r="42">
      <c r="A42" s="10" t="inlineStr">
        <is>
          <t xml:space="preserve">   АРХИВ_Клеточные технологии</t>
        </is>
      </c>
      <c r="B42" s="12" t="inlineStr"/>
      <c r="C42" s="12" t="inlineStr"/>
      <c r="D42" s="12" t="inlineStr"/>
      <c r="E42" s="12" t="inlineStr"/>
      <c r="F42" s="12" t="inlineStr"/>
      <c r="G42" s="12" t="inlineStr"/>
      <c r="H42" s="12" t="inlineStr"/>
      <c r="I42" s="12" t="inlineStr"/>
      <c r="J42" s="12" t="inlineStr"/>
      <c r="K42" s="12" t="inlineStr"/>
      <c r="L42" s="12" t="inlineStr"/>
      <c r="M42" s="12" t="inlineStr"/>
      <c r="N42" s="12" t="inlineStr"/>
      <c r="O42" s="12" t="inlineStr"/>
      <c r="P42" s="12" t="inlineStr"/>
      <c r="Q42" s="12" t="inlineStr"/>
      <c r="R42" s="12" t="inlineStr"/>
      <c r="S42" s="12" t="inlineStr"/>
      <c r="T42" s="12" t="inlineStr"/>
      <c r="U42" s="12" t="inlineStr"/>
    </row>
  </sheetData>
  <autoFilter ref="A1:U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4" t="inlineStr">
        <is>
          <t>pg_segment</t>
        </is>
      </c>
      <c r="B1" s="4" t="inlineStr">
        <is>
          <t>Низкооб w01</t>
        </is>
      </c>
      <c r="C1" s="4" t="inlineStr">
        <is>
          <t>Низкооб w02</t>
        </is>
      </c>
      <c r="D1" s="4" t="inlineStr">
        <is>
          <t>Низкооб w03</t>
        </is>
      </c>
      <c r="E1" s="4" t="inlineStr">
        <is>
          <t>Низкооб w04</t>
        </is>
      </c>
      <c r="F1" s="4" t="inlineStr">
        <is>
          <t>Низкооб w05</t>
        </is>
      </c>
      <c r="G1" s="4" t="inlineStr">
        <is>
          <t>Низкооб w06</t>
        </is>
      </c>
      <c r="H1" s="4" t="inlineStr">
        <is>
          <t>Низкооб w07</t>
        </is>
      </c>
      <c r="I1" s="4" t="inlineStr">
        <is>
          <t>Низкооб w08</t>
        </is>
      </c>
      <c r="J1" s="4" t="inlineStr">
        <is>
          <t>Низкооб w09</t>
        </is>
      </c>
      <c r="K1" s="4" t="inlineStr">
        <is>
          <t>Низкооб w10</t>
        </is>
      </c>
      <c r="L1" s="4" t="inlineStr">
        <is>
          <t>Низкооб w11</t>
        </is>
      </c>
      <c r="M1" s="4" t="inlineStr">
        <is>
          <t>Низкооб w12</t>
        </is>
      </c>
      <c r="N1" s="4" t="inlineStr">
        <is>
          <t>Низкооб w13</t>
        </is>
      </c>
      <c r="O1" s="4" t="inlineStr">
        <is>
          <t>Низкооб w14</t>
        </is>
      </c>
      <c r="P1" s="4" t="inlineStr">
        <is>
          <t>Низкооб w15</t>
        </is>
      </c>
      <c r="Q1" s="4" t="inlineStr">
        <is>
          <t>Низкооб w16</t>
        </is>
      </c>
      <c r="R1" s="4" t="inlineStr">
        <is>
          <t>Низкооб w17</t>
        </is>
      </c>
      <c r="S1" s="4" t="inlineStr">
        <is>
          <t>Низкооб w18</t>
        </is>
      </c>
      <c r="T1" s="4" t="inlineStr">
        <is>
          <t>Низкооб w19</t>
        </is>
      </c>
      <c r="U1" s="4" t="inlineStr">
        <is>
          <t>Низкооб w20</t>
        </is>
      </c>
    </row>
    <row r="2">
      <c r="A2" s="7" t="inlineStr">
        <is>
          <t>ГИСТОЛОГИЯ</t>
        </is>
      </c>
      <c r="B2" s="8" t="n">
        <v>67499158</v>
      </c>
      <c r="C2" s="8" t="n">
        <v>67702536</v>
      </c>
      <c r="D2" s="8" t="n">
        <v>67801710</v>
      </c>
      <c r="E2" s="8" t="n">
        <v>74034609</v>
      </c>
      <c r="F2" s="8" t="n">
        <v>75196938</v>
      </c>
      <c r="G2" s="8" t="n">
        <v>72341462</v>
      </c>
      <c r="H2" s="8" t="n">
        <v>71098799</v>
      </c>
      <c r="I2" s="8" t="n">
        <v>72537952</v>
      </c>
      <c r="J2" s="8" t="n">
        <v>76407059</v>
      </c>
      <c r="K2" s="8" t="n">
        <v>74623294</v>
      </c>
      <c r="L2" s="8" t="n">
        <v>75263514</v>
      </c>
      <c r="M2" s="8" t="n">
        <v>75156115</v>
      </c>
      <c r="N2" s="8" t="n">
        <v>97578516</v>
      </c>
      <c r="O2" s="8" t="n">
        <v>122091996</v>
      </c>
      <c r="P2" s="8" t="n">
        <v>95842500</v>
      </c>
      <c r="Q2" s="8" t="n">
        <v>93378413</v>
      </c>
      <c r="R2" s="8" t="n">
        <v>92883209</v>
      </c>
      <c r="S2" s="8" t="n">
        <v>92759549</v>
      </c>
      <c r="T2" s="8" t="n">
        <v>90045989</v>
      </c>
      <c r="U2" s="8" t="n">
        <v>88821024</v>
      </c>
    </row>
    <row r="3">
      <c r="A3" s="10" t="inlineStr">
        <is>
          <t xml:space="preserve">   Гистология Оборудование</t>
        </is>
      </c>
      <c r="B3" s="11" t="n">
        <v>17185749</v>
      </c>
      <c r="C3" s="11" t="n">
        <v>17184541</v>
      </c>
      <c r="D3" s="11" t="n">
        <v>17753289</v>
      </c>
      <c r="E3" s="11" t="n">
        <v>22711741</v>
      </c>
      <c r="F3" s="11" t="n">
        <v>24593377</v>
      </c>
      <c r="G3" s="11" t="n">
        <v>22778699</v>
      </c>
      <c r="H3" s="11" t="n">
        <v>22134236</v>
      </c>
      <c r="I3" s="11" t="n">
        <v>22660903</v>
      </c>
      <c r="J3" s="11" t="n">
        <v>24314575</v>
      </c>
      <c r="K3" s="11" t="n">
        <v>23957823</v>
      </c>
      <c r="L3" s="11" t="n">
        <v>25021823</v>
      </c>
      <c r="M3" s="11" t="n">
        <v>25006568</v>
      </c>
      <c r="N3" s="11" t="n">
        <v>47632576</v>
      </c>
      <c r="O3" s="11" t="n">
        <v>73107651</v>
      </c>
      <c r="P3" s="11" t="n">
        <v>46980379</v>
      </c>
      <c r="Q3" s="11" t="n">
        <v>45785889</v>
      </c>
      <c r="R3" s="11" t="n">
        <v>46951068</v>
      </c>
      <c r="S3" s="11" t="n">
        <v>46951068</v>
      </c>
      <c r="T3" s="11" t="n">
        <v>46427721</v>
      </c>
      <c r="U3" s="11" t="n">
        <v>46185630</v>
      </c>
    </row>
    <row r="4">
      <c r="A4" s="10" t="inlineStr">
        <is>
          <t xml:space="preserve">   Гистология Расходные материалы</t>
        </is>
      </c>
      <c r="B4" s="11" t="n">
        <v>41333838</v>
      </c>
      <c r="C4" s="11" t="n">
        <v>41304187</v>
      </c>
      <c r="D4" s="11" t="n">
        <v>40301923</v>
      </c>
      <c r="E4" s="11" t="n">
        <v>41482714</v>
      </c>
      <c r="F4" s="11" t="n">
        <v>40772388</v>
      </c>
      <c r="G4" s="11" t="n">
        <v>39729658</v>
      </c>
      <c r="H4" s="11" t="n">
        <v>39515390</v>
      </c>
      <c r="I4" s="11" t="n">
        <v>40178871</v>
      </c>
      <c r="J4" s="11" t="n">
        <v>40867307</v>
      </c>
      <c r="K4" s="11" t="n">
        <v>39356075</v>
      </c>
      <c r="L4" s="11" t="n">
        <v>39086909</v>
      </c>
      <c r="M4" s="11" t="n">
        <v>38469319</v>
      </c>
      <c r="N4" s="11" t="n">
        <v>38591527</v>
      </c>
      <c r="O4" s="11" t="n">
        <v>37857520</v>
      </c>
      <c r="P4" s="11" t="n">
        <v>37757158</v>
      </c>
      <c r="Q4" s="11" t="n">
        <v>37021304</v>
      </c>
      <c r="R4" s="11" t="n">
        <v>36578960</v>
      </c>
      <c r="S4" s="11" t="n">
        <v>36699652</v>
      </c>
      <c r="T4" s="11" t="n">
        <v>34863567</v>
      </c>
      <c r="U4" s="11" t="n">
        <v>33962066</v>
      </c>
    </row>
    <row r="5">
      <c r="A5" s="10" t="inlineStr">
        <is>
          <t xml:space="preserve">   Гистология Расходные материалы собственное пр-во</t>
        </is>
      </c>
      <c r="B5" s="11" t="n">
        <v>8979571</v>
      </c>
      <c r="C5" s="11" t="n">
        <v>9213808</v>
      </c>
      <c r="D5" s="11" t="n">
        <v>9746498</v>
      </c>
      <c r="E5" s="11" t="n">
        <v>9840154</v>
      </c>
      <c r="F5" s="11" t="n">
        <v>9831173</v>
      </c>
      <c r="G5" s="11" t="n">
        <v>9833105</v>
      </c>
      <c r="H5" s="11" t="n">
        <v>9449173</v>
      </c>
      <c r="I5" s="11" t="n">
        <v>9698178</v>
      </c>
      <c r="J5" s="11" t="n">
        <v>11225177</v>
      </c>
      <c r="K5" s="11" t="n">
        <v>11309396</v>
      </c>
      <c r="L5" s="11" t="n">
        <v>11154782</v>
      </c>
      <c r="M5" s="11" t="n">
        <v>11680228</v>
      </c>
      <c r="N5" s="11" t="n">
        <v>11354413</v>
      </c>
      <c r="O5" s="11" t="n">
        <v>11126825</v>
      </c>
      <c r="P5" s="11" t="n">
        <v>11104963</v>
      </c>
      <c r="Q5" s="11" t="n">
        <v>10571220</v>
      </c>
      <c r="R5" s="11" t="n">
        <v>9353181</v>
      </c>
      <c r="S5" s="11" t="n">
        <v>9108829</v>
      </c>
      <c r="T5" s="11" t="n">
        <v>8754701</v>
      </c>
      <c r="U5" s="11" t="n">
        <v>8673328</v>
      </c>
    </row>
    <row r="6">
      <c r="A6" s="7" t="inlineStr">
        <is>
          <t>ОНКОДИАГНОСТИКА</t>
        </is>
      </c>
      <c r="B6" s="8" t="n">
        <v>11918859</v>
      </c>
      <c r="C6" s="8" t="n">
        <v>11917627</v>
      </c>
      <c r="D6" s="8" t="n">
        <v>11947044</v>
      </c>
      <c r="E6" s="8" t="n">
        <v>12823293</v>
      </c>
      <c r="F6" s="8" t="n">
        <v>13028625</v>
      </c>
      <c r="G6" s="8" t="n">
        <v>13432699</v>
      </c>
      <c r="H6" s="8" t="n">
        <v>12557091</v>
      </c>
      <c r="I6" s="8" t="n">
        <v>11494885</v>
      </c>
      <c r="J6" s="8" t="n">
        <v>11685743</v>
      </c>
      <c r="K6" s="8" t="n">
        <v>23378299</v>
      </c>
      <c r="L6" s="8" t="n">
        <v>22910481</v>
      </c>
      <c r="M6" s="8" t="n">
        <v>12238575</v>
      </c>
      <c r="N6" s="8" t="n">
        <v>12578176</v>
      </c>
      <c r="O6" s="8" t="n">
        <v>13379886</v>
      </c>
      <c r="P6" s="8" t="n">
        <v>11925104</v>
      </c>
      <c r="Q6" s="8" t="n">
        <v>13820413</v>
      </c>
      <c r="R6" s="8" t="n">
        <v>13717462</v>
      </c>
      <c r="S6" s="8" t="n">
        <v>16840835</v>
      </c>
      <c r="T6" s="8" t="n">
        <v>14558419</v>
      </c>
      <c r="U6" s="8" t="n">
        <v>16257008</v>
      </c>
    </row>
    <row r="7">
      <c r="A7" s="10" t="inlineStr">
        <is>
          <t xml:space="preserve">   ИГХ оборудование</t>
        </is>
      </c>
      <c r="B7" s="11" t="n">
        <v>7778514</v>
      </c>
      <c r="C7" s="11" t="n">
        <v>7778514</v>
      </c>
      <c r="D7" s="11" t="n">
        <v>7778514</v>
      </c>
      <c r="E7" s="11" t="n">
        <v>7778514</v>
      </c>
      <c r="F7" s="11" t="n">
        <v>7778514</v>
      </c>
      <c r="G7" s="11" t="n">
        <v>7922032</v>
      </c>
      <c r="H7" s="11" t="n">
        <v>7963947</v>
      </c>
      <c r="I7" s="11" t="n">
        <v>7963947</v>
      </c>
      <c r="J7" s="11" t="n">
        <v>7985069</v>
      </c>
      <c r="K7" s="11" t="n">
        <v>18794866</v>
      </c>
      <c r="L7" s="11" t="n">
        <v>18794866</v>
      </c>
      <c r="M7" s="11" t="n">
        <v>7963947</v>
      </c>
      <c r="N7" s="11" t="n">
        <v>7963947</v>
      </c>
      <c r="O7" s="11" t="n">
        <v>7963947</v>
      </c>
      <c r="P7" s="11" t="n">
        <v>7963947</v>
      </c>
      <c r="Q7" s="11" t="n">
        <v>8520333</v>
      </c>
      <c r="R7" s="11" t="n">
        <v>8520333</v>
      </c>
      <c r="S7" s="11" t="n">
        <v>8520333</v>
      </c>
      <c r="T7" s="11" t="n">
        <v>8520333</v>
      </c>
      <c r="U7" s="11" t="n">
        <v>8520333</v>
      </c>
    </row>
    <row r="8">
      <c r="A8" s="10" t="inlineStr">
        <is>
          <t xml:space="preserve">   ИГХ расходные материалы</t>
        </is>
      </c>
      <c r="B8" s="11" t="n">
        <v>3750799</v>
      </c>
      <c r="C8" s="11" t="n">
        <v>3749567</v>
      </c>
      <c r="D8" s="11" t="n">
        <v>3778984</v>
      </c>
      <c r="E8" s="11" t="n">
        <v>4655233</v>
      </c>
      <c r="F8" s="11" t="n">
        <v>4860565</v>
      </c>
      <c r="G8" s="11" t="n">
        <v>3827070</v>
      </c>
      <c r="H8" s="11" t="n">
        <v>3376914</v>
      </c>
      <c r="I8" s="11" t="n">
        <v>3134571</v>
      </c>
      <c r="J8" s="11" t="n">
        <v>3328801</v>
      </c>
      <c r="K8" s="11" t="n">
        <v>4138280</v>
      </c>
      <c r="L8" s="11" t="n">
        <v>3738121</v>
      </c>
      <c r="M8" s="11" t="n">
        <v>3918255</v>
      </c>
      <c r="N8" s="11" t="n">
        <v>3016500</v>
      </c>
      <c r="O8" s="11" t="n">
        <v>3839859</v>
      </c>
      <c r="P8" s="11" t="n">
        <v>3604784</v>
      </c>
      <c r="Q8" s="11" t="n">
        <v>4859714</v>
      </c>
      <c r="R8" s="11" t="n">
        <v>4812107</v>
      </c>
      <c r="S8" s="11" t="n">
        <v>7710633</v>
      </c>
      <c r="T8" s="11" t="n">
        <v>5432751</v>
      </c>
      <c r="U8" s="11" t="n">
        <v>5986936</v>
      </c>
    </row>
    <row r="9">
      <c r="A9" s="10" t="inlineStr">
        <is>
          <t xml:space="preserve">   Онкогенетика Расходные материалы</t>
        </is>
      </c>
      <c r="B9" s="11" t="n">
        <v>142653</v>
      </c>
      <c r="C9" s="11" t="n">
        <v>142653</v>
      </c>
      <c r="D9" s="11" t="n">
        <v>142653</v>
      </c>
      <c r="E9" s="11" t="n">
        <v>142653</v>
      </c>
      <c r="F9" s="11" t="n">
        <v>142653</v>
      </c>
      <c r="G9" s="11" t="n">
        <v>162770</v>
      </c>
      <c r="H9" s="11" t="n">
        <v>81970</v>
      </c>
      <c r="I9" s="11" t="n">
        <v>81970</v>
      </c>
      <c r="J9" s="11" t="n">
        <v>81970</v>
      </c>
      <c r="K9" s="11" t="n">
        <v>81970</v>
      </c>
      <c r="L9" s="11" t="n">
        <v>81970</v>
      </c>
      <c r="M9" s="11" t="n">
        <v>81970</v>
      </c>
      <c r="N9" s="11" t="n">
        <v>81970</v>
      </c>
      <c r="O9" s="11" t="n">
        <v>81970</v>
      </c>
      <c r="P9" s="11" t="n">
        <v>81970</v>
      </c>
      <c r="Q9" s="11" t="n">
        <v>110819</v>
      </c>
      <c r="R9" s="11" t="n">
        <v>110619</v>
      </c>
      <c r="S9" s="11" t="n">
        <v>110344</v>
      </c>
      <c r="T9" s="11" t="n">
        <v>110152</v>
      </c>
      <c r="U9" s="11" t="n">
        <v>1246063</v>
      </c>
    </row>
    <row r="10">
      <c r="A10" s="10" t="inlineStr">
        <is>
          <t xml:space="preserve">   FISH</t>
        </is>
      </c>
      <c r="B10" s="11" t="n">
        <v>241242</v>
      </c>
      <c r="C10" s="11" t="n">
        <v>241242</v>
      </c>
      <c r="D10" s="11" t="n">
        <v>241242</v>
      </c>
      <c r="E10" s="11" t="n">
        <v>241242</v>
      </c>
      <c r="F10" s="11" t="n">
        <v>241242</v>
      </c>
      <c r="G10" s="11" t="n">
        <v>178607</v>
      </c>
      <c r="H10" s="11" t="n">
        <v>178607</v>
      </c>
      <c r="I10" s="11" t="n">
        <v>178607</v>
      </c>
      <c r="J10" s="11" t="n">
        <v>177012</v>
      </c>
      <c r="K10" s="11" t="n">
        <v>247687</v>
      </c>
      <c r="L10" s="11" t="n">
        <v>178607</v>
      </c>
      <c r="M10" s="11" t="n">
        <v>178607</v>
      </c>
      <c r="N10" s="11" t="n">
        <v>178607</v>
      </c>
      <c r="O10" s="11" t="n">
        <v>178607</v>
      </c>
      <c r="P10" s="11" t="n">
        <v>178607</v>
      </c>
      <c r="Q10" s="11" t="n">
        <v>233751</v>
      </c>
      <c r="R10" s="11" t="n">
        <v>178607</v>
      </c>
      <c r="S10" s="11" t="n">
        <v>384311</v>
      </c>
      <c r="T10" s="11" t="n">
        <v>382922</v>
      </c>
      <c r="U10" s="11" t="n">
        <v>427659</v>
      </c>
    </row>
    <row r="11">
      <c r="A11" s="10" t="inlineStr">
        <is>
          <t xml:space="preserve">   FlowCytometry Расходные материалы</t>
        </is>
      </c>
      <c r="B11" s="11" t="n">
        <v>5651</v>
      </c>
      <c r="C11" s="11" t="n">
        <v>5651</v>
      </c>
      <c r="D11" s="11" t="n">
        <v>5651</v>
      </c>
      <c r="E11" s="11" t="n">
        <v>5651</v>
      </c>
      <c r="F11" s="11" t="n">
        <v>5651</v>
      </c>
      <c r="G11" s="11" t="n">
        <v>1342220</v>
      </c>
      <c r="H11" s="11" t="n">
        <v>955653</v>
      </c>
      <c r="I11" s="11" t="n">
        <v>135790</v>
      </c>
      <c r="J11" s="11" t="n">
        <v>112891</v>
      </c>
      <c r="K11" s="11" t="n">
        <v>115496</v>
      </c>
      <c r="L11" s="11" t="n">
        <v>116917</v>
      </c>
      <c r="M11" s="11" t="n">
        <v>95796</v>
      </c>
      <c r="N11" s="11" t="n">
        <v>1337152</v>
      </c>
      <c r="O11" s="11" t="n">
        <v>1315503</v>
      </c>
      <c r="P11" s="11" t="n">
        <v>95796</v>
      </c>
      <c r="Q11" s="11" t="n">
        <v>95796</v>
      </c>
      <c r="R11" s="11" t="n">
        <v>95796</v>
      </c>
      <c r="S11" s="11" t="n">
        <v>115214</v>
      </c>
      <c r="T11" s="11" t="n">
        <v>112261</v>
      </c>
      <c r="U11" s="11" t="n">
        <v>76017</v>
      </c>
    </row>
    <row r="12">
      <c r="A12" s="10" t="inlineStr">
        <is>
          <t xml:space="preserve">   Онкогенетика Оборудование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</row>
    <row r="13">
      <c r="A13" s="7" t="inlineStr">
        <is>
          <t>МИКРОСКОПИЯ (гр)</t>
        </is>
      </c>
      <c r="B13" s="8" t="n">
        <v>41921394</v>
      </c>
      <c r="C13" s="8" t="n">
        <v>41921394</v>
      </c>
      <c r="D13" s="8" t="n">
        <v>41867027</v>
      </c>
      <c r="E13" s="8" t="n">
        <v>41494229</v>
      </c>
      <c r="F13" s="8" t="n">
        <v>41400973</v>
      </c>
      <c r="G13" s="8" t="n">
        <v>41364027</v>
      </c>
      <c r="H13" s="8" t="n">
        <v>41612684</v>
      </c>
      <c r="I13" s="8" t="n">
        <v>42491841</v>
      </c>
      <c r="J13" s="8" t="n">
        <v>40998194</v>
      </c>
      <c r="K13" s="8" t="n">
        <v>41571758</v>
      </c>
      <c r="L13" s="8" t="n">
        <v>41309270</v>
      </c>
      <c r="M13" s="8" t="n">
        <v>40357362</v>
      </c>
      <c r="N13" s="8" t="n">
        <v>40423390</v>
      </c>
      <c r="O13" s="8" t="n">
        <v>38385055</v>
      </c>
      <c r="P13" s="8" t="n">
        <v>38462422</v>
      </c>
      <c r="Q13" s="8" t="n">
        <v>38462422</v>
      </c>
      <c r="R13" s="8" t="n">
        <v>39849799</v>
      </c>
      <c r="S13" s="8" t="n">
        <v>39704544</v>
      </c>
      <c r="T13" s="8" t="n">
        <v>41240263</v>
      </c>
      <c r="U13" s="8" t="n">
        <v>41376904</v>
      </c>
    </row>
    <row r="14">
      <c r="A14" s="10" t="inlineStr">
        <is>
          <t xml:space="preserve">   Микроскопия</t>
        </is>
      </c>
      <c r="B14" s="11" t="n">
        <v>41916552</v>
      </c>
      <c r="C14" s="11" t="n">
        <v>41916552</v>
      </c>
      <c r="D14" s="11" t="n">
        <v>41862185</v>
      </c>
      <c r="E14" s="11" t="n">
        <v>41489387</v>
      </c>
      <c r="F14" s="11" t="n">
        <v>41396131</v>
      </c>
      <c r="G14" s="11" t="n">
        <v>41364027</v>
      </c>
      <c r="H14" s="11" t="n">
        <v>41612684</v>
      </c>
      <c r="I14" s="11" t="n">
        <v>42491841</v>
      </c>
      <c r="J14" s="11" t="n">
        <v>40998194</v>
      </c>
      <c r="K14" s="11" t="n">
        <v>41571758</v>
      </c>
      <c r="L14" s="11" t="n">
        <v>41309270</v>
      </c>
      <c r="M14" s="11" t="n">
        <v>40357362</v>
      </c>
      <c r="N14" s="11" t="n">
        <v>40423390</v>
      </c>
      <c r="O14" s="11" t="n">
        <v>38385055</v>
      </c>
      <c r="P14" s="11" t="n">
        <v>38462422</v>
      </c>
      <c r="Q14" s="11" t="n">
        <v>38462422</v>
      </c>
      <c r="R14" s="11" t="n">
        <v>39849799</v>
      </c>
      <c r="S14" s="11" t="n">
        <v>39704544</v>
      </c>
      <c r="T14" s="11" t="n">
        <v>41240263</v>
      </c>
      <c r="U14" s="11" t="n">
        <v>41376904</v>
      </c>
    </row>
    <row r="15">
      <c r="A15" s="10" t="inlineStr">
        <is>
          <t xml:space="preserve">   Наука в онкологии расходные материалы</t>
        </is>
      </c>
      <c r="B15" s="11" t="n">
        <v>4842</v>
      </c>
      <c r="C15" s="11" t="n">
        <v>4842</v>
      </c>
      <c r="D15" s="11" t="n">
        <v>4842</v>
      </c>
      <c r="E15" s="11" t="n">
        <v>4842</v>
      </c>
      <c r="F15" s="11" t="n">
        <v>4842</v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</row>
    <row r="16">
      <c r="A16" s="7" t="inlineStr">
        <is>
          <t>ЦИФРОВЫЕ ПРОДУКТЫ</t>
        </is>
      </c>
      <c r="B16" s="8" t="n">
        <v>13444020</v>
      </c>
      <c r="C16" s="8" t="n">
        <v>13444020</v>
      </c>
      <c r="D16" s="8" t="n">
        <v>13444020</v>
      </c>
      <c r="E16" s="8" t="n">
        <v>13444020</v>
      </c>
      <c r="F16" s="8" t="n">
        <v>13069170</v>
      </c>
      <c r="G16" s="8" t="n">
        <v>4001870</v>
      </c>
      <c r="H16" s="8" t="n">
        <v>4001870</v>
      </c>
      <c r="I16" s="8" t="n">
        <v>19621706</v>
      </c>
      <c r="J16" s="8" t="n">
        <v>19063465</v>
      </c>
      <c r="K16" s="8" t="n">
        <v>19237675</v>
      </c>
      <c r="L16" s="8" t="n">
        <v>11182865</v>
      </c>
      <c r="M16" s="8" t="n">
        <v>11935705</v>
      </c>
      <c r="N16" s="8" t="n">
        <v>11657735</v>
      </c>
      <c r="O16" s="8" t="n">
        <v>11519914</v>
      </c>
      <c r="P16" s="8" t="n">
        <v>16726281</v>
      </c>
      <c r="Q16" s="8" t="n">
        <v>16682398</v>
      </c>
      <c r="R16" s="8" t="n">
        <v>17233235</v>
      </c>
      <c r="S16" s="8" t="n">
        <v>17228363</v>
      </c>
      <c r="T16" s="8" t="n">
        <v>17224973</v>
      </c>
      <c r="U16" s="8" t="n">
        <v>17089781</v>
      </c>
    </row>
    <row r="17">
      <c r="A17" s="10" t="inlineStr">
        <is>
          <t xml:space="preserve">   Сканеры</t>
        </is>
      </c>
      <c r="B17" s="11" t="n">
        <v>12299370</v>
      </c>
      <c r="C17" s="11" t="n">
        <v>12299370</v>
      </c>
      <c r="D17" s="11" t="n">
        <v>12299370</v>
      </c>
      <c r="E17" s="11" t="n">
        <v>12299370</v>
      </c>
      <c r="F17" s="11" t="n">
        <v>12299370</v>
      </c>
      <c r="G17" s="11" t="n">
        <v>3301870</v>
      </c>
      <c r="H17" s="11" t="n">
        <v>3301870</v>
      </c>
      <c r="I17" s="11" t="n">
        <v>18921706</v>
      </c>
      <c r="J17" s="11" t="n">
        <v>19063465</v>
      </c>
      <c r="K17" s="11" t="n">
        <v>19237675</v>
      </c>
      <c r="L17" s="11" t="n">
        <v>11182865</v>
      </c>
      <c r="M17" s="11" t="n">
        <v>11514123</v>
      </c>
      <c r="N17" s="11" t="n">
        <v>11236153</v>
      </c>
      <c r="O17" s="11" t="n">
        <v>11098332</v>
      </c>
      <c r="P17" s="11" t="n">
        <v>16309739</v>
      </c>
      <c r="Q17" s="11" t="n">
        <v>16265856</v>
      </c>
      <c r="R17" s="11" t="n">
        <v>16309739</v>
      </c>
      <c r="S17" s="11" t="n">
        <v>16309739</v>
      </c>
      <c r="T17" s="11" t="n">
        <v>16309739</v>
      </c>
      <c r="U17" s="11" t="n">
        <v>16309739</v>
      </c>
    </row>
    <row r="18">
      <c r="A18" s="10" t="inlineStr">
        <is>
          <t xml:space="preserve">   EPATH</t>
        </is>
      </c>
      <c r="B18" s="11" t="n">
        <v>1144650</v>
      </c>
      <c r="C18" s="11" t="n">
        <v>1144650</v>
      </c>
      <c r="D18" s="11" t="n">
        <v>1144650</v>
      </c>
      <c r="E18" s="11" t="n">
        <v>1144650</v>
      </c>
      <c r="F18" s="11" t="n">
        <v>769800</v>
      </c>
      <c r="G18" s="11" t="n">
        <v>700000</v>
      </c>
      <c r="H18" s="11" t="n">
        <v>700000</v>
      </c>
      <c r="I18" s="11" t="n">
        <v>700000</v>
      </c>
      <c r="J18" s="11" t="inlineStr"/>
      <c r="K18" s="11" t="inlineStr"/>
      <c r="L18" s="11" t="inlineStr"/>
      <c r="M18" s="11" t="n">
        <v>421582</v>
      </c>
      <c r="N18" s="11" t="n">
        <v>421582</v>
      </c>
      <c r="O18" s="11" t="n">
        <v>421582</v>
      </c>
      <c r="P18" s="11" t="n">
        <v>416542</v>
      </c>
      <c r="Q18" s="11" t="n">
        <v>416542</v>
      </c>
      <c r="R18" s="11" t="n">
        <v>923496</v>
      </c>
      <c r="S18" s="11" t="n">
        <v>918624</v>
      </c>
      <c r="T18" s="11" t="n">
        <v>915234</v>
      </c>
      <c r="U18" s="11" t="n">
        <v>780042</v>
      </c>
    </row>
    <row r="19">
      <c r="A19" s="7" t="inlineStr">
        <is>
          <t>СЕРВИС</t>
        </is>
      </c>
      <c r="B19" s="8" t="n">
        <v>29012113</v>
      </c>
      <c r="C19" s="8" t="n">
        <v>29012113</v>
      </c>
      <c r="D19" s="8" t="n">
        <v>28420951</v>
      </c>
      <c r="E19" s="8" t="n">
        <v>28422107</v>
      </c>
      <c r="F19" s="8" t="n">
        <v>28418569</v>
      </c>
      <c r="G19" s="8" t="n">
        <v>27714324</v>
      </c>
      <c r="H19" s="8" t="n">
        <v>28061337</v>
      </c>
      <c r="I19" s="8" t="n">
        <v>28416269</v>
      </c>
      <c r="J19" s="8" t="n">
        <v>31097766</v>
      </c>
      <c r="K19" s="8" t="n">
        <v>28530775</v>
      </c>
      <c r="L19" s="8" t="n">
        <v>28109887</v>
      </c>
      <c r="M19" s="8" t="n">
        <v>29697398</v>
      </c>
      <c r="N19" s="8" t="n">
        <v>27913023</v>
      </c>
      <c r="O19" s="8" t="n">
        <v>27883643</v>
      </c>
      <c r="P19" s="8" t="n">
        <v>27742703</v>
      </c>
      <c r="Q19" s="8" t="n">
        <v>27656193</v>
      </c>
      <c r="R19" s="8" t="n">
        <v>27633366</v>
      </c>
      <c r="S19" s="8" t="n">
        <v>27601464</v>
      </c>
      <c r="T19" s="8" t="n">
        <v>25912391</v>
      </c>
      <c r="U19" s="8" t="n">
        <v>25843600</v>
      </c>
    </row>
    <row r="20">
      <c r="A20" s="10" t="inlineStr">
        <is>
          <t xml:space="preserve">   Техническое обслуживание/ремонт</t>
        </is>
      </c>
      <c r="B20" s="11" t="n">
        <v>26209274</v>
      </c>
      <c r="C20" s="11" t="n">
        <v>26209274</v>
      </c>
      <c r="D20" s="11" t="n">
        <v>25618622</v>
      </c>
      <c r="E20" s="11" t="n">
        <v>25619778</v>
      </c>
      <c r="F20" s="11" t="n">
        <v>25616240</v>
      </c>
      <c r="G20" s="11" t="n">
        <v>25094271</v>
      </c>
      <c r="H20" s="11" t="n">
        <v>25441794</v>
      </c>
      <c r="I20" s="11" t="n">
        <v>25796726</v>
      </c>
      <c r="J20" s="11" t="n">
        <v>28478223</v>
      </c>
      <c r="K20" s="11" t="n">
        <v>25911232</v>
      </c>
      <c r="L20" s="11" t="n">
        <v>25490344</v>
      </c>
      <c r="M20" s="11" t="n">
        <v>27077855</v>
      </c>
      <c r="N20" s="11" t="n">
        <v>25293480</v>
      </c>
      <c r="O20" s="11" t="n">
        <v>25264100</v>
      </c>
      <c r="P20" s="11" t="n">
        <v>25123160</v>
      </c>
      <c r="Q20" s="11" t="n">
        <v>25036650</v>
      </c>
      <c r="R20" s="11" t="n">
        <v>25013823</v>
      </c>
      <c r="S20" s="11" t="n">
        <v>24981921</v>
      </c>
      <c r="T20" s="11" t="n">
        <v>23292848</v>
      </c>
      <c r="U20" s="11" t="n">
        <v>23224057</v>
      </c>
    </row>
    <row r="21">
      <c r="A21" s="10" t="inlineStr">
        <is>
          <t xml:space="preserve">   Сервис (медицинское оборудование)</t>
        </is>
      </c>
      <c r="B21" s="11" t="n">
        <v>2802839</v>
      </c>
      <c r="C21" s="11" t="n">
        <v>2802839</v>
      </c>
      <c r="D21" s="11" t="n">
        <v>2802329</v>
      </c>
      <c r="E21" s="11" t="n">
        <v>2802329</v>
      </c>
      <c r="F21" s="11" t="n">
        <v>2802329</v>
      </c>
      <c r="G21" s="11" t="n">
        <v>2620053</v>
      </c>
      <c r="H21" s="11" t="n">
        <v>2619543</v>
      </c>
      <c r="I21" s="11" t="n">
        <v>2619543</v>
      </c>
      <c r="J21" s="11" t="n">
        <v>2619543</v>
      </c>
      <c r="K21" s="11" t="n">
        <v>2619543</v>
      </c>
      <c r="L21" s="11" t="n">
        <v>2619543</v>
      </c>
      <c r="M21" s="11" t="n">
        <v>2619543</v>
      </c>
      <c r="N21" s="11" t="n">
        <v>2619543</v>
      </c>
      <c r="O21" s="11" t="n">
        <v>2619543</v>
      </c>
      <c r="P21" s="11" t="n">
        <v>2619543</v>
      </c>
      <c r="Q21" s="11" t="n">
        <v>2619543</v>
      </c>
      <c r="R21" s="11" t="n">
        <v>2619543</v>
      </c>
      <c r="S21" s="11" t="n">
        <v>2619543</v>
      </c>
      <c r="T21" s="11" t="n">
        <v>2619543</v>
      </c>
      <c r="U21" s="11" t="n">
        <v>2619543</v>
      </c>
    </row>
    <row r="22">
      <c r="A22" s="7" t="inlineStr">
        <is>
          <t>МИКРОБИОЛОГИЯ КЛИНИЧЕСКАЯ</t>
        </is>
      </c>
      <c r="B22" s="8" t="n">
        <v>6931066</v>
      </c>
      <c r="C22" s="8" t="n">
        <v>6953243</v>
      </c>
      <c r="D22" s="8" t="n">
        <v>6541764</v>
      </c>
      <c r="E22" s="8" t="n">
        <v>6673940</v>
      </c>
      <c r="F22" s="8" t="n">
        <v>6644432</v>
      </c>
      <c r="G22" s="8" t="n">
        <v>7129591</v>
      </c>
      <c r="H22" s="8" t="n">
        <v>6424269</v>
      </c>
      <c r="I22" s="8" t="n">
        <v>6410896</v>
      </c>
      <c r="J22" s="8" t="n">
        <v>6678235</v>
      </c>
      <c r="K22" s="8" t="n">
        <v>6416273</v>
      </c>
      <c r="L22" s="8" t="n">
        <v>6702693</v>
      </c>
      <c r="M22" s="8" t="n">
        <v>6602452</v>
      </c>
      <c r="N22" s="8" t="n">
        <v>6422233</v>
      </c>
      <c r="O22" s="8" t="n">
        <v>6438012</v>
      </c>
      <c r="P22" s="8" t="n">
        <v>6592352</v>
      </c>
      <c r="Q22" s="8" t="n">
        <v>6617333</v>
      </c>
      <c r="R22" s="8" t="n">
        <v>6894970</v>
      </c>
      <c r="S22" s="8" t="n">
        <v>6834449</v>
      </c>
      <c r="T22" s="8" t="n">
        <v>7196663</v>
      </c>
      <c r="U22" s="8" t="n">
        <v>7028835</v>
      </c>
    </row>
    <row r="23">
      <c r="A23" s="10" t="inlineStr">
        <is>
          <t xml:space="preserve">   Микробиология (Расходные материалы КЛИНИКА)</t>
        </is>
      </c>
      <c r="B23" s="11" t="n">
        <v>6744127</v>
      </c>
      <c r="C23" s="11" t="n">
        <v>6766304</v>
      </c>
      <c r="D23" s="11" t="n">
        <v>6354825</v>
      </c>
      <c r="E23" s="11" t="n">
        <v>6487001</v>
      </c>
      <c r="F23" s="11" t="n">
        <v>6457493</v>
      </c>
      <c r="G23" s="11" t="n">
        <v>6942652</v>
      </c>
      <c r="H23" s="11" t="n">
        <v>6237330</v>
      </c>
      <c r="I23" s="11" t="n">
        <v>6223957</v>
      </c>
      <c r="J23" s="11" t="n">
        <v>6491296</v>
      </c>
      <c r="K23" s="11" t="n">
        <v>6229334</v>
      </c>
      <c r="L23" s="11" t="n">
        <v>6515754</v>
      </c>
      <c r="M23" s="11" t="n">
        <v>6415513</v>
      </c>
      <c r="N23" s="11" t="n">
        <v>6235294</v>
      </c>
      <c r="O23" s="11" t="n">
        <v>6251073</v>
      </c>
      <c r="P23" s="11" t="n">
        <v>6405413</v>
      </c>
      <c r="Q23" s="11" t="n">
        <v>6430394</v>
      </c>
      <c r="R23" s="11" t="n">
        <v>6708031</v>
      </c>
      <c r="S23" s="11" t="n">
        <v>6647510</v>
      </c>
      <c r="T23" s="11" t="n">
        <v>7009724</v>
      </c>
      <c r="U23" s="11" t="n">
        <v>6841896</v>
      </c>
    </row>
    <row r="24">
      <c r="A24" s="10" t="inlineStr">
        <is>
          <t xml:space="preserve">   Микробиология (Оборудование КЛИНИКА)</t>
        </is>
      </c>
      <c r="B24" s="11" t="n">
        <v>186939</v>
      </c>
      <c r="C24" s="11" t="n">
        <v>186939</v>
      </c>
      <c r="D24" s="11" t="n">
        <v>186939</v>
      </c>
      <c r="E24" s="11" t="n">
        <v>186939</v>
      </c>
      <c r="F24" s="11" t="n">
        <v>186939</v>
      </c>
      <c r="G24" s="11" t="n">
        <v>186939</v>
      </c>
      <c r="H24" s="11" t="n">
        <v>186939</v>
      </c>
      <c r="I24" s="11" t="n">
        <v>186939</v>
      </c>
      <c r="J24" s="11" t="n">
        <v>186939</v>
      </c>
      <c r="K24" s="11" t="n">
        <v>186939</v>
      </c>
      <c r="L24" s="11" t="n">
        <v>186939</v>
      </c>
      <c r="M24" s="11" t="n">
        <v>186939</v>
      </c>
      <c r="N24" s="11" t="n">
        <v>186939</v>
      </c>
      <c r="O24" s="11" t="n">
        <v>186939</v>
      </c>
      <c r="P24" s="11" t="n">
        <v>186939</v>
      </c>
      <c r="Q24" s="11" t="n">
        <v>186939</v>
      </c>
      <c r="R24" s="11" t="n">
        <v>186939</v>
      </c>
      <c r="S24" s="11" t="n">
        <v>186939</v>
      </c>
      <c r="T24" s="11" t="n">
        <v>186939</v>
      </c>
      <c r="U24" s="11" t="n">
        <v>186939</v>
      </c>
    </row>
    <row r="25">
      <c r="A25" s="7" t="inlineStr">
        <is>
          <t>СПЕЦИАЛЬНОЕ ОБОРУДОВАНИЕ</t>
        </is>
      </c>
      <c r="B25" s="8" t="n">
        <v>4449966</v>
      </c>
      <c r="C25" s="8" t="n">
        <v>4429795</v>
      </c>
      <c r="D25" s="8" t="n">
        <v>11537271</v>
      </c>
      <c r="E25" s="8" t="n">
        <v>18703019</v>
      </c>
      <c r="F25" s="8" t="n">
        <v>22902133</v>
      </c>
      <c r="G25" s="8" t="n">
        <v>22357723</v>
      </c>
      <c r="H25" s="8" t="n">
        <v>22563505</v>
      </c>
      <c r="I25" s="8" t="n">
        <v>20752181</v>
      </c>
      <c r="J25" s="8" t="n">
        <v>21538509</v>
      </c>
      <c r="K25" s="8" t="n">
        <v>23507847</v>
      </c>
      <c r="L25" s="8" t="n">
        <v>23858324</v>
      </c>
      <c r="M25" s="8" t="n">
        <v>21464940</v>
      </c>
      <c r="N25" s="8" t="n">
        <v>21874519</v>
      </c>
      <c r="O25" s="8" t="n">
        <v>20763584</v>
      </c>
      <c r="P25" s="8" t="n">
        <v>15524005</v>
      </c>
      <c r="Q25" s="8" t="n">
        <v>16866217</v>
      </c>
      <c r="R25" s="8" t="n">
        <v>20397037</v>
      </c>
      <c r="S25" s="8" t="n">
        <v>20883848</v>
      </c>
      <c r="T25" s="8" t="n">
        <v>20136675</v>
      </c>
      <c r="U25" s="8" t="n">
        <v>19939391</v>
      </c>
    </row>
    <row r="26">
      <c r="A26" s="10" t="inlineStr">
        <is>
          <t xml:space="preserve">   Морг</t>
        </is>
      </c>
      <c r="B26" s="11" t="n">
        <v>2053375</v>
      </c>
      <c r="C26" s="11" t="n">
        <v>2033204</v>
      </c>
      <c r="D26" s="11" t="n">
        <v>9140680</v>
      </c>
      <c r="E26" s="11" t="n">
        <v>15973194</v>
      </c>
      <c r="F26" s="11" t="n">
        <v>22388817</v>
      </c>
      <c r="G26" s="11" t="n">
        <v>21853583</v>
      </c>
      <c r="H26" s="11" t="n">
        <v>22059365</v>
      </c>
      <c r="I26" s="11" t="n">
        <v>20248041</v>
      </c>
      <c r="J26" s="11" t="n">
        <v>21034369</v>
      </c>
      <c r="K26" s="11" t="n">
        <v>23003707</v>
      </c>
      <c r="L26" s="11" t="n">
        <v>23211800</v>
      </c>
      <c r="M26" s="11" t="n">
        <v>20818416</v>
      </c>
      <c r="N26" s="11" t="n">
        <v>21227995</v>
      </c>
      <c r="O26" s="11" t="n">
        <v>20117060</v>
      </c>
      <c r="P26" s="11" t="n">
        <v>14877481</v>
      </c>
      <c r="Q26" s="11" t="n">
        <v>16219693</v>
      </c>
      <c r="R26" s="11" t="n">
        <v>19750513</v>
      </c>
      <c r="S26" s="11" t="n">
        <v>20237324</v>
      </c>
      <c r="T26" s="11" t="n">
        <v>19490151</v>
      </c>
      <c r="U26" s="11" t="n">
        <v>19292867</v>
      </c>
    </row>
    <row r="27">
      <c r="A27" s="10" t="inlineStr">
        <is>
          <t xml:space="preserve">   PROMETALL</t>
        </is>
      </c>
      <c r="B27" s="11" t="n">
        <v>2396591</v>
      </c>
      <c r="C27" s="11" t="n">
        <v>2396591</v>
      </c>
      <c r="D27" s="11" t="n">
        <v>2396591</v>
      </c>
      <c r="E27" s="11" t="n">
        <v>2729825</v>
      </c>
      <c r="F27" s="11" t="n">
        <v>513316</v>
      </c>
      <c r="G27" s="11" t="n">
        <v>504140</v>
      </c>
      <c r="H27" s="11" t="n">
        <v>504140</v>
      </c>
      <c r="I27" s="11" t="n">
        <v>504140</v>
      </c>
      <c r="J27" s="11" t="n">
        <v>504140</v>
      </c>
      <c r="K27" s="11" t="n">
        <v>504140</v>
      </c>
      <c r="L27" s="11" t="n">
        <v>646524</v>
      </c>
      <c r="M27" s="11" t="n">
        <v>646524</v>
      </c>
      <c r="N27" s="11" t="n">
        <v>646524</v>
      </c>
      <c r="O27" s="11" t="n">
        <v>646524</v>
      </c>
      <c r="P27" s="11" t="n">
        <v>646524</v>
      </c>
      <c r="Q27" s="11" t="n">
        <v>646524</v>
      </c>
      <c r="R27" s="11" t="n">
        <v>646524</v>
      </c>
      <c r="S27" s="11" t="n">
        <v>646524</v>
      </c>
      <c r="T27" s="11" t="n">
        <v>646524</v>
      </c>
      <c r="U27" s="11" t="n">
        <v>646524</v>
      </c>
    </row>
    <row r="28">
      <c r="A28" s="7" t="inlineStr">
        <is>
          <t>МИКРОБИОЛОГИЯ ПРОМЫШЛЕННАЯ</t>
        </is>
      </c>
      <c r="B28" s="8" t="n">
        <v>5541400</v>
      </c>
      <c r="C28" s="8" t="n">
        <v>5528060</v>
      </c>
      <c r="D28" s="8" t="n">
        <v>5369764</v>
      </c>
      <c r="E28" s="8" t="n">
        <v>8605436</v>
      </c>
      <c r="F28" s="8" t="n">
        <v>5336228</v>
      </c>
      <c r="G28" s="8" t="n">
        <v>5395845</v>
      </c>
      <c r="H28" s="8" t="n">
        <v>5002025</v>
      </c>
      <c r="I28" s="8" t="n">
        <v>4960515</v>
      </c>
      <c r="J28" s="8" t="n">
        <v>5254505</v>
      </c>
      <c r="K28" s="8" t="n">
        <v>4857341</v>
      </c>
      <c r="L28" s="8" t="n">
        <v>4812489</v>
      </c>
      <c r="M28" s="8" t="n">
        <v>4762064</v>
      </c>
      <c r="N28" s="8" t="n">
        <v>4688931</v>
      </c>
      <c r="O28" s="8" t="n">
        <v>8543922</v>
      </c>
      <c r="P28" s="8" t="n">
        <v>5951549</v>
      </c>
      <c r="Q28" s="8" t="n">
        <v>5959284</v>
      </c>
      <c r="R28" s="8" t="n">
        <v>5969079</v>
      </c>
      <c r="S28" s="8" t="n">
        <v>5951088</v>
      </c>
      <c r="T28" s="8" t="n">
        <v>5943106</v>
      </c>
      <c r="U28" s="8" t="n">
        <v>5879748</v>
      </c>
    </row>
    <row r="29">
      <c r="A29" s="10" t="inlineStr">
        <is>
          <t xml:space="preserve">   Микробиология (Реагенты ПРОМ)</t>
        </is>
      </c>
      <c r="B29" s="11" t="n">
        <v>5541400</v>
      </c>
      <c r="C29" s="11" t="n">
        <v>5528060</v>
      </c>
      <c r="D29" s="11" t="n">
        <v>5369764</v>
      </c>
      <c r="E29" s="11" t="n">
        <v>8605436</v>
      </c>
      <c r="F29" s="11" t="n">
        <v>5336228</v>
      </c>
      <c r="G29" s="11" t="n">
        <v>5395845</v>
      </c>
      <c r="H29" s="11" t="n">
        <v>5002025</v>
      </c>
      <c r="I29" s="11" t="n">
        <v>4960515</v>
      </c>
      <c r="J29" s="11" t="n">
        <v>5254505</v>
      </c>
      <c r="K29" s="11" t="n">
        <v>4857341</v>
      </c>
      <c r="L29" s="11" t="n">
        <v>4812489</v>
      </c>
      <c r="M29" s="11" t="n">
        <v>4762064</v>
      </c>
      <c r="N29" s="11" t="n">
        <v>4688931</v>
      </c>
      <c r="O29" s="11" t="n">
        <v>4667685</v>
      </c>
      <c r="P29" s="11" t="n">
        <v>3952177</v>
      </c>
      <c r="Q29" s="11" t="n">
        <v>3959912</v>
      </c>
      <c r="R29" s="11" t="n">
        <v>3969707</v>
      </c>
      <c r="S29" s="11" t="n">
        <v>3951716</v>
      </c>
      <c r="T29" s="11" t="n">
        <v>3943734</v>
      </c>
      <c r="U29" s="11" t="n">
        <v>3880376</v>
      </c>
    </row>
    <row r="30">
      <c r="A30" s="10" t="inlineStr">
        <is>
          <t xml:space="preserve">   Микробиология (Оборудование ПРОМ)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n">
        <v>3876237</v>
      </c>
      <c r="P30" s="11" t="n">
        <v>1999372</v>
      </c>
      <c r="Q30" s="11" t="n">
        <v>1999372</v>
      </c>
      <c r="R30" s="11" t="n">
        <v>1999372</v>
      </c>
      <c r="S30" s="11" t="n">
        <v>1999372</v>
      </c>
      <c r="T30" s="11" t="n">
        <v>1999372</v>
      </c>
      <c r="U30" s="11" t="n">
        <v>1999372</v>
      </c>
    </row>
    <row r="31">
      <c r="A31" s="7" t="inlineStr">
        <is>
          <t>ЖЕНСКОЕ ЗДОРОВЬЕ</t>
        </is>
      </c>
      <c r="B31" s="8" t="n">
        <v>2260902</v>
      </c>
      <c r="C31" s="8" t="n">
        <v>2260915</v>
      </c>
      <c r="D31" s="8" t="n">
        <v>2260613</v>
      </c>
      <c r="E31" s="8" t="n">
        <v>2260613</v>
      </c>
      <c r="F31" s="8" t="n">
        <v>2270768</v>
      </c>
      <c r="G31" s="8" t="n">
        <v>2259084</v>
      </c>
      <c r="H31" s="8" t="n">
        <v>2257310</v>
      </c>
      <c r="I31" s="8" t="n">
        <v>4129631</v>
      </c>
      <c r="J31" s="8" t="n">
        <v>4138269</v>
      </c>
      <c r="K31" s="8" t="n">
        <v>4173056</v>
      </c>
      <c r="L31" s="8" t="n">
        <v>4114328</v>
      </c>
      <c r="M31" s="8" t="n">
        <v>4105137</v>
      </c>
      <c r="N31" s="8" t="n">
        <v>4098113</v>
      </c>
      <c r="O31" s="8" t="n">
        <v>4096028</v>
      </c>
      <c r="P31" s="8" t="n">
        <v>3957982</v>
      </c>
      <c r="Q31" s="8" t="n">
        <v>3957982</v>
      </c>
      <c r="R31" s="8" t="n">
        <v>3957982</v>
      </c>
      <c r="S31" s="8" t="n">
        <v>3957982</v>
      </c>
      <c r="T31" s="8" t="n">
        <v>3957982</v>
      </c>
      <c r="U31" s="8" t="n">
        <v>3958756</v>
      </c>
    </row>
    <row r="32">
      <c r="A32" s="10" t="inlineStr">
        <is>
          <t xml:space="preserve">   Женское здоровье расходные материалы</t>
        </is>
      </c>
      <c r="B32" s="11" t="n">
        <v>2260902</v>
      </c>
      <c r="C32" s="11" t="n">
        <v>2260915</v>
      </c>
      <c r="D32" s="11" t="n">
        <v>2260613</v>
      </c>
      <c r="E32" s="11" t="n">
        <v>2260613</v>
      </c>
      <c r="F32" s="11" t="n">
        <v>2270768</v>
      </c>
      <c r="G32" s="11" t="n">
        <v>2259084</v>
      </c>
      <c r="H32" s="11" t="n">
        <v>2257310</v>
      </c>
      <c r="I32" s="11" t="n">
        <v>2266024</v>
      </c>
      <c r="J32" s="11" t="n">
        <v>2250050</v>
      </c>
      <c r="K32" s="11" t="n">
        <v>2251674</v>
      </c>
      <c r="L32" s="11" t="n">
        <v>2253778</v>
      </c>
      <c r="M32" s="11" t="n">
        <v>2244587</v>
      </c>
      <c r="N32" s="11" t="n">
        <v>2237563</v>
      </c>
      <c r="O32" s="11" t="n">
        <v>2235478</v>
      </c>
      <c r="P32" s="11" t="n">
        <v>2097432</v>
      </c>
      <c r="Q32" s="11" t="n">
        <v>2097432</v>
      </c>
      <c r="R32" s="11" t="n">
        <v>2097432</v>
      </c>
      <c r="S32" s="11" t="n">
        <v>2097432</v>
      </c>
      <c r="T32" s="11" t="n">
        <v>2097432</v>
      </c>
      <c r="U32" s="11" t="n">
        <v>2098206</v>
      </c>
    </row>
    <row r="33">
      <c r="A33" s="10" t="inlineStr">
        <is>
          <t xml:space="preserve">   Женское здоровье оборудование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n">
        <v>1863607</v>
      </c>
      <c r="J33" s="11" t="n">
        <v>1888219</v>
      </c>
      <c r="K33" s="11" t="n">
        <v>1921382</v>
      </c>
      <c r="L33" s="11" t="n">
        <v>1860550</v>
      </c>
      <c r="M33" s="11" t="n">
        <v>1860550</v>
      </c>
      <c r="N33" s="11" t="n">
        <v>1860550</v>
      </c>
      <c r="O33" s="11" t="n">
        <v>1860550</v>
      </c>
      <c r="P33" s="11" t="n">
        <v>1860550</v>
      </c>
      <c r="Q33" s="11" t="n">
        <v>1860550</v>
      </c>
      <c r="R33" s="11" t="n">
        <v>1860550</v>
      </c>
      <c r="S33" s="11" t="n">
        <v>1860550</v>
      </c>
      <c r="T33" s="11" t="n">
        <v>1860550</v>
      </c>
      <c r="U33" s="11" t="n">
        <v>1860550</v>
      </c>
    </row>
    <row r="34">
      <c r="A34" s="7" t="inlineStr">
        <is>
          <t>СРЕДОФФ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n">
        <v>8358</v>
      </c>
      <c r="J34" s="8" t="inlineStr"/>
      <c r="K34" s="8" t="n">
        <v>7801</v>
      </c>
      <c r="L34" s="8" t="n">
        <v>9929</v>
      </c>
      <c r="M34" s="8" t="n">
        <v>9929</v>
      </c>
      <c r="N34" s="8" t="n">
        <v>9929</v>
      </c>
      <c r="O34" s="8" t="n">
        <v>9929</v>
      </c>
      <c r="P34" s="8" t="n">
        <v>6523</v>
      </c>
      <c r="Q34" s="8" t="n">
        <v>6523</v>
      </c>
      <c r="R34" s="8" t="n">
        <v>6757</v>
      </c>
      <c r="S34" s="8" t="n">
        <v>6523</v>
      </c>
      <c r="T34" s="8" t="n">
        <v>6523</v>
      </c>
      <c r="U34" s="8" t="n">
        <v>6523</v>
      </c>
    </row>
    <row r="35">
      <c r="A35" s="10" t="inlineStr">
        <is>
          <t xml:space="preserve">   Расходные материалы для микробиологии Средофф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n">
        <v>8358</v>
      </c>
      <c r="J35" s="11" t="inlineStr"/>
      <c r="K35" s="11" t="n">
        <v>7801</v>
      </c>
      <c r="L35" s="11" t="n">
        <v>9929</v>
      </c>
      <c r="M35" s="11" t="n">
        <v>9929</v>
      </c>
      <c r="N35" s="11" t="n">
        <v>9929</v>
      </c>
      <c r="O35" s="11" t="n">
        <v>9929</v>
      </c>
      <c r="P35" s="11" t="n">
        <v>6523</v>
      </c>
      <c r="Q35" s="11" t="n">
        <v>6523</v>
      </c>
      <c r="R35" s="11" t="n">
        <v>6757</v>
      </c>
      <c r="S35" s="11" t="n">
        <v>6523</v>
      </c>
      <c r="T35" s="11" t="n">
        <v>6523</v>
      </c>
      <c r="U35" s="11" t="n">
        <v>6523</v>
      </c>
    </row>
    <row r="36">
      <c r="A36" s="7" t="inlineStr">
        <is>
          <t>КДЛ</t>
        </is>
      </c>
      <c r="B36" s="8" t="n">
        <v>1740072</v>
      </c>
      <c r="C36" s="8" t="n">
        <v>1740072</v>
      </c>
      <c r="D36" s="8" t="n">
        <v>1740072</v>
      </c>
      <c r="E36" s="8" t="n">
        <v>1740072</v>
      </c>
      <c r="F36" s="8" t="n">
        <v>1740072</v>
      </c>
      <c r="G36" s="8" t="n">
        <v>3839622</v>
      </c>
      <c r="H36" s="8" t="n">
        <v>3839622</v>
      </c>
      <c r="I36" s="8" t="n">
        <v>3839622</v>
      </c>
      <c r="J36" s="8" t="n">
        <v>3849895</v>
      </c>
      <c r="K36" s="8" t="n">
        <v>3849895</v>
      </c>
      <c r="L36" s="8" t="n">
        <v>1749896</v>
      </c>
      <c r="M36" s="8" t="n">
        <v>1805114</v>
      </c>
      <c r="N36" s="8" t="n">
        <v>1791614</v>
      </c>
      <c r="O36" s="8" t="n">
        <v>1791614</v>
      </c>
      <c r="P36" s="8" t="n">
        <v>1791614</v>
      </c>
      <c r="Q36" s="8" t="n">
        <v>1791614</v>
      </c>
      <c r="R36" s="8" t="n">
        <v>1793846</v>
      </c>
      <c r="S36" s="8" t="n">
        <v>1793846</v>
      </c>
      <c r="T36" s="8" t="n">
        <v>1793846</v>
      </c>
      <c r="U36" s="8" t="n">
        <v>1793697</v>
      </c>
    </row>
    <row r="37">
      <c r="A37" s="10" t="inlineStr">
        <is>
          <t xml:space="preserve">   КДЛ Оборудование</t>
        </is>
      </c>
      <c r="B37" s="11" t="n">
        <v>1736092</v>
      </c>
      <c r="C37" s="11" t="n">
        <v>1736092</v>
      </c>
      <c r="D37" s="11" t="n">
        <v>1736092</v>
      </c>
      <c r="E37" s="11" t="n">
        <v>1736092</v>
      </c>
      <c r="F37" s="11" t="n">
        <v>1736092</v>
      </c>
      <c r="G37" s="11" t="n">
        <v>3836092</v>
      </c>
      <c r="H37" s="11" t="n">
        <v>3836092</v>
      </c>
      <c r="I37" s="11" t="n">
        <v>3836092</v>
      </c>
      <c r="J37" s="11" t="n">
        <v>3846365</v>
      </c>
      <c r="K37" s="11" t="n">
        <v>3846365</v>
      </c>
      <c r="L37" s="11" t="n">
        <v>1746366</v>
      </c>
      <c r="M37" s="11" t="n">
        <v>1746366</v>
      </c>
      <c r="N37" s="11" t="n">
        <v>1746366</v>
      </c>
      <c r="O37" s="11" t="n">
        <v>1746366</v>
      </c>
      <c r="P37" s="11" t="n">
        <v>1746366</v>
      </c>
      <c r="Q37" s="11" t="n">
        <v>1746366</v>
      </c>
      <c r="R37" s="11" t="n">
        <v>1746366</v>
      </c>
      <c r="S37" s="11" t="n">
        <v>1746366</v>
      </c>
      <c r="T37" s="11" t="n">
        <v>1746366</v>
      </c>
      <c r="U37" s="11" t="n">
        <v>1746366</v>
      </c>
    </row>
    <row r="38">
      <c r="A38" s="10" t="inlineStr">
        <is>
          <t xml:space="preserve">   КДЛ Расходные материалы</t>
        </is>
      </c>
      <c r="B38" s="11" t="n">
        <v>3980</v>
      </c>
      <c r="C38" s="11" t="n">
        <v>3980</v>
      </c>
      <c r="D38" s="11" t="n">
        <v>3980</v>
      </c>
      <c r="E38" s="11" t="n">
        <v>3980</v>
      </c>
      <c r="F38" s="11" t="n">
        <v>3980</v>
      </c>
      <c r="G38" s="11" t="n">
        <v>3530</v>
      </c>
      <c r="H38" s="11" t="n">
        <v>3530</v>
      </c>
      <c r="I38" s="11" t="n">
        <v>3530</v>
      </c>
      <c r="J38" s="11" t="n">
        <v>3530</v>
      </c>
      <c r="K38" s="11" t="n">
        <v>3530</v>
      </c>
      <c r="L38" s="11" t="n">
        <v>3530</v>
      </c>
      <c r="M38" s="11" t="n">
        <v>58748</v>
      </c>
      <c r="N38" s="11" t="n">
        <v>45248</v>
      </c>
      <c r="O38" s="11" t="n">
        <v>45248</v>
      </c>
      <c r="P38" s="11" t="n">
        <v>45248</v>
      </c>
      <c r="Q38" s="11" t="n">
        <v>45248</v>
      </c>
      <c r="R38" s="11" t="n">
        <v>47480</v>
      </c>
      <c r="S38" s="11" t="n">
        <v>47480</v>
      </c>
      <c r="T38" s="11" t="n">
        <v>47480</v>
      </c>
      <c r="U38" s="11" t="n">
        <v>47331</v>
      </c>
    </row>
    <row r="39">
      <c r="A39" s="7" t="inlineStr">
        <is>
          <t>Архив</t>
        </is>
      </c>
      <c r="B39" s="8" t="n">
        <v>609386</v>
      </c>
      <c r="C39" s="8" t="n">
        <v>609386</v>
      </c>
      <c r="D39" s="8" t="n">
        <v>609386</v>
      </c>
      <c r="E39" s="8" t="n">
        <v>609386</v>
      </c>
      <c r="F39" s="8" t="n">
        <v>609386</v>
      </c>
      <c r="G39" s="8" t="n">
        <v>609386</v>
      </c>
      <c r="H39" s="8" t="n">
        <v>609386</v>
      </c>
      <c r="I39" s="8" t="n">
        <v>609386</v>
      </c>
      <c r="J39" s="8" t="n">
        <v>609386</v>
      </c>
      <c r="K39" s="8" t="n">
        <v>609386</v>
      </c>
      <c r="L39" s="8" t="n">
        <v>609386</v>
      </c>
      <c r="M39" s="8" t="n">
        <v>609386</v>
      </c>
      <c r="N39" s="8" t="n">
        <v>609386</v>
      </c>
      <c r="O39" s="8" t="n">
        <v>609386</v>
      </c>
      <c r="P39" s="8" t="n">
        <v>609386</v>
      </c>
      <c r="Q39" s="8" t="n">
        <v>609386</v>
      </c>
      <c r="R39" s="8" t="n">
        <v>609386</v>
      </c>
      <c r="S39" s="8" t="n">
        <v>609386</v>
      </c>
      <c r="T39" s="8" t="n">
        <v>609386</v>
      </c>
      <c r="U39" s="8" t="n">
        <v>609386</v>
      </c>
    </row>
    <row r="40">
      <c r="A40" s="10" t="inlineStr">
        <is>
          <t xml:space="preserve">   АРХИВ_Общелабораторное оборудование</t>
        </is>
      </c>
      <c r="B40" s="11" t="n">
        <v>355087</v>
      </c>
      <c r="C40" s="11" t="n">
        <v>355087</v>
      </c>
      <c r="D40" s="11" t="n">
        <v>355087</v>
      </c>
      <c r="E40" s="11" t="n">
        <v>355087</v>
      </c>
      <c r="F40" s="11" t="n">
        <v>355087</v>
      </c>
      <c r="G40" s="11" t="n">
        <v>355087</v>
      </c>
      <c r="H40" s="11" t="n">
        <v>355087</v>
      </c>
      <c r="I40" s="11" t="n">
        <v>355087</v>
      </c>
      <c r="J40" s="11" t="n">
        <v>355087</v>
      </c>
      <c r="K40" s="11" t="n">
        <v>355087</v>
      </c>
      <c r="L40" s="11" t="n">
        <v>355087</v>
      </c>
      <c r="M40" s="11" t="n">
        <v>355087</v>
      </c>
      <c r="N40" s="11" t="n">
        <v>355087</v>
      </c>
      <c r="O40" s="11" t="n">
        <v>355087</v>
      </c>
      <c r="P40" s="11" t="n">
        <v>355087</v>
      </c>
      <c r="Q40" s="11" t="n">
        <v>355087</v>
      </c>
      <c r="R40" s="11" t="n">
        <v>355087</v>
      </c>
      <c r="S40" s="11" t="n">
        <v>355087</v>
      </c>
      <c r="T40" s="11" t="n">
        <v>355087</v>
      </c>
      <c r="U40" s="11" t="n">
        <v>355087</v>
      </c>
    </row>
    <row r="41">
      <c r="A41" s="10" t="inlineStr">
        <is>
          <t xml:space="preserve">   АРХИВ_Молекулярная генетика</t>
        </is>
      </c>
      <c r="B41" s="11" t="n">
        <v>254299</v>
      </c>
      <c r="C41" s="11" t="n">
        <v>254299</v>
      </c>
      <c r="D41" s="11" t="n">
        <v>254299</v>
      </c>
      <c r="E41" s="11" t="n">
        <v>254299</v>
      </c>
      <c r="F41" s="11" t="n">
        <v>254299</v>
      </c>
      <c r="G41" s="11" t="n">
        <v>254299</v>
      </c>
      <c r="H41" s="11" t="n">
        <v>254299</v>
      </c>
      <c r="I41" s="11" t="n">
        <v>254299</v>
      </c>
      <c r="J41" s="11" t="n">
        <v>254299</v>
      </c>
      <c r="K41" s="11" t="n">
        <v>254299</v>
      </c>
      <c r="L41" s="11" t="n">
        <v>254299</v>
      </c>
      <c r="M41" s="11" t="n">
        <v>254299</v>
      </c>
      <c r="N41" s="11" t="n">
        <v>254299</v>
      </c>
      <c r="O41" s="11" t="n">
        <v>254299</v>
      </c>
      <c r="P41" s="11" t="n">
        <v>254299</v>
      </c>
      <c r="Q41" s="11" t="n">
        <v>254299</v>
      </c>
      <c r="R41" s="11" t="n">
        <v>254299</v>
      </c>
      <c r="S41" s="11" t="n">
        <v>254299</v>
      </c>
      <c r="T41" s="11" t="n">
        <v>254299</v>
      </c>
      <c r="U41" s="11" t="n">
        <v>254299</v>
      </c>
    </row>
    <row r="42">
      <c r="A42" s="10" t="inlineStr">
        <is>
          <t xml:space="preserve">   АРХИВ_Клеточные технологии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</row>
  </sheetData>
  <autoFilter ref="A1:U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 ht="32" customHeight="1">
      <c r="A1" s="4" t="inlineStr">
        <is>
          <t>pg_segment</t>
        </is>
      </c>
      <c r="B1" s="4" t="inlineStr">
        <is>
          <t>Неликвиды w01</t>
        </is>
      </c>
      <c r="C1" s="4" t="inlineStr">
        <is>
          <t>Неликвиды w02</t>
        </is>
      </c>
      <c r="D1" s="4" t="inlineStr">
        <is>
          <t>Неликвиды w03</t>
        </is>
      </c>
      <c r="E1" s="4" t="inlineStr">
        <is>
          <t>Неликвиды w04</t>
        </is>
      </c>
      <c r="F1" s="4" t="inlineStr">
        <is>
          <t>Неликвиды w05</t>
        </is>
      </c>
      <c r="G1" s="4" t="inlineStr">
        <is>
          <t>Неликвиды w06</t>
        </is>
      </c>
      <c r="H1" s="4" t="inlineStr">
        <is>
          <t>Неликвиды w07</t>
        </is>
      </c>
      <c r="I1" s="4" t="inlineStr">
        <is>
          <t>Неликвиды w08</t>
        </is>
      </c>
      <c r="J1" s="4" t="inlineStr">
        <is>
          <t>Неликвиды w09</t>
        </is>
      </c>
      <c r="K1" s="4" t="inlineStr">
        <is>
          <t>Неликвиды w10</t>
        </is>
      </c>
      <c r="L1" s="4" t="inlineStr">
        <is>
          <t>Неликвиды w11</t>
        </is>
      </c>
      <c r="M1" s="4" t="inlineStr">
        <is>
          <t>Неликвиды w12</t>
        </is>
      </c>
      <c r="N1" s="4" t="inlineStr">
        <is>
          <t>Неликвиды w13</t>
        </is>
      </c>
      <c r="O1" s="4" t="inlineStr">
        <is>
          <t>Неликвиды w14</t>
        </is>
      </c>
      <c r="P1" s="4" t="inlineStr">
        <is>
          <t>Неликвиды w15</t>
        </is>
      </c>
      <c r="Q1" s="4" t="inlineStr">
        <is>
          <t>Неликвиды w16</t>
        </is>
      </c>
      <c r="R1" s="4" t="inlineStr">
        <is>
          <t>Неликвиды w17</t>
        </is>
      </c>
      <c r="S1" s="4" t="inlineStr">
        <is>
          <t>Неликвиды w18</t>
        </is>
      </c>
      <c r="T1" s="4" t="inlineStr">
        <is>
          <t>Неликвиды w19</t>
        </is>
      </c>
      <c r="U1" s="4" t="inlineStr">
        <is>
          <t>Неликвиды w20</t>
        </is>
      </c>
    </row>
    <row r="2">
      <c r="A2" s="7" t="inlineStr">
        <is>
          <t>ГИСТОЛОГИЯ</t>
        </is>
      </c>
      <c r="B2" s="8" t="n">
        <v>47820006</v>
      </c>
      <c r="C2" s="8" t="n">
        <v>47845597</v>
      </c>
      <c r="D2" s="8" t="n">
        <v>47357976</v>
      </c>
      <c r="E2" s="8" t="n">
        <v>52001845</v>
      </c>
      <c r="F2" s="8" t="n">
        <v>53042843</v>
      </c>
      <c r="G2" s="8" t="n">
        <v>53635995</v>
      </c>
      <c r="H2" s="8" t="n">
        <v>52895411</v>
      </c>
      <c r="I2" s="8" t="n">
        <v>52958332</v>
      </c>
      <c r="J2" s="8" t="n">
        <v>53833333</v>
      </c>
      <c r="K2" s="8" t="n">
        <v>53916553</v>
      </c>
      <c r="L2" s="8" t="n">
        <v>53366811</v>
      </c>
      <c r="M2" s="8" t="n">
        <v>24428268</v>
      </c>
      <c r="N2" s="8" t="n">
        <v>52240001</v>
      </c>
      <c r="O2" s="8" t="n">
        <v>63969673</v>
      </c>
      <c r="P2" s="8" t="n">
        <v>48028207</v>
      </c>
      <c r="Q2" s="8" t="n">
        <v>47983324</v>
      </c>
      <c r="R2" s="8" t="n">
        <v>47865555</v>
      </c>
      <c r="S2" s="8" t="n">
        <v>47557597</v>
      </c>
      <c r="T2" s="8" t="n">
        <v>47535838</v>
      </c>
      <c r="U2" s="8" t="n">
        <v>47179151</v>
      </c>
    </row>
    <row r="3">
      <c r="A3" s="10" t="inlineStr">
        <is>
          <t xml:space="preserve">   Гистология Оборудование</t>
        </is>
      </c>
      <c r="B3" s="11" t="n">
        <v>17544808</v>
      </c>
      <c r="C3" s="11" t="n">
        <v>17543600</v>
      </c>
      <c r="D3" s="11" t="n">
        <v>17622500</v>
      </c>
      <c r="E3" s="11" t="n">
        <v>20554247</v>
      </c>
      <c r="F3" s="11" t="n">
        <v>22435883</v>
      </c>
      <c r="G3" s="11" t="n">
        <v>23434502</v>
      </c>
      <c r="H3" s="11" t="n">
        <v>22791858</v>
      </c>
      <c r="I3" s="11" t="n">
        <v>23104493</v>
      </c>
      <c r="J3" s="11" t="n">
        <v>22711012</v>
      </c>
      <c r="K3" s="11" t="n">
        <v>23186336</v>
      </c>
      <c r="L3" s="11" t="n">
        <v>23187009</v>
      </c>
      <c r="M3" s="11" t="n">
        <v>8448063</v>
      </c>
      <c r="N3" s="11" t="n">
        <v>36301370</v>
      </c>
      <c r="O3" s="11" t="n">
        <v>48059886</v>
      </c>
      <c r="P3" s="11" t="n">
        <v>31996915</v>
      </c>
      <c r="Q3" s="11" t="n">
        <v>31958996</v>
      </c>
      <c r="R3" s="11" t="n">
        <v>31958997</v>
      </c>
      <c r="S3" s="11" t="n">
        <v>31958997</v>
      </c>
      <c r="T3" s="11" t="n">
        <v>31958997</v>
      </c>
      <c r="U3" s="11" t="n">
        <v>31716906</v>
      </c>
    </row>
    <row r="4">
      <c r="A4" s="10" t="inlineStr">
        <is>
          <t xml:space="preserve">   Гистология Расходные материалы</t>
        </is>
      </c>
      <c r="B4" s="11" t="n">
        <v>27616188</v>
      </c>
      <c r="C4" s="11" t="n">
        <v>27639131</v>
      </c>
      <c r="D4" s="11" t="n">
        <v>27181147</v>
      </c>
      <c r="E4" s="11" t="n">
        <v>28924758</v>
      </c>
      <c r="F4" s="11" t="n">
        <v>28133050</v>
      </c>
      <c r="G4" s="11" t="n">
        <v>27574535</v>
      </c>
      <c r="H4" s="11" t="n">
        <v>27495744</v>
      </c>
      <c r="I4" s="11" t="n">
        <v>27210428</v>
      </c>
      <c r="J4" s="11" t="n">
        <v>27385661</v>
      </c>
      <c r="K4" s="11" t="n">
        <v>26700855</v>
      </c>
      <c r="L4" s="11" t="n">
        <v>26384721</v>
      </c>
      <c r="M4" s="11" t="n">
        <v>15498798</v>
      </c>
      <c r="N4" s="11" t="n">
        <v>15460643</v>
      </c>
      <c r="O4" s="11" t="n">
        <v>15435200</v>
      </c>
      <c r="P4" s="11" t="n">
        <v>15558232</v>
      </c>
      <c r="Q4" s="11" t="n">
        <v>15556596</v>
      </c>
      <c r="R4" s="11" t="n">
        <v>15443152</v>
      </c>
      <c r="S4" s="11" t="n">
        <v>15135209</v>
      </c>
      <c r="T4" s="11" t="n">
        <v>15128738</v>
      </c>
      <c r="U4" s="11" t="n">
        <v>15012568</v>
      </c>
    </row>
    <row r="5">
      <c r="A5" s="10" t="inlineStr">
        <is>
          <t xml:space="preserve">   Гистология Расходные материалы собственное пр-во</t>
        </is>
      </c>
      <c r="B5" s="11" t="n">
        <v>2659010</v>
      </c>
      <c r="C5" s="11" t="n">
        <v>2662866</v>
      </c>
      <c r="D5" s="11" t="n">
        <v>2554329</v>
      </c>
      <c r="E5" s="11" t="n">
        <v>2522840</v>
      </c>
      <c r="F5" s="11" t="n">
        <v>2473910</v>
      </c>
      <c r="G5" s="11" t="n">
        <v>2626958</v>
      </c>
      <c r="H5" s="11" t="n">
        <v>2607809</v>
      </c>
      <c r="I5" s="11" t="n">
        <v>2643411</v>
      </c>
      <c r="J5" s="11" t="n">
        <v>3736660</v>
      </c>
      <c r="K5" s="11" t="n">
        <v>4029362</v>
      </c>
      <c r="L5" s="11" t="n">
        <v>3795081</v>
      </c>
      <c r="M5" s="11" t="n">
        <v>481407</v>
      </c>
      <c r="N5" s="11" t="n">
        <v>477988</v>
      </c>
      <c r="O5" s="11" t="n">
        <v>474587</v>
      </c>
      <c r="P5" s="11" t="n">
        <v>473060</v>
      </c>
      <c r="Q5" s="11" t="n">
        <v>467732</v>
      </c>
      <c r="R5" s="11" t="n">
        <v>463406</v>
      </c>
      <c r="S5" s="11" t="n">
        <v>463391</v>
      </c>
      <c r="T5" s="11" t="n">
        <v>448103</v>
      </c>
      <c r="U5" s="11" t="n">
        <v>449677</v>
      </c>
    </row>
    <row r="6">
      <c r="A6" s="7" t="inlineStr">
        <is>
          <t>ОНКОДИАГНОСТИКА</t>
        </is>
      </c>
      <c r="B6" s="8" t="n">
        <v>2043114</v>
      </c>
      <c r="C6" s="8" t="n">
        <v>2043114</v>
      </c>
      <c r="D6" s="8" t="n">
        <v>2043114</v>
      </c>
      <c r="E6" s="8" t="n">
        <v>2043114</v>
      </c>
      <c r="F6" s="8" t="n">
        <v>2043114</v>
      </c>
      <c r="G6" s="8" t="n">
        <v>2031754</v>
      </c>
      <c r="H6" s="8" t="n">
        <v>2031754</v>
      </c>
      <c r="I6" s="8" t="n">
        <v>2031754</v>
      </c>
      <c r="J6" s="8" t="n">
        <v>2031754</v>
      </c>
      <c r="K6" s="8" t="n">
        <v>2660999</v>
      </c>
      <c r="L6" s="8" t="n">
        <v>2660999</v>
      </c>
      <c r="M6" s="8" t="n">
        <v>2339734</v>
      </c>
      <c r="N6" s="8" t="n">
        <v>2386744</v>
      </c>
      <c r="O6" s="8" t="n">
        <v>2332016</v>
      </c>
      <c r="P6" s="8" t="n">
        <v>2083167</v>
      </c>
      <c r="Q6" s="8" t="n">
        <v>2083167</v>
      </c>
      <c r="R6" s="8" t="n">
        <v>2081754</v>
      </c>
      <c r="S6" s="8" t="n">
        <v>2025347</v>
      </c>
      <c r="T6" s="8" t="n">
        <v>1971370</v>
      </c>
      <c r="U6" s="8" t="n">
        <v>1971370</v>
      </c>
    </row>
    <row r="7">
      <c r="A7" s="10" t="inlineStr">
        <is>
          <t xml:space="preserve">   ИГХ оборудование</t>
        </is>
      </c>
      <c r="B7" s="11" t="n">
        <v>1102221</v>
      </c>
      <c r="C7" s="11" t="n">
        <v>1102221</v>
      </c>
      <c r="D7" s="11" t="n">
        <v>1102221</v>
      </c>
      <c r="E7" s="11" t="n">
        <v>1102221</v>
      </c>
      <c r="F7" s="11" t="n">
        <v>1102221</v>
      </c>
      <c r="G7" s="11" t="n">
        <v>1102221</v>
      </c>
      <c r="H7" s="11" t="n">
        <v>1102221</v>
      </c>
      <c r="I7" s="11" t="n">
        <v>1102221</v>
      </c>
      <c r="J7" s="11" t="n">
        <v>1102221</v>
      </c>
      <c r="K7" s="11" t="n">
        <v>1731466</v>
      </c>
      <c r="L7" s="11" t="n">
        <v>1731466</v>
      </c>
      <c r="M7" s="11" t="n">
        <v>1255044</v>
      </c>
      <c r="N7" s="11" t="n">
        <v>1255044</v>
      </c>
      <c r="O7" s="11" t="n">
        <v>1255044</v>
      </c>
      <c r="P7" s="11" t="n">
        <v>1255044</v>
      </c>
      <c r="Q7" s="11" t="n">
        <v>1255044</v>
      </c>
      <c r="R7" s="11" t="n">
        <v>1255044</v>
      </c>
      <c r="S7" s="11" t="n">
        <v>1255044</v>
      </c>
      <c r="T7" s="11" t="n">
        <v>1255044</v>
      </c>
      <c r="U7" s="11" t="n">
        <v>1255044</v>
      </c>
    </row>
    <row r="8">
      <c r="A8" s="10" t="inlineStr">
        <is>
          <t xml:space="preserve">   ИГХ расходные материалы</t>
        </is>
      </c>
      <c r="B8" s="11" t="n">
        <v>853272</v>
      </c>
      <c r="C8" s="11" t="n">
        <v>853272</v>
      </c>
      <c r="D8" s="11" t="n">
        <v>853272</v>
      </c>
      <c r="E8" s="11" t="n">
        <v>853272</v>
      </c>
      <c r="F8" s="11" t="n">
        <v>853272</v>
      </c>
      <c r="G8" s="11" t="n">
        <v>841912</v>
      </c>
      <c r="H8" s="11" t="n">
        <v>841912</v>
      </c>
      <c r="I8" s="11" t="n">
        <v>841912</v>
      </c>
      <c r="J8" s="11" t="n">
        <v>841912</v>
      </c>
      <c r="K8" s="11" t="n">
        <v>841912</v>
      </c>
      <c r="L8" s="11" t="n">
        <v>841912</v>
      </c>
      <c r="M8" s="11" t="n">
        <v>997069</v>
      </c>
      <c r="N8" s="11" t="n">
        <v>1044079</v>
      </c>
      <c r="O8" s="11" t="n">
        <v>989351</v>
      </c>
      <c r="P8" s="11" t="n">
        <v>740502</v>
      </c>
      <c r="Q8" s="11" t="n">
        <v>740502</v>
      </c>
      <c r="R8" s="11" t="n">
        <v>739089</v>
      </c>
      <c r="S8" s="11" t="n">
        <v>682682</v>
      </c>
      <c r="T8" s="11" t="n">
        <v>628705</v>
      </c>
      <c r="U8" s="11" t="n">
        <v>628705</v>
      </c>
    </row>
    <row r="9">
      <c r="A9" s="10" t="inlineStr">
        <is>
          <t xml:space="preserve">   Онкогенетика Расходные материалы</t>
        </is>
      </c>
      <c r="B9" s="11" t="n">
        <v>81970</v>
      </c>
      <c r="C9" s="11" t="n">
        <v>81970</v>
      </c>
      <c r="D9" s="11" t="n">
        <v>81970</v>
      </c>
      <c r="E9" s="11" t="n">
        <v>81970</v>
      </c>
      <c r="F9" s="11" t="n">
        <v>81970</v>
      </c>
      <c r="G9" s="11" t="n">
        <v>81970</v>
      </c>
      <c r="H9" s="11" t="n">
        <v>81970</v>
      </c>
      <c r="I9" s="11" t="n">
        <v>81970</v>
      </c>
      <c r="J9" s="11" t="n">
        <v>81970</v>
      </c>
      <c r="K9" s="11" t="n">
        <v>81970</v>
      </c>
      <c r="L9" s="11" t="n">
        <v>81970</v>
      </c>
      <c r="M9" s="11" t="n">
        <v>81970</v>
      </c>
      <c r="N9" s="11" t="n">
        <v>81970</v>
      </c>
      <c r="O9" s="11" t="n">
        <v>81970</v>
      </c>
      <c r="P9" s="11" t="n">
        <v>81970</v>
      </c>
      <c r="Q9" s="11" t="n">
        <v>81970</v>
      </c>
      <c r="R9" s="11" t="n">
        <v>81970</v>
      </c>
      <c r="S9" s="11" t="n">
        <v>81970</v>
      </c>
      <c r="T9" s="11" t="n">
        <v>81970</v>
      </c>
      <c r="U9" s="11" t="n">
        <v>81970</v>
      </c>
    </row>
    <row r="10">
      <c r="A10" s="10" t="inlineStr">
        <is>
          <t xml:space="preserve">   FISH</t>
        </is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</row>
    <row r="11">
      <c r="A11" s="10" t="inlineStr">
        <is>
          <t xml:space="preserve">   FlowCytometry Расходные материалы</t>
        </is>
      </c>
      <c r="B11" s="11" t="n">
        <v>5651</v>
      </c>
      <c r="C11" s="11" t="n">
        <v>5651</v>
      </c>
      <c r="D11" s="11" t="n">
        <v>5651</v>
      </c>
      <c r="E11" s="11" t="n">
        <v>5651</v>
      </c>
      <c r="F11" s="11" t="n">
        <v>5651</v>
      </c>
      <c r="G11" s="11" t="n">
        <v>5651</v>
      </c>
      <c r="H11" s="11" t="n">
        <v>5651</v>
      </c>
      <c r="I11" s="11" t="n">
        <v>5651</v>
      </c>
      <c r="J11" s="11" t="n">
        <v>5651</v>
      </c>
      <c r="K11" s="11" t="n">
        <v>5651</v>
      </c>
      <c r="L11" s="11" t="n">
        <v>5651</v>
      </c>
      <c r="M11" s="11" t="n">
        <v>5651</v>
      </c>
      <c r="N11" s="11" t="n">
        <v>5651</v>
      </c>
      <c r="O11" s="11" t="n">
        <v>5651</v>
      </c>
      <c r="P11" s="11" t="n">
        <v>5651</v>
      </c>
      <c r="Q11" s="11" t="n">
        <v>5651</v>
      </c>
      <c r="R11" s="11" t="n">
        <v>5651</v>
      </c>
      <c r="S11" s="11" t="n">
        <v>5651</v>
      </c>
      <c r="T11" s="11" t="n">
        <v>5651</v>
      </c>
      <c r="U11" s="11" t="n">
        <v>5651</v>
      </c>
    </row>
    <row r="12">
      <c r="A12" s="10" t="inlineStr">
        <is>
          <t xml:space="preserve">   Онкогенетика Оборудование</t>
        </is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1" t="inlineStr"/>
      <c r="T12" s="11" t="inlineStr"/>
      <c r="U12" s="11" t="inlineStr"/>
    </row>
    <row r="13">
      <c r="A13" s="7" t="inlineStr">
        <is>
          <t>МИКРОСКОПИЯ (гр)</t>
        </is>
      </c>
      <c r="B13" s="8" t="n">
        <v>26226444</v>
      </c>
      <c r="C13" s="8" t="n">
        <v>26226444</v>
      </c>
      <c r="D13" s="8" t="n">
        <v>26226444</v>
      </c>
      <c r="E13" s="8" t="n">
        <v>25853646</v>
      </c>
      <c r="F13" s="8" t="n">
        <v>25655119</v>
      </c>
      <c r="G13" s="8" t="n">
        <v>25618173</v>
      </c>
      <c r="H13" s="8" t="n">
        <v>25562440</v>
      </c>
      <c r="I13" s="8" t="n">
        <v>26766884</v>
      </c>
      <c r="J13" s="8" t="n">
        <v>25266112</v>
      </c>
      <c r="K13" s="8" t="n">
        <v>26086666</v>
      </c>
      <c r="L13" s="8" t="n">
        <v>25591511</v>
      </c>
      <c r="M13" s="8" t="n">
        <v>25096825</v>
      </c>
      <c r="N13" s="8" t="n">
        <v>25096825</v>
      </c>
      <c r="O13" s="8" t="n">
        <v>23873110</v>
      </c>
      <c r="P13" s="8" t="n">
        <v>24031141</v>
      </c>
      <c r="Q13" s="8" t="n">
        <v>23930117</v>
      </c>
      <c r="R13" s="8" t="n">
        <v>24067422</v>
      </c>
      <c r="S13" s="8" t="n">
        <v>23921228</v>
      </c>
      <c r="T13" s="8" t="n">
        <v>23875543</v>
      </c>
      <c r="U13" s="8" t="n">
        <v>23833536</v>
      </c>
    </row>
    <row r="14">
      <c r="A14" s="10" t="inlineStr">
        <is>
          <t xml:space="preserve">   Микроскопия</t>
        </is>
      </c>
      <c r="B14" s="11" t="n">
        <v>26221602</v>
      </c>
      <c r="C14" s="11" t="n">
        <v>26221602</v>
      </c>
      <c r="D14" s="11" t="n">
        <v>26221602</v>
      </c>
      <c r="E14" s="11" t="n">
        <v>25848804</v>
      </c>
      <c r="F14" s="11" t="n">
        <v>25650277</v>
      </c>
      <c r="G14" s="11" t="n">
        <v>25618173</v>
      </c>
      <c r="H14" s="11" t="n">
        <v>25562440</v>
      </c>
      <c r="I14" s="11" t="n">
        <v>26766884</v>
      </c>
      <c r="J14" s="11" t="n">
        <v>25266112</v>
      </c>
      <c r="K14" s="11" t="n">
        <v>26086666</v>
      </c>
      <c r="L14" s="11" t="n">
        <v>25591511</v>
      </c>
      <c r="M14" s="11" t="n">
        <v>25096825</v>
      </c>
      <c r="N14" s="11" t="n">
        <v>25096825</v>
      </c>
      <c r="O14" s="11" t="n">
        <v>23873110</v>
      </c>
      <c r="P14" s="11" t="n">
        <v>24031141</v>
      </c>
      <c r="Q14" s="11" t="n">
        <v>23930117</v>
      </c>
      <c r="R14" s="11" t="n">
        <v>24067422</v>
      </c>
      <c r="S14" s="11" t="n">
        <v>23921228</v>
      </c>
      <c r="T14" s="11" t="n">
        <v>23875543</v>
      </c>
      <c r="U14" s="11" t="n">
        <v>23833536</v>
      </c>
    </row>
    <row r="15">
      <c r="A15" s="10" t="inlineStr">
        <is>
          <t xml:space="preserve">   Наука в онкологии расходные материалы</t>
        </is>
      </c>
      <c r="B15" s="11" t="n">
        <v>4842</v>
      </c>
      <c r="C15" s="11" t="n">
        <v>4842</v>
      </c>
      <c r="D15" s="11" t="n">
        <v>4842</v>
      </c>
      <c r="E15" s="11" t="n">
        <v>4842</v>
      </c>
      <c r="F15" s="11" t="n">
        <v>4842</v>
      </c>
      <c r="G15" s="11" t="inlineStr"/>
      <c r="H15" s="11" t="inlineStr"/>
      <c r="I15" s="11" t="inlineStr"/>
      <c r="J15" s="11" t="inlineStr"/>
      <c r="K15" s="11" t="inlineStr"/>
      <c r="L15" s="11" t="inlineStr"/>
      <c r="M15" s="11" t="inlineStr"/>
      <c r="N15" s="11" t="inlineStr"/>
      <c r="O15" s="11" t="inlineStr"/>
      <c r="P15" s="11" t="inlineStr"/>
      <c r="Q15" s="11" t="inlineStr"/>
      <c r="R15" s="11" t="inlineStr"/>
      <c r="S15" s="11" t="inlineStr"/>
      <c r="T15" s="11" t="inlineStr"/>
      <c r="U15" s="11" t="inlineStr"/>
    </row>
    <row r="16">
      <c r="A16" s="7" t="inlineStr">
        <is>
          <t>ЦИФРОВЫЕ ПРОДУКТЫ</t>
        </is>
      </c>
      <c r="B16" s="8" t="n">
        <v>2982555</v>
      </c>
      <c r="C16" s="8" t="n">
        <v>2982555</v>
      </c>
      <c r="D16" s="8" t="n">
        <v>2982555</v>
      </c>
      <c r="E16" s="8" t="n">
        <v>2982555</v>
      </c>
      <c r="F16" s="8" t="n">
        <v>2607705</v>
      </c>
      <c r="G16" s="8" t="n">
        <v>2537905</v>
      </c>
      <c r="H16" s="8" t="n">
        <v>2537905</v>
      </c>
      <c r="I16" s="8" t="n">
        <v>2578277</v>
      </c>
      <c r="J16" s="8" t="n">
        <v>2578277</v>
      </c>
      <c r="K16" s="8" t="n">
        <v>2521022</v>
      </c>
      <c r="L16" s="8" t="n">
        <v>2524484</v>
      </c>
      <c r="M16" s="8" t="n">
        <v>3480043</v>
      </c>
      <c r="N16" s="8" t="n">
        <v>3480043</v>
      </c>
      <c r="O16" s="8" t="n">
        <v>13256276</v>
      </c>
      <c r="P16" s="8" t="n">
        <v>9669730</v>
      </c>
      <c r="Q16" s="8" t="n">
        <v>9625847</v>
      </c>
      <c r="R16" s="8" t="n">
        <v>9669730</v>
      </c>
      <c r="S16" s="8" t="n">
        <v>9669730</v>
      </c>
      <c r="T16" s="8" t="n">
        <v>9669730</v>
      </c>
      <c r="U16" s="8" t="n">
        <v>9669730</v>
      </c>
    </row>
    <row r="17">
      <c r="A17" s="10" t="inlineStr">
        <is>
          <t xml:space="preserve">   Сканеры</t>
        </is>
      </c>
      <c r="B17" s="11" t="n">
        <v>2496213</v>
      </c>
      <c r="C17" s="11" t="n">
        <v>2496213</v>
      </c>
      <c r="D17" s="11" t="n">
        <v>2496213</v>
      </c>
      <c r="E17" s="11" t="n">
        <v>2496213</v>
      </c>
      <c r="F17" s="11" t="n">
        <v>2496213</v>
      </c>
      <c r="G17" s="11" t="n">
        <v>2496213</v>
      </c>
      <c r="H17" s="11" t="n">
        <v>2496213</v>
      </c>
      <c r="I17" s="11" t="n">
        <v>2536585</v>
      </c>
      <c r="J17" s="11" t="n">
        <v>2536585</v>
      </c>
      <c r="K17" s="11" t="n">
        <v>2479330</v>
      </c>
      <c r="L17" s="11" t="n">
        <v>2482792</v>
      </c>
      <c r="M17" s="11" t="n">
        <v>3100153</v>
      </c>
      <c r="N17" s="11" t="n">
        <v>3100153</v>
      </c>
      <c r="O17" s="11" t="n">
        <v>12876386</v>
      </c>
      <c r="P17" s="11" t="n">
        <v>9294880</v>
      </c>
      <c r="Q17" s="11" t="n">
        <v>9250997</v>
      </c>
      <c r="R17" s="11" t="n">
        <v>9294880</v>
      </c>
      <c r="S17" s="11" t="n">
        <v>9294880</v>
      </c>
      <c r="T17" s="11" t="n">
        <v>9294880</v>
      </c>
      <c r="U17" s="11" t="n">
        <v>9294880</v>
      </c>
    </row>
    <row r="18">
      <c r="A18" s="10" t="inlineStr">
        <is>
          <t xml:space="preserve">   EPATH</t>
        </is>
      </c>
      <c r="B18" s="11" t="n">
        <v>486342</v>
      </c>
      <c r="C18" s="11" t="n">
        <v>486342</v>
      </c>
      <c r="D18" s="11" t="n">
        <v>486342</v>
      </c>
      <c r="E18" s="11" t="n">
        <v>486342</v>
      </c>
      <c r="F18" s="11" t="n">
        <v>111492</v>
      </c>
      <c r="G18" s="11" t="n">
        <v>41692</v>
      </c>
      <c r="H18" s="11" t="n">
        <v>41692</v>
      </c>
      <c r="I18" s="11" t="n">
        <v>41692</v>
      </c>
      <c r="J18" s="11" t="n">
        <v>41692</v>
      </c>
      <c r="K18" s="11" t="n">
        <v>41692</v>
      </c>
      <c r="L18" s="11" t="n">
        <v>41692</v>
      </c>
      <c r="M18" s="11" t="n">
        <v>379890</v>
      </c>
      <c r="N18" s="11" t="n">
        <v>379890</v>
      </c>
      <c r="O18" s="11" t="n">
        <v>379890</v>
      </c>
      <c r="P18" s="11" t="n">
        <v>374850</v>
      </c>
      <c r="Q18" s="11" t="n">
        <v>374850</v>
      </c>
      <c r="R18" s="11" t="n">
        <v>374850</v>
      </c>
      <c r="S18" s="11" t="n">
        <v>374850</v>
      </c>
      <c r="T18" s="11" t="n">
        <v>374850</v>
      </c>
      <c r="U18" s="11" t="n">
        <v>374850</v>
      </c>
    </row>
    <row r="19">
      <c r="A19" s="7" t="inlineStr">
        <is>
          <t>СЕРВИС</t>
        </is>
      </c>
      <c r="B19" s="8" t="n">
        <v>26979063</v>
      </c>
      <c r="C19" s="8" t="n">
        <v>26979063</v>
      </c>
      <c r="D19" s="8" t="n">
        <v>26874723</v>
      </c>
      <c r="E19" s="8" t="n">
        <v>26840984</v>
      </c>
      <c r="F19" s="8" t="n">
        <v>26820172</v>
      </c>
      <c r="G19" s="8" t="n">
        <v>26115018</v>
      </c>
      <c r="H19" s="8" t="n">
        <v>26085076</v>
      </c>
      <c r="I19" s="8" t="n">
        <v>26055381</v>
      </c>
      <c r="J19" s="8" t="n">
        <v>26430661</v>
      </c>
      <c r="K19" s="8" t="n">
        <v>26025948</v>
      </c>
      <c r="L19" s="8" t="n">
        <v>26028258</v>
      </c>
      <c r="M19" s="8" t="inlineStr"/>
      <c r="N19" s="8" t="inlineStr"/>
      <c r="O19" s="8" t="inlineStr"/>
      <c r="P19" s="8" t="inlineStr"/>
      <c r="Q19" s="8" t="inlineStr"/>
      <c r="R19" s="8" t="inlineStr"/>
      <c r="S19" s="8" t="inlineStr"/>
      <c r="T19" s="8" t="inlineStr"/>
      <c r="U19" s="8" t="inlineStr"/>
    </row>
    <row r="20">
      <c r="A20" s="10" t="inlineStr">
        <is>
          <t xml:space="preserve">   Техническое обслуживание/ремонт</t>
        </is>
      </c>
      <c r="B20" s="11" t="n">
        <v>24196598</v>
      </c>
      <c r="C20" s="11" t="n">
        <v>24196598</v>
      </c>
      <c r="D20" s="11" t="n">
        <v>24092768</v>
      </c>
      <c r="E20" s="11" t="n">
        <v>24059029</v>
      </c>
      <c r="F20" s="11" t="n">
        <v>24038217</v>
      </c>
      <c r="G20" s="11" t="n">
        <v>23515339</v>
      </c>
      <c r="H20" s="11" t="n">
        <v>23485907</v>
      </c>
      <c r="I20" s="11" t="n">
        <v>23456212</v>
      </c>
      <c r="J20" s="11" t="n">
        <v>23831492</v>
      </c>
      <c r="K20" s="11" t="n">
        <v>23426779</v>
      </c>
      <c r="L20" s="11" t="n">
        <v>23429089</v>
      </c>
      <c r="M20" s="11" t="inlineStr"/>
      <c r="N20" s="11" t="inlineStr"/>
      <c r="O20" s="11" t="inlineStr"/>
      <c r="P20" s="11" t="inlineStr"/>
      <c r="Q20" s="11" t="inlineStr"/>
      <c r="R20" s="11" t="inlineStr"/>
      <c r="S20" s="11" t="inlineStr"/>
      <c r="T20" s="11" t="inlineStr"/>
      <c r="U20" s="11" t="inlineStr"/>
    </row>
    <row r="21">
      <c r="A21" s="10" t="inlineStr">
        <is>
          <t xml:space="preserve">   Сервис (медицинское оборудование)</t>
        </is>
      </c>
      <c r="B21" s="11" t="n">
        <v>2782465</v>
      </c>
      <c r="C21" s="11" t="n">
        <v>2782465</v>
      </c>
      <c r="D21" s="11" t="n">
        <v>2781955</v>
      </c>
      <c r="E21" s="11" t="n">
        <v>2781955</v>
      </c>
      <c r="F21" s="11" t="n">
        <v>2781955</v>
      </c>
      <c r="G21" s="11" t="n">
        <v>2599679</v>
      </c>
      <c r="H21" s="11" t="n">
        <v>2599169</v>
      </c>
      <c r="I21" s="11" t="n">
        <v>2599169</v>
      </c>
      <c r="J21" s="11" t="n">
        <v>2599169</v>
      </c>
      <c r="K21" s="11" t="n">
        <v>2599169</v>
      </c>
      <c r="L21" s="11" t="n">
        <v>2599169</v>
      </c>
      <c r="M21" s="11" t="inlineStr"/>
      <c r="N21" s="11" t="inlineStr"/>
      <c r="O21" s="11" t="inlineStr"/>
      <c r="P21" s="11" t="inlineStr"/>
      <c r="Q21" s="11" t="inlineStr"/>
      <c r="R21" s="11" t="inlineStr"/>
      <c r="S21" s="11" t="inlineStr"/>
      <c r="T21" s="11" t="inlineStr"/>
      <c r="U21" s="11" t="inlineStr"/>
    </row>
    <row r="22">
      <c r="A22" s="7" t="inlineStr">
        <is>
          <t>МИКРОБИОЛОГИЯ КЛИНИЧЕСКАЯ</t>
        </is>
      </c>
      <c r="B22" s="8" t="n">
        <v>4566277</v>
      </c>
      <c r="C22" s="8" t="n">
        <v>4566277</v>
      </c>
      <c r="D22" s="8" t="n">
        <v>4439475</v>
      </c>
      <c r="E22" s="8" t="n">
        <v>4164079</v>
      </c>
      <c r="F22" s="8" t="n">
        <v>4160898</v>
      </c>
      <c r="G22" s="8" t="n">
        <v>4158027</v>
      </c>
      <c r="H22" s="8" t="n">
        <v>4148761</v>
      </c>
      <c r="I22" s="8" t="n">
        <v>4148114</v>
      </c>
      <c r="J22" s="8" t="n">
        <v>4214225</v>
      </c>
      <c r="K22" s="8" t="n">
        <v>4153909</v>
      </c>
      <c r="L22" s="8" t="n">
        <v>4103276</v>
      </c>
      <c r="M22" s="8" t="n">
        <v>2576835</v>
      </c>
      <c r="N22" s="8" t="n">
        <v>2530967</v>
      </c>
      <c r="O22" s="8" t="n">
        <v>2530967</v>
      </c>
      <c r="P22" s="8" t="n">
        <v>2526890</v>
      </c>
      <c r="Q22" s="8" t="n">
        <v>1903854</v>
      </c>
      <c r="R22" s="8" t="n">
        <v>1901378</v>
      </c>
      <c r="S22" s="8" t="n">
        <v>1884415</v>
      </c>
      <c r="T22" s="8" t="n">
        <v>1884242</v>
      </c>
      <c r="U22" s="8" t="n">
        <v>1865518</v>
      </c>
    </row>
    <row r="23">
      <c r="A23" s="10" t="inlineStr">
        <is>
          <t xml:space="preserve">   Микробиология (Расходные материалы КЛИНИКА)</t>
        </is>
      </c>
      <c r="B23" s="11" t="n">
        <v>4379338</v>
      </c>
      <c r="C23" s="11" t="n">
        <v>4379338</v>
      </c>
      <c r="D23" s="11" t="n">
        <v>4252536</v>
      </c>
      <c r="E23" s="11" t="n">
        <v>3977140</v>
      </c>
      <c r="F23" s="11" t="n">
        <v>3973959</v>
      </c>
      <c r="G23" s="11" t="n">
        <v>3971088</v>
      </c>
      <c r="H23" s="11" t="n">
        <v>3961822</v>
      </c>
      <c r="I23" s="11" t="n">
        <v>3961175</v>
      </c>
      <c r="J23" s="11" t="n">
        <v>4027286</v>
      </c>
      <c r="K23" s="11" t="n">
        <v>3966970</v>
      </c>
      <c r="L23" s="11" t="n">
        <v>3916337</v>
      </c>
      <c r="M23" s="11" t="n">
        <v>2389896</v>
      </c>
      <c r="N23" s="11" t="n">
        <v>2344028</v>
      </c>
      <c r="O23" s="11" t="n">
        <v>2344028</v>
      </c>
      <c r="P23" s="11" t="n">
        <v>2339951</v>
      </c>
      <c r="Q23" s="11" t="n">
        <v>1716915</v>
      </c>
      <c r="R23" s="11" t="n">
        <v>1714439</v>
      </c>
      <c r="S23" s="11" t="n">
        <v>1697476</v>
      </c>
      <c r="T23" s="11" t="n">
        <v>1697303</v>
      </c>
      <c r="U23" s="11" t="n">
        <v>1678579</v>
      </c>
    </row>
    <row r="24">
      <c r="A24" s="10" t="inlineStr">
        <is>
          <t xml:space="preserve">   Микробиология (Оборудование КЛИНИКА)</t>
        </is>
      </c>
      <c r="B24" s="11" t="n">
        <v>186939</v>
      </c>
      <c r="C24" s="11" t="n">
        <v>186939</v>
      </c>
      <c r="D24" s="11" t="n">
        <v>186939</v>
      </c>
      <c r="E24" s="11" t="n">
        <v>186939</v>
      </c>
      <c r="F24" s="11" t="n">
        <v>186939</v>
      </c>
      <c r="G24" s="11" t="n">
        <v>186939</v>
      </c>
      <c r="H24" s="11" t="n">
        <v>186939</v>
      </c>
      <c r="I24" s="11" t="n">
        <v>186939</v>
      </c>
      <c r="J24" s="11" t="n">
        <v>186939</v>
      </c>
      <c r="K24" s="11" t="n">
        <v>186939</v>
      </c>
      <c r="L24" s="11" t="n">
        <v>186939</v>
      </c>
      <c r="M24" s="11" t="n">
        <v>186939</v>
      </c>
      <c r="N24" s="11" t="n">
        <v>186939</v>
      </c>
      <c r="O24" s="11" t="n">
        <v>186939</v>
      </c>
      <c r="P24" s="11" t="n">
        <v>186939</v>
      </c>
      <c r="Q24" s="11" t="n">
        <v>186939</v>
      </c>
      <c r="R24" s="11" t="n">
        <v>186939</v>
      </c>
      <c r="S24" s="11" t="n">
        <v>186939</v>
      </c>
      <c r="T24" s="11" t="n">
        <v>186939</v>
      </c>
      <c r="U24" s="11" t="n">
        <v>186939</v>
      </c>
    </row>
    <row r="25">
      <c r="A25" s="7" t="inlineStr">
        <is>
          <t>СПЕЦИАЛЬНОЕ ОБОРУДОВАНИЕ</t>
        </is>
      </c>
      <c r="B25" s="8" t="n">
        <v>1260111</v>
      </c>
      <c r="C25" s="8" t="n">
        <v>1254877</v>
      </c>
      <c r="D25" s="8" t="n">
        <v>5277121</v>
      </c>
      <c r="E25" s="8" t="n">
        <v>10124062</v>
      </c>
      <c r="F25" s="8" t="n">
        <v>15915428</v>
      </c>
      <c r="G25" s="8" t="n">
        <v>15475261</v>
      </c>
      <c r="H25" s="8" t="n">
        <v>15492061</v>
      </c>
      <c r="I25" s="8" t="n">
        <v>13680737</v>
      </c>
      <c r="J25" s="8" t="n">
        <v>11402720</v>
      </c>
      <c r="K25" s="8" t="n">
        <v>13659776</v>
      </c>
      <c r="L25" s="8" t="n">
        <v>14448781</v>
      </c>
      <c r="M25" s="8" t="n">
        <v>11156812</v>
      </c>
      <c r="N25" s="8" t="n">
        <v>11151618</v>
      </c>
      <c r="O25" s="8" t="n">
        <v>15095996</v>
      </c>
      <c r="P25" s="8" t="n">
        <v>14794768</v>
      </c>
      <c r="Q25" s="8" t="n">
        <v>14794768</v>
      </c>
      <c r="R25" s="8" t="n">
        <v>14794768</v>
      </c>
      <c r="S25" s="8" t="n">
        <v>14794768</v>
      </c>
      <c r="T25" s="8" t="n">
        <v>14794768</v>
      </c>
      <c r="U25" s="8" t="n">
        <v>14597484</v>
      </c>
    </row>
    <row r="26">
      <c r="A26" s="10" t="inlineStr">
        <is>
          <t xml:space="preserve">   Морг</t>
        </is>
      </c>
      <c r="B26" s="11" t="n">
        <v>1260111</v>
      </c>
      <c r="C26" s="11" t="n">
        <v>1254877</v>
      </c>
      <c r="D26" s="11" t="n">
        <v>5277121</v>
      </c>
      <c r="E26" s="11" t="n">
        <v>10124062</v>
      </c>
      <c r="F26" s="11" t="n">
        <v>15915428</v>
      </c>
      <c r="G26" s="11" t="n">
        <v>15475261</v>
      </c>
      <c r="H26" s="11" t="n">
        <v>15492061</v>
      </c>
      <c r="I26" s="11" t="n">
        <v>13680737</v>
      </c>
      <c r="J26" s="11" t="n">
        <v>11402720</v>
      </c>
      <c r="K26" s="11" t="n">
        <v>13659776</v>
      </c>
      <c r="L26" s="11" t="n">
        <v>14448781</v>
      </c>
      <c r="M26" s="11" t="n">
        <v>11156812</v>
      </c>
      <c r="N26" s="11" t="n">
        <v>11151618</v>
      </c>
      <c r="O26" s="11" t="n">
        <v>15095996</v>
      </c>
      <c r="P26" s="11" t="n">
        <v>14794768</v>
      </c>
      <c r="Q26" s="11" t="n">
        <v>14794768</v>
      </c>
      <c r="R26" s="11" t="n">
        <v>14794768</v>
      </c>
      <c r="S26" s="11" t="n">
        <v>14794768</v>
      </c>
      <c r="T26" s="11" t="n">
        <v>14794768</v>
      </c>
      <c r="U26" s="11" t="n">
        <v>14597484</v>
      </c>
    </row>
    <row r="27">
      <c r="A27" s="10" t="inlineStr">
        <is>
          <t xml:space="preserve">   PROMETALL</t>
        </is>
      </c>
      <c r="B27" s="11" t="inlineStr"/>
      <c r="C27" s="11" t="inlineStr"/>
      <c r="D27" s="11" t="inlineStr"/>
      <c r="E27" s="11" t="inlineStr"/>
      <c r="F27" s="11" t="inlineStr"/>
      <c r="G27" s="11" t="inlineStr"/>
      <c r="H27" s="11" t="inlineStr"/>
      <c r="I27" s="11" t="inlineStr"/>
      <c r="J27" s="11" t="inlineStr"/>
      <c r="K27" s="11" t="inlineStr"/>
      <c r="L27" s="11" t="inlineStr"/>
      <c r="M27" s="11" t="inlineStr"/>
      <c r="N27" s="11" t="inlineStr"/>
      <c r="O27" s="11" t="inlineStr"/>
      <c r="P27" s="11" t="inlineStr"/>
      <c r="Q27" s="11" t="inlineStr"/>
      <c r="R27" s="11" t="inlineStr"/>
      <c r="S27" s="11" t="inlineStr"/>
      <c r="T27" s="11" t="inlineStr"/>
      <c r="U27" s="11" t="inlineStr"/>
    </row>
    <row r="28">
      <c r="A28" s="7" t="inlineStr">
        <is>
          <t>МИКРОБИОЛОГИЯ ПРОМЫШЛЕННАЯ</t>
        </is>
      </c>
      <c r="B28" s="8" t="n">
        <v>2572166</v>
      </c>
      <c r="C28" s="8" t="n">
        <v>2572166</v>
      </c>
      <c r="D28" s="8" t="n">
        <v>2462829</v>
      </c>
      <c r="E28" s="8" t="n">
        <v>2274977</v>
      </c>
      <c r="F28" s="8" t="n">
        <v>2261189</v>
      </c>
      <c r="G28" s="8" t="n">
        <v>2249037</v>
      </c>
      <c r="H28" s="8" t="n">
        <v>2205131</v>
      </c>
      <c r="I28" s="8" t="n">
        <v>2168948</v>
      </c>
      <c r="J28" s="8" t="n">
        <v>2143934</v>
      </c>
      <c r="K28" s="8" t="n">
        <v>2063326</v>
      </c>
      <c r="L28" s="8" t="n">
        <v>2057424</v>
      </c>
      <c r="M28" s="8" t="n">
        <v>2975757</v>
      </c>
      <c r="N28" s="8" t="n">
        <v>2974570</v>
      </c>
      <c r="O28" s="8" t="n">
        <v>6850807</v>
      </c>
      <c r="P28" s="8" t="n">
        <v>4947994</v>
      </c>
      <c r="Q28" s="8" t="n">
        <v>4947244</v>
      </c>
      <c r="R28" s="8" t="n">
        <v>4936485</v>
      </c>
      <c r="S28" s="8" t="n">
        <v>4920823</v>
      </c>
      <c r="T28" s="8" t="n">
        <v>4920787</v>
      </c>
      <c r="U28" s="8" t="n">
        <v>4897209</v>
      </c>
    </row>
    <row r="29">
      <c r="A29" s="10" t="inlineStr">
        <is>
          <t xml:space="preserve">   Микробиология (Реагенты ПРОМ)</t>
        </is>
      </c>
      <c r="B29" s="11" t="n">
        <v>2572166</v>
      </c>
      <c r="C29" s="11" t="n">
        <v>2572166</v>
      </c>
      <c r="D29" s="11" t="n">
        <v>2462829</v>
      </c>
      <c r="E29" s="11" t="n">
        <v>2274977</v>
      </c>
      <c r="F29" s="11" t="n">
        <v>2261189</v>
      </c>
      <c r="G29" s="11" t="n">
        <v>2249037</v>
      </c>
      <c r="H29" s="11" t="n">
        <v>2205131</v>
      </c>
      <c r="I29" s="11" t="n">
        <v>2168948</v>
      </c>
      <c r="J29" s="11" t="n">
        <v>2143934</v>
      </c>
      <c r="K29" s="11" t="n">
        <v>2063326</v>
      </c>
      <c r="L29" s="11" t="n">
        <v>2057424</v>
      </c>
      <c r="M29" s="11" t="n">
        <v>2975757</v>
      </c>
      <c r="N29" s="11" t="n">
        <v>2974570</v>
      </c>
      <c r="O29" s="11" t="n">
        <v>2974570</v>
      </c>
      <c r="P29" s="11" t="n">
        <v>2948622</v>
      </c>
      <c r="Q29" s="11" t="n">
        <v>2947872</v>
      </c>
      <c r="R29" s="11" t="n">
        <v>2937113</v>
      </c>
      <c r="S29" s="11" t="n">
        <v>2921451</v>
      </c>
      <c r="T29" s="11" t="n">
        <v>2921415</v>
      </c>
      <c r="U29" s="11" t="n">
        <v>2897837</v>
      </c>
    </row>
    <row r="30">
      <c r="A30" s="10" t="inlineStr">
        <is>
          <t xml:space="preserve">   Микробиология (Оборудование ПРОМ)</t>
        </is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n">
        <v>3876237</v>
      </c>
      <c r="P30" s="11" t="n">
        <v>1999372</v>
      </c>
      <c r="Q30" s="11" t="n">
        <v>1999372</v>
      </c>
      <c r="R30" s="11" t="n">
        <v>1999372</v>
      </c>
      <c r="S30" s="11" t="n">
        <v>1999372</v>
      </c>
      <c r="T30" s="11" t="n">
        <v>1999372</v>
      </c>
      <c r="U30" s="11" t="n">
        <v>1999372</v>
      </c>
    </row>
    <row r="31">
      <c r="A31" s="7" t="inlineStr">
        <is>
          <t>ЖЕНСКОЕ ЗДОРОВЬЕ</t>
        </is>
      </c>
      <c r="B31" s="8" t="n">
        <v>1921609</v>
      </c>
      <c r="C31" s="8" t="n">
        <v>1921609</v>
      </c>
      <c r="D31" s="8" t="n">
        <v>1921609</v>
      </c>
      <c r="E31" s="8" t="n">
        <v>1921609</v>
      </c>
      <c r="F31" s="8" t="n">
        <v>1921609</v>
      </c>
      <c r="G31" s="8" t="n">
        <v>1921609</v>
      </c>
      <c r="H31" s="8" t="n">
        <v>1921609</v>
      </c>
      <c r="I31" s="8" t="n">
        <v>1921609</v>
      </c>
      <c r="J31" s="8" t="n">
        <v>1904381</v>
      </c>
      <c r="K31" s="8" t="n">
        <v>1907917</v>
      </c>
      <c r="L31" s="8" t="n">
        <v>1907917</v>
      </c>
      <c r="M31" s="8" t="n">
        <v>1930430</v>
      </c>
      <c r="N31" s="8" t="n">
        <v>1913202</v>
      </c>
      <c r="O31" s="8" t="n">
        <v>1913202</v>
      </c>
      <c r="P31" s="8" t="n">
        <v>1797011</v>
      </c>
      <c r="Q31" s="8" t="n">
        <v>1797011</v>
      </c>
      <c r="R31" s="8" t="n">
        <v>1797011</v>
      </c>
      <c r="S31" s="8" t="n">
        <v>1797011</v>
      </c>
      <c r="T31" s="8" t="n">
        <v>1797011</v>
      </c>
      <c r="U31" s="8" t="n">
        <v>1797011</v>
      </c>
    </row>
    <row r="32">
      <c r="A32" s="10" t="inlineStr">
        <is>
          <t xml:space="preserve">   Женское здоровье расходные материалы</t>
        </is>
      </c>
      <c r="B32" s="11" t="n">
        <v>1921609</v>
      </c>
      <c r="C32" s="11" t="n">
        <v>1921609</v>
      </c>
      <c r="D32" s="11" t="n">
        <v>1921609</v>
      </c>
      <c r="E32" s="11" t="n">
        <v>1921609</v>
      </c>
      <c r="F32" s="11" t="n">
        <v>1921609</v>
      </c>
      <c r="G32" s="11" t="n">
        <v>1921609</v>
      </c>
      <c r="H32" s="11" t="n">
        <v>1921609</v>
      </c>
      <c r="I32" s="11" t="n">
        <v>1921609</v>
      </c>
      <c r="J32" s="11" t="n">
        <v>1904381</v>
      </c>
      <c r="K32" s="11" t="n">
        <v>1907917</v>
      </c>
      <c r="L32" s="11" t="n">
        <v>1907917</v>
      </c>
      <c r="M32" s="11" t="n">
        <v>1930430</v>
      </c>
      <c r="N32" s="11" t="n">
        <v>1913202</v>
      </c>
      <c r="O32" s="11" t="n">
        <v>1913202</v>
      </c>
      <c r="P32" s="11" t="n">
        <v>1797011</v>
      </c>
      <c r="Q32" s="11" t="n">
        <v>1797011</v>
      </c>
      <c r="R32" s="11" t="n">
        <v>1797011</v>
      </c>
      <c r="S32" s="11" t="n">
        <v>1797011</v>
      </c>
      <c r="T32" s="11" t="n">
        <v>1797011</v>
      </c>
      <c r="U32" s="11" t="n">
        <v>1797011</v>
      </c>
    </row>
    <row r="33">
      <c r="A33" s="10" t="inlineStr">
        <is>
          <t xml:space="preserve">   Женское здоровье оборудование</t>
        </is>
      </c>
      <c r="B33" s="11" t="inlineStr"/>
      <c r="C33" s="11" t="inlineStr"/>
      <c r="D33" s="11" t="inlineStr"/>
      <c r="E33" s="11" t="inlineStr"/>
      <c r="F33" s="11" t="inlineStr"/>
      <c r="G33" s="11" t="inlineStr"/>
      <c r="H33" s="11" t="inlineStr"/>
      <c r="I33" s="11" t="inlineStr"/>
      <c r="J33" s="11" t="inlineStr"/>
      <c r="K33" s="11" t="inlineStr"/>
      <c r="L33" s="11" t="inlineStr"/>
      <c r="M33" s="11" t="inlineStr"/>
      <c r="N33" s="11" t="inlineStr"/>
      <c r="O33" s="11" t="inlineStr"/>
      <c r="P33" s="11" t="inlineStr"/>
      <c r="Q33" s="11" t="inlineStr"/>
      <c r="R33" s="11" t="inlineStr"/>
      <c r="S33" s="11" t="inlineStr"/>
      <c r="T33" s="11" t="inlineStr"/>
      <c r="U33" s="11" t="inlineStr"/>
    </row>
    <row r="34">
      <c r="A34" s="7" t="inlineStr">
        <is>
          <t>СРЕДОФФ</t>
        </is>
      </c>
      <c r="B34" s="8" t="inlineStr"/>
      <c r="C34" s="8" t="inlineStr"/>
      <c r="D34" s="8" t="inlineStr"/>
      <c r="E34" s="8" t="inlineStr"/>
      <c r="F34" s="8" t="inlineStr"/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</row>
    <row r="35">
      <c r="A35" s="10" t="inlineStr">
        <is>
          <t xml:space="preserve">   Расходные материалы для микробиологии Средофф</t>
        </is>
      </c>
      <c r="B35" s="11" t="inlineStr"/>
      <c r="C35" s="11" t="inlineStr"/>
      <c r="D35" s="11" t="inlineStr"/>
      <c r="E35" s="11" t="inlineStr"/>
      <c r="F35" s="11" t="inlineStr"/>
      <c r="G35" s="11" t="inlineStr"/>
      <c r="H35" s="11" t="inlineStr"/>
      <c r="I35" s="11" t="inlineStr"/>
      <c r="J35" s="11" t="inlineStr"/>
      <c r="K35" s="11" t="inlineStr"/>
      <c r="L35" s="11" t="inlineStr"/>
      <c r="M35" s="11" t="inlineStr"/>
      <c r="N35" s="11" t="inlineStr"/>
      <c r="O35" s="11" t="inlineStr"/>
      <c r="P35" s="11" t="inlineStr"/>
      <c r="Q35" s="11" t="inlineStr"/>
      <c r="R35" s="11" t="inlineStr"/>
      <c r="S35" s="11" t="inlineStr"/>
      <c r="T35" s="11" t="inlineStr"/>
      <c r="U35" s="11" t="inlineStr"/>
    </row>
    <row r="36">
      <c r="A36" s="7" t="inlineStr">
        <is>
          <t>КДЛ</t>
        </is>
      </c>
      <c r="B36" s="8" t="n">
        <v>1744115</v>
      </c>
      <c r="C36" s="8" t="n">
        <v>1744115</v>
      </c>
      <c r="D36" s="8" t="n">
        <v>1744115</v>
      </c>
      <c r="E36" s="8" t="n">
        <v>1744115</v>
      </c>
      <c r="F36" s="8" t="n">
        <v>1744115</v>
      </c>
      <c r="G36" s="8" t="n">
        <v>1744115</v>
      </c>
      <c r="H36" s="8" t="n">
        <v>1744115</v>
      </c>
      <c r="I36" s="8" t="n">
        <v>1744115</v>
      </c>
      <c r="J36" s="8" t="n">
        <v>1744115</v>
      </c>
      <c r="K36" s="8" t="n">
        <v>1744115</v>
      </c>
      <c r="L36" s="8" t="n">
        <v>1744115</v>
      </c>
      <c r="M36" s="8" t="n">
        <v>1672850</v>
      </c>
      <c r="N36" s="8" t="n">
        <v>1672850</v>
      </c>
      <c r="O36" s="8" t="n">
        <v>1672850</v>
      </c>
      <c r="P36" s="8" t="n">
        <v>1672850</v>
      </c>
      <c r="Q36" s="8" t="n">
        <v>1672850</v>
      </c>
      <c r="R36" s="8" t="n">
        <v>1672850</v>
      </c>
      <c r="S36" s="8" t="n">
        <v>1672850</v>
      </c>
      <c r="T36" s="8" t="n">
        <v>1672850</v>
      </c>
      <c r="U36" s="8" t="n">
        <v>1672850</v>
      </c>
    </row>
    <row r="37">
      <c r="A37" s="10" t="inlineStr">
        <is>
          <t xml:space="preserve">   КДЛ Оборудование</t>
        </is>
      </c>
      <c r="B37" s="11" t="n">
        <v>1744115</v>
      </c>
      <c r="C37" s="11" t="n">
        <v>1744115</v>
      </c>
      <c r="D37" s="11" t="n">
        <v>1744115</v>
      </c>
      <c r="E37" s="11" t="n">
        <v>1744115</v>
      </c>
      <c r="F37" s="11" t="n">
        <v>1744115</v>
      </c>
      <c r="G37" s="11" t="n">
        <v>1744115</v>
      </c>
      <c r="H37" s="11" t="n">
        <v>1744115</v>
      </c>
      <c r="I37" s="11" t="n">
        <v>1744115</v>
      </c>
      <c r="J37" s="11" t="n">
        <v>1744115</v>
      </c>
      <c r="K37" s="11" t="n">
        <v>1744115</v>
      </c>
      <c r="L37" s="11" t="n">
        <v>1744115</v>
      </c>
      <c r="M37" s="11" t="n">
        <v>1669320</v>
      </c>
      <c r="N37" s="11" t="n">
        <v>1669320</v>
      </c>
      <c r="O37" s="11" t="n">
        <v>1669320</v>
      </c>
      <c r="P37" s="11" t="n">
        <v>1669320</v>
      </c>
      <c r="Q37" s="11" t="n">
        <v>1669320</v>
      </c>
      <c r="R37" s="11" t="n">
        <v>1669320</v>
      </c>
      <c r="S37" s="11" t="n">
        <v>1669320</v>
      </c>
      <c r="T37" s="11" t="n">
        <v>1669320</v>
      </c>
      <c r="U37" s="11" t="n">
        <v>1669320</v>
      </c>
    </row>
    <row r="38">
      <c r="A38" s="10" t="inlineStr">
        <is>
          <t xml:space="preserve">   КДЛ Расходные материалы</t>
        </is>
      </c>
      <c r="B38" s="11" t="inlineStr"/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n">
        <v>3530</v>
      </c>
      <c r="N38" s="11" t="n">
        <v>3530</v>
      </c>
      <c r="O38" s="11" t="n">
        <v>3530</v>
      </c>
      <c r="P38" s="11" t="n">
        <v>3530</v>
      </c>
      <c r="Q38" s="11" t="n">
        <v>3530</v>
      </c>
      <c r="R38" s="11" t="n">
        <v>3530</v>
      </c>
      <c r="S38" s="11" t="n">
        <v>3530</v>
      </c>
      <c r="T38" s="11" t="n">
        <v>3530</v>
      </c>
      <c r="U38" s="11" t="n">
        <v>3530</v>
      </c>
    </row>
    <row r="39">
      <c r="A39" s="7" t="inlineStr">
        <is>
          <t>Архив</t>
        </is>
      </c>
      <c r="B39" s="8" t="n">
        <v>607410</v>
      </c>
      <c r="C39" s="8" t="n">
        <v>607410</v>
      </c>
      <c r="D39" s="8" t="n">
        <v>607410</v>
      </c>
      <c r="E39" s="8" t="n">
        <v>607410</v>
      </c>
      <c r="F39" s="8" t="n">
        <v>607410</v>
      </c>
      <c r="G39" s="8" t="n">
        <v>607410</v>
      </c>
      <c r="H39" s="8" t="n">
        <v>607410</v>
      </c>
      <c r="I39" s="8" t="n">
        <v>607410</v>
      </c>
      <c r="J39" s="8" t="n">
        <v>607410</v>
      </c>
      <c r="K39" s="8" t="n">
        <v>607410</v>
      </c>
      <c r="L39" s="8" t="n">
        <v>607410</v>
      </c>
      <c r="M39" s="8" t="n">
        <v>609386</v>
      </c>
      <c r="N39" s="8" t="n">
        <v>609386</v>
      </c>
      <c r="O39" s="8" t="n">
        <v>609386</v>
      </c>
      <c r="P39" s="8" t="n">
        <v>609386</v>
      </c>
      <c r="Q39" s="8" t="n">
        <v>609386</v>
      </c>
      <c r="R39" s="8" t="n">
        <v>609386</v>
      </c>
      <c r="S39" s="8" t="n">
        <v>609386</v>
      </c>
      <c r="T39" s="8" t="n">
        <v>609386</v>
      </c>
      <c r="U39" s="8" t="n">
        <v>609386</v>
      </c>
    </row>
    <row r="40">
      <c r="A40" s="10" t="inlineStr">
        <is>
          <t xml:space="preserve">   АРХИВ_Общелабораторное оборудование</t>
        </is>
      </c>
      <c r="B40" s="11" t="n">
        <v>353149</v>
      </c>
      <c r="C40" s="11" t="n">
        <v>353149</v>
      </c>
      <c r="D40" s="11" t="n">
        <v>353149</v>
      </c>
      <c r="E40" s="11" t="n">
        <v>353149</v>
      </c>
      <c r="F40" s="11" t="n">
        <v>353149</v>
      </c>
      <c r="G40" s="11" t="n">
        <v>353149</v>
      </c>
      <c r="H40" s="11" t="n">
        <v>353149</v>
      </c>
      <c r="I40" s="11" t="n">
        <v>353149</v>
      </c>
      <c r="J40" s="11" t="n">
        <v>353149</v>
      </c>
      <c r="K40" s="11" t="n">
        <v>353149</v>
      </c>
      <c r="L40" s="11" t="n">
        <v>353149</v>
      </c>
      <c r="M40" s="11" t="n">
        <v>355087</v>
      </c>
      <c r="N40" s="11" t="n">
        <v>355087</v>
      </c>
      <c r="O40" s="11" t="n">
        <v>355087</v>
      </c>
      <c r="P40" s="11" t="n">
        <v>355087</v>
      </c>
      <c r="Q40" s="11" t="n">
        <v>355087</v>
      </c>
      <c r="R40" s="11" t="n">
        <v>355087</v>
      </c>
      <c r="S40" s="11" t="n">
        <v>355087</v>
      </c>
      <c r="T40" s="11" t="n">
        <v>355087</v>
      </c>
      <c r="U40" s="11" t="n">
        <v>355087</v>
      </c>
    </row>
    <row r="41">
      <c r="A41" s="10" t="inlineStr">
        <is>
          <t xml:space="preserve">   АРХИВ_Молекулярная генетика</t>
        </is>
      </c>
      <c r="B41" s="11" t="n">
        <v>254261</v>
      </c>
      <c r="C41" s="11" t="n">
        <v>254261</v>
      </c>
      <c r="D41" s="11" t="n">
        <v>254261</v>
      </c>
      <c r="E41" s="11" t="n">
        <v>254261</v>
      </c>
      <c r="F41" s="11" t="n">
        <v>254261</v>
      </c>
      <c r="G41" s="11" t="n">
        <v>254261</v>
      </c>
      <c r="H41" s="11" t="n">
        <v>254261</v>
      </c>
      <c r="I41" s="11" t="n">
        <v>254261</v>
      </c>
      <c r="J41" s="11" t="n">
        <v>254261</v>
      </c>
      <c r="K41" s="11" t="n">
        <v>254261</v>
      </c>
      <c r="L41" s="11" t="n">
        <v>254261</v>
      </c>
      <c r="M41" s="11" t="n">
        <v>254299</v>
      </c>
      <c r="N41" s="11" t="n">
        <v>254299</v>
      </c>
      <c r="O41" s="11" t="n">
        <v>254299</v>
      </c>
      <c r="P41" s="11" t="n">
        <v>254299</v>
      </c>
      <c r="Q41" s="11" t="n">
        <v>254299</v>
      </c>
      <c r="R41" s="11" t="n">
        <v>254299</v>
      </c>
      <c r="S41" s="11" t="n">
        <v>254299</v>
      </c>
      <c r="T41" s="11" t="n">
        <v>254299</v>
      </c>
      <c r="U41" s="11" t="n">
        <v>254299</v>
      </c>
    </row>
    <row r="42">
      <c r="A42" s="10" t="inlineStr">
        <is>
          <t xml:space="preserve">   АРХИВ_Клеточные технологии</t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1" t="inlineStr"/>
      <c r="I42" s="11" t="inlineStr"/>
      <c r="J42" s="11" t="inlineStr"/>
      <c r="K42" s="11" t="inlineStr"/>
      <c r="L42" s="11" t="inlineStr"/>
      <c r="M42" s="11" t="inlineStr"/>
      <c r="N42" s="11" t="inlineStr"/>
      <c r="O42" s="11" t="inlineStr"/>
      <c r="P42" s="11" t="inlineStr"/>
      <c r="Q42" s="11" t="inlineStr"/>
      <c r="R42" s="11" t="inlineStr"/>
      <c r="S42" s="11" t="inlineStr"/>
      <c r="T42" s="11" t="inlineStr"/>
      <c r="U42" s="11" t="inlineStr"/>
    </row>
  </sheetData>
  <autoFilter ref="A1:U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3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37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10" customWidth="1" min="10" max="10"/>
    <col width="28" customWidth="1" min="11" max="11"/>
    <col width="21" customWidth="1" min="12" max="12"/>
    <col width="12" customWidth="1" min="13" max="13"/>
    <col width="11" customWidth="1" min="14" max="14"/>
    <col width="27" customWidth="1" min="15" max="15"/>
    <col width="29" customWidth="1" min="16" max="16"/>
    <col width="32" customWidth="1" min="17" max="17"/>
    <col width="32" customWidth="1" min="18" max="18"/>
    <col width="22" customWidth="1" min="19" max="19"/>
    <col width="27" customWidth="1" min="20" max="20"/>
    <col width="34" customWidth="1" min="21" max="21"/>
    <col width="18" customWidth="1" min="22" max="22"/>
    <col width="2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6" customWidth="1" min="29" max="29"/>
  </cols>
  <sheetData>
    <row r="1">
      <c r="A1" t="inlineStr">
        <is>
          <t>Номенклатура</t>
        </is>
      </c>
      <c r="B1" t="inlineStr">
        <is>
          <t>Номенклатура.Код</t>
        </is>
      </c>
      <c r="C1" t="inlineStr">
        <is>
          <t xml:space="preserve">Номенклатура.Артикул </t>
        </is>
      </c>
      <c r="D1" t="inlineStr">
        <is>
          <t>Номенклатура.Сегмент номенклатуры</t>
        </is>
      </c>
      <c r="E1" t="inlineStr">
        <is>
          <t>Номенклатура.Сегмент номенклатуры.Родитель</t>
        </is>
      </c>
      <c r="F1" t="inlineStr">
        <is>
          <t>Номенклатура.Группа управления запасами</t>
        </is>
      </c>
      <c r="G1" t="inlineStr">
        <is>
          <t>Номенклатура.Группа аналитического учета</t>
        </is>
      </c>
      <c r="H1" t="inlineStr">
        <is>
          <t>Номенклатура.Основной менеджер</t>
        </is>
      </c>
      <c r="I1" t="inlineStr">
        <is>
          <t>Номенклатура.Основной поставщик</t>
        </is>
      </c>
      <c r="J1" t="inlineStr">
        <is>
          <t>Неликвид</t>
        </is>
      </c>
      <c r="K1" t="inlineStr">
        <is>
          <t>Н-решение</t>
        </is>
      </c>
      <c r="L1" t="inlineStr">
        <is>
          <t>Средний остаток, шт</t>
        </is>
      </c>
      <c r="M1" t="inlineStr">
        <is>
          <t>Расход, шт</t>
        </is>
      </c>
      <c r="N1" t="inlineStr">
        <is>
          <t>Выручка</t>
        </is>
      </c>
      <c r="O1" t="inlineStr">
        <is>
          <t>Конечный остаток (товары)</t>
        </is>
      </c>
      <c r="P1" t="inlineStr">
        <is>
          <t>Себестоимость (из отч. себ)</t>
        </is>
      </c>
      <c r="Q1" t="inlineStr">
        <is>
          <t>Себестоимость продаж за период</t>
        </is>
      </c>
      <c r="R1" t="inlineStr">
        <is>
          <t>Себестоимость среднего остатка</t>
        </is>
      </c>
      <c r="S1" t="inlineStr">
        <is>
          <t>Оборачиваемость, руб</t>
        </is>
      </c>
      <c r="T1" t="inlineStr">
        <is>
          <t>Свободный остаток текущий</t>
        </is>
      </c>
      <c r="U1" t="inlineStr">
        <is>
          <t>Себестоимость свободного остатка</t>
        </is>
      </c>
      <c r="V1" t="inlineStr">
        <is>
          <t>Ранг</t>
        </is>
      </c>
      <c r="W1" t="inlineStr">
        <is>
          <t>Period</t>
        </is>
      </c>
      <c r="X1" t="inlineStr">
        <is>
          <t>Рзв</t>
        </is>
      </c>
      <c r="Y1" t="inlineStr">
        <is>
          <t>Себ.Рзв</t>
        </is>
      </c>
      <c r="Z1" t="inlineStr">
        <is>
          <t>Уровень</t>
        </is>
      </c>
      <c r="AA1" t="inlineStr">
        <is>
          <t>Вал.Пр</t>
        </is>
      </c>
      <c r="AB1" t="inlineStr">
        <is>
          <t>Рент. %</t>
        </is>
      </c>
      <c r="AC1" t="inlineStr">
        <is>
          <t>Рент.Тов.Зап</t>
        </is>
      </c>
    </row>
    <row r="2">
      <c r="A2" t="inlineStr">
        <is>
          <t>Сканер цифровой S360</t>
        </is>
      </c>
      <c r="B2" t="inlineStr">
        <is>
          <t>00-00022850</t>
        </is>
      </c>
      <c r="C2" t="inlineStr">
        <is>
          <t>HMMS360</t>
        </is>
      </c>
      <c r="D2" t="inlineStr">
        <is>
          <t>Сканеры</t>
        </is>
      </c>
      <c r="E2" t="inlineStr">
        <is>
          <t>ЦИФРОВЫЕ ПРОДУКТЫ</t>
        </is>
      </c>
      <c r="F2" t="inlineStr">
        <is>
          <t>C</t>
        </is>
      </c>
      <c r="G2" t="inlineStr">
        <is>
          <t>Сканеры</t>
        </is>
      </c>
      <c r="H2" t="inlineStr">
        <is>
          <t>Симаков Александр Сергеевич</t>
        </is>
      </c>
      <c r="I2" t="inlineStr">
        <is>
          <t>GenMedica Baltic</t>
        </is>
      </c>
      <c r="J2" t="inlineStr">
        <is>
          <t>Нет</t>
        </is>
      </c>
      <c r="L2" t="n">
        <v>0.3</v>
      </c>
      <c r="M2" t="n">
        <v>1</v>
      </c>
      <c r="N2" t="n">
        <v>18694228</v>
      </c>
      <c r="O2" t="n">
        <v>1</v>
      </c>
      <c r="P2" t="n">
        <v>41713529</v>
      </c>
      <c r="Q2" t="n">
        <v>11737057</v>
      </c>
      <c r="R2" t="n">
        <v>4166445</v>
      </c>
      <c r="S2" t="n">
        <v>2.82</v>
      </c>
      <c r="T2" t="n">
        <v>1</v>
      </c>
      <c r="U2" t="n">
        <v>41713529</v>
      </c>
      <c r="V2" t="inlineStr">
        <is>
          <t>2 - 4</t>
        </is>
      </c>
      <c r="W2" t="inlineStr">
        <is>
          <t>26.04.2026 11:00:01</t>
        </is>
      </c>
      <c r="Z2" t="inlineStr">
        <is>
          <t>Средний</t>
        </is>
      </c>
      <c r="AA2" t="n">
        <v>6957171</v>
      </c>
      <c r="AB2" t="n">
        <v>37</v>
      </c>
      <c r="AC2" t="n">
        <v>167</v>
      </c>
    </row>
    <row r="3">
      <c r="A3" t="inlineStr">
        <is>
          <t>Иммуностейнер Automatic IHC Stainer AS330 Plus (на 30 стекол)</t>
        </is>
      </c>
      <c r="B3" t="inlineStr">
        <is>
          <t>00-00076844</t>
        </is>
      </c>
      <c r="C3" t="inlineStr">
        <is>
          <t>AS330PLUS</t>
        </is>
      </c>
      <c r="D3" t="inlineStr">
        <is>
          <t>ИГХ оборудование</t>
        </is>
      </c>
      <c r="E3" t="inlineStr">
        <is>
          <t>ОНКОДИАГНОСТИКА</t>
        </is>
      </c>
      <c r="F3" t="inlineStr">
        <is>
          <t>C</t>
        </is>
      </c>
      <c r="G3" t="inlineStr">
        <is>
          <t>Мультистейнеры</t>
        </is>
      </c>
      <c r="H3" t="inlineStr">
        <is>
          <t>Лещенко Элеонора Дмитриевна</t>
        </is>
      </c>
      <c r="I3" t="inlineStr">
        <is>
          <t>Dartmon Biotechnology</t>
        </is>
      </c>
      <c r="J3" t="inlineStr">
        <is>
          <t>Нет</t>
        </is>
      </c>
      <c r="L3" t="n">
        <v>4</v>
      </c>
      <c r="M3" t="n">
        <v>9</v>
      </c>
      <c r="N3" t="n">
        <v>91963094</v>
      </c>
      <c r="O3" t="n">
        <v>9</v>
      </c>
      <c r="P3" t="n">
        <v>21549475</v>
      </c>
      <c r="Q3" t="n">
        <v>28351119</v>
      </c>
      <c r="R3" t="n">
        <v>9673309</v>
      </c>
      <c r="S3" t="n">
        <v>2.93</v>
      </c>
      <c r="T3" t="n">
        <v>8</v>
      </c>
      <c r="U3" t="n">
        <v>19155089</v>
      </c>
      <c r="V3" t="inlineStr">
        <is>
          <t>2 - 4</t>
        </is>
      </c>
      <c r="W3" t="inlineStr">
        <is>
          <t>26.04.2026 11:00:01</t>
        </is>
      </c>
      <c r="X3" t="n">
        <v>1</v>
      </c>
      <c r="Y3" t="n">
        <v>2394386</v>
      </c>
      <c r="Z3" t="inlineStr">
        <is>
          <t>Средний</t>
        </is>
      </c>
      <c r="AA3" t="n">
        <v>63611975</v>
      </c>
      <c r="AB3" t="n">
        <v>69</v>
      </c>
      <c r="AC3" t="n">
        <v>657.6</v>
      </c>
    </row>
    <row r="4">
      <c r="A4" t="inlineStr">
        <is>
          <t>Аппарат автоматический гистологической заливки Tissue-Tek® AutoTEC™ a120 с принадлежностями</t>
        </is>
      </c>
      <c r="B4" t="inlineStr">
        <is>
          <t>00-00001695</t>
        </is>
      </c>
      <c r="C4" t="inlineStr">
        <is>
          <t>7090_</t>
        </is>
      </c>
      <c r="D4" t="inlineStr">
        <is>
          <t>Гистология Оборудование</t>
        </is>
      </c>
      <c r="E4" t="inlineStr">
        <is>
          <t>ГИСТОЛОГИЯ</t>
        </is>
      </c>
      <c r="F4" t="inlineStr">
        <is>
          <t>D</t>
        </is>
      </c>
      <c r="G4" t="inlineStr">
        <is>
          <t>Станции заливки</t>
        </is>
      </c>
      <c r="H4" t="inlineStr">
        <is>
          <t>Декрет с 27.03.2026 Власова Анастасия Алексеевна</t>
        </is>
      </c>
      <c r="I4" t="inlineStr">
        <is>
          <t>Sakura Finetek Europe B.V., Нидерланды</t>
        </is>
      </c>
      <c r="J4" t="inlineStr">
        <is>
          <t>Да</t>
        </is>
      </c>
      <c r="K4" t="inlineStr">
        <is>
          <t>Продажа по себестоимости</t>
        </is>
      </c>
      <c r="L4" t="n">
        <v>1.3</v>
      </c>
      <c r="M4" t="n">
        <v>1</v>
      </c>
      <c r="N4" t="n">
        <v>35000000</v>
      </c>
      <c r="O4" t="n">
        <v>1</v>
      </c>
      <c r="P4" t="n">
        <v>11779303</v>
      </c>
      <c r="Q4" t="n">
        <v>8211277</v>
      </c>
      <c r="R4" t="n">
        <v>12831208</v>
      </c>
      <c r="S4" t="n">
        <v>0.64</v>
      </c>
      <c r="T4" t="n">
        <v>1</v>
      </c>
      <c r="U4" t="n">
        <v>11779303</v>
      </c>
      <c r="V4" t="inlineStr">
        <is>
          <t>0.5 - 1</t>
        </is>
      </c>
      <c r="W4" t="inlineStr">
        <is>
          <t>26.04.2026 11:00:01</t>
        </is>
      </c>
      <c r="Z4" t="inlineStr">
        <is>
          <t>Низкий</t>
        </is>
      </c>
      <c r="AA4" t="n">
        <v>26788723</v>
      </c>
      <c r="AB4" t="n">
        <v>77</v>
      </c>
      <c r="AC4" t="n">
        <v>208.8</v>
      </c>
    </row>
    <row r="5">
      <c r="A5" t="inlineStr">
        <is>
          <t>ПОРОГ! Изопреп, 5 л</t>
        </is>
      </c>
      <c r="B5" t="inlineStr">
        <is>
          <t>00-00052268</t>
        </is>
      </c>
      <c r="C5" t="inlineStr">
        <is>
          <t>HP-IS-AL05</t>
        </is>
      </c>
      <c r="D5" t="inlineStr">
        <is>
          <t>Гистология Расходные материалы собственное пр-во</t>
        </is>
      </c>
      <c r="E5" t="inlineStr">
        <is>
          <t>ГИСТОЛОГИЯ</t>
        </is>
      </c>
      <c r="F5" t="inlineStr">
        <is>
          <t>A</t>
        </is>
      </c>
      <c r="G5" t="inlineStr">
        <is>
          <t>Реактивы для проводки</t>
        </is>
      </c>
      <c r="H5" t="inlineStr">
        <is>
          <t>Воловик Ксения Юрьевна</t>
        </is>
      </c>
      <c r="I5" t="inlineStr">
        <is>
          <t>Эрго Продакшн</t>
        </is>
      </c>
      <c r="J5" t="inlineStr">
        <is>
          <t>Нет</t>
        </is>
      </c>
      <c r="L5" t="n">
        <v>10935</v>
      </c>
      <c r="M5" t="n">
        <v>34429</v>
      </c>
      <c r="N5" t="n">
        <v>49421306</v>
      </c>
      <c r="O5" t="n">
        <v>16187</v>
      </c>
      <c r="P5" t="n">
        <v>10552019</v>
      </c>
      <c r="Q5" t="n">
        <v>24741981</v>
      </c>
      <c r="R5" t="n">
        <v>7058762</v>
      </c>
      <c r="S5" t="n">
        <v>3.51</v>
      </c>
      <c r="T5" t="n">
        <v>3961</v>
      </c>
      <c r="U5" t="n">
        <v>2582106</v>
      </c>
      <c r="V5" t="inlineStr">
        <is>
          <t>2 - 4</t>
        </is>
      </c>
      <c r="W5" t="inlineStr">
        <is>
          <t>26.04.2026 11:00:01</t>
        </is>
      </c>
      <c r="X5" t="n">
        <v>12226</v>
      </c>
      <c r="Y5" t="n">
        <v>7969913</v>
      </c>
      <c r="Z5" t="inlineStr">
        <is>
          <t>Средний</t>
        </is>
      </c>
      <c r="AA5" t="n">
        <v>23521734</v>
      </c>
      <c r="AB5" t="n">
        <v>48</v>
      </c>
      <c r="AC5" t="n">
        <v>333.2</v>
      </c>
    </row>
    <row r="6">
      <c r="A6" t="inlineStr">
        <is>
          <t>ПОРОГ! Изопреп, 10 л</t>
        </is>
      </c>
      <c r="B6" t="inlineStr">
        <is>
          <t>00-00052269</t>
        </is>
      </c>
      <c r="C6" t="inlineStr">
        <is>
          <t>HP-IS-AL10</t>
        </is>
      </c>
      <c r="D6" t="inlineStr">
        <is>
          <t>Гистология Расходные материалы собственное пр-во</t>
        </is>
      </c>
      <c r="E6" t="inlineStr">
        <is>
          <t>ГИСТОЛОГИЯ</t>
        </is>
      </c>
      <c r="F6" t="inlineStr">
        <is>
          <t>A</t>
        </is>
      </c>
      <c r="G6" t="inlineStr">
        <is>
          <t>Реактивы для проводки</t>
        </is>
      </c>
      <c r="H6" t="inlineStr">
        <is>
          <t>Воловик Ксения Юрьевна</t>
        </is>
      </c>
      <c r="I6" t="inlineStr">
        <is>
          <t>Эрго Продакшн</t>
        </is>
      </c>
      <c r="J6" t="inlineStr">
        <is>
          <t>Нет</t>
        </is>
      </c>
      <c r="L6" t="n">
        <v>4676.3</v>
      </c>
      <c r="M6" t="n">
        <v>24868</v>
      </c>
      <c r="N6" t="n">
        <v>70125172</v>
      </c>
      <c r="O6" t="n">
        <v>7563</v>
      </c>
      <c r="P6" t="n">
        <v>9122871</v>
      </c>
      <c r="Q6" t="n">
        <v>33882778</v>
      </c>
      <c r="R6" t="n">
        <v>5553465</v>
      </c>
      <c r="S6" t="n">
        <v>6.1</v>
      </c>
      <c r="T6" t="n">
        <v>4703</v>
      </c>
      <c r="U6" t="n">
        <v>5672995</v>
      </c>
      <c r="V6" t="inlineStr">
        <is>
          <t>4 - 8</t>
        </is>
      </c>
      <c r="W6" t="inlineStr">
        <is>
          <t>26.04.2026 11:00:01</t>
        </is>
      </c>
      <c r="X6" t="n">
        <v>2860</v>
      </c>
      <c r="Y6" t="n">
        <v>3449876</v>
      </c>
      <c r="Z6" t="inlineStr">
        <is>
          <t>Высокий</t>
        </is>
      </c>
      <c r="AA6" t="n">
        <v>35155006</v>
      </c>
      <c r="AB6" t="n">
        <v>50</v>
      </c>
      <c r="AC6" t="n">
        <v>633</v>
      </c>
    </row>
    <row r="7">
      <c r="A7" t="inlineStr">
        <is>
          <t>DEMO_Сканер цифровой для гистологических и цитологических микропрепаратов OS-Ultra480</t>
        </is>
      </c>
      <c r="B7" t="inlineStr">
        <is>
          <t>00-00083578</t>
        </is>
      </c>
      <c r="C7" t="inlineStr">
        <is>
          <t>OSUltra480_DEMO</t>
        </is>
      </c>
      <c r="D7" t="inlineStr">
        <is>
          <t>Сканеры</t>
        </is>
      </c>
      <c r="E7" t="inlineStr">
        <is>
          <t>ЦИФРОВЫЕ ПРОДУКТЫ</t>
        </is>
      </c>
      <c r="F7" t="inlineStr">
        <is>
          <t>C</t>
        </is>
      </c>
      <c r="G7" t="inlineStr">
        <is>
          <t>Оборудование</t>
        </is>
      </c>
      <c r="H7" t="inlineStr">
        <is>
          <t>Симаков Александр Сергеевич</t>
        </is>
      </c>
      <c r="I7" t="inlineStr">
        <is>
          <t>OptraSCAN Inc.</t>
        </is>
      </c>
      <c r="J7" t="inlineStr">
        <is>
          <t>Нет</t>
        </is>
      </c>
      <c r="L7" t="n">
        <v>0.1</v>
      </c>
      <c r="O7" t="n">
        <v>1</v>
      </c>
      <c r="P7" t="n">
        <v>6778873</v>
      </c>
      <c r="R7" t="n">
        <v>862766</v>
      </c>
      <c r="T7" t="n">
        <v>1</v>
      </c>
      <c r="U7" t="n">
        <v>6778873</v>
      </c>
      <c r="V7" t="inlineStr">
        <is>
          <t>не оборачивается</t>
        </is>
      </c>
      <c r="W7" t="inlineStr">
        <is>
          <t>26.04.2026 11:00:01</t>
        </is>
      </c>
      <c r="Z7" t="inlineStr">
        <is>
          <t>Низкий</t>
        </is>
      </c>
    </row>
    <row r="8">
      <c r="A8" t="inlineStr">
        <is>
          <t>Лезвия микротомные PLASMA LH35, 50 шт/уп</t>
        </is>
      </c>
      <c r="B8" t="inlineStr">
        <is>
          <t>00-00040010</t>
        </is>
      </c>
      <c r="C8" t="inlineStr">
        <is>
          <t>43352</t>
        </is>
      </c>
      <c r="D8" t="inlineStr">
        <is>
          <t>Гистология Расходные материалы</t>
        </is>
      </c>
      <c r="E8" t="inlineStr">
        <is>
          <t>ГИСТОЛОГИЯ</t>
        </is>
      </c>
      <c r="F8" t="inlineStr">
        <is>
          <t>A</t>
        </is>
      </c>
      <c r="G8" t="inlineStr">
        <is>
          <t>Одноразовые лезвия</t>
        </is>
      </c>
      <c r="H8" t="inlineStr">
        <is>
          <t>Воловик Ксения Юрьевна</t>
        </is>
      </c>
      <c r="I8" t="inlineStr">
        <is>
          <t>MUTO PURE CHEMICALS CO.,LTD</t>
        </is>
      </c>
      <c r="J8" t="inlineStr">
        <is>
          <t>Нет</t>
        </is>
      </c>
      <c r="L8" t="n">
        <v>1057.3</v>
      </c>
      <c r="M8" t="n">
        <v>9093</v>
      </c>
      <c r="N8" t="n">
        <v>65735219</v>
      </c>
      <c r="O8" t="n">
        <v>1514</v>
      </c>
      <c r="P8" t="n">
        <v>6764105</v>
      </c>
      <c r="Q8" t="n">
        <v>43295773</v>
      </c>
      <c r="R8" t="n">
        <v>4143382</v>
      </c>
      <c r="S8" t="n">
        <v>10.45</v>
      </c>
      <c r="V8" t="inlineStr">
        <is>
          <t>более 8</t>
        </is>
      </c>
      <c r="W8" t="inlineStr">
        <is>
          <t>26.04.2026 11:00:01</t>
        </is>
      </c>
      <c r="X8" t="n">
        <v>1514</v>
      </c>
      <c r="Y8" t="n">
        <v>6764105</v>
      </c>
      <c r="Z8" t="inlineStr">
        <is>
          <t>Высокий</t>
        </is>
      </c>
      <c r="AA8" t="n">
        <v>22439447</v>
      </c>
      <c r="AB8" t="n">
        <v>34</v>
      </c>
      <c r="AC8" t="n">
        <v>541.6</v>
      </c>
    </row>
    <row r="9">
      <c r="A9" t="inlineStr">
        <is>
          <t>Микроскоп сканирующий медико-биологический для лабораторных исследований Nanozoomer SQ с принадлежностями</t>
        </is>
      </c>
      <c r="B9" t="inlineStr">
        <is>
          <t xml:space="preserve">9786409    </t>
        </is>
      </c>
      <c r="C9" t="inlineStr">
        <is>
          <t>HMMSQ</t>
        </is>
      </c>
      <c r="D9" t="inlineStr">
        <is>
          <t>Сканеры</t>
        </is>
      </c>
      <c r="E9" t="inlineStr">
        <is>
          <t>ЦИФРОВЫЕ ПРОДУКТЫ</t>
        </is>
      </c>
      <c r="F9" t="inlineStr">
        <is>
          <t>C</t>
        </is>
      </c>
      <c r="G9" t="inlineStr">
        <is>
          <t>Сканеры</t>
        </is>
      </c>
      <c r="H9" t="inlineStr">
        <is>
          <t>Симаков Александр Сергеевич</t>
        </is>
      </c>
      <c r="I9" t="inlineStr">
        <is>
          <t>Hamamatsu Photonics Norden AB</t>
        </is>
      </c>
      <c r="J9" t="inlineStr">
        <is>
          <t>Да</t>
        </is>
      </c>
      <c r="K9" t="inlineStr">
        <is>
          <t>Продажа с GM 20%</t>
        </is>
      </c>
      <c r="L9" t="n">
        <v>1.1</v>
      </c>
      <c r="M9" t="n">
        <v>1</v>
      </c>
      <c r="N9" t="n">
        <v>13769600</v>
      </c>
      <c r="O9" t="n">
        <v>1</v>
      </c>
      <c r="P9" t="n">
        <v>6198168</v>
      </c>
      <c r="Q9" t="n">
        <v>7480815</v>
      </c>
      <c r="R9" t="n">
        <v>6761638</v>
      </c>
      <c r="S9" t="n">
        <v>1.11</v>
      </c>
      <c r="T9" t="n">
        <v>1</v>
      </c>
      <c r="U9" t="n">
        <v>6198168</v>
      </c>
      <c r="V9" t="inlineStr">
        <is>
          <t>1 - 2</t>
        </is>
      </c>
      <c r="W9" t="inlineStr">
        <is>
          <t>26.04.2026 11:00:01</t>
        </is>
      </c>
      <c r="Z9" t="inlineStr">
        <is>
          <t>Средний</t>
        </is>
      </c>
      <c r="AA9" t="n">
        <v>6288785</v>
      </c>
      <c r="AB9" t="n">
        <v>46</v>
      </c>
      <c r="AC9" t="n">
        <v>93</v>
      </c>
    </row>
    <row r="10">
      <c r="A10" t="inlineStr">
        <is>
          <t>Иммуностейнер Automatic IHC Stainer AS610 (на 60 стекол)</t>
        </is>
      </c>
      <c r="B10" t="inlineStr">
        <is>
          <t>00-00069446</t>
        </is>
      </c>
      <c r="C10" t="inlineStr">
        <is>
          <t>AS610</t>
        </is>
      </c>
      <c r="D10" t="inlineStr">
        <is>
          <t>ИГХ оборудование</t>
        </is>
      </c>
      <c r="E10" t="inlineStr">
        <is>
          <t>ОНКОДИАГНОСТИКА</t>
        </is>
      </c>
      <c r="F10" t="inlineStr">
        <is>
          <t>C</t>
        </is>
      </c>
      <c r="G10" t="inlineStr">
        <is>
          <t>Мультистейнеры</t>
        </is>
      </c>
      <c r="H10" t="inlineStr">
        <is>
          <t>Лещенко Элеонора Дмитриевна</t>
        </is>
      </c>
      <c r="I10" t="inlineStr">
        <is>
          <t>Dartmon Biotechnology</t>
        </is>
      </c>
      <c r="J10" t="inlineStr">
        <is>
          <t>Нет</t>
        </is>
      </c>
      <c r="L10" t="n">
        <v>1.3</v>
      </c>
      <c r="M10" t="n">
        <v>2</v>
      </c>
      <c r="N10" t="n">
        <v>48149784</v>
      </c>
      <c r="O10" t="n">
        <v>1</v>
      </c>
      <c r="P10" t="n">
        <v>6001589</v>
      </c>
      <c r="Q10" t="n">
        <v>15644220</v>
      </c>
      <c r="R10" t="n">
        <v>9133651</v>
      </c>
      <c r="S10" t="n">
        <v>1.71</v>
      </c>
      <c r="T10" t="n">
        <v>1</v>
      </c>
      <c r="U10" t="n">
        <v>6001589</v>
      </c>
      <c r="V10" t="inlineStr">
        <is>
          <t>1 - 2</t>
        </is>
      </c>
      <c r="W10" t="inlineStr">
        <is>
          <t>26.04.2026 11:00:01</t>
        </is>
      </c>
      <c r="Z10" t="inlineStr">
        <is>
          <t>Средний</t>
        </is>
      </c>
      <c r="AA10" t="n">
        <v>32505565</v>
      </c>
      <c r="AB10" t="n">
        <v>68</v>
      </c>
      <c r="AC10" t="n">
        <v>355.9</v>
      </c>
    </row>
    <row r="11">
      <c r="A11" t="inlineStr">
        <is>
          <t>ПОРОГ! HISTOMIX®, 5 кг/уп, ГИСТОМИКС®</t>
        </is>
      </c>
      <c r="B11" t="inlineStr">
        <is>
          <t xml:space="preserve">9408971    </t>
        </is>
      </c>
      <c r="C11" t="inlineStr">
        <is>
          <t>247</t>
        </is>
      </c>
      <c r="D11" t="inlineStr">
        <is>
          <t>Гистология Расходные материалы собственное пр-во</t>
        </is>
      </c>
      <c r="E11" t="inlineStr">
        <is>
          <t>ГИСТОЛОГИЯ</t>
        </is>
      </c>
      <c r="F11" t="inlineStr">
        <is>
          <t>A</t>
        </is>
      </c>
      <c r="G11" t="inlineStr">
        <is>
          <t>Парафиновые среды</t>
        </is>
      </c>
      <c r="H11" t="inlineStr">
        <is>
          <t>Воловик Ксения Юрьевна</t>
        </is>
      </c>
      <c r="I11" t="inlineStr">
        <is>
          <t>Эрго Продакшн</t>
        </is>
      </c>
      <c r="J11" t="inlineStr">
        <is>
          <t>Нет</t>
        </is>
      </c>
      <c r="L11" t="n">
        <v>3471</v>
      </c>
      <c r="M11" t="n">
        <v>24242</v>
      </c>
      <c r="N11" t="n">
        <v>74681554</v>
      </c>
      <c r="O11" t="n">
        <v>6495</v>
      </c>
      <c r="P11" t="n">
        <v>5749761</v>
      </c>
      <c r="Q11" t="n">
        <v>16808391</v>
      </c>
      <c r="R11" t="n">
        <v>2741890</v>
      </c>
      <c r="S11" t="n">
        <v>6.13</v>
      </c>
      <c r="T11" t="n">
        <v>3567</v>
      </c>
      <c r="U11" t="n">
        <v>3157721</v>
      </c>
      <c r="V11" t="inlineStr">
        <is>
          <t>4 - 8</t>
        </is>
      </c>
      <c r="W11" t="inlineStr">
        <is>
          <t>26.04.2026 11:00:01</t>
        </is>
      </c>
      <c r="X11" t="n">
        <v>2928</v>
      </c>
      <c r="Y11" t="n">
        <v>2592040</v>
      </c>
      <c r="Z11" t="inlineStr">
        <is>
          <t>Высокий</t>
        </is>
      </c>
      <c r="AA11" t="n">
        <v>52773729</v>
      </c>
      <c r="AB11" t="n">
        <v>71</v>
      </c>
      <c r="AC11" t="n">
        <v>1924.7</v>
      </c>
    </row>
    <row r="12">
      <c r="A12" t="inlineStr">
        <is>
          <t>Напольный криостат MEV Plus</t>
        </is>
      </c>
      <c r="B12" t="inlineStr">
        <is>
          <t>00-00032224</t>
        </is>
      </c>
      <c r="C12" t="inlineStr">
        <is>
          <t>10150700</t>
        </is>
      </c>
      <c r="D12" t="inlineStr">
        <is>
          <t>Гистология Оборудование</t>
        </is>
      </c>
      <c r="E12" t="inlineStr">
        <is>
          <t>ГИСТОЛОГИЯ</t>
        </is>
      </c>
      <c r="F12" t="inlineStr">
        <is>
          <t>C</t>
        </is>
      </c>
      <c r="G12" t="inlineStr">
        <is>
          <t>Криостат</t>
        </is>
      </c>
      <c r="H12" t="inlineStr">
        <is>
          <t>Матвеева Юлия Геннадьевна</t>
        </is>
      </c>
      <c r="I12" t="inlineStr">
        <is>
          <t>Slee Medical Gmbh, Германия</t>
        </is>
      </c>
      <c r="J12" t="inlineStr">
        <is>
          <t>Нет</t>
        </is>
      </c>
      <c r="L12" t="n">
        <v>1.7</v>
      </c>
      <c r="M12" t="n">
        <v>2</v>
      </c>
      <c r="N12" t="n">
        <v>7416892</v>
      </c>
      <c r="O12" t="n">
        <v>3</v>
      </c>
      <c r="P12" t="n">
        <v>5711558</v>
      </c>
      <c r="Q12" t="n">
        <v>4323903</v>
      </c>
      <c r="R12" t="n">
        <v>3238422</v>
      </c>
      <c r="S12" t="n">
        <v>1.34</v>
      </c>
      <c r="T12" t="n">
        <v>3</v>
      </c>
      <c r="U12" t="n">
        <v>5711558</v>
      </c>
      <c r="V12" t="inlineStr">
        <is>
          <t>1 - 2</t>
        </is>
      </c>
      <c r="W12" t="inlineStr">
        <is>
          <t>26.04.2026 11:00:01</t>
        </is>
      </c>
      <c r="Z12" t="inlineStr">
        <is>
          <t>Средний</t>
        </is>
      </c>
      <c r="AA12" t="n">
        <v>3092990</v>
      </c>
      <c r="AB12" t="n">
        <v>42</v>
      </c>
      <c r="AC12" t="n">
        <v>95.5</v>
      </c>
    </row>
    <row r="13">
      <c r="A13" t="inlineStr">
        <is>
          <t>Микротом ротационный CUT 4062</t>
        </is>
      </c>
      <c r="B13" t="inlineStr">
        <is>
          <t>00-00022775</t>
        </is>
      </c>
      <c r="C13" t="inlineStr">
        <is>
          <t>10065000</t>
        </is>
      </c>
      <c r="D13" t="inlineStr">
        <is>
          <t>Гистология Оборудование</t>
        </is>
      </c>
      <c r="E13" t="inlineStr">
        <is>
          <t>ГИСТОЛОГИЯ</t>
        </is>
      </c>
      <c r="F13" t="inlineStr">
        <is>
          <t>C</t>
        </is>
      </c>
      <c r="G13" t="inlineStr">
        <is>
          <t>Микротомы ротационные</t>
        </is>
      </c>
      <c r="H13" t="inlineStr">
        <is>
          <t>Матвеева Юлия Геннадьевна</t>
        </is>
      </c>
      <c r="I13" t="inlineStr">
        <is>
          <t>Slee Medical Gmbh, Германия</t>
        </is>
      </c>
      <c r="J13" t="inlineStr">
        <is>
          <t>Нет</t>
        </is>
      </c>
      <c r="L13" t="n">
        <v>8.1</v>
      </c>
      <c r="M13" t="n">
        <v>14</v>
      </c>
      <c r="N13" t="n">
        <v>17724028</v>
      </c>
      <c r="O13" t="n">
        <v>8</v>
      </c>
      <c r="P13" t="n">
        <v>5151613</v>
      </c>
      <c r="Q13" t="n">
        <v>10608486</v>
      </c>
      <c r="R13" t="n">
        <v>5197044</v>
      </c>
      <c r="S13" t="n">
        <v>2.04</v>
      </c>
      <c r="T13" t="n">
        <v>2</v>
      </c>
      <c r="U13" t="n">
        <v>1287903</v>
      </c>
      <c r="V13" t="inlineStr">
        <is>
          <t>2 - 4</t>
        </is>
      </c>
      <c r="W13" t="inlineStr">
        <is>
          <t>26.04.2026 11:00:01</t>
        </is>
      </c>
      <c r="X13" t="n">
        <v>6</v>
      </c>
      <c r="Y13" t="n">
        <v>3863710</v>
      </c>
      <c r="Z13" t="inlineStr">
        <is>
          <t>Средний</t>
        </is>
      </c>
      <c r="AA13" t="n">
        <v>7115543</v>
      </c>
      <c r="AB13" t="n">
        <v>40</v>
      </c>
      <c r="AC13" t="n">
        <v>136.9</v>
      </c>
    </row>
    <row r="14">
      <c r="A14" t="inlineStr">
        <is>
          <t>Полуавтоматический микротом CUT 5062 (230V/50Hz)</t>
        </is>
      </c>
      <c r="B14" t="inlineStr">
        <is>
          <t>00-00022787</t>
        </is>
      </c>
      <c r="C14" t="inlineStr">
        <is>
          <t>10070001</t>
        </is>
      </c>
      <c r="D14" t="inlineStr">
        <is>
          <t>Гистология Оборудование</t>
        </is>
      </c>
      <c r="E14" t="inlineStr">
        <is>
          <t>ГИСТОЛОГИЯ</t>
        </is>
      </c>
      <c r="F14" t="inlineStr">
        <is>
          <t>B</t>
        </is>
      </c>
      <c r="G14" t="inlineStr">
        <is>
          <t>Микротомы ротационные</t>
        </is>
      </c>
      <c r="H14" t="inlineStr">
        <is>
          <t>Матвеева Юлия Геннадьевна</t>
        </is>
      </c>
      <c r="I14" t="inlineStr">
        <is>
          <t>Slee Medical Gmbh, Германия</t>
        </is>
      </c>
      <c r="J14" t="inlineStr">
        <is>
          <t>Нет</t>
        </is>
      </c>
      <c r="L14" t="n">
        <v>6.8</v>
      </c>
      <c r="M14" t="n">
        <v>28</v>
      </c>
      <c r="N14" t="n">
        <v>43043248</v>
      </c>
      <c r="O14" t="n">
        <v>6</v>
      </c>
      <c r="P14" t="n">
        <v>4353713</v>
      </c>
      <c r="Q14" t="n">
        <v>24774162</v>
      </c>
      <c r="R14" t="n">
        <v>5148502</v>
      </c>
      <c r="S14" t="n">
        <v>4.81</v>
      </c>
      <c r="T14" t="n">
        <v>6</v>
      </c>
      <c r="U14" t="n">
        <v>4353713</v>
      </c>
      <c r="V14" t="inlineStr">
        <is>
          <t>4 - 8</t>
        </is>
      </c>
      <c r="W14" t="inlineStr">
        <is>
          <t>26.04.2026 11:00:01</t>
        </is>
      </c>
      <c r="Z14" t="inlineStr">
        <is>
          <t>Высокий</t>
        </is>
      </c>
      <c r="AA14" t="n">
        <v>18269086</v>
      </c>
      <c r="AB14" t="n">
        <v>42</v>
      </c>
      <c r="AC14" t="n">
        <v>354.8</v>
      </c>
    </row>
    <row r="15">
      <c r="A15" t="inlineStr">
        <is>
          <t>АКЦИЯ! A22 Paraform, 50 шт/упак</t>
        </is>
      </c>
      <c r="B15" t="inlineStr">
        <is>
          <t>00-00021817</t>
        </is>
      </c>
      <c r="C15" t="inlineStr">
        <is>
          <t>7089.</t>
        </is>
      </c>
      <c r="D15" t="inlineStr">
        <is>
          <t>Гистология Расходные материалы</t>
        </is>
      </c>
      <c r="E15" t="inlineStr">
        <is>
          <t>ГИСТОЛОГИЯ</t>
        </is>
      </c>
      <c r="F15" t="inlineStr">
        <is>
          <t>B</t>
        </is>
      </c>
      <c r="G15" t="inlineStr">
        <is>
          <t>Одноразовые лезвия</t>
        </is>
      </c>
      <c r="H15" t="inlineStr">
        <is>
          <t>Воловик Ксения Юрьевна</t>
        </is>
      </c>
      <c r="I15" t="inlineStr">
        <is>
          <t>Sakura Finetek Europe B.V., Нидерланды</t>
        </is>
      </c>
      <c r="J15" t="inlineStr">
        <is>
          <t>Да</t>
        </is>
      </c>
      <c r="K15" t="inlineStr">
        <is>
          <t>Продажа по себестоимости</t>
        </is>
      </c>
      <c r="L15" t="n">
        <v>621.8</v>
      </c>
      <c r="M15" t="n">
        <v>188</v>
      </c>
      <c r="N15" t="n">
        <v>1677792</v>
      </c>
      <c r="O15" t="n">
        <v>536</v>
      </c>
      <c r="P15" t="n">
        <v>4229867</v>
      </c>
      <c r="Q15" t="n">
        <v>1765658</v>
      </c>
      <c r="R15" t="n">
        <v>4896568</v>
      </c>
      <c r="S15" t="n">
        <v>0.36</v>
      </c>
      <c r="T15" t="n">
        <v>536</v>
      </c>
      <c r="U15" t="n">
        <v>4229867</v>
      </c>
      <c r="V15" t="inlineStr">
        <is>
          <t>0.1 - 0.5</t>
        </is>
      </c>
      <c r="W15" t="inlineStr">
        <is>
          <t>26.04.2026 11:00:01</t>
        </is>
      </c>
      <c r="Z15" t="inlineStr">
        <is>
          <t>Низкий</t>
        </is>
      </c>
      <c r="AA15" t="n">
        <v>-87867</v>
      </c>
      <c r="AB15" t="n">
        <v>-5</v>
      </c>
      <c r="AC15" t="n">
        <v>-1.8</v>
      </c>
    </row>
    <row r="16">
      <c r="A16" t="inlineStr">
        <is>
          <t>БУ, ОСТАТКИ!!! Аппарат для заключения гистологических срезов под покровное стело Leica CV5030 + система переноса</t>
        </is>
      </c>
      <c r="B16" t="inlineStr">
        <is>
          <t>00-00080146</t>
        </is>
      </c>
      <c r="C16" t="inlineStr">
        <is>
          <t>CV5030</t>
        </is>
      </c>
      <c r="D16" t="inlineStr">
        <is>
          <t>Гистология Оборудование</t>
        </is>
      </c>
      <c r="E16" t="inlineStr">
        <is>
          <t>ГИСТОЛОГИЯ</t>
        </is>
      </c>
      <c r="F16" t="inlineStr">
        <is>
          <t>D</t>
        </is>
      </c>
      <c r="G16" t="inlineStr">
        <is>
          <t>Аппараты для заключения под стекло</t>
        </is>
      </c>
      <c r="H16" t="inlineStr">
        <is>
          <t>Матвеева Юлия Геннадьевна</t>
        </is>
      </c>
      <c r="I16" t="inlineStr">
        <is>
          <t>Piromed, Турция</t>
        </is>
      </c>
      <c r="J16" t="inlineStr">
        <is>
          <t>Да</t>
        </is>
      </c>
      <c r="K16" t="inlineStr">
        <is>
          <t>Продажа по себестоимости</t>
        </is>
      </c>
      <c r="L16" t="n">
        <v>0.6</v>
      </c>
      <c r="O16" t="n">
        <v>1</v>
      </c>
      <c r="P16" t="n">
        <v>3879431</v>
      </c>
      <c r="R16" t="n">
        <v>2468729</v>
      </c>
      <c r="T16" t="n">
        <v>1</v>
      </c>
      <c r="U16" t="n">
        <v>3879431</v>
      </c>
      <c r="V16" t="inlineStr">
        <is>
          <t>не оборачивается</t>
        </is>
      </c>
      <c r="W16" t="inlineStr">
        <is>
          <t>26.04.2026 11:00:01</t>
        </is>
      </c>
      <c r="Z16" t="inlineStr">
        <is>
          <t>Низкий</t>
        </is>
      </c>
    </row>
    <row r="17">
      <c r="A17" t="inlineStr">
        <is>
          <t>Аппарат для заключения препаратов под стекло MCS Coverslipper</t>
        </is>
      </c>
      <c r="B17" t="inlineStr">
        <is>
          <t xml:space="preserve">9401362    </t>
        </is>
      </c>
      <c r="C17" t="inlineStr">
        <is>
          <t>14000000</t>
        </is>
      </c>
      <c r="D17" t="inlineStr">
        <is>
          <t>Гистология Оборудование</t>
        </is>
      </c>
      <c r="E17" t="inlineStr">
        <is>
          <t>ГИСТОЛОГИЯ</t>
        </is>
      </c>
      <c r="F17" t="inlineStr">
        <is>
          <t>D</t>
        </is>
      </c>
      <c r="G17" t="inlineStr">
        <is>
          <t>Аппараты для заключения под стекло</t>
        </is>
      </c>
      <c r="H17" t="inlineStr">
        <is>
          <t>Матвеева Юлия Геннадьевна</t>
        </is>
      </c>
      <c r="I17" t="inlineStr">
        <is>
          <t>Slee Medical Gmbh, Германия</t>
        </is>
      </c>
      <c r="J17" t="inlineStr">
        <is>
          <t>Да</t>
        </is>
      </c>
      <c r="K17" t="inlineStr">
        <is>
          <t>Продажа по себестоимости</t>
        </is>
      </c>
      <c r="L17" t="n">
        <v>0.7</v>
      </c>
      <c r="O17" t="n">
        <v>1</v>
      </c>
      <c r="P17" t="n">
        <v>3524850</v>
      </c>
      <c r="R17" t="n">
        <v>2499439</v>
      </c>
      <c r="T17" t="n">
        <v>1</v>
      </c>
      <c r="U17" t="n">
        <v>3524850</v>
      </c>
      <c r="V17" t="inlineStr">
        <is>
          <t>не оборачивается</t>
        </is>
      </c>
      <c r="W17" t="inlineStr">
        <is>
          <t>26.04.2026 11:00:01</t>
        </is>
      </c>
      <c r="Z17" t="inlineStr">
        <is>
          <t>Низкий</t>
        </is>
      </c>
    </row>
    <row r="18">
      <c r="A18" t="inlineStr">
        <is>
          <t>Система переноса срезов Aquatec для микротома SLEE</t>
        </is>
      </c>
      <c r="B18" t="inlineStr">
        <is>
          <t>00-00029640</t>
        </is>
      </c>
      <c r="C18" t="inlineStr">
        <is>
          <t>10090056</t>
        </is>
      </c>
      <c r="D18" t="inlineStr">
        <is>
          <t>Гистология Оборудование</t>
        </is>
      </c>
      <c r="E18" t="inlineStr">
        <is>
          <t>ГИСТОЛОГИЯ</t>
        </is>
      </c>
      <c r="F18" t="inlineStr">
        <is>
          <t>B</t>
        </is>
      </c>
      <c r="G18" t="inlineStr">
        <is>
          <t>Микротомы ротационные</t>
        </is>
      </c>
      <c r="H18" t="inlineStr">
        <is>
          <t>Матвеева Юлия Геннадьевна</t>
        </is>
      </c>
      <c r="I18" t="inlineStr">
        <is>
          <t>Slee Medical Gmbh, Германия</t>
        </is>
      </c>
      <c r="J18" t="inlineStr">
        <is>
          <t>Нет</t>
        </is>
      </c>
      <c r="L18" t="n">
        <v>6.9</v>
      </c>
      <c r="M18" t="n">
        <v>12</v>
      </c>
      <c r="N18" t="n">
        <v>13136102</v>
      </c>
      <c r="O18" t="n">
        <v>7</v>
      </c>
      <c r="P18" t="n">
        <v>3508572</v>
      </c>
      <c r="Q18" t="n">
        <v>7413501</v>
      </c>
      <c r="R18" t="n">
        <v>3645296</v>
      </c>
      <c r="S18" t="n">
        <v>2.03</v>
      </c>
      <c r="T18" t="n">
        <v>7</v>
      </c>
      <c r="U18" t="n">
        <v>3508572</v>
      </c>
      <c r="V18" t="inlineStr">
        <is>
          <t>2 - 4</t>
        </is>
      </c>
      <c r="W18" t="inlineStr">
        <is>
          <t>26.04.2026 11:00:01</t>
        </is>
      </c>
      <c r="Z18" t="inlineStr">
        <is>
          <t>Средний</t>
        </is>
      </c>
      <c r="AA18" t="n">
        <v>5722601</v>
      </c>
      <c r="AB18" t="n">
        <v>44</v>
      </c>
      <c r="AC18" t="n">
        <v>157</v>
      </c>
    </row>
    <row r="19">
      <c r="A19" t="inlineStr">
        <is>
          <t>ПОРОГ! Формалин 10% забуференный - 10 л</t>
        </is>
      </c>
      <c r="B19" t="inlineStr">
        <is>
          <t>00-00033424</t>
        </is>
      </c>
      <c r="C19" t="inlineStr">
        <is>
          <t>B06-001/L</t>
        </is>
      </c>
      <c r="D19" t="inlineStr">
        <is>
          <t>Гистология Расходные материалы собственное пр-во</t>
        </is>
      </c>
      <c r="E19" t="inlineStr">
        <is>
          <t>ГИСТОЛОГИЯ</t>
        </is>
      </c>
      <c r="F19" t="inlineStr">
        <is>
          <t>A</t>
        </is>
      </c>
      <c r="G19" t="inlineStr">
        <is>
          <t>Формалин 10%</t>
        </is>
      </c>
      <c r="H19" t="inlineStr">
        <is>
          <t>Воловик Ксения Юрьевна</t>
        </is>
      </c>
      <c r="I19" t="inlineStr">
        <is>
          <t>Эрго Продакшн</t>
        </is>
      </c>
      <c r="J19" t="inlineStr">
        <is>
          <t>Нет</t>
        </is>
      </c>
      <c r="L19" t="n">
        <v>9780.799999999999</v>
      </c>
      <c r="M19" t="n">
        <v>46042</v>
      </c>
      <c r="N19" t="n">
        <v>50628152</v>
      </c>
      <c r="O19" t="n">
        <v>11209</v>
      </c>
      <c r="P19" t="n">
        <v>3322633</v>
      </c>
      <c r="Q19" t="n">
        <v>12395509</v>
      </c>
      <c r="R19" t="n">
        <v>2781013</v>
      </c>
      <c r="S19" t="n">
        <v>4.46</v>
      </c>
      <c r="T19" t="n">
        <v>2031</v>
      </c>
      <c r="U19" t="n">
        <v>602040</v>
      </c>
      <c r="V19" t="inlineStr">
        <is>
          <t>4 - 8</t>
        </is>
      </c>
      <c r="W19" t="inlineStr">
        <is>
          <t>26.04.2026 11:00:01</t>
        </is>
      </c>
      <c r="X19" t="n">
        <v>9178</v>
      </c>
      <c r="Y19" t="n">
        <v>2720593</v>
      </c>
      <c r="Z19" t="inlineStr">
        <is>
          <t>Высокий</t>
        </is>
      </c>
      <c r="AA19" t="n">
        <v>36099292</v>
      </c>
      <c r="AB19" t="n">
        <v>71</v>
      </c>
      <c r="AC19" t="n">
        <v>1298.1</v>
      </c>
    </row>
    <row r="20">
      <c r="A20" t="inlineStr">
        <is>
          <t>Стекла предметные Silane IV с полем для маркировки белого цвета 20 мм, шлифованный край, 100 шт/уп</t>
        </is>
      </c>
      <c r="B20" t="inlineStr">
        <is>
          <t>00-00042942</t>
        </is>
      </c>
      <c r="C20" t="inlineStr">
        <is>
          <t>51162A</t>
        </is>
      </c>
      <c r="D20" t="inlineStr">
        <is>
          <t>Гистология Расходные материалы</t>
        </is>
      </c>
      <c r="E20" t="inlineStr">
        <is>
          <t>ГИСТОЛОГИЯ</t>
        </is>
      </c>
      <c r="F20" t="inlineStr">
        <is>
          <t>A</t>
        </is>
      </c>
      <c r="G20" t="inlineStr">
        <is>
          <t>Стекла предметные адгезивные</t>
        </is>
      </c>
      <c r="H20" t="inlineStr">
        <is>
          <t>Воловик Ксения Юрьевна</t>
        </is>
      </c>
      <c r="I20" t="inlineStr">
        <is>
          <t>MUTO PURE CHEMICALS CO.,LTD</t>
        </is>
      </c>
      <c r="J20" t="inlineStr">
        <is>
          <t>Нет</t>
        </is>
      </c>
      <c r="L20" t="n">
        <v>1340.1</v>
      </c>
      <c r="M20" t="n">
        <v>4246</v>
      </c>
      <c r="N20" t="n">
        <v>14593199</v>
      </c>
      <c r="O20" t="n">
        <v>2158</v>
      </c>
      <c r="P20" t="n">
        <v>3196083</v>
      </c>
      <c r="Q20" t="n">
        <v>7068614</v>
      </c>
      <c r="R20" t="n">
        <v>2002113</v>
      </c>
      <c r="S20" t="n">
        <v>3.53</v>
      </c>
      <c r="T20" t="n">
        <v>1710</v>
      </c>
      <c r="U20" t="n">
        <v>2532577</v>
      </c>
      <c r="V20" t="inlineStr">
        <is>
          <t>2 - 4</t>
        </is>
      </c>
      <c r="W20" t="inlineStr">
        <is>
          <t>26.04.2026 11:00:01</t>
        </is>
      </c>
      <c r="X20" t="n">
        <v>448</v>
      </c>
      <c r="Y20" t="n">
        <v>663506</v>
      </c>
      <c r="Z20" t="inlineStr">
        <is>
          <t>Средний</t>
        </is>
      </c>
      <c r="AA20" t="n">
        <v>7524584</v>
      </c>
      <c r="AB20" t="n">
        <v>52</v>
      </c>
      <c r="AC20" t="n">
        <v>375.8</v>
      </c>
    </row>
    <row r="21">
      <c r="A21" t="inlineStr">
        <is>
          <t>Цифровая цветная камера 5.9 Мп DS-Fi3</t>
        </is>
      </c>
      <c r="B21" t="inlineStr">
        <is>
          <t xml:space="preserve">9797747    </t>
        </is>
      </c>
      <c r="C21" t="inlineStr">
        <is>
          <t>MQA18000</t>
        </is>
      </c>
      <c r="D21" t="inlineStr">
        <is>
          <t>Микроскопия</t>
        </is>
      </c>
      <c r="E21" t="inlineStr">
        <is>
          <t>МИКРОСКОПИЯ (гр)</t>
        </is>
      </c>
      <c r="F21" t="inlineStr">
        <is>
          <t>C</t>
        </is>
      </c>
      <c r="G21" t="inlineStr">
        <is>
          <t>Камеры и блоки управления</t>
        </is>
      </c>
      <c r="H21" t="inlineStr">
        <is>
          <t>Зыков Павел Андреевич</t>
        </is>
      </c>
      <c r="I21" t="inlineStr">
        <is>
          <t>NIKON INSTRUMENTS EUROPE B.V.</t>
        </is>
      </c>
      <c r="J21" t="inlineStr">
        <is>
          <t>Нет</t>
        </is>
      </c>
      <c r="L21" t="n">
        <v>14.7</v>
      </c>
      <c r="M21" t="n">
        <v>12</v>
      </c>
      <c r="N21" t="n">
        <v>8665069</v>
      </c>
      <c r="O21" t="n">
        <v>9</v>
      </c>
      <c r="P21" t="n">
        <v>3193159</v>
      </c>
      <c r="Q21" t="n">
        <v>4259439</v>
      </c>
      <c r="R21" t="n">
        <v>5218734</v>
      </c>
      <c r="S21" t="n">
        <v>0.82</v>
      </c>
      <c r="T21" t="n">
        <v>8</v>
      </c>
      <c r="U21" t="n">
        <v>2838364</v>
      </c>
      <c r="V21" t="inlineStr">
        <is>
          <t>0.5 - 1</t>
        </is>
      </c>
      <c r="W21" t="inlineStr">
        <is>
          <t>26.04.2026 11:00:01</t>
        </is>
      </c>
      <c r="X21" t="n">
        <v>1</v>
      </c>
      <c r="Y21" t="n">
        <v>354795</v>
      </c>
      <c r="Z21" t="inlineStr">
        <is>
          <t>Низкий</t>
        </is>
      </c>
      <c r="AA21" t="n">
        <v>4405630</v>
      </c>
      <c r="AB21" t="n">
        <v>51</v>
      </c>
      <c r="AC21" t="n">
        <v>84.40000000000001</v>
      </c>
    </row>
    <row r="22">
      <c r="A22" t="inlineStr">
        <is>
          <t>Штатив микроскопа Ci-S</t>
        </is>
      </c>
      <c r="B22" t="inlineStr">
        <is>
          <t xml:space="preserve">9406446    </t>
        </is>
      </c>
      <c r="C22" t="inlineStr">
        <is>
          <t>MBA94010</t>
        </is>
      </c>
      <c r="D22" t="inlineStr">
        <is>
          <t>Микроскопия</t>
        </is>
      </c>
      <c r="E22" t="inlineStr">
        <is>
          <t>МИКРОСКОПИЯ (гр)</t>
        </is>
      </c>
      <c r="F22" t="inlineStr">
        <is>
          <t>C</t>
        </is>
      </c>
      <c r="G22" t="inlineStr">
        <is>
          <t>Штативы (Микроскопия)</t>
        </is>
      </c>
      <c r="H22" t="inlineStr">
        <is>
          <t>Зыков Павел Андреевич</t>
        </is>
      </c>
      <c r="I22" t="inlineStr">
        <is>
          <t>NIKON INSTRUMENTS EUROPE B.V.</t>
        </is>
      </c>
      <c r="J22" t="inlineStr">
        <is>
          <t>Нет</t>
        </is>
      </c>
      <c r="L22" t="n">
        <v>23.3</v>
      </c>
      <c r="M22" t="n">
        <v>19</v>
      </c>
      <c r="N22" t="n">
        <v>6921096</v>
      </c>
      <c r="O22" t="n">
        <v>14</v>
      </c>
      <c r="P22" t="n">
        <v>3182546</v>
      </c>
      <c r="Q22" t="n">
        <v>4421109</v>
      </c>
      <c r="R22" t="n">
        <v>5341060</v>
      </c>
      <c r="S22" t="n">
        <v>0.83</v>
      </c>
      <c r="T22" t="n">
        <v>11</v>
      </c>
      <c r="U22" t="n">
        <v>2500572</v>
      </c>
      <c r="V22" t="inlineStr">
        <is>
          <t>0.5 - 1</t>
        </is>
      </c>
      <c r="W22" t="inlineStr">
        <is>
          <t>26.04.2026 11:00:01</t>
        </is>
      </c>
      <c r="X22" t="n">
        <v>3</v>
      </c>
      <c r="Y22" t="n">
        <v>681974</v>
      </c>
      <c r="Z22" t="inlineStr">
        <is>
          <t>Низкий</t>
        </is>
      </c>
      <c r="AA22" t="n">
        <v>2499988</v>
      </c>
      <c r="AB22" t="n">
        <v>36</v>
      </c>
      <c r="AC22" t="n">
        <v>46.8</v>
      </c>
    </row>
    <row r="23">
      <c r="A23" t="inlineStr">
        <is>
          <t>СЫРЬЕ! Контейнер 25 мл, ПП,2х500 конт-р, 1х1000 крышки, красные крышки</t>
        </is>
      </c>
      <c r="B23" t="inlineStr">
        <is>
          <t>00-00051630</t>
        </is>
      </c>
      <c r="C23" t="inlineStr">
        <is>
          <t>4020-4707-13</t>
        </is>
      </c>
      <c r="D23" t="inlineStr">
        <is>
          <t>Гистология Расходные материалы</t>
        </is>
      </c>
      <c r="E23" t="inlineStr">
        <is>
          <t>ГИСТОЛОГИЯ</t>
        </is>
      </c>
      <c r="F23" t="inlineStr">
        <is>
          <t>X</t>
        </is>
      </c>
      <c r="G23" t="inlineStr">
        <is>
          <t>Сырье ЭргоПродакшн</t>
        </is>
      </c>
      <c r="H23" t="inlineStr">
        <is>
          <t>Уволен 12.12.2025 Баранов Александр Валерьевич</t>
        </is>
      </c>
      <c r="I23" t="inlineStr">
        <is>
          <t>CITOTEST Scientific</t>
        </is>
      </c>
      <c r="J23" t="inlineStr">
        <is>
          <t>Нет</t>
        </is>
      </c>
      <c r="L23" t="n">
        <v>407.6</v>
      </c>
      <c r="O23" t="n">
        <v>574</v>
      </c>
      <c r="P23" t="n">
        <v>3020358</v>
      </c>
      <c r="R23" t="n">
        <v>2235129</v>
      </c>
      <c r="T23" t="n">
        <v>574</v>
      </c>
      <c r="U23" t="n">
        <v>3020358</v>
      </c>
      <c r="V23" t="inlineStr">
        <is>
          <t>не оборачивается</t>
        </is>
      </c>
      <c r="W23" t="inlineStr">
        <is>
          <t>26.04.2026 11:00:01</t>
        </is>
      </c>
      <c r="Z23" t="inlineStr">
        <is>
          <t>Низкий</t>
        </is>
      </c>
    </row>
    <row r="24">
      <c r="A24" t="inlineStr">
        <is>
          <t>Мультистейнер MAS с функцией подключения к аппарату для заключения MCS</t>
        </is>
      </c>
      <c r="B24" t="inlineStr">
        <is>
          <t xml:space="preserve">9412008    </t>
        </is>
      </c>
      <c r="C24" t="inlineStr">
        <is>
          <t>14000504</t>
        </is>
      </c>
      <c r="D24" t="inlineStr">
        <is>
          <t>Гистология Оборудование</t>
        </is>
      </c>
      <c r="E24" t="inlineStr">
        <is>
          <t>ГИСТОЛОГИЯ</t>
        </is>
      </c>
      <c r="F24" t="inlineStr">
        <is>
          <t>D</t>
        </is>
      </c>
      <c r="G24" t="inlineStr">
        <is>
          <t>Мультистейнеры</t>
        </is>
      </c>
      <c r="H24" t="inlineStr">
        <is>
          <t>Матвеева Юлия Геннадьевна</t>
        </is>
      </c>
      <c r="I24" t="inlineStr">
        <is>
          <t>Slee Medical Gmbh, Германия</t>
        </is>
      </c>
      <c r="J24" t="inlineStr">
        <is>
          <t>Да</t>
        </is>
      </c>
      <c r="K24" t="inlineStr">
        <is>
          <t>Продажа по себестоимости</t>
        </is>
      </c>
      <c r="L24" t="n">
        <v>0.7</v>
      </c>
      <c r="O24" t="n">
        <v>1</v>
      </c>
      <c r="P24" t="n">
        <v>3006788</v>
      </c>
      <c r="R24" t="n">
        <v>2132086</v>
      </c>
      <c r="T24" t="n">
        <v>1</v>
      </c>
      <c r="U24" t="n">
        <v>3006788</v>
      </c>
      <c r="V24" t="inlineStr">
        <is>
          <t>не оборачивается</t>
        </is>
      </c>
      <c r="W24" t="inlineStr">
        <is>
          <t>26.04.2026 11:00:01</t>
        </is>
      </c>
      <c r="Z24" t="inlineStr">
        <is>
          <t>Низкий</t>
        </is>
      </c>
    </row>
    <row r="25">
      <c r="A25" t="inlineStr">
        <is>
          <t>Сервисный комплект Autowrite (AutoWrite-C)</t>
        </is>
      </c>
      <c r="B25" t="inlineStr">
        <is>
          <t xml:space="preserve">9700414    </t>
        </is>
      </c>
      <c r="C25" t="inlineStr">
        <is>
          <t>AP060246844</t>
        </is>
      </c>
      <c r="D25" t="inlineStr">
        <is>
          <t>Техническое обслуживание/ремонт</t>
        </is>
      </c>
      <c r="E25" t="inlineStr">
        <is>
          <t>СЕРВИС</t>
        </is>
      </c>
      <c r="F25" t="inlineStr">
        <is>
          <t>X</t>
        </is>
      </c>
      <c r="G25" t="inlineStr">
        <is>
          <t>Запасные части к прибору (Проводка)</t>
        </is>
      </c>
      <c r="H25" t="inlineStr">
        <is>
          <t>Имамутдинов Роман Рустемович</t>
        </is>
      </c>
      <c r="I25" t="inlineStr">
        <is>
          <t>Sakura Finetek Europe B.V., Нидерланды</t>
        </is>
      </c>
      <c r="J25" t="inlineStr">
        <is>
          <t>Нет</t>
        </is>
      </c>
      <c r="L25" t="n">
        <v>4.1</v>
      </c>
      <c r="O25" t="n">
        <v>4</v>
      </c>
      <c r="P25" t="n">
        <v>3001670</v>
      </c>
      <c r="R25" t="n">
        <v>3084301</v>
      </c>
      <c r="T25" t="n">
        <v>3</v>
      </c>
      <c r="U25" t="n">
        <v>2251253</v>
      </c>
      <c r="V25" t="inlineStr">
        <is>
          <t>не оборачивается</t>
        </is>
      </c>
      <c r="W25" t="inlineStr">
        <is>
          <t>26.04.2026 11:00:01</t>
        </is>
      </c>
      <c r="X25" t="n">
        <v>1</v>
      </c>
      <c r="Y25" t="n">
        <v>750418</v>
      </c>
      <c r="Z25" t="inlineStr">
        <is>
          <t>Низкий</t>
        </is>
      </c>
    </row>
    <row r="26">
      <c r="A26" t="inlineStr">
        <is>
          <t>Автоматический микротом CUT 6062 (230V/50Hz)</t>
        </is>
      </c>
      <c r="B26" t="inlineStr">
        <is>
          <t>00-00022788</t>
        </is>
      </c>
      <c r="C26" t="inlineStr">
        <is>
          <t>10080001</t>
        </is>
      </c>
      <c r="D26" t="inlineStr">
        <is>
          <t>Гистология Оборудование</t>
        </is>
      </c>
      <c r="E26" t="inlineStr">
        <is>
          <t>ГИСТОЛОГИЯ</t>
        </is>
      </c>
      <c r="F26" t="inlineStr">
        <is>
          <t>C</t>
        </is>
      </c>
      <c r="G26" t="inlineStr">
        <is>
          <t>Микротомы ротационные</t>
        </is>
      </c>
      <c r="H26" t="inlineStr">
        <is>
          <t>Матвеева Юлия Геннадьевна</t>
        </is>
      </c>
      <c r="I26" t="inlineStr">
        <is>
          <t>Slee Medical Gmbh, Германия</t>
        </is>
      </c>
      <c r="J26" t="inlineStr">
        <is>
          <t>Нет</t>
        </is>
      </c>
      <c r="L26" t="n">
        <v>1.5</v>
      </c>
      <c r="M26" t="n">
        <v>3</v>
      </c>
      <c r="N26" t="n">
        <v>5509344</v>
      </c>
      <c r="O26" t="n">
        <v>3</v>
      </c>
      <c r="P26" t="n">
        <v>3001411</v>
      </c>
      <c r="Q26" t="n">
        <v>3311319</v>
      </c>
      <c r="R26" t="n">
        <v>1410083</v>
      </c>
      <c r="S26" t="n">
        <v>2.35</v>
      </c>
      <c r="T26" t="n">
        <v>3</v>
      </c>
      <c r="U26" t="n">
        <v>3001411</v>
      </c>
      <c r="V26" t="inlineStr">
        <is>
          <t>2 - 4</t>
        </is>
      </c>
      <c r="W26" t="inlineStr">
        <is>
          <t>26.04.2026 11:00:01</t>
        </is>
      </c>
      <c r="Z26" t="inlineStr">
        <is>
          <t>Средний</t>
        </is>
      </c>
      <c r="AA26" t="n">
        <v>2198025</v>
      </c>
      <c r="AB26" t="n">
        <v>40</v>
      </c>
      <c r="AC26" t="n">
        <v>155.9</v>
      </c>
    </row>
    <row r="27">
      <c r="A27" t="inlineStr">
        <is>
          <t>Холодильная камера для хранения трупов "Tanartis" на 10 мест, с общей дверью, из нержавеющей стали</t>
        </is>
      </c>
      <c r="B27" t="inlineStr">
        <is>
          <t xml:space="preserve">9774963    </t>
        </is>
      </c>
      <c r="C27" t="inlineStr">
        <is>
          <t>BVCC-10-2x5-pss</t>
        </is>
      </c>
      <c r="D27" t="inlineStr">
        <is>
          <t>Морг</t>
        </is>
      </c>
      <c r="E27" t="inlineStr">
        <is>
          <t>СПЕЦИАЛЬНОЕ ОБОРУДОВАНИЕ</t>
        </is>
      </c>
      <c r="F27" t="inlineStr">
        <is>
          <t>X</t>
        </is>
      </c>
      <c r="G27" t="inlineStr">
        <is>
          <t>Холодильные камеры</t>
        </is>
      </c>
      <c r="H27" t="inlineStr">
        <is>
          <t>Букин Дмитрий Игоревич</t>
        </is>
      </c>
      <c r="I27" t="inlineStr">
        <is>
          <t>Эрго Продакшн</t>
        </is>
      </c>
      <c r="J27" t="inlineStr">
        <is>
          <t>Да</t>
        </is>
      </c>
      <c r="K27" t="inlineStr">
        <is>
          <t>Уценка до 75% (себ * 0,75)</t>
        </is>
      </c>
      <c r="L27" t="n">
        <v>0.4</v>
      </c>
      <c r="M27" t="n">
        <v>1</v>
      </c>
      <c r="N27" t="n">
        <v>656629</v>
      </c>
      <c r="O27" t="n">
        <v>6</v>
      </c>
      <c r="P27" t="n">
        <v>2910294</v>
      </c>
      <c r="Q27" t="n">
        <v>385631</v>
      </c>
      <c r="R27" t="n">
        <v>212333</v>
      </c>
      <c r="S27" t="n">
        <v>1.82</v>
      </c>
      <c r="T27" t="n">
        <v>6</v>
      </c>
      <c r="U27" t="n">
        <v>2910294</v>
      </c>
      <c r="V27" t="inlineStr">
        <is>
          <t>1 - 2</t>
        </is>
      </c>
      <c r="W27" t="inlineStr">
        <is>
          <t>26.04.2026 11:00:01</t>
        </is>
      </c>
      <c r="Z27" t="inlineStr">
        <is>
          <t>Средний</t>
        </is>
      </c>
      <c r="AA27" t="n">
        <v>174448</v>
      </c>
      <c r="AB27" t="n">
        <v>27</v>
      </c>
      <c r="AC27" t="n">
        <v>82.2</v>
      </c>
    </row>
    <row r="28">
      <c r="A28" t="inlineStr">
        <is>
          <t>Выдвижные секции для стёкол арх.сист. Citotest, 14 ячеек</t>
        </is>
      </c>
      <c r="B28" t="inlineStr">
        <is>
          <t xml:space="preserve">9409147    </t>
        </is>
      </c>
      <c r="C28" t="inlineStr">
        <is>
          <t>51045001</t>
        </is>
      </c>
      <c r="D28" t="inlineStr">
        <is>
          <t>Гистология Оборудование</t>
        </is>
      </c>
      <c r="E28" t="inlineStr">
        <is>
          <t>ГИСТОЛОГИЯ</t>
        </is>
      </c>
      <c r="F28" t="inlineStr">
        <is>
          <t>B</t>
        </is>
      </c>
      <c r="G28" t="inlineStr">
        <is>
          <t>Модули для стекол</t>
        </is>
      </c>
      <c r="H28" t="inlineStr">
        <is>
          <t>Декрет с 27.03.2026 Власова Анастасия Алексеевна</t>
        </is>
      </c>
      <c r="I28" t="inlineStr">
        <is>
          <t>CITOTEST Scientific</t>
        </is>
      </c>
      <c r="J28" t="inlineStr">
        <is>
          <t>Да</t>
        </is>
      </c>
      <c r="K28" t="inlineStr">
        <is>
          <t>Продажа по себестоимости</t>
        </is>
      </c>
      <c r="L28" t="n">
        <v>781.9</v>
      </c>
      <c r="M28" t="n">
        <v>187</v>
      </c>
      <c r="N28" t="n">
        <v>2321580</v>
      </c>
      <c r="O28" t="n">
        <v>825</v>
      </c>
      <c r="P28" t="n">
        <v>2878346</v>
      </c>
      <c r="Q28" t="n">
        <v>735647</v>
      </c>
      <c r="R28" t="n">
        <v>2744186</v>
      </c>
      <c r="S28" t="n">
        <v>0.27</v>
      </c>
      <c r="T28" t="n">
        <v>825</v>
      </c>
      <c r="U28" t="n">
        <v>2878346</v>
      </c>
      <c r="V28" t="inlineStr">
        <is>
          <t>0.1 - 0.5</t>
        </is>
      </c>
      <c r="W28" t="inlineStr">
        <is>
          <t>26.04.2026 11:00:01</t>
        </is>
      </c>
      <c r="Z28" t="inlineStr">
        <is>
          <t>Низкий</t>
        </is>
      </c>
      <c r="AA28" t="n">
        <v>1585933</v>
      </c>
      <c r="AB28" t="n">
        <v>68</v>
      </c>
      <c r="AC28" t="n">
        <v>57.8</v>
      </c>
    </row>
    <row r="29">
      <c r="A29" t="inlineStr">
        <is>
          <t>СЫРЬЕ! Контейнер Histology 150мл, ПП,3х100 конт-р, 1х300 крышки, красные крышки</t>
        </is>
      </c>
      <c r="B29" t="inlineStr">
        <is>
          <t>00-00075993</t>
        </is>
      </c>
      <c r="C29" t="inlineStr">
        <is>
          <t>4020-5707-13</t>
        </is>
      </c>
      <c r="D29" t="inlineStr">
        <is>
          <t>Гистология Расходные материалы</t>
        </is>
      </c>
      <c r="E29" t="inlineStr">
        <is>
          <t>ГИСТОЛОГИЯ</t>
        </is>
      </c>
      <c r="F29" t="inlineStr">
        <is>
          <t>X</t>
        </is>
      </c>
      <c r="G29" t="inlineStr">
        <is>
          <t>Сырье ЭргоПродакшн</t>
        </is>
      </c>
      <c r="H29" t="inlineStr">
        <is>
          <t>Чеколтан Игорь Григорьевич</t>
        </is>
      </c>
      <c r="I29" t="inlineStr">
        <is>
          <t>CITOTEST Scientific</t>
        </is>
      </c>
      <c r="J29" t="inlineStr">
        <is>
          <t>Нет</t>
        </is>
      </c>
      <c r="L29" t="n">
        <v>714.4</v>
      </c>
      <c r="O29" t="n">
        <v>1112</v>
      </c>
      <c r="P29" t="n">
        <v>2847320</v>
      </c>
      <c r="R29" t="n">
        <v>1836905</v>
      </c>
      <c r="T29" t="n">
        <v>1112</v>
      </c>
      <c r="U29" t="n">
        <v>2847320</v>
      </c>
      <c r="V29" t="inlineStr">
        <is>
          <t>не оборачивается</t>
        </is>
      </c>
      <c r="W29" t="inlineStr">
        <is>
          <t>26.04.2026 11:00:01</t>
        </is>
      </c>
      <c r="Z29" t="inlineStr">
        <is>
          <t>Низкий</t>
        </is>
      </c>
    </row>
    <row r="30">
      <c r="A30" t="inlineStr">
        <is>
          <t>Объектив CFI Plan Fluor 60X N.A. 0.85, W.D. 0.35 mm</t>
        </is>
      </c>
      <c r="B30" t="inlineStr">
        <is>
          <t xml:space="preserve">9410402    </t>
        </is>
      </c>
      <c r="C30" t="inlineStr">
        <is>
          <t>MRH00602</t>
        </is>
      </c>
      <c r="D30" t="inlineStr">
        <is>
          <t>Микроскопия</t>
        </is>
      </c>
      <c r="E30" t="inlineStr">
        <is>
          <t>МИКРОСКОПИЯ (гр)</t>
        </is>
      </c>
      <c r="F30" t="inlineStr">
        <is>
          <t>C</t>
        </is>
      </c>
      <c r="G30" t="inlineStr">
        <is>
          <t>Планфлуораты</t>
        </is>
      </c>
      <c r="H30" t="inlineStr">
        <is>
          <t>Зыков Павел Андреевич</t>
        </is>
      </c>
      <c r="I30" t="inlineStr">
        <is>
          <t>NIKON INSTRUMENTS EUROPE B.V.</t>
        </is>
      </c>
      <c r="J30" t="inlineStr">
        <is>
          <t>Да</t>
        </is>
      </c>
      <c r="K30" t="inlineStr">
        <is>
          <t>Продажа по себестоимости</t>
        </is>
      </c>
      <c r="L30" t="n">
        <v>9.9</v>
      </c>
      <c r="M30" t="n">
        <v>1</v>
      </c>
      <c r="N30" t="n">
        <v>393490</v>
      </c>
      <c r="O30" t="n">
        <v>10</v>
      </c>
      <c r="P30" t="n">
        <v>2828072</v>
      </c>
      <c r="Q30" t="n">
        <v>335207</v>
      </c>
      <c r="R30" t="n">
        <v>2786936</v>
      </c>
      <c r="S30" t="n">
        <v>0.12</v>
      </c>
      <c r="V30" t="inlineStr">
        <is>
          <t>0.1 - 0.5</t>
        </is>
      </c>
      <c r="W30" t="inlineStr">
        <is>
          <t>26.04.2026 11:00:01</t>
        </is>
      </c>
      <c r="X30" t="n">
        <v>10</v>
      </c>
      <c r="Y30" t="n">
        <v>2828072</v>
      </c>
      <c r="Z30" t="inlineStr">
        <is>
          <t>Низкий</t>
        </is>
      </c>
      <c r="AA30" t="n">
        <v>58283</v>
      </c>
      <c r="AB30" t="n">
        <v>15</v>
      </c>
      <c r="AC30" t="n">
        <v>2.1</v>
      </c>
    </row>
    <row r="31">
      <c r="A31" t="inlineStr">
        <is>
          <t>СЫРЬЕ! Контейнер 50 мл, ПП,3х200 конт-р, 1х600 крышки, красные крышки</t>
        </is>
      </c>
      <c r="B31" t="inlineStr">
        <is>
          <t>00-00051631</t>
        </is>
      </c>
      <c r="C31" t="inlineStr">
        <is>
          <t>4020-4907-13</t>
        </is>
      </c>
      <c r="D31" t="inlineStr">
        <is>
          <t>Гистология Расходные материалы</t>
        </is>
      </c>
      <c r="E31" t="inlineStr">
        <is>
          <t>ГИСТОЛОГИЯ</t>
        </is>
      </c>
      <c r="F31" t="inlineStr">
        <is>
          <t>X</t>
        </is>
      </c>
      <c r="G31" t="inlineStr">
        <is>
          <t>Сырье ЭргоПродакшн</t>
        </is>
      </c>
      <c r="H31" t="inlineStr">
        <is>
          <t>Чеколтан Игорь Григорьевич</t>
        </is>
      </c>
      <c r="I31" t="inlineStr">
        <is>
          <t>CITOTEST Scientific</t>
        </is>
      </c>
      <c r="J31" t="inlineStr">
        <is>
          <t>Нет</t>
        </is>
      </c>
      <c r="L31" t="n">
        <v>550.5</v>
      </c>
      <c r="O31" t="n">
        <v>871</v>
      </c>
      <c r="P31" t="n">
        <v>2826936</v>
      </c>
      <c r="R31" t="n">
        <v>1843568</v>
      </c>
      <c r="T31" t="n">
        <v>846</v>
      </c>
      <c r="U31" t="n">
        <v>2745795</v>
      </c>
      <c r="V31" t="inlineStr">
        <is>
          <t>не оборачивается</t>
        </is>
      </c>
      <c r="W31" t="inlineStr">
        <is>
          <t>26.04.2026 11:00:01</t>
        </is>
      </c>
      <c r="X31" t="n">
        <v>25</v>
      </c>
      <c r="Y31" t="n">
        <v>81141</v>
      </c>
      <c r="Z31" t="inlineStr">
        <is>
          <t>Низкий</t>
        </is>
      </c>
    </row>
    <row r="32">
      <c r="A32" t="inlineStr">
        <is>
          <t>ПОРОГ! Формалин 10% забуференный - 5 л</t>
        </is>
      </c>
      <c r="B32" t="inlineStr">
        <is>
          <t>00-00033423</t>
        </is>
      </c>
      <c r="C32" t="inlineStr">
        <is>
          <t>B06-001/M</t>
        </is>
      </c>
      <c r="D32" t="inlineStr">
        <is>
          <t>Гистология Расходные материалы собственное пр-во</t>
        </is>
      </c>
      <c r="E32" t="inlineStr">
        <is>
          <t>ГИСТОЛОГИЯ</t>
        </is>
      </c>
      <c r="F32" t="inlineStr">
        <is>
          <t>A</t>
        </is>
      </c>
      <c r="G32" t="inlineStr">
        <is>
          <t>Формалин 10%</t>
        </is>
      </c>
      <c r="H32" t="inlineStr">
        <is>
          <t>Воловик Ксения Юрьевна</t>
        </is>
      </c>
      <c r="I32" t="inlineStr">
        <is>
          <t>Эрго Продакшн</t>
        </is>
      </c>
      <c r="J32" t="inlineStr">
        <is>
          <t>Нет</t>
        </is>
      </c>
      <c r="L32" t="n">
        <v>13841.2</v>
      </c>
      <c r="M32" t="n">
        <v>64703</v>
      </c>
      <c r="N32" t="n">
        <v>37121828</v>
      </c>
      <c r="O32" t="n">
        <v>15028</v>
      </c>
      <c r="P32" t="n">
        <v>2799453</v>
      </c>
      <c r="Q32" t="n">
        <v>10670074</v>
      </c>
      <c r="R32" t="n">
        <v>2430024</v>
      </c>
      <c r="S32" t="n">
        <v>4.39</v>
      </c>
      <c r="T32" t="n">
        <v>2263</v>
      </c>
      <c r="U32" t="n">
        <v>421557</v>
      </c>
      <c r="V32" t="inlineStr">
        <is>
          <t>4 - 8</t>
        </is>
      </c>
      <c r="W32" t="inlineStr">
        <is>
          <t>26.04.2026 11:00:01</t>
        </is>
      </c>
      <c r="X32" t="n">
        <v>12765</v>
      </c>
      <c r="Y32" t="n">
        <v>2377896</v>
      </c>
      <c r="Z32" t="inlineStr">
        <is>
          <t>Высокий</t>
        </is>
      </c>
      <c r="AA32" t="n">
        <v>24304581</v>
      </c>
      <c r="AB32" t="n">
        <v>65</v>
      </c>
      <c r="AC32" t="n">
        <v>1000.2</v>
      </c>
    </row>
    <row r="33">
      <c r="A33" t="inlineStr">
        <is>
          <t>Стекло покровное 24х50 мм для автоматич.заключения, 200 шт/уп</t>
        </is>
      </c>
      <c r="B33" t="inlineStr">
        <is>
          <t>00-00055908</t>
        </is>
      </c>
      <c r="C33" t="inlineStr">
        <is>
          <t>24500-M</t>
        </is>
      </c>
      <c r="D33" t="inlineStr">
        <is>
          <t>Гистология Расходные материалы</t>
        </is>
      </c>
      <c r="E33" t="inlineStr">
        <is>
          <t>ГИСТОЛОГИЯ</t>
        </is>
      </c>
      <c r="F33" t="inlineStr">
        <is>
          <t>A</t>
        </is>
      </c>
      <c r="G33" t="inlineStr">
        <is>
          <t>Стекла покровные</t>
        </is>
      </c>
      <c r="H33" t="inlineStr">
        <is>
          <t>Воловик Ксения Юрьевна</t>
        </is>
      </c>
      <c r="I33" t="inlineStr">
        <is>
          <t>MUTO PURE CHEMICALS CO.,LTD</t>
        </is>
      </c>
      <c r="J33" t="inlineStr">
        <is>
          <t>Нет</t>
        </is>
      </c>
      <c r="L33" t="n">
        <v>1897.3</v>
      </c>
      <c r="M33" t="n">
        <v>5515</v>
      </c>
      <c r="N33" t="n">
        <v>11358933</v>
      </c>
      <c r="O33" t="n">
        <v>2978</v>
      </c>
      <c r="P33" t="n">
        <v>2783640</v>
      </c>
      <c r="Q33" t="n">
        <v>5762849</v>
      </c>
      <c r="R33" t="n">
        <v>1782744</v>
      </c>
      <c r="S33" t="n">
        <v>3.23</v>
      </c>
      <c r="T33" t="n">
        <v>2543</v>
      </c>
      <c r="U33" t="n">
        <v>2377030</v>
      </c>
      <c r="V33" t="inlineStr">
        <is>
          <t>2 - 4</t>
        </is>
      </c>
      <c r="W33" t="inlineStr">
        <is>
          <t>26.04.2026 11:00:01</t>
        </is>
      </c>
      <c r="X33" t="n">
        <v>435</v>
      </c>
      <c r="Y33" t="n">
        <v>406610</v>
      </c>
      <c r="Z33" t="inlineStr">
        <is>
          <t>Средний</t>
        </is>
      </c>
      <c r="AA33" t="n">
        <v>5596085</v>
      </c>
      <c r="AB33" t="n">
        <v>49</v>
      </c>
      <c r="AC33" t="n">
        <v>313.9</v>
      </c>
    </row>
    <row r="34">
      <c r="A34" t="inlineStr">
        <is>
          <t>Холодильная камера для хранения трупов "Tanartis" на 5 мест с общей дверью, из нержавеющей стали</t>
        </is>
      </c>
      <c r="B34" t="inlineStr">
        <is>
          <t xml:space="preserve">9774962    </t>
        </is>
      </c>
      <c r="C34" t="inlineStr">
        <is>
          <t>BVCC-5-pss</t>
        </is>
      </c>
      <c r="D34" t="inlineStr">
        <is>
          <t>Морг</t>
        </is>
      </c>
      <c r="E34" t="inlineStr">
        <is>
          <t>СПЕЦИАЛЬНОЕ ОБОРУДОВАНИЕ</t>
        </is>
      </c>
      <c r="F34" t="inlineStr">
        <is>
          <t>X</t>
        </is>
      </c>
      <c r="G34" t="inlineStr">
        <is>
          <t>Холодильные камеры</t>
        </is>
      </c>
      <c r="H34" t="inlineStr">
        <is>
          <t>Букин Дмитрий Игоревич</t>
        </is>
      </c>
      <c r="I34" t="inlineStr">
        <is>
          <t>Эрго Продакшн</t>
        </is>
      </c>
      <c r="J34" t="inlineStr">
        <is>
          <t>Да</t>
        </is>
      </c>
      <c r="K34" t="inlineStr">
        <is>
          <t>Уценка до 75% (себ * 0,75)</t>
        </is>
      </c>
      <c r="L34" t="n">
        <v>0.5</v>
      </c>
      <c r="M34" t="n">
        <v>1</v>
      </c>
      <c r="N34" t="n">
        <v>950322</v>
      </c>
      <c r="O34" t="n">
        <v>6</v>
      </c>
      <c r="P34" t="n">
        <v>2627350</v>
      </c>
      <c r="Q34" t="n">
        <v>273316</v>
      </c>
      <c r="R34" t="n">
        <v>191080</v>
      </c>
      <c r="S34" t="n">
        <v>1.43</v>
      </c>
      <c r="T34" t="n">
        <v>6</v>
      </c>
      <c r="U34" t="n">
        <v>2627350</v>
      </c>
      <c r="V34" t="inlineStr">
        <is>
          <t>1 - 2</t>
        </is>
      </c>
      <c r="W34" t="inlineStr">
        <is>
          <t>26.04.2026 11:00:01</t>
        </is>
      </c>
      <c r="Z34" t="inlineStr">
        <is>
          <t>Средний</t>
        </is>
      </c>
      <c r="AA34" t="n">
        <v>432320</v>
      </c>
      <c r="AB34" t="n">
        <v>45</v>
      </c>
      <c r="AC34" t="n">
        <v>226.3</v>
      </c>
    </row>
    <row r="35">
      <c r="A35" t="inlineStr">
        <is>
          <t>Порт для эргономичного тубуса DSC C0.55X, C-TEP3</t>
        </is>
      </c>
      <c r="B35" t="inlineStr">
        <is>
          <t>00-00022726</t>
        </is>
      </c>
      <c r="C35" t="inlineStr">
        <is>
          <t>MBB96855</t>
        </is>
      </c>
      <c r="D35" t="inlineStr">
        <is>
          <t>Микроскопия</t>
        </is>
      </c>
      <c r="E35" t="inlineStr">
        <is>
          <t>МИКРОСКОПИЯ (гр)</t>
        </is>
      </c>
      <c r="F35" t="inlineStr">
        <is>
          <t>C</t>
        </is>
      </c>
      <c r="G35" t="inlineStr">
        <is>
          <t>Адаптеры для камер</t>
        </is>
      </c>
      <c r="H35" t="inlineStr">
        <is>
          <t>Зыков Павел Андреевич</t>
        </is>
      </c>
      <c r="I35" t="inlineStr">
        <is>
          <t>NIKON INSTRUMENTS EUROPE B.V.</t>
        </is>
      </c>
      <c r="J35" t="inlineStr">
        <is>
          <t>Да</t>
        </is>
      </c>
      <c r="K35" t="inlineStr">
        <is>
          <t>Продажа по себестоимости</t>
        </is>
      </c>
      <c r="L35" t="n">
        <v>34.7</v>
      </c>
      <c r="M35" t="n">
        <v>7</v>
      </c>
      <c r="N35" t="n">
        <v>806569</v>
      </c>
      <c r="O35" t="n">
        <v>32</v>
      </c>
      <c r="P35" t="n">
        <v>2575184</v>
      </c>
      <c r="Q35" t="n">
        <v>438368</v>
      </c>
      <c r="R35" t="n">
        <v>2698601</v>
      </c>
      <c r="S35" t="n">
        <v>0.16</v>
      </c>
      <c r="T35" t="n">
        <v>8</v>
      </c>
      <c r="U35" t="n">
        <v>643796</v>
      </c>
      <c r="V35" t="inlineStr">
        <is>
          <t>0.1 - 0.5</t>
        </is>
      </c>
      <c r="W35" t="inlineStr">
        <is>
          <t>26.04.2026 11:00:01</t>
        </is>
      </c>
      <c r="X35" t="n">
        <v>24</v>
      </c>
      <c r="Y35" t="n">
        <v>1931388</v>
      </c>
      <c r="Z35" t="inlineStr">
        <is>
          <t>Низкий</t>
        </is>
      </c>
      <c r="AA35" t="n">
        <v>368201</v>
      </c>
      <c r="AB35" t="n">
        <v>46</v>
      </c>
      <c r="AC35" t="n">
        <v>13.6</v>
      </c>
    </row>
    <row r="36">
      <c r="A36" t="inlineStr">
        <is>
          <t>Стол для патологоанатомического вскрытия «Tanartis», "Titan Advanced"</t>
        </is>
      </c>
      <c r="B36" t="inlineStr">
        <is>
          <t>00-00066974</t>
        </is>
      </c>
      <c r="C36" t="inlineStr">
        <is>
          <t>OM-SA-6Z01</t>
        </is>
      </c>
      <c r="D36" t="inlineStr">
        <is>
          <t>Морг</t>
        </is>
      </c>
      <c r="E36" t="inlineStr">
        <is>
          <t>СПЕЦИАЛЬНОЕ ОБОРУДОВАНИЕ</t>
        </is>
      </c>
      <c r="F36" t="inlineStr">
        <is>
          <t>X</t>
        </is>
      </c>
      <c r="G36" t="inlineStr">
        <is>
          <t>Столы для вскрытия</t>
        </is>
      </c>
      <c r="H36" t="inlineStr">
        <is>
          <t>Букин Дмитрий Игоревич</t>
        </is>
      </c>
      <c r="I36" t="inlineStr">
        <is>
          <t>Эрго Продакшн</t>
        </is>
      </c>
      <c r="J36" t="inlineStr">
        <is>
          <t>Нет</t>
        </is>
      </c>
      <c r="L36" t="n">
        <v>1.6</v>
      </c>
      <c r="O36" t="n">
        <v>6</v>
      </c>
      <c r="P36" t="n">
        <v>2498638</v>
      </c>
      <c r="R36" t="n">
        <v>681447</v>
      </c>
      <c r="V36" t="inlineStr">
        <is>
          <t>не оборачивается</t>
        </is>
      </c>
      <c r="W36" t="inlineStr">
        <is>
          <t>26.04.2026 11:00:01</t>
        </is>
      </c>
      <c r="X36" t="n">
        <v>6</v>
      </c>
      <c r="Y36" t="n">
        <v>2498638</v>
      </c>
      <c r="Z36" t="inlineStr">
        <is>
          <t>Низкий</t>
        </is>
      </c>
    </row>
    <row r="37">
      <c r="A37" t="inlineStr">
        <is>
          <t>Гистофор - 25 мл (15 шт)</t>
        </is>
      </c>
      <c r="B37" t="inlineStr">
        <is>
          <t>00-00033440</t>
        </is>
      </c>
      <c r="C37" t="inlineStr">
        <is>
          <t>B06-003/25</t>
        </is>
      </c>
      <c r="D37" t="inlineStr">
        <is>
          <t>Гистология Расходные материалы собственное пр-во</t>
        </is>
      </c>
      <c r="E37" t="inlineStr">
        <is>
          <t>ГИСТОЛОГИЯ</t>
        </is>
      </c>
      <c r="F37" t="inlineStr">
        <is>
          <t>A</t>
        </is>
      </c>
      <c r="G37" t="inlineStr">
        <is>
          <t>Гистофор (10% формалин)</t>
        </is>
      </c>
      <c r="H37" t="inlineStr">
        <is>
          <t>Воловик Ксения Юрьевна</t>
        </is>
      </c>
      <c r="I37" t="inlineStr">
        <is>
          <t>Эрго Продакшн</t>
        </is>
      </c>
      <c r="J37" t="inlineStr">
        <is>
          <t>Нет</t>
        </is>
      </c>
      <c r="L37" t="n">
        <v>12222.6</v>
      </c>
      <c r="M37" t="n">
        <v>35847</v>
      </c>
      <c r="N37" t="n">
        <v>22239273</v>
      </c>
      <c r="O37" t="n">
        <v>9193</v>
      </c>
      <c r="P37" t="n">
        <v>2472283</v>
      </c>
      <c r="Q37" t="n">
        <v>7002516</v>
      </c>
      <c r="R37" t="n">
        <v>3234030</v>
      </c>
      <c r="S37" t="n">
        <v>2.17</v>
      </c>
      <c r="T37" t="n">
        <v>7798</v>
      </c>
      <c r="U37" t="n">
        <v>2097124</v>
      </c>
      <c r="V37" t="inlineStr">
        <is>
          <t>2 - 4</t>
        </is>
      </c>
      <c r="W37" t="inlineStr">
        <is>
          <t>26.04.2026 11:00:01</t>
        </is>
      </c>
      <c r="X37" t="n">
        <v>1395</v>
      </c>
      <c r="Y37" t="n">
        <v>375159</v>
      </c>
      <c r="Z37" t="inlineStr">
        <is>
          <t>Средний</t>
        </is>
      </c>
      <c r="AA37" t="n">
        <v>11629483</v>
      </c>
      <c r="AB37" t="n">
        <v>52</v>
      </c>
      <c r="AC37" t="n">
        <v>359.6</v>
      </c>
    </row>
    <row r="38">
      <c r="A38" t="inlineStr">
        <is>
          <t>Аппарат для гистологической вакуумной проводки тканей Infiltra® 300</t>
        </is>
      </c>
      <c r="B38" t="inlineStr">
        <is>
          <t>00-00072494</t>
        </is>
      </c>
      <c r="C38" t="inlineStr">
        <is>
          <t>BV-006-902-02</t>
        </is>
      </c>
      <c r="D38" t="inlineStr">
        <is>
          <t>Гистология Оборудование</t>
        </is>
      </c>
      <c r="E38" t="inlineStr">
        <is>
          <t>ГИСТОЛОГИЯ</t>
        </is>
      </c>
      <c r="F38" t="inlineStr">
        <is>
          <t>B</t>
        </is>
      </c>
      <c r="G38" t="inlineStr">
        <is>
          <t>Аппараты замкнутого типа</t>
        </is>
      </c>
      <c r="H38" t="inlineStr">
        <is>
          <t>Матвеева Юлия Геннадьевна</t>
        </is>
      </c>
      <c r="I38" t="inlineStr">
        <is>
          <t>Некстэлидженс, Санкт-Петербург</t>
        </is>
      </c>
      <c r="J38" t="inlineStr">
        <is>
          <t>Нет</t>
        </is>
      </c>
      <c r="L38" t="n">
        <v>0.5</v>
      </c>
      <c r="M38" t="n">
        <v>13</v>
      </c>
      <c r="N38" t="n">
        <v>47906636</v>
      </c>
      <c r="O38" t="n">
        <v>1</v>
      </c>
      <c r="P38" t="n">
        <v>2400000</v>
      </c>
      <c r="Q38" t="n">
        <v>29200000</v>
      </c>
      <c r="R38" t="n">
        <v>1156364</v>
      </c>
      <c r="S38" t="n">
        <v>25.25</v>
      </c>
      <c r="V38" t="inlineStr">
        <is>
          <t>более 8</t>
        </is>
      </c>
      <c r="W38" t="inlineStr">
        <is>
          <t>26.04.2026 11:00:01</t>
        </is>
      </c>
      <c r="X38" t="n">
        <v>1</v>
      </c>
      <c r="Y38" t="n">
        <v>2400000</v>
      </c>
      <c r="Z38" t="inlineStr">
        <is>
          <t>Высокий</t>
        </is>
      </c>
      <c r="AA38" t="n">
        <v>18706636</v>
      </c>
      <c r="AB38" t="n">
        <v>39</v>
      </c>
      <c r="AC38" t="n">
        <v>1617.7</v>
      </c>
    </row>
    <row r="39">
      <c r="A39" t="inlineStr">
        <is>
          <t>Иммуностейнер Automatic IHC Stainer AS100 (на 10 стекол)</t>
        </is>
      </c>
      <c r="B39" t="inlineStr">
        <is>
          <t>00-00069447</t>
        </is>
      </c>
      <c r="C39" t="inlineStr">
        <is>
          <t>AS100</t>
        </is>
      </c>
      <c r="D39" t="inlineStr">
        <is>
          <t>ИГХ оборудование</t>
        </is>
      </c>
      <c r="E39" t="inlineStr">
        <is>
          <t>ОНКОДИАГНОСТИКА</t>
        </is>
      </c>
      <c r="F39" t="inlineStr">
        <is>
          <t>C</t>
        </is>
      </c>
      <c r="G39" t="inlineStr">
        <is>
          <t>Мультистейнеры</t>
        </is>
      </c>
      <c r="H39" t="inlineStr">
        <is>
          <t>Лещенко Элеонора Дмитриевна</t>
        </is>
      </c>
      <c r="I39" t="inlineStr">
        <is>
          <t>Dartmon Biotechnology</t>
        </is>
      </c>
      <c r="J39" t="inlineStr">
        <is>
          <t>Нет</t>
        </is>
      </c>
      <c r="L39" t="n">
        <v>0.5</v>
      </c>
      <c r="M39" t="n">
        <v>1</v>
      </c>
      <c r="N39" t="n">
        <v>4651932</v>
      </c>
      <c r="O39" t="n">
        <v>1</v>
      </c>
      <c r="P39" t="n">
        <v>2397353</v>
      </c>
      <c r="Q39" t="n">
        <v>2466436</v>
      </c>
      <c r="R39" t="n">
        <v>1094496</v>
      </c>
      <c r="S39" t="n">
        <v>2.25</v>
      </c>
      <c r="T39" t="n">
        <v>1</v>
      </c>
      <c r="U39" t="n">
        <v>2397353</v>
      </c>
      <c r="V39" t="inlineStr">
        <is>
          <t>2 - 4</t>
        </is>
      </c>
      <c r="W39" t="inlineStr">
        <is>
          <t>26.04.2026 11:00:01</t>
        </is>
      </c>
      <c r="Z39" t="inlineStr">
        <is>
          <t>Средний</t>
        </is>
      </c>
      <c r="AA39" t="n">
        <v>2185496</v>
      </c>
      <c r="AB39" t="n">
        <v>47</v>
      </c>
      <c r="AC39" t="n">
        <v>199.7</v>
      </c>
    </row>
    <row r="40">
      <c r="A40" t="inlineStr">
        <is>
          <t>Цифровая камера 23.9 Мп Nikon DS-10</t>
        </is>
      </c>
      <c r="B40" t="inlineStr">
        <is>
          <t>00-00051730</t>
        </is>
      </c>
      <c r="C40" t="inlineStr">
        <is>
          <t>MQA20000</t>
        </is>
      </c>
      <c r="D40" t="inlineStr">
        <is>
          <t>Микроскопия</t>
        </is>
      </c>
      <c r="E40" t="inlineStr">
        <is>
          <t>МИКРОСКОПИЯ (гр)</t>
        </is>
      </c>
      <c r="F40" t="inlineStr">
        <is>
          <t>C</t>
        </is>
      </c>
      <c r="G40" t="inlineStr">
        <is>
          <t>Камеры и блоки управления</t>
        </is>
      </c>
      <c r="H40" t="inlineStr">
        <is>
          <t>Зыков Павел Андреевич</t>
        </is>
      </c>
      <c r="I40" t="inlineStr">
        <is>
          <t>NIKON INSTRUMENTS EUROPE B.V.</t>
        </is>
      </c>
      <c r="J40" t="inlineStr">
        <is>
          <t>Да</t>
        </is>
      </c>
      <c r="K40" t="inlineStr">
        <is>
          <t>Уценка до 75% (себ * 0,75)</t>
        </is>
      </c>
      <c r="L40" t="n">
        <v>2</v>
      </c>
      <c r="O40" t="n">
        <v>2</v>
      </c>
      <c r="P40" t="n">
        <v>2387766</v>
      </c>
      <c r="R40" t="n">
        <v>2344352</v>
      </c>
      <c r="T40" t="n">
        <v>2</v>
      </c>
      <c r="U40" t="n">
        <v>2387766</v>
      </c>
      <c r="V40" t="inlineStr">
        <is>
          <t>не оборачивается</t>
        </is>
      </c>
      <c r="W40" t="inlineStr">
        <is>
          <t>26.04.2026 11:00:01</t>
        </is>
      </c>
      <c r="Z40" t="inlineStr">
        <is>
          <t>Низкий</t>
        </is>
      </c>
    </row>
    <row r="41">
      <c r="A41" t="inlineStr">
        <is>
          <t>ОСТАТКИ!!! Автоматизированный микротом AutoSection™</t>
        </is>
      </c>
      <c r="B41" t="inlineStr">
        <is>
          <t xml:space="preserve">9703922    </t>
        </is>
      </c>
      <c r="C41" t="inlineStr">
        <is>
          <t>5000</t>
        </is>
      </c>
      <c r="D41" t="inlineStr">
        <is>
          <t>Гистология Оборудование</t>
        </is>
      </c>
      <c r="E41" t="inlineStr">
        <is>
          <t>ГИСТОЛОГИЯ</t>
        </is>
      </c>
      <c r="F41" t="inlineStr">
        <is>
          <t>D</t>
        </is>
      </c>
      <c r="G41" t="inlineStr">
        <is>
          <t>Микротомы ротационные</t>
        </is>
      </c>
      <c r="H41" t="inlineStr">
        <is>
          <t>Декрет с 27.03.2026 Власова Анастасия Алексеевна</t>
        </is>
      </c>
      <c r="I41" t="inlineStr">
        <is>
          <t>Sakura Finetek Europe B.V., Нидерланды</t>
        </is>
      </c>
      <c r="J41" t="inlineStr">
        <is>
          <t>Да</t>
        </is>
      </c>
      <c r="K41" t="inlineStr">
        <is>
          <t>Уценка до 75% (себ * 0,75)</t>
        </is>
      </c>
      <c r="L41" t="n">
        <v>1</v>
      </c>
      <c r="O41" t="n">
        <v>1</v>
      </c>
      <c r="P41" t="n">
        <v>2303449</v>
      </c>
      <c r="R41" t="n">
        <v>2261568</v>
      </c>
      <c r="T41" t="n">
        <v>1</v>
      </c>
      <c r="U41" t="n">
        <v>2303449</v>
      </c>
      <c r="V41" t="inlineStr">
        <is>
          <t>не оборачивается</t>
        </is>
      </c>
      <c r="W41" t="inlineStr">
        <is>
          <t>26.04.2026 11:00:01</t>
        </is>
      </c>
      <c r="Z41" t="inlineStr">
        <is>
          <t>Низкий</t>
        </is>
      </c>
    </row>
    <row r="42">
      <c r="A42" t="inlineStr">
        <is>
          <t>Лезвия микротомные PLASMA LS35, 50 шт/уп</t>
        </is>
      </c>
      <c r="B42" t="inlineStr">
        <is>
          <t>00-00040011</t>
        </is>
      </c>
      <c r="C42" t="inlineStr">
        <is>
          <t>43353</t>
        </is>
      </c>
      <c r="D42" t="inlineStr">
        <is>
          <t>Гистология Расходные материалы</t>
        </is>
      </c>
      <c r="E42" t="inlineStr">
        <is>
          <t>ГИСТОЛОГИЯ</t>
        </is>
      </c>
      <c r="F42" t="inlineStr">
        <is>
          <t>A</t>
        </is>
      </c>
      <c r="G42" t="inlineStr">
        <is>
          <t>Одноразовые лезвия</t>
        </is>
      </c>
      <c r="H42" t="inlineStr">
        <is>
          <t>Воловик Ксения Юрьевна</t>
        </is>
      </c>
      <c r="I42" t="inlineStr">
        <is>
          <t>MUTO PURE CHEMICALS CO.,LTD</t>
        </is>
      </c>
      <c r="J42" t="inlineStr">
        <is>
          <t>Нет</t>
        </is>
      </c>
      <c r="L42" t="n">
        <v>266.9</v>
      </c>
      <c r="M42" t="n">
        <v>3674</v>
      </c>
      <c r="N42" t="n">
        <v>28127609</v>
      </c>
      <c r="O42" t="n">
        <v>615</v>
      </c>
      <c r="P42" t="n">
        <v>2249383</v>
      </c>
      <c r="Q42" t="n">
        <v>18801334</v>
      </c>
      <c r="R42" t="n">
        <v>1119395</v>
      </c>
      <c r="S42" t="n">
        <v>16.8</v>
      </c>
      <c r="V42" t="inlineStr">
        <is>
          <t>более 8</t>
        </is>
      </c>
      <c r="W42" t="inlineStr">
        <is>
          <t>26.04.2026 11:00:01</t>
        </is>
      </c>
      <c r="X42" t="n">
        <v>615</v>
      </c>
      <c r="Y42" t="n">
        <v>2249383</v>
      </c>
      <c r="Z42" t="inlineStr">
        <is>
          <t>Высокий</t>
        </is>
      </c>
      <c r="AA42" t="n">
        <v>9326274</v>
      </c>
      <c r="AB42" t="n">
        <v>33</v>
      </c>
      <c r="AC42" t="n">
        <v>833.2</v>
      </c>
    </row>
    <row r="43">
      <c r="A43" t="inlineStr">
        <is>
          <t>Набор запчастей для замены печатающей головки в принтере для маркировки стекол(AutoWrite-S)</t>
        </is>
      </c>
      <c r="B43" t="inlineStr">
        <is>
          <t xml:space="preserve">9775528    </t>
        </is>
      </c>
      <c r="C43" t="inlineStr">
        <is>
          <t>AP060146843</t>
        </is>
      </c>
      <c r="D43" t="inlineStr">
        <is>
          <t>Техническое обслуживание/ремонт</t>
        </is>
      </c>
      <c r="E43" t="inlineStr">
        <is>
          <t>СЕРВИС</t>
        </is>
      </c>
      <c r="F43" t="inlineStr">
        <is>
          <t>X</t>
        </is>
      </c>
      <c r="G43" t="inlineStr">
        <is>
          <t>Принтеры AutoWrite®</t>
        </is>
      </c>
      <c r="H43" t="inlineStr">
        <is>
          <t>Имамутдинов Роман Рустемович</t>
        </is>
      </c>
      <c r="I43" t="inlineStr">
        <is>
          <t>Sakura Finetek Europe B.V., Нидерланды</t>
        </is>
      </c>
      <c r="J43" t="inlineStr">
        <is>
          <t>Нет</t>
        </is>
      </c>
      <c r="L43" t="n">
        <v>2.9</v>
      </c>
      <c r="O43" t="n">
        <v>3</v>
      </c>
      <c r="P43" t="n">
        <v>2162544</v>
      </c>
      <c r="R43" t="n">
        <v>2123225</v>
      </c>
      <c r="T43" t="n">
        <v>2</v>
      </c>
      <c r="U43" t="n">
        <v>1441696</v>
      </c>
      <c r="V43" t="inlineStr">
        <is>
          <t>не оборачивается</t>
        </is>
      </c>
      <c r="W43" t="inlineStr">
        <is>
          <t>26.04.2026 11:00:01</t>
        </is>
      </c>
      <c r="X43" t="n">
        <v>1</v>
      </c>
      <c r="Y43" t="n">
        <v>720848</v>
      </c>
      <c r="Z43" t="inlineStr">
        <is>
          <t>Низкий</t>
        </is>
      </c>
    </row>
    <row r="44">
      <c r="A44" t="inlineStr">
        <is>
          <t>ПОРОГ! HISTOMIX® EXTRA, 5 кг/уп , ГИСТОМИКС ЭКСТРА</t>
        </is>
      </c>
      <c r="B44" t="inlineStr">
        <is>
          <t xml:space="preserve">9408972    </t>
        </is>
      </c>
      <c r="C44" t="inlineStr">
        <is>
          <t>10342</t>
        </is>
      </c>
      <c r="D44" t="inlineStr">
        <is>
          <t>Гистология Расходные материалы собственное пр-во</t>
        </is>
      </c>
      <c r="E44" t="inlineStr">
        <is>
          <t>ГИСТОЛОГИЯ</t>
        </is>
      </c>
      <c r="F44" t="inlineStr">
        <is>
          <t>A</t>
        </is>
      </c>
      <c r="G44" t="inlineStr">
        <is>
          <t>Парафиновые среды</t>
        </is>
      </c>
      <c r="H44" t="inlineStr">
        <is>
          <t>Воловик Ксения Юрьевна</t>
        </is>
      </c>
      <c r="I44" t="inlineStr">
        <is>
          <t>Эрго Продакшн</t>
        </is>
      </c>
      <c r="J44" t="inlineStr">
        <is>
          <t>Нет</t>
        </is>
      </c>
      <c r="L44" t="n">
        <v>3131.5</v>
      </c>
      <c r="M44" t="n">
        <v>19135</v>
      </c>
      <c r="N44" t="n">
        <v>63875824</v>
      </c>
      <c r="O44" t="n">
        <v>2277</v>
      </c>
      <c r="P44" t="n">
        <v>2121691</v>
      </c>
      <c r="Q44" t="n">
        <v>14870402</v>
      </c>
      <c r="R44" t="n">
        <v>2606088</v>
      </c>
      <c r="S44" t="n">
        <v>5.71</v>
      </c>
      <c r="T44" t="n">
        <v>1348</v>
      </c>
      <c r="U44" t="n">
        <v>1256056</v>
      </c>
      <c r="V44" t="inlineStr">
        <is>
          <t>4 - 8</t>
        </is>
      </c>
      <c r="W44" t="inlineStr">
        <is>
          <t>26.04.2026 11:00:01</t>
        </is>
      </c>
      <c r="X44" t="n">
        <v>929</v>
      </c>
      <c r="Y44" t="n">
        <v>865635</v>
      </c>
      <c r="Z44" t="inlineStr">
        <is>
          <t>Высокий</t>
        </is>
      </c>
      <c r="AA44" t="n">
        <v>45272014</v>
      </c>
      <c r="AB44" t="n">
        <v>71</v>
      </c>
      <c r="AC44" t="n">
        <v>1737.2</v>
      </c>
    </row>
    <row r="45">
      <c r="A45" t="inlineStr">
        <is>
          <t>ПОРОГ! Парафиновая среда для гистологии Mr.Wax EXTRA, 5 кг</t>
        </is>
      </c>
      <c r="B45" t="inlineStr">
        <is>
          <t xml:space="preserve">9412637    </t>
        </is>
      </c>
      <c r="C45" t="inlineStr">
        <is>
          <t>01-007</t>
        </is>
      </c>
      <c r="D45" t="inlineStr">
        <is>
          <t>Гистология Расходные материалы собственное пр-во</t>
        </is>
      </c>
      <c r="E45" t="inlineStr">
        <is>
          <t>ГИСТОЛОГИЯ</t>
        </is>
      </c>
      <c r="F45" t="inlineStr">
        <is>
          <t>A</t>
        </is>
      </c>
      <c r="G45" t="inlineStr">
        <is>
          <t>Парафиновые среды</t>
        </is>
      </c>
      <c r="H45" t="inlineStr">
        <is>
          <t>Воловик Ксения Юрьевна</t>
        </is>
      </c>
      <c r="I45" t="inlineStr">
        <is>
          <t>Эрго Продакшн</t>
        </is>
      </c>
      <c r="J45" t="inlineStr">
        <is>
          <t>Нет</t>
        </is>
      </c>
      <c r="L45" t="n">
        <v>2875</v>
      </c>
      <c r="M45" t="n">
        <v>12390</v>
      </c>
      <c r="N45" t="n">
        <v>42519992</v>
      </c>
      <c r="O45" t="n">
        <v>1922</v>
      </c>
      <c r="P45" t="n">
        <v>2091630</v>
      </c>
      <c r="Q45" t="n">
        <v>12397323</v>
      </c>
      <c r="R45" t="n">
        <v>3111187</v>
      </c>
      <c r="S45" t="n">
        <v>3.98</v>
      </c>
      <c r="V45" t="inlineStr">
        <is>
          <t>2 - 4</t>
        </is>
      </c>
      <c r="W45" t="inlineStr">
        <is>
          <t>26.04.2026 11:00:01</t>
        </is>
      </c>
      <c r="X45" t="n">
        <v>1922</v>
      </c>
      <c r="Y45" t="n">
        <v>2091630</v>
      </c>
      <c r="Z45" t="inlineStr">
        <is>
          <t>Средний</t>
        </is>
      </c>
      <c r="AA45" t="n">
        <v>27285502</v>
      </c>
      <c r="AB45" t="n">
        <v>64</v>
      </c>
      <c r="AC45" t="n">
        <v>877</v>
      </c>
    </row>
    <row r="46">
      <c r="A46" t="inlineStr">
        <is>
          <t>ПРОМ, ДОП СКИДКА ПРИ СОГЛАСОВАНИИ ПРОЕКТА Автомат для посева easySpiral</t>
        </is>
      </c>
      <c r="B46" t="inlineStr">
        <is>
          <t>00-00061812</t>
        </is>
      </c>
      <c r="C46" t="inlineStr">
        <is>
          <t>412000</t>
        </is>
      </c>
      <c r="D46" t="inlineStr">
        <is>
          <t>Микробиология (Оборудование ПРОМ)</t>
        </is>
      </c>
      <c r="E46" t="inlineStr">
        <is>
          <t>МИКРОБИОЛОГИЯ ПРОМЫШЛЕННАЯ</t>
        </is>
      </c>
      <c r="F46" t="inlineStr">
        <is>
          <t>C</t>
        </is>
      </c>
      <c r="G46" t="inlineStr">
        <is>
          <t>Оборудование для санитарной микробиологии</t>
        </is>
      </c>
      <c r="H46" t="inlineStr">
        <is>
          <t>Богданенко Анастасия Александровна</t>
        </is>
      </c>
      <c r="I46" t="inlineStr">
        <is>
          <t>INTERSCIENCE</t>
        </is>
      </c>
      <c r="J46" t="inlineStr">
        <is>
          <t>Да</t>
        </is>
      </c>
      <c r="K46" t="inlineStr">
        <is>
          <t>Продажа по себестоимости</t>
        </is>
      </c>
      <c r="L46" t="n">
        <v>2.1</v>
      </c>
      <c r="O46" t="n">
        <v>3</v>
      </c>
      <c r="P46" t="n">
        <v>1999372</v>
      </c>
      <c r="R46" t="n">
        <v>1417737</v>
      </c>
      <c r="T46" t="n">
        <v>3</v>
      </c>
      <c r="U46" t="n">
        <v>1999372</v>
      </c>
      <c r="V46" t="inlineStr">
        <is>
          <t>не оборачивается</t>
        </is>
      </c>
      <c r="W46" t="inlineStr">
        <is>
          <t>26.04.2026 11:00:01</t>
        </is>
      </c>
      <c r="Z46" t="inlineStr">
        <is>
          <t>Низкий</t>
        </is>
      </c>
    </row>
    <row r="47">
      <c r="A47" t="inlineStr">
        <is>
          <t>Раствор ксилола, 1 л</t>
        </is>
      </c>
      <c r="B47" t="inlineStr">
        <is>
          <t>00-00074382</t>
        </is>
      </c>
      <c r="C47" t="inlineStr">
        <is>
          <t>HP-XR-1L01</t>
        </is>
      </c>
      <c r="D47" t="inlineStr">
        <is>
          <t>Гистология Расходные материалы собственное пр-во</t>
        </is>
      </c>
      <c r="E47" t="inlineStr">
        <is>
          <t>ГИСТОЛОГИЯ</t>
        </is>
      </c>
      <c r="F47" t="inlineStr">
        <is>
          <t>A</t>
        </is>
      </c>
      <c r="G47" t="inlineStr">
        <is>
          <t>Реактивы для проводки</t>
        </is>
      </c>
      <c r="H47" t="inlineStr">
        <is>
          <t>Воловик Ксения Юрьевна</t>
        </is>
      </c>
      <c r="I47" t="inlineStr">
        <is>
          <t>Эрго Продакшн</t>
        </is>
      </c>
      <c r="J47" t="inlineStr">
        <is>
          <t>Нет</t>
        </is>
      </c>
      <c r="L47" t="n">
        <v>8611.799999999999</v>
      </c>
      <c r="M47" t="n">
        <v>60072</v>
      </c>
      <c r="N47" t="n">
        <v>22801802</v>
      </c>
      <c r="O47" t="n">
        <v>10579</v>
      </c>
      <c r="P47" t="n">
        <v>1956411</v>
      </c>
      <c r="Q47" t="n">
        <v>9781113</v>
      </c>
      <c r="R47" t="n">
        <v>1750314</v>
      </c>
      <c r="S47" t="n">
        <v>5.59</v>
      </c>
      <c r="T47" t="n">
        <v>526</v>
      </c>
      <c r="U47" t="n">
        <v>97275</v>
      </c>
      <c r="V47" t="inlineStr">
        <is>
          <t>4 - 8</t>
        </is>
      </c>
      <c r="W47" t="inlineStr">
        <is>
          <t>26.04.2026 11:00:01</t>
        </is>
      </c>
      <c r="X47" t="n">
        <v>10053</v>
      </c>
      <c r="Y47" t="n">
        <v>1859136</v>
      </c>
      <c r="Z47" t="inlineStr">
        <is>
          <t>Высокий</t>
        </is>
      </c>
      <c r="AA47" t="n">
        <v>9053010</v>
      </c>
      <c r="AB47" t="n">
        <v>40</v>
      </c>
      <c r="AC47" t="n">
        <v>517.2</v>
      </c>
    </row>
    <row r="48">
      <c r="A48" t="inlineStr">
        <is>
          <t>Пробирки ПП с закручивающейся крышкой, 10 мл (1000 штук в уп.)</t>
        </is>
      </c>
      <c r="B48" t="inlineStr">
        <is>
          <t xml:space="preserve">9774780    </t>
        </is>
      </c>
      <c r="C48" t="inlineStr">
        <is>
          <t>4004-1513</t>
        </is>
      </c>
      <c r="D48" t="inlineStr">
        <is>
          <t>Гистология Расходные материалы</t>
        </is>
      </c>
      <c r="E48" t="inlineStr">
        <is>
          <t>ГИСТОЛОГИЯ</t>
        </is>
      </c>
      <c r="F48" t="inlineStr">
        <is>
          <t>X</t>
        </is>
      </c>
      <c r="G48" t="inlineStr">
        <is>
          <t>Сырье ЭргоПродакшн</t>
        </is>
      </c>
      <c r="H48" t="inlineStr">
        <is>
          <t>Чеколтан Игорь Григорьевич</t>
        </is>
      </c>
      <c r="I48" t="inlineStr">
        <is>
          <t>CITOTEST Scientific</t>
        </is>
      </c>
      <c r="J48" t="inlineStr">
        <is>
          <t>Нет</t>
        </is>
      </c>
      <c r="L48" t="n">
        <v>668</v>
      </c>
      <c r="O48" t="n">
        <v>672</v>
      </c>
      <c r="P48" t="n">
        <v>1891058</v>
      </c>
      <c r="R48" t="n">
        <v>1945064</v>
      </c>
      <c r="T48" t="n">
        <v>647</v>
      </c>
      <c r="U48" t="n">
        <v>1820706</v>
      </c>
      <c r="V48" t="inlineStr">
        <is>
          <t>не оборачивается</t>
        </is>
      </c>
      <c r="W48" t="inlineStr">
        <is>
          <t>26.04.2026 11:00:01</t>
        </is>
      </c>
      <c r="X48" t="n">
        <v>25</v>
      </c>
      <c r="Y48" t="n">
        <v>70352</v>
      </c>
      <c r="Z48" t="inlineStr">
        <is>
          <t>Низкий</t>
        </is>
      </c>
    </row>
    <row r="49">
      <c r="A49" t="inlineStr">
        <is>
          <t>БУ, DC2000 Plus</t>
        </is>
      </c>
      <c r="B49" t="inlineStr">
        <is>
          <t>00-00083661</t>
        </is>
      </c>
      <c r="C49" t="inlineStr">
        <is>
          <t>CP11-01020</t>
        </is>
      </c>
      <c r="D49" t="inlineStr">
        <is>
          <t>Женское здоровье оборудование</t>
        </is>
      </c>
      <c r="E49" t="inlineStr">
        <is>
          <t>ЖЕНСКОЕ ЗДОРОВЬЕ</t>
        </is>
      </c>
      <c r="F49" t="inlineStr">
        <is>
          <t>D</t>
        </is>
      </c>
      <c r="G49" t="inlineStr">
        <is>
          <t>Оборудование GENEDIAN</t>
        </is>
      </c>
      <c r="H49" t="inlineStr">
        <is>
          <t>Матвеева Юлия Геннадьевна</t>
        </is>
      </c>
      <c r="I49" t="inlineStr">
        <is>
          <t>Hangzhou DIAN Biotechnology Co. Ltd</t>
        </is>
      </c>
      <c r="J49" t="inlineStr">
        <is>
          <t>Нет</t>
        </is>
      </c>
      <c r="L49" t="n">
        <v>0.2</v>
      </c>
      <c r="O49" t="n">
        <v>1</v>
      </c>
      <c r="P49" t="n">
        <v>1860550</v>
      </c>
      <c r="R49" t="n">
        <v>338282</v>
      </c>
      <c r="T49" t="n">
        <v>1</v>
      </c>
      <c r="U49" t="n">
        <v>1860550</v>
      </c>
      <c r="V49" t="inlineStr">
        <is>
          <t>не оборачивается</t>
        </is>
      </c>
      <c r="W49" t="inlineStr">
        <is>
          <t>26.04.2026 11:00:01</t>
        </is>
      </c>
      <c r="Z49" t="inlineStr">
        <is>
          <t>Низкий</t>
        </is>
      </c>
    </row>
    <row r="50">
      <c r="A50" t="inlineStr">
        <is>
          <t>Сплит-система Север MGSF 107 S L7 KD - ВПУ ЗК</t>
        </is>
      </c>
      <c r="B50" t="inlineStr">
        <is>
          <t>00-00051892</t>
        </is>
      </c>
      <c r="C50" t="inlineStr">
        <is>
          <t>MGSF 107 S L7 KD</t>
        </is>
      </c>
      <c r="D50" t="inlineStr">
        <is>
          <t>Морг</t>
        </is>
      </c>
      <c r="E50" t="inlineStr">
        <is>
          <t>СПЕЦИАЛЬНОЕ ОБОРУДОВАНИЕ</t>
        </is>
      </c>
      <c r="F50" t="inlineStr">
        <is>
          <t>C</t>
        </is>
      </c>
      <c r="G50" t="inlineStr">
        <is>
          <t>Холодильные камеры</t>
        </is>
      </c>
      <c r="H50" t="inlineStr">
        <is>
          <t>Букин Дмитрий Игоревич</t>
        </is>
      </c>
      <c r="I50" t="inlineStr">
        <is>
          <t>ОСК ГРУПП, Москва</t>
        </is>
      </c>
      <c r="J50" t="inlineStr">
        <is>
          <t>Да</t>
        </is>
      </c>
      <c r="K50" t="inlineStr">
        <is>
          <t>Уценка до 75% (себ * 0,75)</t>
        </is>
      </c>
      <c r="L50" t="n">
        <v>1.9</v>
      </c>
      <c r="O50" t="n">
        <v>8</v>
      </c>
      <c r="P50" t="n">
        <v>1831200</v>
      </c>
      <c r="R50" t="n">
        <v>432829</v>
      </c>
      <c r="T50" t="n">
        <v>8</v>
      </c>
      <c r="U50" t="n">
        <v>1831200</v>
      </c>
      <c r="V50" t="inlineStr">
        <is>
          <t>не оборачивается</t>
        </is>
      </c>
      <c r="W50" t="inlineStr">
        <is>
          <t>26.04.2026 11:00:01</t>
        </is>
      </c>
      <c r="Z50" t="inlineStr">
        <is>
          <t>Низкий</t>
        </is>
      </c>
    </row>
    <row r="51">
      <c r="A51" t="inlineStr">
        <is>
          <t>Автоматизированный напольный криостат MNT</t>
        </is>
      </c>
      <c r="B51" t="inlineStr">
        <is>
          <t xml:space="preserve">9411972    </t>
        </is>
      </c>
      <c r="C51" t="inlineStr">
        <is>
          <t>10160000</t>
        </is>
      </c>
      <c r="D51" t="inlineStr">
        <is>
          <t>Гистология Оборудование</t>
        </is>
      </c>
      <c r="E51" t="inlineStr">
        <is>
          <t>ГИСТОЛОГИЯ</t>
        </is>
      </c>
      <c r="F51" t="inlineStr">
        <is>
          <t>C</t>
        </is>
      </c>
      <c r="G51" t="inlineStr">
        <is>
          <t>Криостат</t>
        </is>
      </c>
      <c r="H51" t="inlineStr">
        <is>
          <t>Матвеева Юлия Геннадьевна</t>
        </is>
      </c>
      <c r="I51" t="inlineStr">
        <is>
          <t>Slee Medical Gmbh, Германия</t>
        </is>
      </c>
      <c r="J51" t="inlineStr">
        <is>
          <t>Нет</t>
        </is>
      </c>
      <c r="L51" t="n">
        <v>1.2</v>
      </c>
      <c r="O51" t="n">
        <v>1</v>
      </c>
      <c r="P51" t="n">
        <v>1780908</v>
      </c>
      <c r="R51" t="n">
        <v>2085384</v>
      </c>
      <c r="T51" t="n">
        <v>1</v>
      </c>
      <c r="U51" t="n">
        <v>1780908</v>
      </c>
      <c r="V51" t="inlineStr">
        <is>
          <t>не оборачивается</t>
        </is>
      </c>
      <c r="W51" t="inlineStr">
        <is>
          <t>26.04.2026 11:00:01</t>
        </is>
      </c>
      <c r="Z51" t="inlineStr">
        <is>
          <t>Низкий</t>
        </is>
      </c>
    </row>
    <row r="52">
      <c r="A52" t="inlineStr">
        <is>
          <t>НЕ ЗАКАЗЫВАТЬ! ТОЛЬКО ОСТАТКИ СО СТАРОЙ ЦЕНОЙ Хромогенная прозрачная среда для возбудителей инфекций мочевого тракта 0,5 кг</t>
        </is>
      </c>
      <c r="B52" t="inlineStr">
        <is>
          <t xml:space="preserve">9401958    </t>
        </is>
      </c>
      <c r="C52" t="inlineStr">
        <is>
          <t>CM1106B</t>
        </is>
      </c>
      <c r="D52" t="inlineStr">
        <is>
          <t xml:space="preserve">Микробиология (Расходные материалы КЛИНИКА) </t>
        </is>
      </c>
      <c r="E52" t="inlineStr">
        <is>
          <t>МИКРОБИОЛОГИЯ КЛИНИЧЕСКАЯ</t>
        </is>
      </c>
      <c r="F52" t="inlineStr">
        <is>
          <t>D</t>
        </is>
      </c>
      <c r="G52" t="inlineStr">
        <is>
          <t>Сухие среды и компоненты</t>
        </is>
      </c>
      <c r="H52" t="inlineStr">
        <is>
          <t>Богданенко Анастасия Александровна</t>
        </is>
      </c>
      <c r="I52" t="inlineStr">
        <is>
          <t>Oxoid</t>
        </is>
      </c>
      <c r="J52" t="inlineStr">
        <is>
          <t>Нет</t>
        </is>
      </c>
      <c r="L52" t="n">
        <v>64</v>
      </c>
      <c r="M52" t="n">
        <v>47</v>
      </c>
      <c r="N52" t="n">
        <v>2972202</v>
      </c>
      <c r="O52" t="n">
        <v>50</v>
      </c>
      <c r="P52" t="n">
        <v>1706378</v>
      </c>
      <c r="Q52" t="n">
        <v>1810091</v>
      </c>
      <c r="R52" t="n">
        <v>2169125</v>
      </c>
      <c r="S52" t="n">
        <v>0.83</v>
      </c>
      <c r="T52" t="n">
        <v>49</v>
      </c>
      <c r="U52" t="n">
        <v>1672250</v>
      </c>
      <c r="V52" t="inlineStr">
        <is>
          <t>0.5 - 1</t>
        </is>
      </c>
      <c r="W52" t="inlineStr">
        <is>
          <t>26.04.2026 11:00:01</t>
        </is>
      </c>
      <c r="X52" t="n">
        <v>1</v>
      </c>
      <c r="Y52" t="n">
        <v>34128</v>
      </c>
      <c r="Z52" t="inlineStr">
        <is>
          <t>Низкий</t>
        </is>
      </c>
      <c r="AA52" t="n">
        <v>1162111</v>
      </c>
      <c r="AB52" t="n">
        <v>39</v>
      </c>
      <c r="AC52" t="n">
        <v>53.6</v>
      </c>
    </row>
    <row r="53">
      <c r="A53" t="inlineStr">
        <is>
          <t>Пленка адгезивная для заключения, 62 м - НЕТ РУ!</t>
        </is>
      </c>
      <c r="B53" t="inlineStr">
        <is>
          <t>00-00055936</t>
        </is>
      </c>
      <c r="C53" t="inlineStr">
        <is>
          <t>IPI-62</t>
        </is>
      </c>
      <c r="D53" t="inlineStr">
        <is>
          <t>Гистология Расходные материалы</t>
        </is>
      </c>
      <c r="E53" t="inlineStr">
        <is>
          <t>ГИСТОЛОГИЯ</t>
        </is>
      </c>
      <c r="F53" t="inlineStr">
        <is>
          <t>C</t>
        </is>
      </c>
      <c r="G53" t="inlineStr">
        <is>
          <t>Пленка Film</t>
        </is>
      </c>
      <c r="H53" t="inlineStr">
        <is>
          <t>Воловик Ксения Юрьевна</t>
        </is>
      </c>
      <c r="I53" t="inlineStr">
        <is>
          <t>IMPULS GmbH Wolfen, Германия</t>
        </is>
      </c>
      <c r="J53" t="inlineStr">
        <is>
          <t>Нет</t>
        </is>
      </c>
      <c r="L53" t="n">
        <v>58</v>
      </c>
      <c r="M53" t="n">
        <v>194</v>
      </c>
      <c r="N53" t="n">
        <v>3180066</v>
      </c>
      <c r="O53" t="n">
        <v>204</v>
      </c>
      <c r="P53" t="n">
        <v>1681164</v>
      </c>
      <c r="Q53" t="n">
        <v>1981753</v>
      </c>
      <c r="R53" t="n">
        <v>487940</v>
      </c>
      <c r="S53" t="n">
        <v>4.06</v>
      </c>
      <c r="T53" t="n">
        <v>194</v>
      </c>
      <c r="U53" t="n">
        <v>1598754</v>
      </c>
      <c r="V53" t="inlineStr">
        <is>
          <t>4 - 8</t>
        </is>
      </c>
      <c r="W53" t="inlineStr">
        <is>
          <t>26.04.2026 11:00:01</t>
        </is>
      </c>
      <c r="X53" t="n">
        <v>10</v>
      </c>
      <c r="Y53" t="n">
        <v>82410</v>
      </c>
      <c r="Z53" t="inlineStr">
        <is>
          <t>Высокий</t>
        </is>
      </c>
      <c r="AA53" t="n">
        <v>1198313</v>
      </c>
      <c r="AB53" t="n">
        <v>38</v>
      </c>
      <c r="AC53" t="n">
        <v>245.6</v>
      </c>
    </row>
    <row r="54">
      <c r="A54" t="inlineStr">
        <is>
          <t>Станция загрузки</t>
        </is>
      </c>
      <c r="B54" t="inlineStr">
        <is>
          <t xml:space="preserve">9723973    </t>
        </is>
      </c>
      <c r="C54" t="inlineStr">
        <is>
          <t>6134</t>
        </is>
      </c>
      <c r="D54" t="inlineStr">
        <is>
          <t>Гистология Оборудование</t>
        </is>
      </c>
      <c r="E54" t="inlineStr">
        <is>
          <t>ГИСТОЛОГИЯ</t>
        </is>
      </c>
      <c r="F54" t="inlineStr">
        <is>
          <t>D</t>
        </is>
      </c>
      <c r="G54" t="inlineStr">
        <is>
          <t>Запасные части для аппарата (Заключение)</t>
        </is>
      </c>
      <c r="H54" t="inlineStr">
        <is>
          <t>Декрет с 27.03.2026 Власова Анастасия Алексеевна</t>
        </is>
      </c>
      <c r="I54" t="inlineStr">
        <is>
          <t>Sakura Finetek Europe B.V., Нидерланды</t>
        </is>
      </c>
      <c r="J54" t="inlineStr">
        <is>
          <t>Нет</t>
        </is>
      </c>
      <c r="L54" t="n">
        <v>2.9</v>
      </c>
      <c r="M54" t="n">
        <v>1</v>
      </c>
      <c r="N54" t="n">
        <v>545608</v>
      </c>
      <c r="O54" t="n">
        <v>3</v>
      </c>
      <c r="P54" t="n">
        <v>1649202</v>
      </c>
      <c r="Q54" t="n">
        <v>263628</v>
      </c>
      <c r="R54" t="n">
        <v>1316748</v>
      </c>
      <c r="S54" t="n">
        <v>0.2</v>
      </c>
      <c r="T54" t="n">
        <v>3</v>
      </c>
      <c r="U54" t="n">
        <v>1649202</v>
      </c>
      <c r="V54" t="inlineStr">
        <is>
          <t>0.1 - 0.5</t>
        </is>
      </c>
      <c r="W54" t="inlineStr">
        <is>
          <t>26.04.2026 11:00:01</t>
        </is>
      </c>
      <c r="Z54" t="inlineStr">
        <is>
          <t>Низкий</t>
        </is>
      </c>
      <c r="AA54" t="n">
        <v>281980</v>
      </c>
      <c r="AB54" t="n">
        <v>52</v>
      </c>
      <c r="AC54" t="n">
        <v>21.4</v>
      </c>
    </row>
    <row r="55">
      <c r="A55" t="inlineStr">
        <is>
          <t>ОСТАТКИ!!! ЗП-Внутренняя часть биопсийных кассетных систем Paraform® 13 х 13, 500 шт/уп</t>
        </is>
      </c>
      <c r="B55" t="inlineStr">
        <is>
          <t xml:space="preserve">9410465    </t>
        </is>
      </c>
      <c r="C55" t="inlineStr">
        <is>
          <t>7019_</t>
        </is>
      </c>
      <c r="D55" t="inlineStr">
        <is>
          <t>Гистология Расходные материалы</t>
        </is>
      </c>
      <c r="E55" t="inlineStr">
        <is>
          <t>ГИСТОЛОГИЯ</t>
        </is>
      </c>
      <c r="F55" t="inlineStr">
        <is>
          <t>D</t>
        </is>
      </c>
      <c r="G55" t="inlineStr">
        <is>
          <t>Кассеты Paraform</t>
        </is>
      </c>
      <c r="H55" t="inlineStr">
        <is>
          <t>Воловик Ксения Юрьевна</t>
        </is>
      </c>
      <c r="I55" t="inlineStr">
        <is>
          <t>Sakura Finetek Europe B.V., Нидерланды</t>
        </is>
      </c>
      <c r="J55" t="inlineStr">
        <is>
          <t>Да</t>
        </is>
      </c>
      <c r="K55" t="inlineStr">
        <is>
          <t>Склад</t>
        </is>
      </c>
      <c r="L55" t="n">
        <v>92.59999999999999</v>
      </c>
      <c r="M55" t="n">
        <v>3</v>
      </c>
      <c r="N55" t="n">
        <v>142189</v>
      </c>
      <c r="O55" t="n">
        <v>92</v>
      </c>
      <c r="P55" t="n">
        <v>1597134</v>
      </c>
      <c r="Q55" t="n">
        <v>65070</v>
      </c>
      <c r="R55" t="n">
        <v>1609547</v>
      </c>
      <c r="S55" t="n">
        <v>0.04</v>
      </c>
      <c r="T55" t="n">
        <v>90</v>
      </c>
      <c r="U55" t="n">
        <v>1562414</v>
      </c>
      <c r="V55" t="inlineStr">
        <is>
          <t>не оборачивается</t>
        </is>
      </c>
      <c r="W55" t="inlineStr">
        <is>
          <t>26.04.2026 11:00:01</t>
        </is>
      </c>
      <c r="X55" t="n">
        <v>2</v>
      </c>
      <c r="Y55" t="n">
        <v>34720</v>
      </c>
      <c r="Z55" t="inlineStr">
        <is>
          <t>Низкий</t>
        </is>
      </c>
      <c r="AA55" t="n">
        <v>77119</v>
      </c>
      <c r="AB55" t="n">
        <v>54</v>
      </c>
      <c r="AC55" t="n">
        <v>4.8</v>
      </c>
    </row>
    <row r="56">
      <c r="A56" t="inlineStr">
        <is>
          <t>Аппарат для окраски гистологических препаратов ProKrasin</t>
        </is>
      </c>
      <c r="B56" t="inlineStr">
        <is>
          <t>00-00069394</t>
        </is>
      </c>
      <c r="C56" t="inlineStr">
        <is>
          <t>NX04</t>
        </is>
      </c>
      <c r="D56" t="inlineStr">
        <is>
          <t>Гистология Оборудование</t>
        </is>
      </c>
      <c r="E56" t="inlineStr">
        <is>
          <t>ГИСТОЛОГИЯ</t>
        </is>
      </c>
      <c r="F56" t="inlineStr">
        <is>
          <t>C</t>
        </is>
      </c>
      <c r="G56" t="inlineStr">
        <is>
          <t>Мультистейнеры</t>
        </is>
      </c>
      <c r="H56" t="inlineStr">
        <is>
          <t>Матвеева Юлия Геннадьевна</t>
        </is>
      </c>
      <c r="I56" t="inlineStr">
        <is>
          <t>Некстэлидженс, Санкт-Петербург</t>
        </is>
      </c>
      <c r="J56" t="inlineStr">
        <is>
          <t>Нет</t>
        </is>
      </c>
      <c r="L56" t="n">
        <v>1.2</v>
      </c>
      <c r="O56" t="n">
        <v>1</v>
      </c>
      <c r="P56" t="n">
        <v>1550000</v>
      </c>
      <c r="R56" t="n">
        <v>1831818</v>
      </c>
      <c r="T56" t="n">
        <v>1</v>
      </c>
      <c r="U56" t="n">
        <v>1550000</v>
      </c>
      <c r="V56" t="inlineStr">
        <is>
          <t>не оборачивается</t>
        </is>
      </c>
      <c r="W56" t="inlineStr">
        <is>
          <t>26.04.2026 11:00:01</t>
        </is>
      </c>
      <c r="Z56" t="inlineStr">
        <is>
          <t>Низкий</t>
        </is>
      </c>
    </row>
    <row r="57">
      <c r="A57" t="inlineStr">
        <is>
          <t>DEMO_Автоматизированный аппарат для окрашивания образцов CW-1000</t>
        </is>
      </c>
      <c r="B57" t="inlineStr">
        <is>
          <t>00-00083654</t>
        </is>
      </c>
      <c r="C57" t="inlineStr">
        <is>
          <t>BVM00004275_DEMO</t>
        </is>
      </c>
      <c r="D57" t="inlineStr">
        <is>
          <t>Гистология Оборудование</t>
        </is>
      </c>
      <c r="E57" t="inlineStr">
        <is>
          <t>ГИСТОЛОГИЯ</t>
        </is>
      </c>
      <c r="F57" t="inlineStr">
        <is>
          <t>C</t>
        </is>
      </c>
      <c r="G57" t="inlineStr">
        <is>
          <t>Мультистейнеры</t>
        </is>
      </c>
      <c r="H57" t="inlineStr">
        <is>
          <t>Матвеева Юлия Геннадьевна</t>
        </is>
      </c>
      <c r="I57" t="inlineStr">
        <is>
          <t>Shenzhen His Medlab Ltd.</t>
        </is>
      </c>
      <c r="J57" t="inlineStr">
        <is>
          <t>Нет</t>
        </is>
      </c>
      <c r="L57" t="n">
        <v>0.2</v>
      </c>
      <c r="O57" t="n">
        <v>1</v>
      </c>
      <c r="P57" t="n">
        <v>1546018</v>
      </c>
      <c r="R57" t="n">
        <v>281094</v>
      </c>
      <c r="T57" t="n">
        <v>1</v>
      </c>
      <c r="U57" t="n">
        <v>1546018</v>
      </c>
      <c r="V57" t="inlineStr">
        <is>
          <t>не оборачивается</t>
        </is>
      </c>
      <c r="W57" t="inlineStr">
        <is>
          <t>26.04.2026 11:00:01</t>
        </is>
      </c>
      <c r="Z57" t="inlineStr">
        <is>
          <t>Низкий</t>
        </is>
      </c>
    </row>
    <row r="58">
      <c r="A58" t="inlineStr">
        <is>
          <t>Напольный криостат MEV</t>
        </is>
      </c>
      <c r="B58" t="inlineStr">
        <is>
          <t xml:space="preserve">9411971    </t>
        </is>
      </c>
      <c r="C58" t="inlineStr">
        <is>
          <t>10150000</t>
        </is>
      </c>
      <c r="D58" t="inlineStr">
        <is>
          <t>Гистология Оборудование</t>
        </is>
      </c>
      <c r="E58" t="inlineStr">
        <is>
          <t>ГИСТОЛОГИЯ</t>
        </is>
      </c>
      <c r="F58" t="inlineStr">
        <is>
          <t>C</t>
        </is>
      </c>
      <c r="G58" t="inlineStr">
        <is>
          <t>Криостат</t>
        </is>
      </c>
      <c r="H58" t="inlineStr">
        <is>
          <t>Матвеева Юлия Геннадьевна</t>
        </is>
      </c>
      <c r="I58" t="inlineStr">
        <is>
          <t>Slee Medical Gmbh, Германия</t>
        </is>
      </c>
      <c r="J58" t="inlineStr">
        <is>
          <t>Нет</t>
        </is>
      </c>
      <c r="L58" t="n">
        <v>0.5</v>
      </c>
      <c r="M58" t="n">
        <v>1</v>
      </c>
      <c r="N58" t="n">
        <v>2640000</v>
      </c>
      <c r="O58" t="n">
        <v>1</v>
      </c>
      <c r="P58" t="n">
        <v>1497005</v>
      </c>
      <c r="Q58" t="n">
        <v>1871028</v>
      </c>
      <c r="R58" t="n">
        <v>690098</v>
      </c>
      <c r="S58" t="n">
        <v>2.71</v>
      </c>
      <c r="T58" t="n">
        <v>1</v>
      </c>
      <c r="U58" t="n">
        <v>1497005</v>
      </c>
      <c r="V58" t="inlineStr">
        <is>
          <t>2 - 4</t>
        </is>
      </c>
      <c r="W58" t="inlineStr">
        <is>
          <t>26.04.2026 11:00:01</t>
        </is>
      </c>
      <c r="Z58" t="inlineStr">
        <is>
          <t>Средний</t>
        </is>
      </c>
      <c r="AA58" t="n">
        <v>768972</v>
      </c>
      <c r="AB58" t="n">
        <v>29</v>
      </c>
      <c r="AC58" t="n">
        <v>111.4</v>
      </c>
    </row>
    <row r="59">
      <c r="A59" t="inlineStr">
        <is>
          <t>Гематоксилин Майера, 1 л</t>
        </is>
      </c>
      <c r="B59" t="inlineStr">
        <is>
          <t>00-00052121</t>
        </is>
      </c>
      <c r="C59" t="inlineStr">
        <is>
          <t>HK-G0-DL01</t>
        </is>
      </c>
      <c r="D59" t="inlineStr">
        <is>
          <t>Гистология Расходные материалы собственное пр-во</t>
        </is>
      </c>
      <c r="E59" t="inlineStr">
        <is>
          <t>ГИСТОЛОГИЯ</t>
        </is>
      </c>
      <c r="F59" t="inlineStr">
        <is>
          <t>A</t>
        </is>
      </c>
      <c r="G59" t="inlineStr">
        <is>
          <t>Красители стандартные</t>
        </is>
      </c>
      <c r="H59" t="inlineStr">
        <is>
          <t>Воловик Ксения Юрьевна</t>
        </is>
      </c>
      <c r="I59" t="inlineStr">
        <is>
          <t>Эрго Продакшн</t>
        </is>
      </c>
      <c r="J59" t="inlineStr">
        <is>
          <t>Нет</t>
        </is>
      </c>
      <c r="L59" t="n">
        <v>2818.7</v>
      </c>
      <c r="M59" t="n">
        <v>7847</v>
      </c>
      <c r="N59" t="n">
        <v>18754507</v>
      </c>
      <c r="O59" t="n">
        <v>3735</v>
      </c>
      <c r="P59" t="n">
        <v>1433640</v>
      </c>
      <c r="Q59" t="n">
        <v>2451010</v>
      </c>
      <c r="R59" t="n">
        <v>900765</v>
      </c>
      <c r="S59" t="n">
        <v>2.72</v>
      </c>
      <c r="T59" t="n">
        <v>2624</v>
      </c>
      <c r="U59" t="n">
        <v>1007194</v>
      </c>
      <c r="V59" t="inlineStr">
        <is>
          <t>2 - 4</t>
        </is>
      </c>
      <c r="W59" t="inlineStr">
        <is>
          <t>26.04.2026 11:00:01</t>
        </is>
      </c>
      <c r="X59" t="n">
        <v>1111</v>
      </c>
      <c r="Y59" t="n">
        <v>426445</v>
      </c>
      <c r="Z59" t="inlineStr">
        <is>
          <t>Средний</t>
        </is>
      </c>
      <c r="AA59" t="n">
        <v>15951667</v>
      </c>
      <c r="AB59" t="n">
        <v>85</v>
      </c>
      <c r="AC59" t="n">
        <v>1770.9</v>
      </c>
    </row>
    <row r="60">
      <c r="A60" t="inlineStr">
        <is>
          <t>Программное обеспечение NIS-Elements D</t>
        </is>
      </c>
      <c r="B60" t="inlineStr">
        <is>
          <t>00-00045194</t>
        </is>
      </c>
      <c r="C60" t="inlineStr">
        <is>
          <t>MQS33001</t>
        </is>
      </c>
      <c r="D60" t="inlineStr">
        <is>
          <t>Микроскопия</t>
        </is>
      </c>
      <c r="E60" t="inlineStr">
        <is>
          <t>МИКРОСКОПИЯ (гр)</t>
        </is>
      </c>
      <c r="F60" t="inlineStr">
        <is>
          <t>C</t>
        </is>
      </c>
      <c r="G60" t="inlineStr">
        <is>
          <t>Программы</t>
        </is>
      </c>
      <c r="H60" t="inlineStr">
        <is>
          <t>Зыков Павел Андреевич</t>
        </is>
      </c>
      <c r="I60" t="inlineStr">
        <is>
          <t>NIKON INSTRUMENTS EUROPE B.V.</t>
        </is>
      </c>
      <c r="J60" t="inlineStr">
        <is>
          <t>Нет</t>
        </is>
      </c>
      <c r="L60" t="n">
        <v>16.6</v>
      </c>
      <c r="M60" t="n">
        <v>12</v>
      </c>
      <c r="N60" t="n">
        <v>4034344</v>
      </c>
      <c r="O60" t="n">
        <v>11</v>
      </c>
      <c r="P60" t="n">
        <v>1427714</v>
      </c>
      <c r="Q60" t="n">
        <v>1565676</v>
      </c>
      <c r="R60" t="n">
        <v>2174665</v>
      </c>
      <c r="S60" t="n">
        <v>0.72</v>
      </c>
      <c r="T60" t="n">
        <v>10</v>
      </c>
      <c r="U60" t="n">
        <v>1297921</v>
      </c>
      <c r="V60" t="inlineStr">
        <is>
          <t>0.5 - 1</t>
        </is>
      </c>
      <c r="W60" t="inlineStr">
        <is>
          <t>26.04.2026 11:00:01</t>
        </is>
      </c>
      <c r="X60" t="n">
        <v>1</v>
      </c>
      <c r="Y60" t="n">
        <v>129792</v>
      </c>
      <c r="Z60" t="inlineStr">
        <is>
          <t>Низкий</t>
        </is>
      </c>
      <c r="AA60" t="n">
        <v>2468668</v>
      </c>
      <c r="AB60" t="n">
        <v>61</v>
      </c>
      <c r="AC60" t="n">
        <v>113.5</v>
      </c>
    </row>
    <row r="61">
      <c r="A61" t="inlineStr">
        <is>
          <t>Гистофор - 250 мл (4 шт)</t>
        </is>
      </c>
      <c r="B61" t="inlineStr">
        <is>
          <t>00-00033442</t>
        </is>
      </c>
      <c r="C61" t="inlineStr">
        <is>
          <t>B06-003/250</t>
        </is>
      </c>
      <c r="D61" t="inlineStr">
        <is>
          <t>Гистология Расходные материалы собственное пр-во</t>
        </is>
      </c>
      <c r="E61" t="inlineStr">
        <is>
          <t>ГИСТОЛОГИЯ</t>
        </is>
      </c>
      <c r="F61" t="inlineStr">
        <is>
          <t>A</t>
        </is>
      </c>
      <c r="G61" t="inlineStr">
        <is>
          <t>Гистофор (10% формалин)</t>
        </is>
      </c>
      <c r="H61" t="inlineStr">
        <is>
          <t>Воловик Ксения Юрьевна</t>
        </is>
      </c>
      <c r="I61" t="inlineStr">
        <is>
          <t>Эрго Продакшн</t>
        </is>
      </c>
      <c r="J61" t="inlineStr">
        <is>
          <t>Нет</t>
        </is>
      </c>
      <c r="L61" t="n">
        <v>4452.9</v>
      </c>
      <c r="M61" t="n">
        <v>10465</v>
      </c>
      <c r="N61" t="n">
        <v>6995635</v>
      </c>
      <c r="O61" t="n">
        <v>4651</v>
      </c>
      <c r="P61" t="n">
        <v>1388473</v>
      </c>
      <c r="Q61" t="n">
        <v>2160131</v>
      </c>
      <c r="R61" t="n">
        <v>1364613</v>
      </c>
      <c r="S61" t="n">
        <v>1.58</v>
      </c>
      <c r="T61" t="n">
        <v>3442</v>
      </c>
      <c r="U61" t="n">
        <v>1027548</v>
      </c>
      <c r="V61" t="inlineStr">
        <is>
          <t>1 - 2</t>
        </is>
      </c>
      <c r="W61" t="inlineStr">
        <is>
          <t>26.04.2026 11:00:01</t>
        </is>
      </c>
      <c r="X61" t="n">
        <v>1209</v>
      </c>
      <c r="Y61" t="n">
        <v>360925</v>
      </c>
      <c r="Z61" t="inlineStr">
        <is>
          <t>Средний</t>
        </is>
      </c>
      <c r="AA61" t="n">
        <v>3464556</v>
      </c>
      <c r="AB61" t="n">
        <v>50</v>
      </c>
      <c r="AC61" t="n">
        <v>253.9</v>
      </c>
    </row>
    <row r="62">
      <c r="A62" t="inlineStr">
        <is>
          <t>ПОРОГ! Формалин 10% забуференный - 1 л</t>
        </is>
      </c>
      <c r="B62" t="inlineStr">
        <is>
          <t>00-00033420</t>
        </is>
      </c>
      <c r="C62" t="inlineStr">
        <is>
          <t>B06-001/S</t>
        </is>
      </c>
      <c r="D62" t="inlineStr">
        <is>
          <t>Гистология Расходные материалы собственное пр-во</t>
        </is>
      </c>
      <c r="E62" t="inlineStr">
        <is>
          <t>ГИСТОЛОГИЯ</t>
        </is>
      </c>
      <c r="F62" t="inlineStr">
        <is>
          <t>A</t>
        </is>
      </c>
      <c r="G62" t="inlineStr">
        <is>
          <t>Формалин 10%</t>
        </is>
      </c>
      <c r="H62" t="inlineStr">
        <is>
          <t>Воловик Ксения Юрьевна</t>
        </is>
      </c>
      <c r="I62" t="inlineStr">
        <is>
          <t>Эрго Продакшн</t>
        </is>
      </c>
      <c r="J62" t="inlineStr">
        <is>
          <t>Нет</t>
        </is>
      </c>
      <c r="L62" t="n">
        <v>12078</v>
      </c>
      <c r="M62" t="n">
        <v>35705</v>
      </c>
      <c r="N62" t="n">
        <v>8270145</v>
      </c>
      <c r="O62" t="n">
        <v>15479</v>
      </c>
      <c r="P62" t="n">
        <v>1383897</v>
      </c>
      <c r="Q62" t="n">
        <v>2337445</v>
      </c>
      <c r="R62" t="n">
        <v>1054976</v>
      </c>
      <c r="S62" t="n">
        <v>2.22</v>
      </c>
      <c r="T62" t="n">
        <v>9573</v>
      </c>
      <c r="U62" t="n">
        <v>855872</v>
      </c>
      <c r="V62" t="inlineStr">
        <is>
          <t>2 - 4</t>
        </is>
      </c>
      <c r="W62" t="inlineStr">
        <is>
          <t>26.04.2026 11:00:01</t>
        </is>
      </c>
      <c r="X62" t="n">
        <v>5906</v>
      </c>
      <c r="Y62" t="n">
        <v>528025</v>
      </c>
      <c r="Z62" t="inlineStr">
        <is>
          <t>Средний</t>
        </is>
      </c>
      <c r="AA62" t="n">
        <v>4781661</v>
      </c>
      <c r="AB62" t="n">
        <v>58</v>
      </c>
      <c r="AC62" t="n">
        <v>453.2</v>
      </c>
    </row>
    <row r="63">
      <c r="A63" t="inlineStr">
        <is>
          <t>ЗП-Гистофор - 5 мл (50 шт)</t>
        </is>
      </c>
      <c r="B63" t="inlineStr">
        <is>
          <t>00-00033438</t>
        </is>
      </c>
      <c r="C63" t="inlineStr">
        <is>
          <t>B06-003/5</t>
        </is>
      </c>
      <c r="D63" t="inlineStr">
        <is>
          <t>Гистология Расходные материалы собственное пр-во</t>
        </is>
      </c>
      <c r="E63" t="inlineStr">
        <is>
          <t>ГИСТОЛОГИЯ</t>
        </is>
      </c>
      <c r="F63" t="inlineStr">
        <is>
          <t>A</t>
        </is>
      </c>
      <c r="G63" t="inlineStr">
        <is>
          <t>Гистофор (10% формалин)</t>
        </is>
      </c>
      <c r="H63" t="inlineStr">
        <is>
          <t>Воловик Ксения Юрьевна</t>
        </is>
      </c>
      <c r="I63" t="inlineStr">
        <is>
          <t>Эрго Продакшн</t>
        </is>
      </c>
      <c r="J63" t="inlineStr">
        <is>
          <t>Нет</t>
        </is>
      </c>
      <c r="L63" t="n">
        <v>3306.3</v>
      </c>
      <c r="M63" t="n">
        <v>11320</v>
      </c>
      <c r="N63" t="n">
        <v>15687685</v>
      </c>
      <c r="O63" t="n">
        <v>2116</v>
      </c>
      <c r="P63" t="n">
        <v>1370151</v>
      </c>
      <c r="Q63" t="n">
        <v>4538704</v>
      </c>
      <c r="R63" t="n">
        <v>1955508</v>
      </c>
      <c r="S63" t="n">
        <v>2.32</v>
      </c>
      <c r="T63" t="n">
        <v>1773</v>
      </c>
      <c r="U63" t="n">
        <v>1148052</v>
      </c>
      <c r="V63" t="inlineStr">
        <is>
          <t>2 - 4</t>
        </is>
      </c>
      <c r="W63" t="inlineStr">
        <is>
          <t>26.04.2026 11:00:01</t>
        </is>
      </c>
      <c r="X63" t="n">
        <v>343</v>
      </c>
      <c r="Y63" t="n">
        <v>222099</v>
      </c>
      <c r="Z63" t="inlineStr">
        <is>
          <t>Средний</t>
        </is>
      </c>
      <c r="AA63" t="n">
        <v>8371230</v>
      </c>
      <c r="AB63" t="n">
        <v>53</v>
      </c>
      <c r="AC63" t="n">
        <v>428.1</v>
      </c>
    </row>
    <row r="64">
      <c r="A64" t="inlineStr">
        <is>
          <t>Тубус эргономический C-TЕ2 бинокулярный</t>
        </is>
      </c>
      <c r="B64" t="inlineStr">
        <is>
          <t xml:space="preserve">9406461    </t>
        </is>
      </c>
      <c r="C64" t="inlineStr">
        <is>
          <t>MBB93800</t>
        </is>
      </c>
      <c r="D64" t="inlineStr">
        <is>
          <t>Микроскопия</t>
        </is>
      </c>
      <c r="E64" t="inlineStr">
        <is>
          <t>МИКРОСКОПИЯ (гр)</t>
        </is>
      </c>
      <c r="F64" t="inlineStr">
        <is>
          <t>C</t>
        </is>
      </c>
      <c r="G64" t="inlineStr">
        <is>
          <t>Окулярный тубус</t>
        </is>
      </c>
      <c r="H64" t="inlineStr">
        <is>
          <t>Зыков Павел Андреевич</t>
        </is>
      </c>
      <c r="I64" t="inlineStr">
        <is>
          <t>NIKON INSTRUMENTS EUROPE B.V.</t>
        </is>
      </c>
      <c r="J64" t="inlineStr">
        <is>
          <t>Нет</t>
        </is>
      </c>
      <c r="L64" t="n">
        <v>16.6</v>
      </c>
      <c r="M64" t="n">
        <v>17</v>
      </c>
      <c r="N64" t="n">
        <v>4404598</v>
      </c>
      <c r="O64" t="n">
        <v>8</v>
      </c>
      <c r="P64" t="n">
        <v>1311430</v>
      </c>
      <c r="Q64" t="n">
        <v>2514035</v>
      </c>
      <c r="R64" t="n">
        <v>2534695</v>
      </c>
      <c r="S64" t="n">
        <v>0.99</v>
      </c>
      <c r="T64" t="n">
        <v>1</v>
      </c>
      <c r="U64" t="n">
        <v>163929</v>
      </c>
      <c r="V64" t="inlineStr">
        <is>
          <t>0.5 - 1</t>
        </is>
      </c>
      <c r="W64" t="inlineStr">
        <is>
          <t>26.04.2026 11:00:01</t>
        </is>
      </c>
      <c r="X64" t="n">
        <v>7</v>
      </c>
      <c r="Y64" t="n">
        <v>1147502</v>
      </c>
      <c r="Z64" t="inlineStr">
        <is>
          <t>Низкий</t>
        </is>
      </c>
      <c r="AA64" t="n">
        <v>1890563</v>
      </c>
      <c r="AB64" t="n">
        <v>43</v>
      </c>
      <c r="AC64" t="n">
        <v>74.59999999999999</v>
      </c>
    </row>
    <row r="65">
      <c r="A65" t="inlineStr">
        <is>
          <t>Гистологические кассеты HistoSafe белые, 500 шт/уп</t>
        </is>
      </c>
      <c r="B65" t="inlineStr">
        <is>
          <t>00-00022220</t>
        </is>
      </c>
      <c r="C65" t="inlineStr">
        <is>
          <t>Kg-07</t>
        </is>
      </c>
      <c r="D65" t="inlineStr">
        <is>
          <t>Гистология Расходные материалы</t>
        </is>
      </c>
      <c r="E65" t="inlineStr">
        <is>
          <t>ГИСТОЛОГИЯ</t>
        </is>
      </c>
      <c r="F65" t="inlineStr">
        <is>
          <t>A</t>
        </is>
      </c>
      <c r="G65" t="inlineStr">
        <is>
          <t>Кассеты гистологические</t>
        </is>
      </c>
      <c r="H65" t="inlineStr">
        <is>
          <t>Воловик Ксения Юрьевна</t>
        </is>
      </c>
      <c r="I65" t="inlineStr">
        <is>
          <t>ОРИОН, Сертолово ИНН 4703050281</t>
        </is>
      </c>
      <c r="J65" t="inlineStr">
        <is>
          <t>Нет</t>
        </is>
      </c>
      <c r="L65" t="n">
        <v>1097.2</v>
      </c>
      <c r="M65" t="n">
        <v>6521</v>
      </c>
      <c r="N65" t="n">
        <v>19927952</v>
      </c>
      <c r="O65" t="n">
        <v>874</v>
      </c>
      <c r="P65" t="n">
        <v>1309074</v>
      </c>
      <c r="Q65" t="n">
        <v>10758962</v>
      </c>
      <c r="R65" t="n">
        <v>1659373</v>
      </c>
      <c r="S65" t="n">
        <v>6.48</v>
      </c>
      <c r="T65" t="n">
        <v>249</v>
      </c>
      <c r="U65" t="n">
        <v>372951</v>
      </c>
      <c r="V65" t="inlineStr">
        <is>
          <t>4 - 8</t>
        </is>
      </c>
      <c r="W65" t="inlineStr">
        <is>
          <t>26.04.2026 11:00:01</t>
        </is>
      </c>
      <c r="X65" t="n">
        <v>625</v>
      </c>
      <c r="Y65" t="n">
        <v>936123</v>
      </c>
      <c r="Z65" t="inlineStr">
        <is>
          <t>Высокий</t>
        </is>
      </c>
      <c r="AA65" t="n">
        <v>9168990</v>
      </c>
      <c r="AB65" t="n">
        <v>46</v>
      </c>
      <c r="AC65" t="n">
        <v>552.6</v>
      </c>
    </row>
    <row r="66">
      <c r="A66" t="inlineStr">
        <is>
          <t>Биопсийные кассеты, белые, 2х250 шт./уп.</t>
        </is>
      </c>
      <c r="B66" t="inlineStr">
        <is>
          <t xml:space="preserve">9406014    </t>
        </is>
      </c>
      <c r="C66" t="inlineStr">
        <is>
          <t>31050104W</t>
        </is>
      </c>
      <c r="D66" t="inlineStr">
        <is>
          <t>Гистология Расходные материалы</t>
        </is>
      </c>
      <c r="E66" t="inlineStr">
        <is>
          <t>ГИСТОЛОГИЯ</t>
        </is>
      </c>
      <c r="F66" t="inlineStr">
        <is>
          <t>B</t>
        </is>
      </c>
      <c r="G66" t="inlineStr">
        <is>
          <t>Кассеты биопсийные</t>
        </is>
      </c>
      <c r="H66" t="inlineStr">
        <is>
          <t>Воловик Ксения Юрьевна</t>
        </is>
      </c>
      <c r="I66" t="inlineStr">
        <is>
          <t>CITOTEST Scientific</t>
        </is>
      </c>
      <c r="J66" t="inlineStr">
        <is>
          <t>Нет</t>
        </is>
      </c>
      <c r="L66" t="n">
        <v>770.3</v>
      </c>
      <c r="M66" t="n">
        <v>349</v>
      </c>
      <c r="N66" t="n">
        <v>823199</v>
      </c>
      <c r="O66" t="n">
        <v>1311</v>
      </c>
      <c r="P66" t="n">
        <v>1299098</v>
      </c>
      <c r="Q66" t="n">
        <v>418893</v>
      </c>
      <c r="R66" t="n">
        <v>795992</v>
      </c>
      <c r="S66" t="n">
        <v>0.53</v>
      </c>
      <c r="T66" t="n">
        <v>1220</v>
      </c>
      <c r="U66" t="n">
        <v>1208925</v>
      </c>
      <c r="V66" t="inlineStr">
        <is>
          <t>0.5 - 1</t>
        </is>
      </c>
      <c r="W66" t="inlineStr">
        <is>
          <t>26.04.2026 11:00:01</t>
        </is>
      </c>
      <c r="X66" t="n">
        <v>91</v>
      </c>
      <c r="Y66" t="n">
        <v>90174</v>
      </c>
      <c r="Z66" t="inlineStr">
        <is>
          <t>Низкий</t>
        </is>
      </c>
      <c r="AA66" t="n">
        <v>404306</v>
      </c>
      <c r="AB66" t="n">
        <v>49</v>
      </c>
      <c r="AC66" t="n">
        <v>50.8</v>
      </c>
    </row>
    <row r="67">
      <c r="A67" t="inlineStr">
        <is>
          <t>Криоспрей,150 мл</t>
        </is>
      </c>
      <c r="B67" t="inlineStr">
        <is>
          <t xml:space="preserve">9401480    </t>
        </is>
      </c>
      <c r="C67" t="inlineStr">
        <is>
          <t>01-003</t>
        </is>
      </c>
      <c r="D67" t="inlineStr">
        <is>
          <t>Гистология Расходные материалы собственное пр-во</t>
        </is>
      </c>
      <c r="E67" t="inlineStr">
        <is>
          <t>ГИСТОЛОГИЯ</t>
        </is>
      </c>
      <c r="F67" t="inlineStr">
        <is>
          <t>A</t>
        </is>
      </c>
      <c r="G67" t="inlineStr">
        <is>
          <t>Криоспрей</t>
        </is>
      </c>
      <c r="H67" t="inlineStr">
        <is>
          <t>Воловик Ксения Юрьевна</t>
        </is>
      </c>
      <c r="I67" t="inlineStr">
        <is>
          <t>Эрго Продакшн</t>
        </is>
      </c>
      <c r="J67" t="inlineStr">
        <is>
          <t>Нет</t>
        </is>
      </c>
      <c r="L67" t="n">
        <v>2308</v>
      </c>
      <c r="M67" t="n">
        <v>3145</v>
      </c>
      <c r="N67" t="n">
        <v>3595682</v>
      </c>
      <c r="O67" t="n">
        <v>4761</v>
      </c>
      <c r="P67" t="n">
        <v>1183379</v>
      </c>
      <c r="Q67" t="n">
        <v>857341</v>
      </c>
      <c r="R67" t="n">
        <v>573857</v>
      </c>
      <c r="S67" t="n">
        <v>1.49</v>
      </c>
      <c r="T67" t="n">
        <v>3673</v>
      </c>
      <c r="U67" t="n">
        <v>912949</v>
      </c>
      <c r="V67" t="inlineStr">
        <is>
          <t>1 - 2</t>
        </is>
      </c>
      <c r="W67" t="inlineStr">
        <is>
          <t>26.04.2026 11:00:01</t>
        </is>
      </c>
      <c r="X67" t="n">
        <v>1088</v>
      </c>
      <c r="Y67" t="n">
        <v>270430</v>
      </c>
      <c r="Z67" t="inlineStr">
        <is>
          <t>Средний</t>
        </is>
      </c>
      <c r="AA67" t="n">
        <v>2692453</v>
      </c>
      <c r="AB67" t="n">
        <v>75</v>
      </c>
      <c r="AC67" t="n">
        <v>469.2</v>
      </c>
    </row>
    <row r="68">
      <c r="A68" t="inlineStr">
        <is>
          <t>Лезвия микротомные тип 80LA, 50 шт/уп - угол 22 градуса!</t>
        </is>
      </c>
      <c r="B68" t="inlineStr">
        <is>
          <t>00-00040006</t>
        </is>
      </c>
      <c r="C68" t="inlineStr">
        <is>
          <t>43311</t>
        </is>
      </c>
      <c r="D68" t="inlineStr">
        <is>
          <t>Гистология Расходные материалы</t>
        </is>
      </c>
      <c r="E68" t="inlineStr">
        <is>
          <t>ГИСТОЛОГИЯ</t>
        </is>
      </c>
      <c r="F68" t="inlineStr">
        <is>
          <t>B</t>
        </is>
      </c>
      <c r="G68" t="inlineStr">
        <is>
          <t>Одноразовые лезвия</t>
        </is>
      </c>
      <c r="H68" t="inlineStr">
        <is>
          <t>Воловик Ксения Юрьевна</t>
        </is>
      </c>
      <c r="I68" t="inlineStr">
        <is>
          <t>MUTO PURE CHEMICALS CO.,LTD</t>
        </is>
      </c>
      <c r="J68" t="inlineStr">
        <is>
          <t>Нет</t>
        </is>
      </c>
      <c r="L68" t="n">
        <v>538</v>
      </c>
      <c r="M68" t="n">
        <v>535</v>
      </c>
      <c r="N68" t="n">
        <v>4120559</v>
      </c>
      <c r="O68" t="n">
        <v>299</v>
      </c>
      <c r="P68" t="n">
        <v>1162301</v>
      </c>
      <c r="Q68" t="n">
        <v>2233889</v>
      </c>
      <c r="R68" t="n">
        <v>2038397</v>
      </c>
      <c r="S68" t="n">
        <v>1.1</v>
      </c>
      <c r="T68" t="n">
        <v>5</v>
      </c>
      <c r="U68" t="n">
        <v>19436</v>
      </c>
      <c r="V68" t="inlineStr">
        <is>
          <t>1 - 2</t>
        </is>
      </c>
      <c r="W68" t="inlineStr">
        <is>
          <t>26.04.2026 11:00:01</t>
        </is>
      </c>
      <c r="X68" t="n">
        <v>294</v>
      </c>
      <c r="Y68" t="n">
        <v>1142865</v>
      </c>
      <c r="Z68" t="inlineStr">
        <is>
          <t>Средний</t>
        </is>
      </c>
      <c r="AA68" t="n">
        <v>1886671</v>
      </c>
      <c r="AB68" t="n">
        <v>46</v>
      </c>
      <c r="AC68" t="n">
        <v>92.59999999999999</v>
      </c>
    </row>
    <row r="69">
      <c r="A69" t="inlineStr">
        <is>
          <t>Панель антител dMMR, (MLH1,MSH2,MSH6,PMS2), 6 мл, готовые к применению</t>
        </is>
      </c>
      <c r="B69" t="inlineStr">
        <is>
          <t>00-00076491</t>
        </is>
      </c>
      <c r="C69" t="inlineStr">
        <is>
          <t>DMRD0362-6ml</t>
        </is>
      </c>
      <c r="D69" t="inlineStr">
        <is>
          <t>ИГХ расходные материалы</t>
        </is>
      </c>
      <c r="E69" t="inlineStr">
        <is>
          <t>ОНКОДИАГНОСТИКА</t>
        </is>
      </c>
      <c r="F69" t="inlineStr">
        <is>
          <t>B</t>
        </is>
      </c>
      <c r="G69" t="inlineStr">
        <is>
          <t>Антитела</t>
        </is>
      </c>
      <c r="H69" t="inlineStr">
        <is>
          <t>Лещенко Элеонора Дмитриевна</t>
        </is>
      </c>
      <c r="I69" t="inlineStr">
        <is>
          <t>Dartmon Biotechnology</t>
        </is>
      </c>
      <c r="J69" t="inlineStr">
        <is>
          <t>Нет</t>
        </is>
      </c>
      <c r="L69" t="n">
        <v>4.8</v>
      </c>
      <c r="M69" t="n">
        <v>7</v>
      </c>
      <c r="N69" t="n">
        <v>974021</v>
      </c>
      <c r="O69" t="n">
        <v>18</v>
      </c>
      <c r="P69" t="n">
        <v>1158564</v>
      </c>
      <c r="Q69" t="n">
        <v>472803</v>
      </c>
      <c r="R69" t="n">
        <v>300224</v>
      </c>
      <c r="S69" t="n">
        <v>1.57</v>
      </c>
      <c r="V69" t="inlineStr">
        <is>
          <t>1 - 2</t>
        </is>
      </c>
      <c r="W69" t="inlineStr">
        <is>
          <t>26.04.2026 11:00:01</t>
        </is>
      </c>
      <c r="X69" t="n">
        <v>18</v>
      </c>
      <c r="Y69" t="n">
        <v>1158564</v>
      </c>
      <c r="Z69" t="inlineStr">
        <is>
          <t>Средний</t>
        </is>
      </c>
      <c r="AA69" t="n">
        <v>501218</v>
      </c>
      <c r="AB69" t="n">
        <v>51</v>
      </c>
      <c r="AC69" t="n">
        <v>166.9</v>
      </c>
    </row>
    <row r="70">
      <c r="A70" t="inlineStr">
        <is>
          <t>Принтер для стекол SP 800</t>
        </is>
      </c>
      <c r="B70" t="inlineStr">
        <is>
          <t>00-00075709</t>
        </is>
      </c>
      <c r="C70" t="inlineStr">
        <is>
          <t>BVM00004858</t>
        </is>
      </c>
      <c r="D70" t="inlineStr">
        <is>
          <t>Гистология Оборудование</t>
        </is>
      </c>
      <c r="E70" t="inlineStr">
        <is>
          <t>ГИСТОЛОГИЯ</t>
        </is>
      </c>
      <c r="F70" t="inlineStr">
        <is>
          <t>C</t>
        </is>
      </c>
      <c r="G70" t="inlineStr">
        <is>
          <t>Принтеры AutoWrite®</t>
        </is>
      </c>
      <c r="H70" t="inlineStr">
        <is>
          <t>Матвеева Юлия Геннадьевна</t>
        </is>
      </c>
      <c r="I70" t="inlineStr">
        <is>
          <t>Shanghai THAN Medical Technology Co., Ltd</t>
        </is>
      </c>
      <c r="J70" t="inlineStr">
        <is>
          <t>Нет</t>
        </is>
      </c>
      <c r="L70" t="n">
        <v>0.2</v>
      </c>
      <c r="O70" t="n">
        <v>1</v>
      </c>
      <c r="P70" t="n">
        <v>1156571</v>
      </c>
      <c r="R70" t="n">
        <v>294400</v>
      </c>
      <c r="T70" t="n">
        <v>1</v>
      </c>
      <c r="U70" t="n">
        <v>1156571</v>
      </c>
      <c r="V70" t="inlineStr">
        <is>
          <t>не оборачивается</t>
        </is>
      </c>
      <c r="W70" t="inlineStr">
        <is>
          <t>26.04.2026 11:00:01</t>
        </is>
      </c>
      <c r="Z70" t="inlineStr">
        <is>
          <t>Низкий</t>
        </is>
      </c>
    </row>
    <row r="71">
      <c r="A71" t="inlineStr">
        <is>
          <t>НЛ, Процессор гистологический MTP c принадлежностями, двойная корзина</t>
        </is>
      </c>
      <c r="B71" t="inlineStr">
        <is>
          <t>00-00081415</t>
        </is>
      </c>
      <c r="C71" t="inlineStr">
        <is>
          <t>11000200/</t>
        </is>
      </c>
      <c r="D71" t="inlineStr">
        <is>
          <t>Гистология Оборудование</t>
        </is>
      </c>
      <c r="E71" t="inlineStr">
        <is>
          <t>ГИСТОЛОГИЯ</t>
        </is>
      </c>
      <c r="F71" t="inlineStr">
        <is>
          <t>D</t>
        </is>
      </c>
      <c r="G71" t="inlineStr">
        <is>
          <t>Аппараты карусельного типа</t>
        </is>
      </c>
      <c r="H71" t="inlineStr">
        <is>
          <t>Матвеева Юлия Геннадьевна</t>
        </is>
      </c>
      <c r="I71" t="inlineStr">
        <is>
          <t>Slee Medical Gmbh, Германия</t>
        </is>
      </c>
      <c r="J71" t="inlineStr">
        <is>
          <t>Нет</t>
        </is>
      </c>
      <c r="L71" t="n">
        <v>0.7</v>
      </c>
      <c r="M71" t="n">
        <v>1</v>
      </c>
      <c r="N71" t="n">
        <v>2218591</v>
      </c>
      <c r="O71" t="n">
        <v>1</v>
      </c>
      <c r="P71" t="n">
        <v>1151638</v>
      </c>
      <c r="Q71" t="n">
        <v>1168708</v>
      </c>
      <c r="R71" t="n">
        <v>753800</v>
      </c>
      <c r="S71" t="n">
        <v>1.55</v>
      </c>
      <c r="V71" t="inlineStr">
        <is>
          <t>1 - 2</t>
        </is>
      </c>
      <c r="W71" t="inlineStr">
        <is>
          <t>26.04.2026 11:00:01</t>
        </is>
      </c>
      <c r="X71" t="n">
        <v>1</v>
      </c>
      <c r="Y71" t="n">
        <v>1151638</v>
      </c>
      <c r="Z71" t="inlineStr">
        <is>
          <t>Средний</t>
        </is>
      </c>
      <c r="AA71" t="n">
        <v>1049883</v>
      </c>
      <c r="AB71" t="n">
        <v>47</v>
      </c>
      <c r="AC71" t="n">
        <v>139.3</v>
      </c>
    </row>
    <row r="72">
      <c r="A72" t="inlineStr">
        <is>
          <t>Поддон для трупа 640мм на 10 колесиках (упакованы по 10штук)</t>
        </is>
      </c>
      <c r="B72" t="inlineStr">
        <is>
          <t xml:space="preserve">9785512    </t>
        </is>
      </c>
      <c r="C72" t="inlineStr">
        <is>
          <t>BV32109</t>
        </is>
      </c>
      <c r="D72" t="inlineStr">
        <is>
          <t>Морг</t>
        </is>
      </c>
      <c r="E72" t="inlineStr">
        <is>
          <t>СПЕЦИАЛЬНОЕ ОБОРУДОВАНИЕ</t>
        </is>
      </c>
      <c r="F72" t="inlineStr">
        <is>
          <t>X</t>
        </is>
      </c>
      <c r="G72" t="inlineStr">
        <is>
          <t>Подносы для тела</t>
        </is>
      </c>
      <c r="H72" t="inlineStr">
        <is>
          <t>Букин Дмитрий Игоревич</t>
        </is>
      </c>
      <c r="I72" t="inlineStr">
        <is>
          <t>Эрго Продакшн</t>
        </is>
      </c>
      <c r="J72" t="inlineStr">
        <is>
          <t>Да</t>
        </is>
      </c>
      <c r="K72" t="inlineStr">
        <is>
          <t>Продажа по себестоимости</t>
        </is>
      </c>
      <c r="L72" t="n">
        <v>16.1</v>
      </c>
      <c r="M72" t="n">
        <v>53</v>
      </c>
      <c r="N72" t="n">
        <v>2294129</v>
      </c>
      <c r="O72" t="n">
        <v>34</v>
      </c>
      <c r="P72" t="n">
        <v>1144332</v>
      </c>
      <c r="Q72" t="n">
        <v>664371</v>
      </c>
      <c r="R72" t="n">
        <v>562484</v>
      </c>
      <c r="S72" t="n">
        <v>1.18</v>
      </c>
      <c r="T72" t="n">
        <v>34</v>
      </c>
      <c r="U72" t="n">
        <v>1144332</v>
      </c>
      <c r="V72" t="inlineStr">
        <is>
          <t>1 - 2</t>
        </is>
      </c>
      <c r="W72" t="inlineStr">
        <is>
          <t>26.04.2026 11:00:01</t>
        </is>
      </c>
      <c r="Z72" t="inlineStr">
        <is>
          <t>Средний</t>
        </is>
      </c>
      <c r="AA72" t="n">
        <v>1146612</v>
      </c>
      <c r="AB72" t="n">
        <v>50</v>
      </c>
      <c r="AC72" t="n">
        <v>203.8</v>
      </c>
    </row>
    <row r="73">
      <c r="A73" t="inlineStr">
        <is>
          <t>Программное обеспечение NIS-Elements BR</t>
        </is>
      </c>
      <c r="B73" t="inlineStr">
        <is>
          <t>00-00045192</t>
        </is>
      </c>
      <c r="C73" t="inlineStr">
        <is>
          <t>MQS32001</t>
        </is>
      </c>
      <c r="D73" t="inlineStr">
        <is>
          <t>Микроскопия</t>
        </is>
      </c>
      <c r="E73" t="inlineStr">
        <is>
          <t>МИКРОСКОПИЯ (гр)</t>
        </is>
      </c>
      <c r="F73" t="inlineStr">
        <is>
          <t>C</t>
        </is>
      </c>
      <c r="G73" t="inlineStr">
        <is>
          <t>Программы</t>
        </is>
      </c>
      <c r="H73" t="inlineStr">
        <is>
          <t>Зыков Павел Андреевич</t>
        </is>
      </c>
      <c r="I73" t="inlineStr">
        <is>
          <t>NIKON INSTRUMENTS EUROPE B.V.</t>
        </is>
      </c>
      <c r="J73" t="inlineStr">
        <is>
          <t>Да</t>
        </is>
      </c>
      <c r="K73" t="inlineStr">
        <is>
          <t>Продажа по себестоимости</t>
        </is>
      </c>
      <c r="L73" t="n">
        <v>2</v>
      </c>
      <c r="O73" t="n">
        <v>2</v>
      </c>
      <c r="P73" t="n">
        <v>1125131</v>
      </c>
      <c r="R73" t="n">
        <v>1104674</v>
      </c>
      <c r="T73" t="n">
        <v>2</v>
      </c>
      <c r="U73" t="n">
        <v>1125131</v>
      </c>
      <c r="V73" t="inlineStr">
        <is>
          <t>не оборачивается</t>
        </is>
      </c>
      <c r="W73" t="inlineStr">
        <is>
          <t>26.04.2026 11:00:01</t>
        </is>
      </c>
      <c r="Z73" t="inlineStr">
        <is>
          <t>Низкий</t>
        </is>
      </c>
    </row>
    <row r="74">
      <c r="A74" t="inlineStr">
        <is>
          <t>Сплит система Север MGSF 110 S L7- ВПУ м ЗК</t>
        </is>
      </c>
      <c r="B74" t="inlineStr">
        <is>
          <t>00-00050602</t>
        </is>
      </c>
      <c r="C74" t="inlineStr">
        <is>
          <t>MGSF110SL7</t>
        </is>
      </c>
      <c r="D74" t="inlineStr">
        <is>
          <t>Морг</t>
        </is>
      </c>
      <c r="E74" t="inlineStr">
        <is>
          <t>СПЕЦИАЛЬНОЕ ОБОРУДОВАНИЕ</t>
        </is>
      </c>
      <c r="F74" t="inlineStr">
        <is>
          <t>C</t>
        </is>
      </c>
      <c r="G74" t="inlineStr">
        <is>
          <t>Холодильные камеры</t>
        </is>
      </c>
      <c r="H74" t="inlineStr">
        <is>
          <t>Букин Дмитрий Игоревич</t>
        </is>
      </c>
      <c r="I74" t="inlineStr">
        <is>
          <t>ОСК ГРУПП, Москва</t>
        </is>
      </c>
      <c r="J74" t="inlineStr">
        <is>
          <t>Да</t>
        </is>
      </c>
      <c r="K74" t="inlineStr">
        <is>
          <t>Продажа по себестоимости</t>
        </is>
      </c>
      <c r="L74" t="n">
        <v>0.9</v>
      </c>
      <c r="O74" t="n">
        <v>4</v>
      </c>
      <c r="P74" t="n">
        <v>1092000</v>
      </c>
      <c r="R74" t="n">
        <v>258109</v>
      </c>
      <c r="T74" t="n">
        <v>4</v>
      </c>
      <c r="U74" t="n">
        <v>1092000</v>
      </c>
      <c r="V74" t="inlineStr">
        <is>
          <t>не оборачивается</t>
        </is>
      </c>
      <c r="W74" t="inlineStr">
        <is>
          <t>26.04.2026 11:00:01</t>
        </is>
      </c>
      <c r="Z74" t="inlineStr">
        <is>
          <t>Низкий</t>
        </is>
      </c>
    </row>
    <row r="75">
      <c r="A75" t="inlineStr">
        <is>
          <t>БУ, У! АКЦИЯ! Анализатор гематологический автоматический HEMAX 530 AL</t>
        </is>
      </c>
      <c r="B75" t="inlineStr">
        <is>
          <t>00-00078112</t>
        </is>
      </c>
      <c r="C75" t="inlineStr">
        <is>
          <t>80500Hx</t>
        </is>
      </c>
      <c r="D75" t="inlineStr">
        <is>
          <t>КДЛ Оборудование</t>
        </is>
      </c>
      <c r="E75" t="inlineStr">
        <is>
          <t>КДЛ</t>
        </is>
      </c>
      <c r="F75" t="inlineStr">
        <is>
          <t>D</t>
        </is>
      </c>
      <c r="G75" t="inlineStr">
        <is>
          <t>КДЛ Гематология</t>
        </is>
      </c>
      <c r="H75" t="inlineStr">
        <is>
          <t>Богданенко Анастасия Александровна</t>
        </is>
      </c>
      <c r="I75" t="inlineStr">
        <is>
          <t>РУСНЕОМЕД, Барнаул</t>
        </is>
      </c>
      <c r="J75" t="inlineStr">
        <is>
          <t>Да</t>
        </is>
      </c>
      <c r="K75" t="inlineStr">
        <is>
          <t>Уценка до 75% (себ * 0,75)</t>
        </is>
      </c>
      <c r="L75" t="n">
        <v>1</v>
      </c>
      <c r="O75" t="n">
        <v>1</v>
      </c>
      <c r="P75" t="n">
        <v>1084107</v>
      </c>
      <c r="R75" t="n">
        <v>1064396</v>
      </c>
      <c r="T75" t="n">
        <v>1</v>
      </c>
      <c r="U75" t="n">
        <v>1084107</v>
      </c>
      <c r="V75" t="inlineStr">
        <is>
          <t>не оборачивается</t>
        </is>
      </c>
      <c r="W75" t="inlineStr">
        <is>
          <t>26.04.2026 11:00:01</t>
        </is>
      </c>
      <c r="Z75" t="inlineStr">
        <is>
          <t>Низкий</t>
        </is>
      </c>
    </row>
    <row r="76">
      <c r="A76" t="inlineStr">
        <is>
          <t>Объектив CFI Plan Achro 100X/1.25 Oil, W.D. 0.20 mm</t>
        </is>
      </c>
      <c r="B76" t="inlineStr">
        <is>
          <t xml:space="preserve">9406036    </t>
        </is>
      </c>
      <c r="C76" t="inlineStr">
        <is>
          <t>MRL01903</t>
        </is>
      </c>
      <c r="D76" t="inlineStr">
        <is>
          <t>Микроскопия</t>
        </is>
      </c>
      <c r="E76" t="inlineStr">
        <is>
          <t>МИКРОСКОПИЯ (гр)</t>
        </is>
      </c>
      <c r="F76" t="inlineStr">
        <is>
          <t>C</t>
        </is>
      </c>
      <c r="G76" t="inlineStr">
        <is>
          <t>Планахроматы</t>
        </is>
      </c>
      <c r="H76" t="inlineStr">
        <is>
          <t>Зыков Павел Андреевич</t>
        </is>
      </c>
      <c r="I76" t="inlineStr">
        <is>
          <t>NIKON INSTRUMENTS EUROPE B.V.</t>
        </is>
      </c>
      <c r="J76" t="inlineStr">
        <is>
          <t>Нет</t>
        </is>
      </c>
      <c r="L76" t="n">
        <v>20.2</v>
      </c>
      <c r="M76" t="n">
        <v>18</v>
      </c>
      <c r="N76" t="n">
        <v>2748291</v>
      </c>
      <c r="O76" t="n">
        <v>11</v>
      </c>
      <c r="P76" t="n">
        <v>1066178</v>
      </c>
      <c r="Q76" t="n">
        <v>1809770</v>
      </c>
      <c r="R76" t="n">
        <v>1922465</v>
      </c>
      <c r="S76" t="n">
        <v>0.9399999999999999</v>
      </c>
      <c r="T76" t="n">
        <v>4</v>
      </c>
      <c r="U76" t="n">
        <v>387701</v>
      </c>
      <c r="V76" t="inlineStr">
        <is>
          <t>0.5 - 1</t>
        </is>
      </c>
      <c r="W76" t="inlineStr">
        <is>
          <t>26.04.2026 11:00:01</t>
        </is>
      </c>
      <c r="X76" t="n">
        <v>7</v>
      </c>
      <c r="Y76" t="n">
        <v>678477</v>
      </c>
      <c r="Z76" t="inlineStr">
        <is>
          <t>Низкий</t>
        </is>
      </c>
      <c r="AA76" t="n">
        <v>938521</v>
      </c>
      <c r="AB76" t="n">
        <v>34</v>
      </c>
      <c r="AC76" t="n">
        <v>48.8</v>
      </c>
    </row>
    <row r="77">
      <c r="A77" t="inlineStr">
        <is>
          <t>Биопсийные кассеты HistoSafe белые, 500 шт/уп</t>
        </is>
      </c>
      <c r="B77" t="inlineStr">
        <is>
          <t>00-00022227</t>
        </is>
      </c>
      <c r="C77" t="inlineStr">
        <is>
          <t>Kb-07</t>
        </is>
      </c>
      <c r="D77" t="inlineStr">
        <is>
          <t>Гистология Расходные материалы</t>
        </is>
      </c>
      <c r="E77" t="inlineStr">
        <is>
          <t>ГИСТОЛОГИЯ</t>
        </is>
      </c>
      <c r="F77" t="inlineStr">
        <is>
          <t>A</t>
        </is>
      </c>
      <c r="G77" t="inlineStr">
        <is>
          <t>Кассеты биопсийные</t>
        </is>
      </c>
      <c r="H77" t="inlineStr">
        <is>
          <t>Воловик Ксения Юрьевна</t>
        </is>
      </c>
      <c r="I77" t="inlineStr">
        <is>
          <t>ОРИОН, Сертолово ИНН 4703050281</t>
        </is>
      </c>
      <c r="J77" t="inlineStr">
        <is>
          <t>Нет</t>
        </is>
      </c>
      <c r="L77" t="n">
        <v>370.6</v>
      </c>
      <c r="M77" t="n">
        <v>1607</v>
      </c>
      <c r="N77" t="n">
        <v>4914830</v>
      </c>
      <c r="O77" t="n">
        <v>576</v>
      </c>
      <c r="P77" t="n">
        <v>1045776</v>
      </c>
      <c r="Q77" t="n">
        <v>3184679</v>
      </c>
      <c r="R77" t="n">
        <v>672392</v>
      </c>
      <c r="S77" t="n">
        <v>4.74</v>
      </c>
      <c r="T77" t="n">
        <v>428</v>
      </c>
      <c r="U77" t="n">
        <v>777070</v>
      </c>
      <c r="V77" t="inlineStr">
        <is>
          <t>4 - 8</t>
        </is>
      </c>
      <c r="W77" t="inlineStr">
        <is>
          <t>26.04.2026 11:00:01</t>
        </is>
      </c>
      <c r="X77" t="n">
        <v>148</v>
      </c>
      <c r="Y77" t="n">
        <v>268706</v>
      </c>
      <c r="Z77" t="inlineStr">
        <is>
          <t>Высокий</t>
        </is>
      </c>
      <c r="AA77" t="n">
        <v>1730151</v>
      </c>
      <c r="AB77" t="n">
        <v>35</v>
      </c>
      <c r="AC77" t="n">
        <v>257.3</v>
      </c>
    </row>
    <row r="78">
      <c r="A78" t="inlineStr">
        <is>
          <t>Гистологические кассеты, белые, 2х250 шт./уп.</t>
        </is>
      </c>
      <c r="B78" t="inlineStr">
        <is>
          <t xml:space="preserve">9406008    </t>
        </is>
      </c>
      <c r="C78" t="inlineStr">
        <is>
          <t>31050102W</t>
        </is>
      </c>
      <c r="D78" t="inlineStr">
        <is>
          <t>Гистология Расходные материалы</t>
        </is>
      </c>
      <c r="E78" t="inlineStr">
        <is>
          <t>ГИСТОЛОГИЯ</t>
        </is>
      </c>
      <c r="F78" t="inlineStr">
        <is>
          <t>B</t>
        </is>
      </c>
      <c r="G78" t="inlineStr">
        <is>
          <t>Кассеты гистологические</t>
        </is>
      </c>
      <c r="H78" t="inlineStr">
        <is>
          <t>Воловик Ксения Юрьевна</t>
        </is>
      </c>
      <c r="I78" t="inlineStr">
        <is>
          <t>CITOTEST Scientific</t>
        </is>
      </c>
      <c r="J78" t="inlineStr">
        <is>
          <t>Нет</t>
        </is>
      </c>
      <c r="L78" t="n">
        <v>1058.6</v>
      </c>
      <c r="M78" t="n">
        <v>1572</v>
      </c>
      <c r="N78" t="n">
        <v>3377727</v>
      </c>
      <c r="O78" t="n">
        <v>1490</v>
      </c>
      <c r="P78" t="n">
        <v>1040586</v>
      </c>
      <c r="Q78" t="n">
        <v>1301006</v>
      </c>
      <c r="R78" t="n">
        <v>766350</v>
      </c>
      <c r="S78" t="n">
        <v>1.7</v>
      </c>
      <c r="T78" t="n">
        <v>1290</v>
      </c>
      <c r="U78" t="n">
        <v>900910</v>
      </c>
      <c r="V78" t="inlineStr">
        <is>
          <t>1 - 2</t>
        </is>
      </c>
      <c r="W78" t="inlineStr">
        <is>
          <t>26.04.2026 11:00:01</t>
        </is>
      </c>
      <c r="X78" t="n">
        <v>200</v>
      </c>
      <c r="Y78" t="n">
        <v>139676</v>
      </c>
      <c r="Z78" t="inlineStr">
        <is>
          <t>Средний</t>
        </is>
      </c>
      <c r="AA78" t="n">
        <v>2076721</v>
      </c>
      <c r="AB78" t="n">
        <v>61</v>
      </c>
      <c r="AC78" t="n">
        <v>271</v>
      </c>
    </row>
    <row r="79">
      <c r="A79" t="inlineStr">
        <is>
          <t>БУ, UV лазерный принтер 4-канальный для гистологических кассет Citotest UC-160</t>
        </is>
      </c>
      <c r="B79" t="inlineStr">
        <is>
          <t>00-00078486</t>
        </is>
      </c>
      <c r="C79" t="inlineStr">
        <is>
          <t>8004-0201</t>
        </is>
      </c>
      <c r="D79" t="inlineStr">
        <is>
          <t>Гистология Оборудование</t>
        </is>
      </c>
      <c r="E79" t="inlineStr">
        <is>
          <t>ГИСТОЛОГИЯ</t>
        </is>
      </c>
      <c r="F79" t="inlineStr">
        <is>
          <t>D</t>
        </is>
      </c>
      <c r="G79" t="inlineStr">
        <is>
          <t>Принтеры лазерные</t>
        </is>
      </c>
      <c r="H79" t="inlineStr">
        <is>
          <t>Матвеева Юлия Геннадьевна</t>
        </is>
      </c>
      <c r="I79" t="inlineStr">
        <is>
          <t>CITOTEST Scientific</t>
        </is>
      </c>
      <c r="J79" t="inlineStr">
        <is>
          <t>Нет</t>
        </is>
      </c>
      <c r="L79" t="n">
        <v>1.5</v>
      </c>
      <c r="M79" t="n">
        <v>3</v>
      </c>
      <c r="N79" t="n">
        <v>4840694</v>
      </c>
      <c r="O79" t="n">
        <v>1</v>
      </c>
      <c r="P79" t="n">
        <v>1028671</v>
      </c>
      <c r="Q79" t="n">
        <v>3651057</v>
      </c>
      <c r="R79" t="n">
        <v>1596774</v>
      </c>
      <c r="S79" t="n">
        <v>2.29</v>
      </c>
      <c r="T79" t="n">
        <v>1</v>
      </c>
      <c r="U79" t="n">
        <v>1028671</v>
      </c>
      <c r="V79" t="inlineStr">
        <is>
          <t>2 - 4</t>
        </is>
      </c>
      <c r="W79" t="inlineStr">
        <is>
          <t>26.04.2026 11:00:01</t>
        </is>
      </c>
      <c r="Z79" t="inlineStr">
        <is>
          <t>Средний</t>
        </is>
      </c>
      <c r="AA79" t="n">
        <v>1189637</v>
      </c>
      <c r="AB79" t="n">
        <v>25</v>
      </c>
      <c r="AC79" t="n">
        <v>74.5</v>
      </c>
    </row>
    <row r="80">
      <c r="A80" t="inlineStr">
        <is>
          <t>УНИК Система Signal (бутыль и приспособление индикатора роста), 20 шт.</t>
        </is>
      </c>
      <c r="B80" t="inlineStr">
        <is>
          <t xml:space="preserve">9402611    </t>
        </is>
      </c>
      <c r="C80" t="inlineStr">
        <is>
          <t>BC0100M</t>
        </is>
      </c>
      <c r="D80" t="inlineStr">
        <is>
          <t xml:space="preserve">Микробиология (Расходные материалы КЛИНИКА) </t>
        </is>
      </c>
      <c r="E80" t="inlineStr">
        <is>
          <t>МИКРОБИОЛОГИЯ КЛИНИЧЕСКАЯ</t>
        </is>
      </c>
      <c r="F80" t="inlineStr">
        <is>
          <t>A</t>
        </is>
      </c>
      <c r="G80" t="inlineStr">
        <is>
          <t>Гемокультивирование</t>
        </is>
      </c>
      <c r="H80" t="inlineStr">
        <is>
          <t>Богданенко Анастасия Александровна</t>
        </is>
      </c>
      <c r="I80" t="inlineStr">
        <is>
          <t>Oxoid</t>
        </is>
      </c>
      <c r="J80" t="inlineStr">
        <is>
          <t>Нет</t>
        </is>
      </c>
      <c r="L80" t="n">
        <v>139.2</v>
      </c>
      <c r="M80" t="n">
        <v>850</v>
      </c>
      <c r="N80" t="n">
        <v>20023101</v>
      </c>
      <c r="O80" t="n">
        <v>89</v>
      </c>
      <c r="P80" t="n">
        <v>1025401</v>
      </c>
      <c r="Q80" t="n">
        <v>10632446</v>
      </c>
      <c r="R80" t="n">
        <v>1590152</v>
      </c>
      <c r="S80" t="n">
        <v>6.69</v>
      </c>
      <c r="T80" t="n">
        <v>2</v>
      </c>
      <c r="U80" t="n">
        <v>23043</v>
      </c>
      <c r="V80" t="inlineStr">
        <is>
          <t>4 - 8</t>
        </is>
      </c>
      <c r="W80" t="inlineStr">
        <is>
          <t>26.04.2026 11:00:01</t>
        </is>
      </c>
      <c r="X80" t="n">
        <v>87</v>
      </c>
      <c r="Y80" t="n">
        <v>1002358</v>
      </c>
      <c r="Z80" t="inlineStr">
        <is>
          <t>Высокий</t>
        </is>
      </c>
      <c r="AA80" t="n">
        <v>9390655</v>
      </c>
      <c r="AB80" t="n">
        <v>47</v>
      </c>
      <c r="AC80" t="n">
        <v>590.6</v>
      </c>
    </row>
    <row r="81">
      <c r="A81" t="inlineStr">
        <is>
          <t>ОСТАТКИ! Прокладки к биопсийным кассетам, 1000 шт/уп</t>
        </is>
      </c>
      <c r="B81" t="inlineStr">
        <is>
          <t xml:space="preserve">9789645    </t>
        </is>
      </c>
      <c r="C81" t="inlineStr">
        <is>
          <t>070159</t>
        </is>
      </c>
      <c r="D81" t="inlineStr">
        <is>
          <t>Гистология Расходные материалы</t>
        </is>
      </c>
      <c r="E81" t="inlineStr">
        <is>
          <t>ГИСТОЛОГИЯ</t>
        </is>
      </c>
      <c r="F81" t="inlineStr">
        <is>
          <t>D</t>
        </is>
      </c>
      <c r="G81" t="inlineStr">
        <is>
          <t>Биопсийные прокладки</t>
        </is>
      </c>
      <c r="H81" t="inlineStr">
        <is>
          <t>Воловик Ксения Юрьевна</t>
        </is>
      </c>
      <c r="I81" t="inlineStr">
        <is>
          <t>DiaPath</t>
        </is>
      </c>
      <c r="J81" t="inlineStr">
        <is>
          <t>Нет</t>
        </is>
      </c>
      <c r="L81" t="n">
        <v>394.6</v>
      </c>
      <c r="M81" t="n">
        <v>1007</v>
      </c>
      <c r="N81" t="n">
        <v>4475549</v>
      </c>
      <c r="O81" t="n">
        <v>490</v>
      </c>
      <c r="P81" t="n">
        <v>1002602</v>
      </c>
      <c r="Q81" t="n">
        <v>2109734</v>
      </c>
      <c r="R81" t="n">
        <v>730999</v>
      </c>
      <c r="S81" t="n">
        <v>2.89</v>
      </c>
      <c r="T81" t="n">
        <v>341</v>
      </c>
      <c r="U81" t="n">
        <v>697729</v>
      </c>
      <c r="V81" t="inlineStr">
        <is>
          <t>2 - 4</t>
        </is>
      </c>
      <c r="W81" t="inlineStr">
        <is>
          <t>26.04.2026 11:00:01</t>
        </is>
      </c>
      <c r="X81" t="n">
        <v>149</v>
      </c>
      <c r="Y81" t="n">
        <v>304873</v>
      </c>
      <c r="Z81" t="inlineStr">
        <is>
          <t>Средний</t>
        </is>
      </c>
      <c r="AA81" t="n">
        <v>2365815</v>
      </c>
      <c r="AB81" t="n">
        <v>53</v>
      </c>
      <c r="AC81" t="n">
        <v>323.6</v>
      </c>
    </row>
    <row r="82">
      <c r="A82" t="inlineStr">
        <is>
          <t>Гистофор - 75 мл (12 шт)</t>
        </is>
      </c>
      <c r="B82" t="inlineStr">
        <is>
          <t>00-00033441</t>
        </is>
      </c>
      <c r="C82" t="inlineStr">
        <is>
          <t>B06-003/75</t>
        </is>
      </c>
      <c r="D82" t="inlineStr">
        <is>
          <t>Гистология Расходные материалы собственное пр-во</t>
        </is>
      </c>
      <c r="E82" t="inlineStr">
        <is>
          <t>ГИСТОЛОГИЯ</t>
        </is>
      </c>
      <c r="F82" t="inlineStr">
        <is>
          <t>A</t>
        </is>
      </c>
      <c r="G82" t="inlineStr">
        <is>
          <t>Гистофор (10% формалин)</t>
        </is>
      </c>
      <c r="H82" t="inlineStr">
        <is>
          <t>Воловик Ксения Юрьевна</t>
        </is>
      </c>
      <c r="I82" t="inlineStr">
        <is>
          <t>Эрго Продакшн</t>
        </is>
      </c>
      <c r="J82" t="inlineStr">
        <is>
          <t>Нет</t>
        </is>
      </c>
      <c r="L82" t="n">
        <v>4511.7</v>
      </c>
      <c r="M82" t="n">
        <v>11366</v>
      </c>
      <c r="N82" t="n">
        <v>12712319</v>
      </c>
      <c r="O82" t="n">
        <v>2825</v>
      </c>
      <c r="P82" t="n">
        <v>996666</v>
      </c>
      <c r="Q82" t="n">
        <v>3317307</v>
      </c>
      <c r="R82" t="n">
        <v>1647864</v>
      </c>
      <c r="S82" t="n">
        <v>2.01</v>
      </c>
      <c r="T82" t="n">
        <v>616</v>
      </c>
      <c r="U82" t="n">
        <v>217326</v>
      </c>
      <c r="V82" t="inlineStr">
        <is>
          <t>2 - 4</t>
        </is>
      </c>
      <c r="W82" t="inlineStr">
        <is>
          <t>26.04.2026 11:00:01</t>
        </is>
      </c>
      <c r="X82" t="n">
        <v>2209</v>
      </c>
      <c r="Y82" t="n">
        <v>779340</v>
      </c>
      <c r="Z82" t="inlineStr">
        <is>
          <t>Средний</t>
        </is>
      </c>
      <c r="AA82" t="n">
        <v>7875586</v>
      </c>
      <c r="AB82" t="n">
        <v>62</v>
      </c>
      <c r="AC82" t="n">
        <v>477.9</v>
      </c>
    </row>
    <row r="83">
      <c r="A83" t="inlineStr">
        <is>
          <t>ОСТАТКИ!!! ЗП-Внутренняя часть биопсийных кассетных систем Paraform®, 500 шт/уп</t>
        </is>
      </c>
      <c r="B83" t="inlineStr">
        <is>
          <t>00-00063551</t>
        </is>
      </c>
      <c r="C83" t="inlineStr">
        <is>
          <t>7020</t>
        </is>
      </c>
      <c r="D83" t="inlineStr">
        <is>
          <t>Гистология Расходные материалы</t>
        </is>
      </c>
      <c r="E83" t="inlineStr">
        <is>
          <t>ГИСТОЛОГИЯ</t>
        </is>
      </c>
      <c r="F83" t="inlineStr">
        <is>
          <t>D</t>
        </is>
      </c>
      <c r="G83" t="inlineStr">
        <is>
          <t>Кассеты Paraform</t>
        </is>
      </c>
      <c r="H83" t="inlineStr">
        <is>
          <t>Воловик Ксения Юрьевна</t>
        </is>
      </c>
      <c r="I83" t="inlineStr">
        <is>
          <t>Sakura Finetek Europe B.V., Нидерланды</t>
        </is>
      </c>
      <c r="J83" t="inlineStr">
        <is>
          <t>Нет</t>
        </is>
      </c>
      <c r="L83" t="n">
        <v>2.7</v>
      </c>
      <c r="O83" t="n">
        <v>15</v>
      </c>
      <c r="P83" t="n">
        <v>989703</v>
      </c>
      <c r="R83" t="n">
        <v>179946</v>
      </c>
      <c r="V83" t="inlineStr">
        <is>
          <t>не оборачивается</t>
        </is>
      </c>
      <c r="W83" t="inlineStr">
        <is>
          <t>26.04.2026 11:00:01</t>
        </is>
      </c>
      <c r="X83" t="n">
        <v>15</v>
      </c>
      <c r="Y83" t="n">
        <v>989703</v>
      </c>
      <c r="Z83" t="inlineStr">
        <is>
          <t>Низкий</t>
        </is>
      </c>
    </row>
    <row r="84">
      <c r="A84" t="inlineStr">
        <is>
          <t>Объектив CFI Plan Fluor 40X N.A. 0.75, W.D. 0.66 mm</t>
        </is>
      </c>
      <c r="B84" t="inlineStr">
        <is>
          <t xml:space="preserve">9410401    </t>
        </is>
      </c>
      <c r="C84" t="inlineStr">
        <is>
          <t>MRH00401</t>
        </is>
      </c>
      <c r="D84" t="inlineStr">
        <is>
          <t>Микроскопия</t>
        </is>
      </c>
      <c r="E84" t="inlineStr">
        <is>
          <t>МИКРОСКОПИЯ (гр)</t>
        </is>
      </c>
      <c r="F84" t="inlineStr">
        <is>
          <t>C</t>
        </is>
      </c>
      <c r="G84" t="inlineStr">
        <is>
          <t>Планфлуораты</t>
        </is>
      </c>
      <c r="H84" t="inlineStr">
        <is>
          <t>Зыков Павел Андреевич</t>
        </is>
      </c>
      <c r="I84" t="inlineStr">
        <is>
          <t>NIKON INSTRUMENTS EUROPE B.V.</t>
        </is>
      </c>
      <c r="J84" t="inlineStr">
        <is>
          <t>Нет</t>
        </is>
      </c>
      <c r="L84" t="n">
        <v>11.3</v>
      </c>
      <c r="M84" t="n">
        <v>9</v>
      </c>
      <c r="N84" t="n">
        <v>2128280</v>
      </c>
      <c r="O84" t="n">
        <v>7</v>
      </c>
      <c r="P84" t="n">
        <v>978110</v>
      </c>
      <c r="Q84" t="n">
        <v>1020856</v>
      </c>
      <c r="R84" t="n">
        <v>1438709</v>
      </c>
      <c r="S84" t="n">
        <v>0.71</v>
      </c>
      <c r="V84" t="inlineStr">
        <is>
          <t>0.5 - 1</t>
        </is>
      </c>
      <c r="W84" t="inlineStr">
        <is>
          <t>26.04.2026 11:00:01</t>
        </is>
      </c>
      <c r="X84" t="n">
        <v>7</v>
      </c>
      <c r="Y84" t="n">
        <v>978110</v>
      </c>
      <c r="Z84" t="inlineStr">
        <is>
          <t>Низкий</t>
        </is>
      </c>
      <c r="AA84" t="n">
        <v>1107424</v>
      </c>
      <c r="AB84" t="n">
        <v>52</v>
      </c>
      <c r="AC84" t="n">
        <v>77</v>
      </c>
    </row>
    <row r="85">
      <c r="A85" t="inlineStr">
        <is>
          <t>ЗП-Гистофор - 12,5 мл (25 шт)</t>
        </is>
      </c>
      <c r="B85" t="inlineStr">
        <is>
          <t>00-00033439</t>
        </is>
      </c>
      <c r="C85" t="inlineStr">
        <is>
          <t>B06-003/12</t>
        </is>
      </c>
      <c r="D85" t="inlineStr">
        <is>
          <t>Гистология Расходные материалы собственное пр-во</t>
        </is>
      </c>
      <c r="E85" t="inlineStr">
        <is>
          <t>ГИСТОЛОГИЯ</t>
        </is>
      </c>
      <c r="F85" t="inlineStr">
        <is>
          <t>A</t>
        </is>
      </c>
      <c r="G85" t="inlineStr">
        <is>
          <t>Гистофор (10% формалин)</t>
        </is>
      </c>
      <c r="H85" t="inlineStr">
        <is>
          <t>Воловик Ксения Юрьевна</t>
        </is>
      </c>
      <c r="I85" t="inlineStr">
        <is>
          <t>Эрго Продакшн</t>
        </is>
      </c>
      <c r="J85" t="inlineStr">
        <is>
          <t>Нет</t>
        </is>
      </c>
      <c r="L85" t="n">
        <v>5396.7</v>
      </c>
      <c r="M85" t="n">
        <v>10315</v>
      </c>
      <c r="N85" t="n">
        <v>11453584</v>
      </c>
      <c r="O85" t="n">
        <v>2781</v>
      </c>
      <c r="P85" t="n">
        <v>974194</v>
      </c>
      <c r="Q85" t="n">
        <v>2422514</v>
      </c>
      <c r="R85" t="n">
        <v>1842610</v>
      </c>
      <c r="S85" t="n">
        <v>1.31</v>
      </c>
      <c r="T85" t="n">
        <v>523</v>
      </c>
      <c r="U85" t="n">
        <v>183209</v>
      </c>
      <c r="V85" t="inlineStr">
        <is>
          <t>1 - 2</t>
        </is>
      </c>
      <c r="W85" t="inlineStr">
        <is>
          <t>26.04.2026 11:00:01</t>
        </is>
      </c>
      <c r="X85" t="n">
        <v>2258</v>
      </c>
      <c r="Y85" t="n">
        <v>790985</v>
      </c>
      <c r="Z85" t="inlineStr">
        <is>
          <t>Средний</t>
        </is>
      </c>
      <c r="AA85" t="n">
        <v>7518111</v>
      </c>
      <c r="AB85" t="n">
        <v>66</v>
      </c>
      <c r="AC85" t="n">
        <v>408</v>
      </c>
    </row>
    <row r="86">
      <c r="A86" t="inlineStr">
        <is>
          <t>Блок для обработки изображения и архивации данных: блок обработки изображений, LCD-дисплей, клавиатура специальная, манипулятор типа “мышь”</t>
        </is>
      </c>
      <c r="B86" t="inlineStr">
        <is>
          <t>00-00068835</t>
        </is>
      </c>
      <c r="C86" t="inlineStr">
        <is>
          <t>BV_SCAN_PC</t>
        </is>
      </c>
      <c r="D86" t="inlineStr">
        <is>
          <t>Сканеры</t>
        </is>
      </c>
      <c r="E86" t="inlineStr">
        <is>
          <t>ЦИФРОВЫЕ ПРОДУКТЫ</t>
        </is>
      </c>
      <c r="F86" t="inlineStr">
        <is>
          <t>C</t>
        </is>
      </c>
      <c r="G86" t="inlineStr">
        <is>
          <t>Оборудование</t>
        </is>
      </c>
      <c r="H86" t="inlineStr">
        <is>
          <t>Симаков Александр Сергеевич</t>
        </is>
      </c>
      <c r="I86" t="inlineStr">
        <is>
          <t>Тач Лаб, Санкт-Петербург</t>
        </is>
      </c>
      <c r="J86" t="inlineStr">
        <is>
          <t>Да</t>
        </is>
      </c>
      <c r="K86" t="inlineStr">
        <is>
          <t>Уценка до 75% (себ * 0,75)</t>
        </is>
      </c>
      <c r="L86" t="n">
        <v>1.2</v>
      </c>
      <c r="O86" t="n">
        <v>1</v>
      </c>
      <c r="P86" t="n">
        <v>944175</v>
      </c>
      <c r="R86" t="n">
        <v>1088235</v>
      </c>
      <c r="T86" t="n">
        <v>1</v>
      </c>
      <c r="U86" t="n">
        <v>944175</v>
      </c>
      <c r="V86" t="inlineStr">
        <is>
          <t>не оборачивается</t>
        </is>
      </c>
      <c r="W86" t="inlineStr">
        <is>
          <t>26.04.2026 11:00:01</t>
        </is>
      </c>
      <c r="Z86" t="inlineStr">
        <is>
          <t>Низкий</t>
        </is>
      </c>
    </row>
    <row r="87">
      <c r="A87" t="inlineStr">
        <is>
          <t>Объектив CFI Plan Fluor 20X CH, N.A. 0.50, W.D. 2.1 mm</t>
        </is>
      </c>
      <c r="B87" t="inlineStr">
        <is>
          <t>00-00044824</t>
        </is>
      </c>
      <c r="C87" t="inlineStr">
        <is>
          <t>MRH00205</t>
        </is>
      </c>
      <c r="D87" t="inlineStr">
        <is>
          <t>Микроскопия</t>
        </is>
      </c>
      <c r="E87" t="inlineStr">
        <is>
          <t>МИКРОСКОПИЯ (гр)</t>
        </is>
      </c>
      <c r="F87" t="inlineStr">
        <is>
          <t>C</t>
        </is>
      </c>
      <c r="G87" t="inlineStr">
        <is>
          <t>Планфлуораты</t>
        </is>
      </c>
      <c r="H87" t="inlineStr">
        <is>
          <t>Зыков Павел Андреевич</t>
        </is>
      </c>
      <c r="I87" t="inlineStr">
        <is>
          <t>NIKON INSTRUMENTS EUROPE B.V.</t>
        </is>
      </c>
      <c r="J87" t="inlineStr">
        <is>
          <t>Да</t>
        </is>
      </c>
      <c r="K87" t="inlineStr">
        <is>
          <t>Уценка до 75% (себ * 0,75)</t>
        </is>
      </c>
      <c r="L87" t="n">
        <v>13.4</v>
      </c>
      <c r="M87" t="n">
        <v>6</v>
      </c>
      <c r="N87" t="n">
        <v>1006099</v>
      </c>
      <c r="O87" t="n">
        <v>11</v>
      </c>
      <c r="P87" t="n">
        <v>938869</v>
      </c>
      <c r="Q87" t="n">
        <v>413484</v>
      </c>
      <c r="R87" t="n">
        <v>1099444</v>
      </c>
      <c r="S87" t="n">
        <v>0.38</v>
      </c>
      <c r="V87" t="inlineStr">
        <is>
          <t>0.1 - 0.5</t>
        </is>
      </c>
      <c r="W87" t="inlineStr">
        <is>
          <t>26.04.2026 11:00:01</t>
        </is>
      </c>
      <c r="X87" t="n">
        <v>11</v>
      </c>
      <c r="Y87" t="n">
        <v>938869</v>
      </c>
      <c r="Z87" t="inlineStr">
        <is>
          <t>Низкий</t>
        </is>
      </c>
      <c r="AA87" t="n">
        <v>592615</v>
      </c>
      <c r="AB87" t="n">
        <v>59</v>
      </c>
      <c r="AC87" t="n">
        <v>53.9</v>
      </c>
    </row>
    <row r="88">
      <c r="A88" t="inlineStr">
        <is>
          <t>ОСТАТКИ! Фильтровальная бумага Cyto-Tek®, 12 mL, 200 шт/уп</t>
        </is>
      </c>
      <c r="B88" t="inlineStr">
        <is>
          <t>00-00003112</t>
        </is>
      </c>
      <c r="C88" t="inlineStr">
        <is>
          <t>4339/bv</t>
        </is>
      </c>
      <c r="D88" t="inlineStr">
        <is>
          <t>Женское здоровье расходные материалы</t>
        </is>
      </c>
      <c r="E88" t="inlineStr">
        <is>
          <t>ЖЕНСКОЕ ЗДОРОВЬЕ</t>
        </is>
      </c>
      <c r="F88" t="inlineStr">
        <is>
          <t>D</t>
        </is>
      </c>
      <c r="G88" t="inlineStr">
        <is>
          <t>Фильтровальная бумага</t>
        </is>
      </c>
      <c r="H88" t="inlineStr">
        <is>
          <t>Воловик Ксения Юрьевна</t>
        </is>
      </c>
      <c r="I88" t="inlineStr">
        <is>
          <t>Sakura Finetek Europe B.V., Нидерланды</t>
        </is>
      </c>
      <c r="J88" t="inlineStr">
        <is>
          <t>Да</t>
        </is>
      </c>
      <c r="K88" t="inlineStr">
        <is>
          <t>Уценка до 25% (себ * 0,25)</t>
        </is>
      </c>
      <c r="L88" t="n">
        <v>35.3</v>
      </c>
      <c r="O88" t="n">
        <v>36</v>
      </c>
      <c r="P88" t="n">
        <v>932196</v>
      </c>
      <c r="R88" t="n">
        <v>915247</v>
      </c>
      <c r="T88" t="n">
        <v>36</v>
      </c>
      <c r="U88" t="n">
        <v>932196</v>
      </c>
      <c r="V88" t="inlineStr">
        <is>
          <t>не оборачивается</t>
        </is>
      </c>
      <c r="W88" t="inlineStr">
        <is>
          <t>26.04.2026 11:00:01</t>
        </is>
      </c>
      <c r="Z88" t="inlineStr">
        <is>
          <t>Низкий</t>
        </is>
      </c>
    </row>
    <row r="89">
      <c r="A89" t="inlineStr">
        <is>
          <t>Плата FocalPoint CPU HOST ASSY SYN V452</t>
        </is>
      </c>
      <c r="B89" t="inlineStr">
        <is>
          <t>00-00035916</t>
        </is>
      </c>
      <c r="C89" t="inlineStr">
        <is>
          <t>490335</t>
        </is>
      </c>
      <c r="D89" t="inlineStr">
        <is>
          <t>Техническое обслуживание/ремонт</t>
        </is>
      </c>
      <c r="E89" t="inlineStr">
        <is>
          <t>СЕРВИС</t>
        </is>
      </c>
      <c r="F89" t="inlineStr">
        <is>
          <t>C</t>
        </is>
      </c>
      <c r="G89" t="inlineStr">
        <is>
          <t>Реагенты и наборы BD сервис</t>
        </is>
      </c>
      <c r="H89" t="inlineStr">
        <is>
          <t>Фролов Виктор Сергеевич</t>
        </is>
      </c>
      <c r="I89" t="inlineStr">
        <is>
          <t>АДВАНТА, Пермь</t>
        </is>
      </c>
      <c r="J89" t="inlineStr">
        <is>
          <t>Нет</t>
        </is>
      </c>
      <c r="L89" t="n">
        <v>1</v>
      </c>
      <c r="O89" t="n">
        <v>1</v>
      </c>
      <c r="P89" t="n">
        <v>925820</v>
      </c>
      <c r="R89" t="n">
        <v>908987</v>
      </c>
      <c r="T89" t="n">
        <v>1</v>
      </c>
      <c r="U89" t="n">
        <v>925820</v>
      </c>
      <c r="V89" t="inlineStr">
        <is>
          <t>не оборачивается</t>
        </is>
      </c>
      <c r="W89" t="inlineStr">
        <is>
          <t>26.04.2026 11:00:01</t>
        </is>
      </c>
      <c r="Z89" t="inlineStr">
        <is>
          <t>Низкий</t>
        </is>
      </c>
    </row>
    <row r="90">
      <c r="A90" t="inlineStr">
        <is>
          <t>ОСТАТКИ!!! Лоток для кассет принтера маркировки AutoWrite® NEXT Cassette Printer</t>
        </is>
      </c>
      <c r="B90" t="inlineStr">
        <is>
          <t xml:space="preserve">9412272    </t>
        </is>
      </c>
      <c r="C90" t="inlineStr">
        <is>
          <t>8032</t>
        </is>
      </c>
      <c r="D90" t="inlineStr">
        <is>
          <t>Гистология Оборудование</t>
        </is>
      </c>
      <c r="E90" t="inlineStr">
        <is>
          <t>ГИСТОЛОГИЯ</t>
        </is>
      </c>
      <c r="F90" t="inlineStr">
        <is>
          <t>D</t>
        </is>
      </c>
      <c r="G90" t="inlineStr">
        <is>
          <t>Принтеры AutoWrite®</t>
        </is>
      </c>
      <c r="H90" t="inlineStr">
        <is>
          <t>Декрет с 27.03.2026 Власова Анастасия Алексеевна</t>
        </is>
      </c>
      <c r="I90" t="inlineStr">
        <is>
          <t>Sakura Finetek Europe B.V., Нидерланды</t>
        </is>
      </c>
      <c r="J90" t="inlineStr">
        <is>
          <t>Да</t>
        </is>
      </c>
      <c r="K90" t="inlineStr">
        <is>
          <t>Продажа по себестоимости</t>
        </is>
      </c>
      <c r="L90" t="n">
        <v>1</v>
      </c>
      <c r="O90" t="n">
        <v>1</v>
      </c>
      <c r="P90" t="n">
        <v>910504</v>
      </c>
      <c r="R90" t="n">
        <v>384522</v>
      </c>
      <c r="T90" t="n">
        <v>1</v>
      </c>
      <c r="U90" t="n">
        <v>910504</v>
      </c>
      <c r="V90" t="inlineStr">
        <is>
          <t>не оборачивается</t>
        </is>
      </c>
      <c r="W90" t="inlineStr">
        <is>
          <t>26.04.2026 11:00:01</t>
        </is>
      </c>
      <c r="Z90" t="inlineStr">
        <is>
          <t>Низкий</t>
        </is>
      </c>
    </row>
    <row r="91">
      <c r="A91" t="inlineStr">
        <is>
          <t>UV лазерный принтер 4-канальный для гистологических кассет Citotest UC-160</t>
        </is>
      </c>
      <c r="B91" t="inlineStr">
        <is>
          <t>00-00055263</t>
        </is>
      </c>
      <c r="C91" t="inlineStr">
        <is>
          <t>8004-0201</t>
        </is>
      </c>
      <c r="D91" t="inlineStr">
        <is>
          <t>Гистология Оборудование</t>
        </is>
      </c>
      <c r="E91" t="inlineStr">
        <is>
          <t>ГИСТОЛОГИЯ</t>
        </is>
      </c>
      <c r="F91" t="inlineStr">
        <is>
          <t>C</t>
        </is>
      </c>
      <c r="G91" t="inlineStr">
        <is>
          <t>Принтеры лазерные</t>
        </is>
      </c>
      <c r="H91" t="inlineStr">
        <is>
          <t>Декрет с 27.03.2026 Власова Анастасия Алексеевна</t>
        </is>
      </c>
      <c r="I91" t="inlineStr">
        <is>
          <t>CITOTEST Scientific</t>
        </is>
      </c>
      <c r="J91" t="inlineStr">
        <is>
          <t>Нет</t>
        </is>
      </c>
      <c r="L91" t="n">
        <v>0.9</v>
      </c>
      <c r="M91" t="n">
        <v>2</v>
      </c>
      <c r="N91" t="n">
        <v>5094378</v>
      </c>
      <c r="O91" t="n">
        <v>1</v>
      </c>
      <c r="P91" t="n">
        <v>877246</v>
      </c>
      <c r="Q91" t="n">
        <v>2559571</v>
      </c>
      <c r="R91" t="n">
        <v>965764</v>
      </c>
      <c r="S91" t="n">
        <v>2.65</v>
      </c>
      <c r="T91" t="n">
        <v>1</v>
      </c>
      <c r="U91" t="n">
        <v>877246</v>
      </c>
      <c r="V91" t="inlineStr">
        <is>
          <t>2 - 4</t>
        </is>
      </c>
      <c r="W91" t="inlineStr">
        <is>
          <t>26.04.2026 11:00:01</t>
        </is>
      </c>
      <c r="Z91" t="inlineStr">
        <is>
          <t>Средний</t>
        </is>
      </c>
      <c r="AA91" t="n">
        <v>2534808</v>
      </c>
      <c r="AB91" t="n">
        <v>50</v>
      </c>
      <c r="AC91" t="n">
        <v>262.5</v>
      </c>
    </row>
    <row r="92">
      <c r="A92" t="inlineStr">
        <is>
          <t>Стекла предметные Silane IV с полем для маркировки голубого цвета 20 мм, шлифованный край, 100 шт/уп</t>
        </is>
      </c>
      <c r="B92" t="inlineStr">
        <is>
          <t>00-00042945</t>
        </is>
      </c>
      <c r="C92" t="inlineStr">
        <is>
          <t>51462A</t>
        </is>
      </c>
      <c r="D92" t="inlineStr">
        <is>
          <t>Гистология Расходные материалы</t>
        </is>
      </c>
      <c r="E92" t="inlineStr">
        <is>
          <t>ГИСТОЛОГИЯ</t>
        </is>
      </c>
      <c r="F92" t="inlineStr">
        <is>
          <t>B</t>
        </is>
      </c>
      <c r="G92" t="inlineStr">
        <is>
          <t>Стекла предметные адгезивные</t>
        </is>
      </c>
      <c r="H92" t="inlineStr">
        <is>
          <t>Воловик Ксения Юрьевна</t>
        </is>
      </c>
      <c r="I92" t="inlineStr">
        <is>
          <t>MUTO PURE CHEMICALS CO.,LTD</t>
        </is>
      </c>
      <c r="J92" t="inlineStr">
        <is>
          <t>Нет</t>
        </is>
      </c>
      <c r="L92" t="n">
        <v>314.6</v>
      </c>
      <c r="M92" t="n">
        <v>589</v>
      </c>
      <c r="N92" t="n">
        <v>1823941</v>
      </c>
      <c r="O92" t="n">
        <v>587</v>
      </c>
      <c r="P92" t="n">
        <v>859781</v>
      </c>
      <c r="Q92" t="n">
        <v>979554</v>
      </c>
      <c r="R92" t="n">
        <v>462558</v>
      </c>
      <c r="S92" t="n">
        <v>2.12</v>
      </c>
      <c r="T92" t="n">
        <v>534</v>
      </c>
      <c r="U92" t="n">
        <v>782151</v>
      </c>
      <c r="V92" t="inlineStr">
        <is>
          <t>2 - 4</t>
        </is>
      </c>
      <c r="W92" t="inlineStr">
        <is>
          <t>26.04.2026 11:00:01</t>
        </is>
      </c>
      <c r="X92" t="n">
        <v>53</v>
      </c>
      <c r="Y92" t="n">
        <v>77629</v>
      </c>
      <c r="Z92" t="inlineStr">
        <is>
          <t>Средний</t>
        </is>
      </c>
      <c r="AA92" t="n">
        <v>844387</v>
      </c>
      <c r="AB92" t="n">
        <v>46</v>
      </c>
      <c r="AC92" t="n">
        <v>182.5</v>
      </c>
    </row>
    <row r="93">
      <c r="A93" t="inlineStr">
        <is>
          <t>Столик для органов с выдвижной полкой для инструментов</t>
        </is>
      </c>
      <c r="B93" t="inlineStr">
        <is>
          <t xml:space="preserve">9794601    </t>
        </is>
      </c>
      <c r="C93" t="inlineStr">
        <is>
          <t>BV33370-65-a</t>
        </is>
      </c>
      <c r="D93" t="inlineStr">
        <is>
          <t>Морг</t>
        </is>
      </c>
      <c r="E93" t="inlineStr">
        <is>
          <t>СПЕЦИАЛЬНОЕ ОБОРУДОВАНИЕ</t>
        </is>
      </c>
      <c r="F93" t="inlineStr">
        <is>
          <t>X</t>
        </is>
      </c>
      <c r="G93" t="inlineStr">
        <is>
          <t>Станции вырезки (Вырезка)</t>
        </is>
      </c>
      <c r="H93" t="inlineStr">
        <is>
          <t>Букин Дмитрий Игоревич</t>
        </is>
      </c>
      <c r="I93" t="inlineStr">
        <is>
          <t>Эрго Продакшн</t>
        </is>
      </c>
      <c r="J93" t="inlineStr">
        <is>
          <t>Да</t>
        </is>
      </c>
      <c r="K93" t="inlineStr">
        <is>
          <t>Уценка до 75% (себ * 0,75)</t>
        </is>
      </c>
      <c r="L93" t="n">
        <v>6.1</v>
      </c>
      <c r="O93" t="n">
        <v>17</v>
      </c>
      <c r="P93" t="n">
        <v>821428</v>
      </c>
      <c r="R93" t="n">
        <v>265605</v>
      </c>
      <c r="T93" t="n">
        <v>17</v>
      </c>
      <c r="U93" t="n">
        <v>821428</v>
      </c>
      <c r="V93" t="inlineStr">
        <is>
          <t>не оборачивается</t>
        </is>
      </c>
      <c r="W93" t="inlineStr">
        <is>
          <t>26.04.2026 11:00:01</t>
        </is>
      </c>
      <c r="Z93" t="inlineStr">
        <is>
          <t>Низкий</t>
        </is>
      </c>
    </row>
    <row r="94">
      <c r="A94" t="inlineStr">
        <is>
          <t>АКЦИЯ! Тримминговый нож (размер 130 мм), круглый край, 50 шт/уп</t>
        </is>
      </c>
      <c r="B94" t="inlineStr">
        <is>
          <t xml:space="preserve">9805533    </t>
        </is>
      </c>
      <c r="C94" t="inlineStr">
        <is>
          <t>4698</t>
        </is>
      </c>
      <c r="D94" t="inlineStr">
        <is>
          <t>Гистология Расходные материалы</t>
        </is>
      </c>
      <c r="E94" t="inlineStr">
        <is>
          <t>ГИСТОЛОГИЯ</t>
        </is>
      </c>
      <c r="F94" t="inlineStr">
        <is>
          <t>B</t>
        </is>
      </c>
      <c r="G94" t="inlineStr">
        <is>
          <t>Инструменты для вырезки</t>
        </is>
      </c>
      <c r="H94" t="inlineStr">
        <is>
          <t>Воловик Ксения Юрьевна</t>
        </is>
      </c>
      <c r="I94" t="inlineStr">
        <is>
          <t>IXORA MEDICINE</t>
        </is>
      </c>
      <c r="J94" t="inlineStr">
        <is>
          <t>Нет</t>
        </is>
      </c>
      <c r="L94" t="n">
        <v>100.3</v>
      </c>
      <c r="M94" t="n">
        <v>121</v>
      </c>
      <c r="N94" t="n">
        <v>2975053</v>
      </c>
      <c r="O94" t="n">
        <v>46</v>
      </c>
      <c r="P94" t="n">
        <v>815210</v>
      </c>
      <c r="Q94" t="n">
        <v>2652784</v>
      </c>
      <c r="R94" t="n">
        <v>1802791</v>
      </c>
      <c r="S94" t="n">
        <v>1.47</v>
      </c>
      <c r="T94" t="n">
        <v>39</v>
      </c>
      <c r="U94" t="n">
        <v>691156</v>
      </c>
      <c r="V94" t="inlineStr">
        <is>
          <t>1 - 2</t>
        </is>
      </c>
      <c r="W94" t="inlineStr">
        <is>
          <t>26.04.2026 11:00:01</t>
        </is>
      </c>
      <c r="X94" t="n">
        <v>7</v>
      </c>
      <c r="Y94" t="n">
        <v>124054</v>
      </c>
      <c r="Z94" t="inlineStr">
        <is>
          <t>Средний</t>
        </is>
      </c>
      <c r="AA94" t="n">
        <v>322269</v>
      </c>
      <c r="AB94" t="n">
        <v>11</v>
      </c>
      <c r="AC94" t="n">
        <v>17.9</v>
      </c>
    </row>
    <row r="95">
      <c r="A95" t="inlineStr">
        <is>
          <t>Подъемно-транспортная тележка с гидравлическим приводом для поддонов на 10 колесиках</t>
        </is>
      </c>
      <c r="B95" t="inlineStr">
        <is>
          <t xml:space="preserve">9806560    </t>
        </is>
      </c>
      <c r="C95" t="inlineStr">
        <is>
          <t>BV31024a</t>
        </is>
      </c>
      <c r="D95" t="inlineStr">
        <is>
          <t>Морг</t>
        </is>
      </c>
      <c r="E95" t="inlineStr">
        <is>
          <t>СПЕЦИАЛЬНОЕ ОБОРУДОВАНИЕ</t>
        </is>
      </c>
      <c r="F95" t="inlineStr">
        <is>
          <t>X</t>
        </is>
      </c>
      <c r="G95" t="inlineStr">
        <is>
          <t>Подъемн-трансп и демонтрационные тележки</t>
        </is>
      </c>
      <c r="H95" t="inlineStr">
        <is>
          <t>Букин Дмитрий Игоревич</t>
        </is>
      </c>
      <c r="I95" t="inlineStr">
        <is>
          <t>Эрго Продакшн</t>
        </is>
      </c>
      <c r="J95" t="inlineStr">
        <is>
          <t>Нет</t>
        </is>
      </c>
      <c r="L95" t="n">
        <v>0.5</v>
      </c>
      <c r="M95" t="n">
        <v>1</v>
      </c>
      <c r="N95" t="n">
        <v>414146</v>
      </c>
      <c r="O95" t="n">
        <v>2</v>
      </c>
      <c r="P95" t="n">
        <v>807376</v>
      </c>
      <c r="Q95" t="n">
        <v>204937</v>
      </c>
      <c r="R95" t="n">
        <v>194737</v>
      </c>
      <c r="S95" t="n">
        <v>1.05</v>
      </c>
      <c r="T95" t="n">
        <v>2</v>
      </c>
      <c r="U95" t="n">
        <v>807376</v>
      </c>
      <c r="V95" t="inlineStr">
        <is>
          <t>1 - 2</t>
        </is>
      </c>
      <c r="W95" t="inlineStr">
        <is>
          <t>26.04.2026 11:00:01</t>
        </is>
      </c>
      <c r="Z95" t="inlineStr">
        <is>
          <t>Средний</t>
        </is>
      </c>
      <c r="AA95" t="n">
        <v>83406</v>
      </c>
      <c r="AB95" t="n">
        <v>20</v>
      </c>
      <c r="AC95" t="n">
        <v>42.8</v>
      </c>
    </row>
    <row r="96">
      <c r="A96" t="inlineStr">
        <is>
          <t>Гистологические кассеты, оранжевые, 2х250 шт./уп.</t>
        </is>
      </c>
      <c r="B96" t="inlineStr">
        <is>
          <t xml:space="preserve">9705141    </t>
        </is>
      </c>
      <c r="C96" t="inlineStr">
        <is>
          <t>31050102O</t>
        </is>
      </c>
      <c r="D96" t="inlineStr">
        <is>
          <t>Гистология Расходные материалы</t>
        </is>
      </c>
      <c r="E96" t="inlineStr">
        <is>
          <t>ГИСТОЛОГИЯ</t>
        </is>
      </c>
      <c r="F96" t="inlineStr">
        <is>
          <t>B</t>
        </is>
      </c>
      <c r="G96" t="inlineStr">
        <is>
          <t>Кассеты гистологические</t>
        </is>
      </c>
      <c r="H96" t="inlineStr">
        <is>
          <t>Воловик Ксения Юрьевна</t>
        </is>
      </c>
      <c r="I96" t="inlineStr">
        <is>
          <t>CITOTEST Scientific</t>
        </is>
      </c>
      <c r="J96" t="inlineStr">
        <is>
          <t>Нет</t>
        </is>
      </c>
      <c r="L96" t="n">
        <v>551</v>
      </c>
      <c r="M96" t="n">
        <v>202</v>
      </c>
      <c r="N96" t="n">
        <v>435222</v>
      </c>
      <c r="O96" t="n">
        <v>1023</v>
      </c>
      <c r="P96" t="n">
        <v>783749</v>
      </c>
      <c r="Q96" t="n">
        <v>177213</v>
      </c>
      <c r="R96" t="n">
        <v>426359</v>
      </c>
      <c r="S96" t="n">
        <v>0.42</v>
      </c>
      <c r="T96" t="n">
        <v>1022</v>
      </c>
      <c r="U96" t="n">
        <v>782983</v>
      </c>
      <c r="V96" t="inlineStr">
        <is>
          <t>0.1 - 0.5</t>
        </is>
      </c>
      <c r="W96" t="inlineStr">
        <is>
          <t>26.04.2026 11:00:01</t>
        </is>
      </c>
      <c r="X96" t="n">
        <v>1</v>
      </c>
      <c r="Y96" t="n">
        <v>766</v>
      </c>
      <c r="Z96" t="inlineStr">
        <is>
          <t>Низкий</t>
        </is>
      </c>
      <c r="AA96" t="n">
        <v>258009</v>
      </c>
      <c r="AB96" t="n">
        <v>59</v>
      </c>
      <c r="AC96" t="n">
        <v>60.5</v>
      </c>
    </row>
    <row r="97">
      <c r="A97" t="inlineStr">
        <is>
          <t>ПОРОГ! IsoPrep, 5л ИзоПреп</t>
        </is>
      </c>
      <c r="B97" t="inlineStr">
        <is>
          <t xml:space="preserve">9406594    </t>
        </is>
      </c>
      <c r="C97" t="inlineStr">
        <is>
          <t>06-002/M</t>
        </is>
      </c>
      <c r="D97" t="inlineStr">
        <is>
          <t>Гистология Расходные материалы собственное пр-во</t>
        </is>
      </c>
      <c r="E97" t="inlineStr">
        <is>
          <t>ГИСТОЛОГИЯ</t>
        </is>
      </c>
      <c r="F97" t="inlineStr">
        <is>
          <t>B</t>
        </is>
      </c>
      <c r="G97" t="inlineStr">
        <is>
          <t>Реактивы для проводки</t>
        </is>
      </c>
      <c r="H97" t="inlineStr">
        <is>
          <t>Воловик Ксения Юрьевна</t>
        </is>
      </c>
      <c r="I97" t="inlineStr">
        <is>
          <t>Эрго Продакшн</t>
        </is>
      </c>
      <c r="J97" t="inlineStr">
        <is>
          <t>Нет</t>
        </is>
      </c>
      <c r="L97" t="n">
        <v>350.3</v>
      </c>
      <c r="M97" t="n">
        <v>2408</v>
      </c>
      <c r="N97" t="n">
        <v>2707209</v>
      </c>
      <c r="O97" t="n">
        <v>1195</v>
      </c>
      <c r="P97" t="n">
        <v>773864</v>
      </c>
      <c r="Q97" t="n">
        <v>1744668</v>
      </c>
      <c r="R97" t="n">
        <v>219497</v>
      </c>
      <c r="S97" t="n">
        <v>7.95</v>
      </c>
      <c r="V97" t="inlineStr">
        <is>
          <t>4 - 8</t>
        </is>
      </c>
      <c r="W97" t="inlineStr">
        <is>
          <t>26.04.2026 11:00:01</t>
        </is>
      </c>
      <c r="X97" t="n">
        <v>1195</v>
      </c>
      <c r="Y97" t="n">
        <v>773864</v>
      </c>
      <c r="Z97" t="inlineStr">
        <is>
          <t>Высокий</t>
        </is>
      </c>
      <c r="AA97" t="n">
        <v>865850</v>
      </c>
      <c r="AB97" t="n">
        <v>32</v>
      </c>
      <c r="AC97" t="n">
        <v>394.5</v>
      </c>
    </row>
    <row r="98">
      <c r="A98" t="inlineStr">
        <is>
          <t>Биопсийные кассеты для принтера (Thermo PrintMate), голубые, 750 шт./уп.</t>
        </is>
      </c>
      <c r="B98" t="inlineStr">
        <is>
          <t xml:space="preserve">9763539    </t>
        </is>
      </c>
      <c r="C98" t="inlineStr">
        <is>
          <t>31050185B</t>
        </is>
      </c>
      <c r="D98" t="inlineStr">
        <is>
          <t>Гистология Расходные материалы</t>
        </is>
      </c>
      <c r="E98" t="inlineStr">
        <is>
          <t>ГИСТОЛОГИЯ</t>
        </is>
      </c>
      <c r="F98" t="inlineStr">
        <is>
          <t>C</t>
        </is>
      </c>
      <c r="G98" t="inlineStr">
        <is>
          <t>Кассеты биопсийные для принтеров</t>
        </is>
      </c>
      <c r="H98" t="inlineStr">
        <is>
          <t>Воловик Ксения Юрьевна</t>
        </is>
      </c>
      <c r="I98" t="inlineStr">
        <is>
          <t>CITOTEST Scientific</t>
        </is>
      </c>
      <c r="J98" t="inlineStr">
        <is>
          <t>Да</t>
        </is>
      </c>
      <c r="K98" t="inlineStr">
        <is>
          <t>Склад</t>
        </is>
      </c>
      <c r="L98" t="n">
        <v>428.4</v>
      </c>
      <c r="M98" t="n">
        <v>11</v>
      </c>
      <c r="N98" t="n">
        <v>57465</v>
      </c>
      <c r="O98" t="n">
        <v>433</v>
      </c>
      <c r="P98" t="n">
        <v>763862</v>
      </c>
      <c r="Q98" t="n">
        <v>19203</v>
      </c>
      <c r="R98" t="n">
        <v>755397</v>
      </c>
      <c r="S98" t="n">
        <v>0.03</v>
      </c>
      <c r="T98" t="n">
        <v>432</v>
      </c>
      <c r="U98" t="n">
        <v>762098</v>
      </c>
      <c r="V98" t="inlineStr">
        <is>
          <t>не оборачивается</t>
        </is>
      </c>
      <c r="W98" t="inlineStr">
        <is>
          <t>26.04.2026 11:00:01</t>
        </is>
      </c>
      <c r="X98" t="n">
        <v>1</v>
      </c>
      <c r="Y98" t="n">
        <v>1764</v>
      </c>
      <c r="Z98" t="inlineStr">
        <is>
          <t>Низкий</t>
        </is>
      </c>
      <c r="AA98" t="n">
        <v>38262</v>
      </c>
      <c r="AB98" t="n">
        <v>67</v>
      </c>
      <c r="AC98" t="n">
        <v>5.1</v>
      </c>
    </row>
    <row r="99">
      <c r="A99" t="inlineStr">
        <is>
          <t>Антитела к MSH2 - Mouse Monoclonal; G219-1129; 1 мл, концентрат</t>
        </is>
      </c>
      <c r="B99" t="inlineStr">
        <is>
          <t xml:space="preserve">9725050    </t>
        </is>
      </c>
      <c r="C99" t="inlineStr">
        <is>
          <t>286M-16</t>
        </is>
      </c>
      <c r="D99" t="inlineStr">
        <is>
          <t>ИГХ расходные материалы</t>
        </is>
      </c>
      <c r="E99" t="inlineStr">
        <is>
          <t>ОНКОДИАГНОСТИКА</t>
        </is>
      </c>
      <c r="F99" t="inlineStr">
        <is>
          <t>C</t>
        </is>
      </c>
      <c r="G99" t="inlineStr">
        <is>
          <t>Антитела</t>
        </is>
      </c>
      <c r="H99" t="inlineStr">
        <is>
          <t>Лещенко Элеонора Дмитриевна</t>
        </is>
      </c>
      <c r="I99" t="inlineStr">
        <is>
          <t>Cell Marque  Corporation</t>
        </is>
      </c>
      <c r="J99" t="inlineStr">
        <is>
          <t>Нет</t>
        </is>
      </c>
      <c r="L99" t="n">
        <v>6</v>
      </c>
      <c r="M99" t="n">
        <v>1</v>
      </c>
      <c r="N99" t="n">
        <v>116378</v>
      </c>
      <c r="O99" t="n">
        <v>9</v>
      </c>
      <c r="P99" t="n">
        <v>748240</v>
      </c>
      <c r="Q99" t="n">
        <v>87528</v>
      </c>
      <c r="R99" t="n">
        <v>492718</v>
      </c>
      <c r="S99" t="n">
        <v>0.18</v>
      </c>
      <c r="T99" t="n">
        <v>2</v>
      </c>
      <c r="U99" t="n">
        <v>166276</v>
      </c>
      <c r="V99" t="inlineStr">
        <is>
          <t>0.1 - 0.5</t>
        </is>
      </c>
      <c r="W99" t="inlineStr">
        <is>
          <t>26.04.2026 11:00:01</t>
        </is>
      </c>
      <c r="X99" t="n">
        <v>7</v>
      </c>
      <c r="Y99" t="n">
        <v>581964</v>
      </c>
      <c r="Z99" t="inlineStr">
        <is>
          <t>Низкий</t>
        </is>
      </c>
      <c r="AA99" t="n">
        <v>28850</v>
      </c>
      <c r="AB99" t="n">
        <v>25</v>
      </c>
      <c r="AC99" t="n">
        <v>5.9</v>
      </c>
    </row>
    <row r="100">
      <c r="A100" t="inlineStr">
        <is>
          <t>Стол врача для работы с тканевым материалом для морфологических исследований TANARTIS, с принадлежностями "Meridian II"</t>
        </is>
      </c>
      <c r="B100" t="inlineStr">
        <is>
          <t>00-00069320</t>
        </is>
      </c>
      <c r="C100" t="inlineStr">
        <is>
          <t>OM-SV-1Z01</t>
        </is>
      </c>
      <c r="D100" t="inlineStr">
        <is>
          <t>Морг</t>
        </is>
      </c>
      <c r="E100" t="inlineStr">
        <is>
          <t>СПЕЦИАЛЬНОЕ ОБОРУДОВАНИЕ</t>
        </is>
      </c>
      <c r="F100" t="inlineStr">
        <is>
          <t>X</t>
        </is>
      </c>
      <c r="G100" t="inlineStr">
        <is>
          <t>Станции вырезки (Вырезка)</t>
        </is>
      </c>
      <c r="H100" t="inlineStr">
        <is>
          <t>Букин Дмитрий Игоревич</t>
        </is>
      </c>
      <c r="I100" t="inlineStr">
        <is>
          <t>Эрго Продакшн</t>
        </is>
      </c>
      <c r="J100" t="inlineStr">
        <is>
          <t>Нет</t>
        </is>
      </c>
      <c r="L100" t="n">
        <v>0</v>
      </c>
      <c r="M100" t="n">
        <v>2</v>
      </c>
      <c r="N100" t="n">
        <v>1629339</v>
      </c>
      <c r="O100" t="n">
        <v>1</v>
      </c>
      <c r="P100" t="n">
        <v>746982</v>
      </c>
      <c r="Q100" t="n">
        <v>572819</v>
      </c>
      <c r="R100" t="n">
        <v>-305</v>
      </c>
      <c r="S100" t="n">
        <v>-1877.74</v>
      </c>
      <c r="V100" t="inlineStr">
        <is>
          <t>не оборачивается</t>
        </is>
      </c>
      <c r="W100" t="inlineStr">
        <is>
          <t>26.04.2026 11:00:01</t>
        </is>
      </c>
      <c r="X100" t="n">
        <v>1</v>
      </c>
      <c r="Y100" t="n">
        <v>746982</v>
      </c>
      <c r="Z100" t="inlineStr">
        <is>
          <t>Низкий</t>
        </is>
      </c>
      <c r="AA100" t="n">
        <v>242687</v>
      </c>
      <c r="AB100" t="n">
        <v>15</v>
      </c>
      <c r="AC100" t="n">
        <v>-79554.60000000001</v>
      </c>
    </row>
    <row r="101">
      <c r="A101" t="inlineStr">
        <is>
          <t>Объектив CFI Achromat 60X N.A. 0.80, W.D. 0.30 mm</t>
        </is>
      </c>
      <c r="B101" t="inlineStr">
        <is>
          <t xml:space="preserve">9410328    </t>
        </is>
      </c>
      <c r="C101" t="inlineStr">
        <is>
          <t>MRP00602</t>
        </is>
      </c>
      <c r="D101" t="inlineStr">
        <is>
          <t>Микроскопия</t>
        </is>
      </c>
      <c r="E101" t="inlineStr">
        <is>
          <t>МИКРОСКОПИЯ (гр)</t>
        </is>
      </c>
      <c r="F101" t="inlineStr">
        <is>
          <t>C</t>
        </is>
      </c>
      <c r="G101" t="inlineStr">
        <is>
          <t>Ахроматы</t>
        </is>
      </c>
      <c r="H101" t="inlineStr">
        <is>
          <t>Зыков Павел Андреевич</t>
        </is>
      </c>
      <c r="I101" t="inlineStr">
        <is>
          <t>NIKON INSTRUMENTS EUROPE B.V.</t>
        </is>
      </c>
      <c r="J101" t="inlineStr">
        <is>
          <t>Да</t>
        </is>
      </c>
      <c r="K101" t="inlineStr">
        <is>
          <t>Продажа по себестоимости</t>
        </is>
      </c>
      <c r="L101" t="n">
        <v>11.1</v>
      </c>
      <c r="M101" t="n">
        <v>2</v>
      </c>
      <c r="N101" t="n">
        <v>182507</v>
      </c>
      <c r="O101" t="n">
        <v>10</v>
      </c>
      <c r="P101" t="n">
        <v>734803</v>
      </c>
      <c r="Q101" t="n">
        <v>133122</v>
      </c>
      <c r="R101" t="n">
        <v>800359</v>
      </c>
      <c r="S101" t="n">
        <v>0.17</v>
      </c>
      <c r="T101" t="n">
        <v>10</v>
      </c>
      <c r="U101" t="n">
        <v>734803</v>
      </c>
      <c r="V101" t="inlineStr">
        <is>
          <t>0.1 - 0.5</t>
        </is>
      </c>
      <c r="W101" t="inlineStr">
        <is>
          <t>26.04.2026 11:00:01</t>
        </is>
      </c>
      <c r="Z101" t="inlineStr">
        <is>
          <t>Низкий</t>
        </is>
      </c>
      <c r="AA101" t="n">
        <v>49385</v>
      </c>
      <c r="AB101" t="n">
        <v>27</v>
      </c>
      <c r="AC101" t="n">
        <v>6.2</v>
      </c>
    </row>
    <row r="102">
      <c r="A102" t="inlineStr">
        <is>
          <t>Оптоволокно C-HGFIF15 HG (1500мм)</t>
        </is>
      </c>
      <c r="B102" t="inlineStr">
        <is>
          <t xml:space="preserve">9410398    </t>
        </is>
      </c>
      <c r="C102" t="inlineStr">
        <is>
          <t>MBF71610</t>
        </is>
      </c>
      <c r="D102" t="inlineStr">
        <is>
          <t>Микроскопия</t>
        </is>
      </c>
      <c r="E102" t="inlineStr">
        <is>
          <t>МИКРОСКОПИЯ (гр)</t>
        </is>
      </c>
      <c r="F102" t="inlineStr">
        <is>
          <t>C</t>
        </is>
      </c>
      <c r="G102" t="inlineStr">
        <is>
          <t>Флуоресценция</t>
        </is>
      </c>
      <c r="H102" t="inlineStr">
        <is>
          <t>Зыков Павел Андреевич</t>
        </is>
      </c>
      <c r="I102" t="inlineStr">
        <is>
          <t>NIKON INSTRUMENTS EUROPE B.V.</t>
        </is>
      </c>
      <c r="J102" t="inlineStr">
        <is>
          <t>Да</t>
        </is>
      </c>
      <c r="K102" t="inlineStr">
        <is>
          <t>Склад</t>
        </is>
      </c>
      <c r="L102" t="n">
        <v>9.4</v>
      </c>
      <c r="M102" t="n">
        <v>1</v>
      </c>
      <c r="N102" t="n">
        <v>220625</v>
      </c>
      <c r="O102" t="n">
        <v>9</v>
      </c>
      <c r="P102" t="n">
        <v>732765</v>
      </c>
      <c r="Q102" t="n">
        <v>104544</v>
      </c>
      <c r="R102" t="n">
        <v>766812</v>
      </c>
      <c r="S102" t="n">
        <v>0.14</v>
      </c>
      <c r="T102" t="n">
        <v>9</v>
      </c>
      <c r="U102" t="n">
        <v>732765</v>
      </c>
      <c r="V102" t="inlineStr">
        <is>
          <t>0.1 - 0.5</t>
        </is>
      </c>
      <c r="W102" t="inlineStr">
        <is>
          <t>26.04.2026 11:00:01</t>
        </is>
      </c>
      <c r="Z102" t="inlineStr">
        <is>
          <t>Низкий</t>
        </is>
      </c>
      <c r="AA102" t="n">
        <v>116080</v>
      </c>
      <c r="AB102" t="n">
        <v>53</v>
      </c>
      <c r="AC102" t="n">
        <v>15.1</v>
      </c>
    </row>
    <row r="103">
      <c r="A103" t="inlineStr">
        <is>
          <t>АКЦИЯ! Стекло покровное 24х40 мм для автоматич.заключения, 200 шт/уп</t>
        </is>
      </c>
      <c r="B103" t="inlineStr">
        <is>
          <t>00-00055907</t>
        </is>
      </c>
      <c r="C103" t="inlineStr">
        <is>
          <t>24400-M</t>
        </is>
      </c>
      <c r="D103" t="inlineStr">
        <is>
          <t>Гистология Расходные материалы</t>
        </is>
      </c>
      <c r="E103" t="inlineStr">
        <is>
          <t>ГИСТОЛОГИЯ</t>
        </is>
      </c>
      <c r="F103" t="inlineStr">
        <is>
          <t>B</t>
        </is>
      </c>
      <c r="G103" t="inlineStr">
        <is>
          <t>Стекла покровные</t>
        </is>
      </c>
      <c r="H103" t="inlineStr">
        <is>
          <t>Воловик Ксения Юрьевна</t>
        </is>
      </c>
      <c r="I103" t="inlineStr">
        <is>
          <t>MUTO PURE CHEMICALS CO.,LTD</t>
        </is>
      </c>
      <c r="J103" t="inlineStr">
        <is>
          <t>Да</t>
        </is>
      </c>
      <c r="K103" t="inlineStr">
        <is>
          <t>Продажа с GM 10%</t>
        </is>
      </c>
      <c r="L103" t="n">
        <v>1205.4</v>
      </c>
      <c r="M103" t="n">
        <v>179</v>
      </c>
      <c r="N103" t="n">
        <v>213456</v>
      </c>
      <c r="O103" t="n">
        <v>1136</v>
      </c>
      <c r="P103" t="n">
        <v>731034</v>
      </c>
      <c r="Q103" t="n">
        <v>126440</v>
      </c>
      <c r="R103" t="n">
        <v>775694</v>
      </c>
      <c r="S103" t="n">
        <v>0.16</v>
      </c>
      <c r="T103" t="n">
        <v>1136</v>
      </c>
      <c r="U103" t="n">
        <v>731034</v>
      </c>
      <c r="V103" t="inlineStr">
        <is>
          <t>0.1 - 0.5</t>
        </is>
      </c>
      <c r="W103" t="inlineStr">
        <is>
          <t>26.04.2026 11:00:01</t>
        </is>
      </c>
      <c r="Z103" t="inlineStr">
        <is>
          <t>Низкий</t>
        </is>
      </c>
      <c r="AA103" t="n">
        <v>87016</v>
      </c>
      <c r="AB103" t="n">
        <v>41</v>
      </c>
      <c r="AC103" t="n">
        <v>11.2</v>
      </c>
    </row>
    <row r="104">
      <c r="A104" t="inlineStr">
        <is>
          <t>Гистологические кассеты, зеленые, 2х250 шт./уп.</t>
        </is>
      </c>
      <c r="B104" t="inlineStr">
        <is>
          <t xml:space="preserve">9406011    </t>
        </is>
      </c>
      <c r="C104" t="inlineStr">
        <is>
          <t>31050102G</t>
        </is>
      </c>
      <c r="D104" t="inlineStr">
        <is>
          <t>Гистология Расходные материалы</t>
        </is>
      </c>
      <c r="E104" t="inlineStr">
        <is>
          <t>ГИСТОЛОГИЯ</t>
        </is>
      </c>
      <c r="F104" t="inlineStr">
        <is>
          <t>B</t>
        </is>
      </c>
      <c r="G104" t="inlineStr">
        <is>
          <t>Кассеты гистологические</t>
        </is>
      </c>
      <c r="H104" t="inlineStr">
        <is>
          <t>Воловик Ксения Юрьевна</t>
        </is>
      </c>
      <c r="I104" t="inlineStr">
        <is>
          <t>CITOTEST Scientific</t>
        </is>
      </c>
      <c r="J104" t="inlineStr">
        <is>
          <t>Да</t>
        </is>
      </c>
      <c r="K104" t="inlineStr">
        <is>
          <t>Склад</t>
        </is>
      </c>
      <c r="L104" t="n">
        <v>1028.5</v>
      </c>
      <c r="M104" t="n">
        <v>270</v>
      </c>
      <c r="N104" t="n">
        <v>703554</v>
      </c>
      <c r="O104" t="n">
        <v>913</v>
      </c>
      <c r="P104" t="n">
        <v>722813</v>
      </c>
      <c r="Q104" t="n">
        <v>231303</v>
      </c>
      <c r="R104" t="n">
        <v>812208</v>
      </c>
      <c r="S104" t="n">
        <v>0.28</v>
      </c>
      <c r="T104" t="n">
        <v>883</v>
      </c>
      <c r="U104" t="n">
        <v>699063</v>
      </c>
      <c r="V104" t="inlineStr">
        <is>
          <t>0.1 - 0.5</t>
        </is>
      </c>
      <c r="W104" t="inlineStr">
        <is>
          <t>26.04.2026 11:00:01</t>
        </is>
      </c>
      <c r="X104" t="n">
        <v>30</v>
      </c>
      <c r="Y104" t="n">
        <v>23751</v>
      </c>
      <c r="Z104" t="inlineStr">
        <is>
          <t>Низкий</t>
        </is>
      </c>
      <c r="AA104" t="n">
        <v>472252</v>
      </c>
      <c r="AB104" t="n">
        <v>67</v>
      </c>
      <c r="AC104" t="n">
        <v>58.1</v>
      </c>
    </row>
    <row r="105">
      <c r="A105" t="inlineStr">
        <is>
          <t>ОСТАТКИ!!! ЗП-Внутренняя часть ориентационных кассетных систем Paraform® с 4-мя каналами, 500 шт/уп</t>
        </is>
      </c>
      <c r="B105" t="inlineStr">
        <is>
          <t xml:space="preserve">9414684    </t>
        </is>
      </c>
      <c r="C105" t="inlineStr">
        <is>
          <t>7023_</t>
        </is>
      </c>
      <c r="D105" t="inlineStr">
        <is>
          <t>Гистология Расходные материалы</t>
        </is>
      </c>
      <c r="E105" t="inlineStr">
        <is>
          <t>ГИСТОЛОГИЯ</t>
        </is>
      </c>
      <c r="F105" t="inlineStr">
        <is>
          <t>D</t>
        </is>
      </c>
      <c r="G105" t="inlineStr">
        <is>
          <t>Кассеты Paraform</t>
        </is>
      </c>
      <c r="H105" t="inlineStr">
        <is>
          <t>Воловик Ксения Юрьевна</t>
        </is>
      </c>
      <c r="I105" t="inlineStr">
        <is>
          <t>Sakura Finetek Europe B.V., Нидерланды</t>
        </is>
      </c>
      <c r="J105" t="inlineStr">
        <is>
          <t>Да</t>
        </is>
      </c>
      <c r="K105" t="inlineStr">
        <is>
          <t>Склад</t>
        </is>
      </c>
      <c r="L105" t="n">
        <v>42.8</v>
      </c>
      <c r="M105" t="n">
        <v>1</v>
      </c>
      <c r="N105" t="n">
        <v>44600</v>
      </c>
      <c r="O105" t="n">
        <v>43</v>
      </c>
      <c r="P105" t="n">
        <v>691723</v>
      </c>
      <c r="Q105" t="n">
        <v>22878</v>
      </c>
      <c r="R105" t="n">
        <v>690259</v>
      </c>
      <c r="S105" t="n">
        <v>0.03</v>
      </c>
      <c r="T105" t="n">
        <v>43</v>
      </c>
      <c r="U105" t="n">
        <v>691723</v>
      </c>
      <c r="V105" t="inlineStr">
        <is>
          <t>не оборачивается</t>
        </is>
      </c>
      <c r="W105" t="inlineStr">
        <is>
          <t>26.04.2026 11:00:01</t>
        </is>
      </c>
      <c r="Z105" t="inlineStr">
        <is>
          <t>Низкий</t>
        </is>
      </c>
      <c r="AA105" t="n">
        <v>21722</v>
      </c>
      <c r="AB105" t="n">
        <v>49</v>
      </c>
      <c r="AC105" t="n">
        <v>3.1</v>
      </c>
    </row>
    <row r="106">
      <c r="A106" t="inlineStr">
        <is>
          <t>Объектив CFI Plan Fluor 100X Oil N.A. 1.30, W.D. 0.16 mm</t>
        </is>
      </c>
      <c r="B106" t="inlineStr">
        <is>
          <t xml:space="preserve">9410403    </t>
        </is>
      </c>
      <c r="C106" t="inlineStr">
        <is>
          <t>MRH01902</t>
        </is>
      </c>
      <c r="D106" t="inlineStr">
        <is>
          <t>Микроскопия</t>
        </is>
      </c>
      <c r="E106" t="inlineStr">
        <is>
          <t>МИКРОСКОПИЯ (гр)</t>
        </is>
      </c>
      <c r="F106" t="inlineStr">
        <is>
          <t>C</t>
        </is>
      </c>
      <c r="G106" t="inlineStr">
        <is>
          <t>Планфлуораты</t>
        </is>
      </c>
      <c r="H106" t="inlineStr">
        <is>
          <t>Зыков Павел Андреевич</t>
        </is>
      </c>
      <c r="I106" t="inlineStr">
        <is>
          <t>NIKON INSTRUMENTS EUROPE B.V.</t>
        </is>
      </c>
      <c r="J106" t="inlineStr">
        <is>
          <t>Нет</t>
        </is>
      </c>
      <c r="L106" t="n">
        <v>6.5</v>
      </c>
      <c r="M106" t="n">
        <v>6</v>
      </c>
      <c r="N106" t="n">
        <v>2830728</v>
      </c>
      <c r="O106" t="n">
        <v>4</v>
      </c>
      <c r="P106" t="n">
        <v>685044</v>
      </c>
      <c r="Q106" t="n">
        <v>996988</v>
      </c>
      <c r="R106" t="n">
        <v>1099067</v>
      </c>
      <c r="S106" t="n">
        <v>0.91</v>
      </c>
      <c r="V106" t="inlineStr">
        <is>
          <t>0.5 - 1</t>
        </is>
      </c>
      <c r="W106" t="inlineStr">
        <is>
          <t>26.04.2026 11:00:01</t>
        </is>
      </c>
      <c r="X106" t="n">
        <v>4</v>
      </c>
      <c r="Y106" t="n">
        <v>685044</v>
      </c>
      <c r="Z106" t="inlineStr">
        <is>
          <t>Низкий</t>
        </is>
      </c>
      <c r="AA106" t="n">
        <v>1833740</v>
      </c>
      <c r="AB106" t="n">
        <v>65</v>
      </c>
      <c r="AC106" t="n">
        <v>166.8</v>
      </c>
    </row>
    <row r="107">
      <c r="A107" t="inlineStr">
        <is>
          <t>Материнская плата (Prisma)</t>
        </is>
      </c>
      <c r="B107" t="inlineStr">
        <is>
          <t xml:space="preserve">9406187    </t>
        </is>
      </c>
      <c r="C107" t="inlineStr">
        <is>
          <t>F52-012-00</t>
        </is>
      </c>
      <c r="D107" t="inlineStr">
        <is>
          <t>Техническое обслуживание/ремонт</t>
        </is>
      </c>
      <c r="E107" t="inlineStr">
        <is>
          <t>СЕРВИС</t>
        </is>
      </c>
      <c r="F107" t="inlineStr">
        <is>
          <t>X</t>
        </is>
      </c>
      <c r="G107" t="inlineStr">
        <is>
          <t>Запасные части к прибору (Окраска)</t>
        </is>
      </c>
      <c r="H107" t="inlineStr">
        <is>
          <t>Давыдов Дмитрий Алексеевич</t>
        </is>
      </c>
      <c r="I107" t="inlineStr">
        <is>
          <t>Sakura Finetek Europe B.V., Нидерланды</t>
        </is>
      </c>
      <c r="J107" t="inlineStr">
        <is>
          <t>Нет</t>
        </is>
      </c>
      <c r="L107" t="n">
        <v>3.9</v>
      </c>
      <c r="O107" t="n">
        <v>4</v>
      </c>
      <c r="P107" t="n">
        <v>672383</v>
      </c>
      <c r="R107" t="n">
        <v>654558</v>
      </c>
      <c r="T107" t="n">
        <v>4</v>
      </c>
      <c r="U107" t="n">
        <v>672383</v>
      </c>
      <c r="V107" t="inlineStr">
        <is>
          <t>не оборачивается</t>
        </is>
      </c>
      <c r="W107" t="inlineStr">
        <is>
          <t>26.04.2026 11:00:01</t>
        </is>
      </c>
      <c r="Z107" t="inlineStr">
        <is>
          <t>Низкий</t>
        </is>
      </c>
    </row>
    <row r="108">
      <c r="A108" t="inlineStr">
        <is>
          <t>Объектив CFI Plan Fluor 10X CH, N.A. 0.3, W.D. 16.0mm</t>
        </is>
      </c>
      <c r="B108" t="inlineStr">
        <is>
          <t>00-00044823</t>
        </is>
      </c>
      <c r="C108" t="inlineStr">
        <is>
          <t>MRH00105</t>
        </is>
      </c>
      <c r="D108" t="inlineStr">
        <is>
          <t>Микроскопия</t>
        </is>
      </c>
      <c r="E108" t="inlineStr">
        <is>
          <t>МИКРОСКОПИЯ (гр)</t>
        </is>
      </c>
      <c r="F108" t="inlineStr">
        <is>
          <t>C</t>
        </is>
      </c>
      <c r="G108" t="inlineStr">
        <is>
          <t>Планфлуораты</t>
        </is>
      </c>
      <c r="H108" t="inlineStr">
        <is>
          <t>Зыков Павел Андреевич</t>
        </is>
      </c>
      <c r="I108" t="inlineStr">
        <is>
          <t>NIKON INSTRUMENTS EUROPE B.V.</t>
        </is>
      </c>
      <c r="J108" t="inlineStr">
        <is>
          <t>Да</t>
        </is>
      </c>
      <c r="K108" t="inlineStr">
        <is>
          <t>Продажа по себестоимости</t>
        </is>
      </c>
      <c r="L108" t="n">
        <v>11.7</v>
      </c>
      <c r="M108" t="n">
        <v>8</v>
      </c>
      <c r="N108" t="n">
        <v>1190162</v>
      </c>
      <c r="O108" t="n">
        <v>8</v>
      </c>
      <c r="P108" t="n">
        <v>661419</v>
      </c>
      <c r="Q108" t="n">
        <v>495545</v>
      </c>
      <c r="R108" t="n">
        <v>890227</v>
      </c>
      <c r="S108" t="n">
        <v>0.5600000000000001</v>
      </c>
      <c r="V108" t="inlineStr">
        <is>
          <t>0.5 - 1</t>
        </is>
      </c>
      <c r="W108" t="inlineStr">
        <is>
          <t>26.04.2026 11:00:01</t>
        </is>
      </c>
      <c r="X108" t="n">
        <v>8</v>
      </c>
      <c r="Y108" t="n">
        <v>661419</v>
      </c>
      <c r="Z108" t="inlineStr">
        <is>
          <t>Низкий</t>
        </is>
      </c>
      <c r="AA108" t="n">
        <v>694618</v>
      </c>
      <c r="AB108" t="n">
        <v>58</v>
      </c>
      <c r="AC108" t="n">
        <v>78</v>
      </c>
    </row>
    <row r="109">
      <c r="A109" t="inlineStr">
        <is>
          <t>ПОРОГ! Изопреп, 1 л</t>
        </is>
      </c>
      <c r="B109" t="inlineStr">
        <is>
          <t>00-00052266</t>
        </is>
      </c>
      <c r="C109" t="inlineStr">
        <is>
          <t>HP-IS-AL01</t>
        </is>
      </c>
      <c r="D109" t="inlineStr">
        <is>
          <t>Гистология Расходные материалы собственное пр-во</t>
        </is>
      </c>
      <c r="E109" t="inlineStr">
        <is>
          <t>ГИСТОЛОГИЯ</t>
        </is>
      </c>
      <c r="F109" t="inlineStr">
        <is>
          <t>A</t>
        </is>
      </c>
      <c r="G109" t="inlineStr">
        <is>
          <t>Реактивы для проводки</t>
        </is>
      </c>
      <c r="H109" t="inlineStr">
        <is>
          <t>Воловик Ксения Юрьевна</t>
        </is>
      </c>
      <c r="I109" t="inlineStr">
        <is>
          <t>Эрго Продакшн</t>
        </is>
      </c>
      <c r="J109" t="inlineStr">
        <is>
          <t>Нет</t>
        </is>
      </c>
      <c r="L109" t="n">
        <v>3607.4</v>
      </c>
      <c r="M109" t="n">
        <v>24133</v>
      </c>
      <c r="N109" t="n">
        <v>8552992</v>
      </c>
      <c r="O109" t="n">
        <v>3347</v>
      </c>
      <c r="P109" t="n">
        <v>660601</v>
      </c>
      <c r="Q109" t="n">
        <v>4096138</v>
      </c>
      <c r="R109" t="n">
        <v>685831</v>
      </c>
      <c r="S109" t="n">
        <v>5.97</v>
      </c>
      <c r="T109" t="n">
        <v>911</v>
      </c>
      <c r="U109" t="n">
        <v>179805</v>
      </c>
      <c r="V109" t="inlineStr">
        <is>
          <t>4 - 8</t>
        </is>
      </c>
      <c r="W109" t="inlineStr">
        <is>
          <t>26.04.2026 11:00:01</t>
        </is>
      </c>
      <c r="X109" t="n">
        <v>2436</v>
      </c>
      <c r="Y109" t="n">
        <v>480796</v>
      </c>
      <c r="Z109" t="inlineStr">
        <is>
          <t>Высокий</t>
        </is>
      </c>
      <c r="AA109" t="n">
        <v>3756201</v>
      </c>
      <c r="AB109" t="n">
        <v>44</v>
      </c>
      <c r="AC109" t="n">
        <v>547.7</v>
      </c>
    </row>
    <row r="110">
      <c r="A110" t="inlineStr">
        <is>
          <t>Стол для проведения вскрытия Luxe, оснащенный накопительным резервуаром</t>
        </is>
      </c>
      <c r="B110" t="inlineStr">
        <is>
          <t xml:space="preserve">9784599    </t>
        </is>
      </c>
      <c r="C110" t="inlineStr">
        <is>
          <t>BV33350ml</t>
        </is>
      </c>
      <c r="D110" t="inlineStr">
        <is>
          <t>Морг</t>
        </is>
      </c>
      <c r="E110" t="inlineStr">
        <is>
          <t>СПЕЦИАЛЬНОЕ ОБОРУДОВАНИЕ</t>
        </is>
      </c>
      <c r="F110" t="inlineStr">
        <is>
          <t>X</t>
        </is>
      </c>
      <c r="G110" t="inlineStr">
        <is>
          <t>Столы для вскрытия</t>
        </is>
      </c>
      <c r="H110" t="inlineStr">
        <is>
          <t>Букин Дмитрий Игоревич</t>
        </is>
      </c>
      <c r="I110" t="inlineStr">
        <is>
          <t>Эрго Продакшн</t>
        </is>
      </c>
      <c r="J110" t="inlineStr">
        <is>
          <t>Да</t>
        </is>
      </c>
      <c r="K110" t="inlineStr">
        <is>
          <t>Продажа по себестоимости</t>
        </is>
      </c>
      <c r="L110" t="n">
        <v>0.2</v>
      </c>
      <c r="O110" t="n">
        <v>1</v>
      </c>
      <c r="P110" t="n">
        <v>649684</v>
      </c>
      <c r="R110" t="n">
        <v>153562</v>
      </c>
      <c r="T110" t="n">
        <v>1</v>
      </c>
      <c r="U110" t="n">
        <v>649684</v>
      </c>
      <c r="V110" t="inlineStr">
        <is>
          <t>не оборачивается</t>
        </is>
      </c>
      <c r="W110" t="inlineStr">
        <is>
          <t>26.04.2026 11:00:01</t>
        </is>
      </c>
      <c r="Z110" t="inlineStr">
        <is>
          <t>Низкий</t>
        </is>
      </c>
    </row>
    <row r="111">
      <c r="A111" t="inlineStr">
        <is>
          <t>Гематоксилин Гарриса, 1 л</t>
        </is>
      </c>
      <c r="B111" t="inlineStr">
        <is>
          <t>00-00052115</t>
        </is>
      </c>
      <c r="C111" t="inlineStr">
        <is>
          <t>HK-G0-AL01</t>
        </is>
      </c>
      <c r="D111" t="inlineStr">
        <is>
          <t>Гистология Расходные материалы собственное пр-во</t>
        </is>
      </c>
      <c r="E111" t="inlineStr">
        <is>
          <t>ГИСТОЛОГИЯ</t>
        </is>
      </c>
      <c r="F111" t="inlineStr">
        <is>
          <t>A</t>
        </is>
      </c>
      <c r="G111" t="inlineStr">
        <is>
          <t>Красители стандартные</t>
        </is>
      </c>
      <c r="H111" t="inlineStr">
        <is>
          <t>Воловик Ксения Юрьевна</t>
        </is>
      </c>
      <c r="I111" t="inlineStr">
        <is>
          <t>Эрго Продакшн</t>
        </is>
      </c>
      <c r="J111" t="inlineStr">
        <is>
          <t>Нет</t>
        </is>
      </c>
      <c r="L111" t="n">
        <v>1005.8</v>
      </c>
      <c r="M111" t="n">
        <v>4272</v>
      </c>
      <c r="N111" t="n">
        <v>11280213</v>
      </c>
      <c r="O111" t="n">
        <v>918</v>
      </c>
      <c r="P111" t="n">
        <v>639463</v>
      </c>
      <c r="Q111" t="n">
        <v>2964010</v>
      </c>
      <c r="R111" t="n">
        <v>678509</v>
      </c>
      <c r="S111" t="n">
        <v>4.37</v>
      </c>
      <c r="T111" t="n">
        <v>644</v>
      </c>
      <c r="U111" t="n">
        <v>448599</v>
      </c>
      <c r="V111" t="inlineStr">
        <is>
          <t>4 - 8</t>
        </is>
      </c>
      <c r="W111" t="inlineStr">
        <is>
          <t>26.04.2026 11:00:01</t>
        </is>
      </c>
      <c r="X111" t="n">
        <v>274</v>
      </c>
      <c r="Y111" t="n">
        <v>190864</v>
      </c>
      <c r="Z111" t="inlineStr">
        <is>
          <t>Высокий</t>
        </is>
      </c>
      <c r="AA111" t="n">
        <v>8062812</v>
      </c>
      <c r="AB111" t="n">
        <v>71</v>
      </c>
      <c r="AC111" t="n">
        <v>1188.3</v>
      </c>
    </row>
    <row r="112">
      <c r="A112" t="inlineStr">
        <is>
          <t>Охлаждающий блок (Cooling Plate MPS/C)</t>
        </is>
      </c>
      <c r="B112" t="inlineStr">
        <is>
          <t xml:space="preserve">9411975    </t>
        </is>
      </c>
      <c r="C112" t="inlineStr">
        <is>
          <t>10175000</t>
        </is>
      </c>
      <c r="D112" t="inlineStr">
        <is>
          <t>Гистология Оборудование</t>
        </is>
      </c>
      <c r="E112" t="inlineStr">
        <is>
          <t>ГИСТОЛОГИЯ</t>
        </is>
      </c>
      <c r="F112" t="inlineStr">
        <is>
          <t>C</t>
        </is>
      </c>
      <c r="G112" t="inlineStr">
        <is>
          <t>Станции заливки</t>
        </is>
      </c>
      <c r="H112" t="inlineStr">
        <is>
          <t>Матвеева Юлия Геннадьевна</t>
        </is>
      </c>
      <c r="I112" t="inlineStr">
        <is>
          <t>Slee Medical Gmbh, Германия</t>
        </is>
      </c>
      <c r="J112" t="inlineStr">
        <is>
          <t>Нет</t>
        </is>
      </c>
      <c r="L112" t="n">
        <v>1.3</v>
      </c>
      <c r="M112" t="n">
        <v>2</v>
      </c>
      <c r="N112" t="n">
        <v>1194311</v>
      </c>
      <c r="O112" t="n">
        <v>2</v>
      </c>
      <c r="P112" t="n">
        <v>633224</v>
      </c>
      <c r="Q112" t="n">
        <v>769151</v>
      </c>
      <c r="R112" t="n">
        <v>375368</v>
      </c>
      <c r="S112" t="n">
        <v>2.05</v>
      </c>
      <c r="T112" t="n">
        <v>2</v>
      </c>
      <c r="U112" t="n">
        <v>633224</v>
      </c>
      <c r="V112" t="inlineStr">
        <is>
          <t>2 - 4</t>
        </is>
      </c>
      <c r="W112" t="inlineStr">
        <is>
          <t>26.04.2026 11:00:01</t>
        </is>
      </c>
      <c r="Z112" t="inlineStr">
        <is>
          <t>Средний</t>
        </is>
      </c>
      <c r="AA112" t="n">
        <v>425160</v>
      </c>
      <c r="AB112" t="n">
        <v>36</v>
      </c>
      <c r="AC112" t="n">
        <v>113.3</v>
      </c>
    </row>
    <row r="113">
      <c r="A113" t="inlineStr">
        <is>
          <t>Набор для детекции мутаций C-Kit, 44 образца</t>
        </is>
      </c>
      <c r="B113" t="inlineStr">
        <is>
          <t xml:space="preserve">9789992    </t>
        </is>
      </c>
      <c r="C113" t="inlineStr">
        <is>
          <t>CKIT-RT44</t>
        </is>
      </c>
      <c r="D113" t="inlineStr">
        <is>
          <t>Онкогенетика Расходные материалы</t>
        </is>
      </c>
      <c r="E113" t="inlineStr">
        <is>
          <t>ОНКОДИАГНОСТИКА</t>
        </is>
      </c>
      <c r="F113" t="inlineStr">
        <is>
          <t>B</t>
        </is>
      </c>
      <c r="G113" t="inlineStr">
        <is>
          <t>Молекулярная генетика</t>
        </is>
      </c>
      <c r="H113" t="inlineStr">
        <is>
          <t>Седельникова Дарья Александровна</t>
        </is>
      </c>
      <c r="I113" t="inlineStr">
        <is>
          <t>EntroGen, Inc</t>
        </is>
      </c>
      <c r="J113" t="inlineStr">
        <is>
          <t>Нет</t>
        </is>
      </c>
      <c r="L113" t="n">
        <v>0.5</v>
      </c>
      <c r="M113" t="n">
        <v>19</v>
      </c>
      <c r="N113" t="n">
        <v>4321001</v>
      </c>
      <c r="O113" t="n">
        <v>3</v>
      </c>
      <c r="P113" t="n">
        <v>628701</v>
      </c>
      <c r="Q113" t="n">
        <v>2401569</v>
      </c>
      <c r="R113" t="n">
        <v>38361</v>
      </c>
      <c r="S113" t="n">
        <v>62.6</v>
      </c>
      <c r="V113" t="inlineStr">
        <is>
          <t>более 8</t>
        </is>
      </c>
      <c r="W113" t="inlineStr">
        <is>
          <t>26.04.2026 11:00:01</t>
        </is>
      </c>
      <c r="X113" t="n">
        <v>3</v>
      </c>
      <c r="Y113" t="n">
        <v>628701</v>
      </c>
      <c r="Z113" t="inlineStr">
        <is>
          <t>Высокий</t>
        </is>
      </c>
      <c r="AA113" t="n">
        <v>1919432</v>
      </c>
      <c r="AB113" t="n">
        <v>44</v>
      </c>
      <c r="AC113" t="n">
        <v>5003.6</v>
      </c>
    </row>
    <row r="114">
      <c r="A114" t="inlineStr">
        <is>
          <t>ПК для сканеров микропрепаратов (OptraScan)</t>
        </is>
      </c>
      <c r="B114" t="inlineStr">
        <is>
          <t>00-00055342</t>
        </is>
      </c>
      <c r="C114" t="inlineStr">
        <is>
          <t>optrapc</t>
        </is>
      </c>
      <c r="D114" t="inlineStr">
        <is>
          <t>Сканеры</t>
        </is>
      </c>
      <c r="E114" t="inlineStr">
        <is>
          <t>ЦИФРОВЫЕ ПРОДУКТЫ</t>
        </is>
      </c>
      <c r="F114" t="inlineStr">
        <is>
          <t>C</t>
        </is>
      </c>
      <c r="G114" t="inlineStr">
        <is>
          <t>Оборудование</t>
        </is>
      </c>
      <c r="H114" t="inlineStr">
        <is>
          <t>Симаков Александр Сергеевич</t>
        </is>
      </c>
      <c r="I114" t="inlineStr">
        <is>
          <t>Тач Лаб, Санкт-Петербург</t>
        </is>
      </c>
      <c r="J114" t="inlineStr">
        <is>
          <t>Да</t>
        </is>
      </c>
      <c r="K114" t="inlineStr">
        <is>
          <t>Склад</t>
        </is>
      </c>
      <c r="L114" t="n">
        <v>0.9</v>
      </c>
      <c r="O114" t="n">
        <v>1</v>
      </c>
      <c r="P114" t="n">
        <v>625000</v>
      </c>
      <c r="R114" t="n">
        <v>590909</v>
      </c>
      <c r="T114" t="n">
        <v>1</v>
      </c>
      <c r="U114" t="n">
        <v>625000</v>
      </c>
      <c r="V114" t="inlineStr">
        <is>
          <t>не оборачивается</t>
        </is>
      </c>
      <c r="W114" t="inlineStr">
        <is>
          <t>26.04.2026 11:00:01</t>
        </is>
      </c>
      <c r="Z114" t="inlineStr">
        <is>
          <t>Низкий</t>
        </is>
      </c>
    </row>
    <row r="115">
      <c r="A115" t="inlineStr">
        <is>
          <t>Гистофор - 2500 мл</t>
        </is>
      </c>
      <c r="B115" t="inlineStr">
        <is>
          <t>00-00033444</t>
        </is>
      </c>
      <c r="C115" t="inlineStr">
        <is>
          <t>B06-003/2500</t>
        </is>
      </c>
      <c r="D115" t="inlineStr">
        <is>
          <t>Гистология Расходные материалы собственное пр-во</t>
        </is>
      </c>
      <c r="E115" t="inlineStr">
        <is>
          <t>ГИСТОЛОГИЯ</t>
        </is>
      </c>
      <c r="F115" t="inlineStr">
        <is>
          <t>A</t>
        </is>
      </c>
      <c r="G115" t="inlineStr">
        <is>
          <t>Гистофор (10% формалин)</t>
        </is>
      </c>
      <c r="H115" t="inlineStr">
        <is>
          <t>Воловик Ксения Юрьевна</t>
        </is>
      </c>
      <c r="I115" t="inlineStr">
        <is>
          <t>Эрго Продакшн</t>
        </is>
      </c>
      <c r="J115" t="inlineStr">
        <is>
          <t>Нет</t>
        </is>
      </c>
      <c r="L115" t="n">
        <v>2509.3</v>
      </c>
      <c r="M115" t="n">
        <v>3747</v>
      </c>
      <c r="N115" t="n">
        <v>2875535</v>
      </c>
      <c r="O115" t="n">
        <v>3527</v>
      </c>
      <c r="P115" t="n">
        <v>614331</v>
      </c>
      <c r="Q115" t="n">
        <v>486529</v>
      </c>
      <c r="R115" t="n">
        <v>416507</v>
      </c>
      <c r="S115" t="n">
        <v>1.17</v>
      </c>
      <c r="T115" t="n">
        <v>1702</v>
      </c>
      <c r="U115" t="n">
        <v>296453</v>
      </c>
      <c r="V115" t="inlineStr">
        <is>
          <t>1 - 2</t>
        </is>
      </c>
      <c r="W115" t="inlineStr">
        <is>
          <t>26.04.2026 11:00:01</t>
        </is>
      </c>
      <c r="X115" t="n">
        <v>1825</v>
      </c>
      <c r="Y115" t="n">
        <v>317877</v>
      </c>
      <c r="Z115" t="inlineStr">
        <is>
          <t>Средний</t>
        </is>
      </c>
      <c r="AA115" t="n">
        <v>2213235</v>
      </c>
      <c r="AB115" t="n">
        <v>77</v>
      </c>
      <c r="AC115" t="n">
        <v>531.4</v>
      </c>
    </row>
    <row r="116">
      <c r="A116" t="inlineStr">
        <is>
          <t>ОСТАТКИ!!! ЗП-Внутренняя часть ориентационных кассетных систем Paraform® с 4-мя кан. для инцизионны, 500 шт/уп</t>
        </is>
      </c>
      <c r="B116" t="inlineStr">
        <is>
          <t xml:space="preserve">9414688    </t>
        </is>
      </c>
      <c r="C116" t="inlineStr">
        <is>
          <t>7024_</t>
        </is>
      </c>
      <c r="D116" t="inlineStr">
        <is>
          <t>Гистология Расходные материалы</t>
        </is>
      </c>
      <c r="E116" t="inlineStr">
        <is>
          <t>ГИСТОЛОГИЯ</t>
        </is>
      </c>
      <c r="F116" t="inlineStr">
        <is>
          <t>D</t>
        </is>
      </c>
      <c r="G116" t="inlineStr">
        <is>
          <t>Кассеты Paraform</t>
        </is>
      </c>
      <c r="H116" t="inlineStr">
        <is>
          <t>Воловик Ксения Юрьевна</t>
        </is>
      </c>
      <c r="I116" t="inlineStr">
        <is>
          <t>Sakura Finetek Europe B.V., Нидерланды</t>
        </is>
      </c>
      <c r="J116" t="inlineStr">
        <is>
          <t>Да</t>
        </is>
      </c>
      <c r="K116" t="inlineStr">
        <is>
          <t>Склад</t>
        </is>
      </c>
      <c r="L116" t="n">
        <v>31.6</v>
      </c>
      <c r="M116" t="n">
        <v>1</v>
      </c>
      <c r="N116" t="n">
        <v>50682</v>
      </c>
      <c r="O116" t="n">
        <v>32</v>
      </c>
      <c r="P116" t="n">
        <v>612098</v>
      </c>
      <c r="Q116" t="n">
        <v>23893</v>
      </c>
      <c r="R116" t="n">
        <v>604592</v>
      </c>
      <c r="S116" t="n">
        <v>0.04</v>
      </c>
      <c r="T116" t="n">
        <v>32</v>
      </c>
      <c r="U116" t="n">
        <v>612098</v>
      </c>
      <c r="V116" t="inlineStr">
        <is>
          <t>не оборачивается</t>
        </is>
      </c>
      <c r="W116" t="inlineStr">
        <is>
          <t>26.04.2026 11:00:01</t>
        </is>
      </c>
      <c r="Z116" t="inlineStr">
        <is>
          <t>Низкий</t>
        </is>
      </c>
      <c r="AA116" t="n">
        <v>26789</v>
      </c>
      <c r="AB116" t="n">
        <v>53</v>
      </c>
      <c r="AC116" t="n">
        <v>4.4</v>
      </c>
    </row>
    <row r="117">
      <c r="A117" t="inlineStr">
        <is>
          <t>Плата FocalPoint PWA SCAN CTLR REPAIRED</t>
        </is>
      </c>
      <c r="B117" t="inlineStr">
        <is>
          <t>00-00035915</t>
        </is>
      </c>
      <c r="C117" t="inlineStr">
        <is>
          <t>444034</t>
        </is>
      </c>
      <c r="D117" t="inlineStr">
        <is>
          <t>Техническое обслуживание/ремонт</t>
        </is>
      </c>
      <c r="E117" t="inlineStr">
        <is>
          <t>СЕРВИС</t>
        </is>
      </c>
      <c r="F117" t="inlineStr">
        <is>
          <t>C</t>
        </is>
      </c>
      <c r="G117" t="inlineStr">
        <is>
          <t>Реагенты и наборы BD сервис</t>
        </is>
      </c>
      <c r="H117" t="inlineStr">
        <is>
          <t>Фролов Виктор Сергеевич</t>
        </is>
      </c>
      <c r="I117" t="inlineStr">
        <is>
          <t>АДВАНТА, Пермь</t>
        </is>
      </c>
      <c r="J117" t="inlineStr">
        <is>
          <t>Нет</t>
        </is>
      </c>
      <c r="L117" t="n">
        <v>1</v>
      </c>
      <c r="O117" t="n">
        <v>1</v>
      </c>
      <c r="P117" t="n">
        <v>605844</v>
      </c>
      <c r="R117" t="n">
        <v>594828</v>
      </c>
      <c r="T117" t="n">
        <v>1</v>
      </c>
      <c r="U117" t="n">
        <v>605844</v>
      </c>
      <c r="V117" t="inlineStr">
        <is>
          <t>не оборачивается</t>
        </is>
      </c>
      <c r="W117" t="inlineStr">
        <is>
          <t>26.04.2026 11:00:01</t>
        </is>
      </c>
      <c r="Z117" t="inlineStr">
        <is>
          <t>Низкий</t>
        </is>
      </c>
    </row>
    <row r="118">
      <c r="A118" t="inlineStr">
        <is>
          <t>Объектив CFI Plan Fluor 4X CH, N.A. 0.13, W.D. 17.2 mm</t>
        </is>
      </c>
      <c r="B118" t="inlineStr">
        <is>
          <t>00-00044822</t>
        </is>
      </c>
      <c r="C118" t="inlineStr">
        <is>
          <t>MRH00045</t>
        </is>
      </c>
      <c r="D118" t="inlineStr">
        <is>
          <t>Микроскопия</t>
        </is>
      </c>
      <c r="E118" t="inlineStr">
        <is>
          <t>МИКРОСКОПИЯ (гр)</t>
        </is>
      </c>
      <c r="F118" t="inlineStr">
        <is>
          <t>C</t>
        </is>
      </c>
      <c r="G118" t="inlineStr">
        <is>
          <t>Планфлуораты</t>
        </is>
      </c>
      <c r="H118" t="inlineStr">
        <is>
          <t>Зыков Павел Андреевич</t>
        </is>
      </c>
      <c r="I118" t="inlineStr">
        <is>
          <t>NIKON INSTRUMENTS EUROPE B.V.</t>
        </is>
      </c>
      <c r="J118" t="inlineStr">
        <is>
          <t>Да</t>
        </is>
      </c>
      <c r="K118" t="inlineStr">
        <is>
          <t>Продажа по себестоимости</t>
        </is>
      </c>
      <c r="L118" t="n">
        <v>17</v>
      </c>
      <c r="M118" t="n">
        <v>9</v>
      </c>
      <c r="N118" t="n">
        <v>803745</v>
      </c>
      <c r="O118" t="n">
        <v>13</v>
      </c>
      <c r="P118" t="n">
        <v>605633</v>
      </c>
      <c r="Q118" t="n">
        <v>309366</v>
      </c>
      <c r="R118" t="n">
        <v>739578</v>
      </c>
      <c r="S118" t="n">
        <v>0.42</v>
      </c>
      <c r="V118" t="inlineStr">
        <is>
          <t>0.1 - 0.5</t>
        </is>
      </c>
      <c r="W118" t="inlineStr">
        <is>
          <t>26.04.2026 11:00:01</t>
        </is>
      </c>
      <c r="X118" t="n">
        <v>13</v>
      </c>
      <c r="Y118" t="n">
        <v>605633</v>
      </c>
      <c r="Z118" t="inlineStr">
        <is>
          <t>Низкий</t>
        </is>
      </c>
      <c r="AA118" t="n">
        <v>494379</v>
      </c>
      <c r="AB118" t="n">
        <v>62</v>
      </c>
      <c r="AC118" t="n">
        <v>66.8</v>
      </c>
    </row>
    <row r="119">
      <c r="A119" t="inlineStr">
        <is>
          <t>Панель антител dMMR, (MLH1,MSH2,MSH6,PMS2), 10 мл, готовые к применению</t>
        </is>
      </c>
      <c r="B119" t="inlineStr">
        <is>
          <t>00-00076492</t>
        </is>
      </c>
      <c r="C119" t="inlineStr">
        <is>
          <t>DMRD0362-10ml</t>
        </is>
      </c>
      <c r="D119" t="inlineStr">
        <is>
          <t>ИГХ расходные материалы</t>
        </is>
      </c>
      <c r="E119" t="inlineStr">
        <is>
          <t>ОНКОДИАГНОСТИКА</t>
        </is>
      </c>
      <c r="F119" t="inlineStr">
        <is>
          <t>B</t>
        </is>
      </c>
      <c r="G119" t="inlineStr">
        <is>
          <t>Антитела</t>
        </is>
      </c>
      <c r="H119" t="inlineStr">
        <is>
          <t>Лещенко Элеонора Дмитриевна</t>
        </is>
      </c>
      <c r="I119" t="inlineStr">
        <is>
          <t>Dartmon Biotechnology</t>
        </is>
      </c>
      <c r="J119" t="inlineStr">
        <is>
          <t>Нет</t>
        </is>
      </c>
      <c r="L119" t="n">
        <v>6.1</v>
      </c>
      <c r="M119" t="n">
        <v>37</v>
      </c>
      <c r="N119" t="n">
        <v>9735054</v>
      </c>
      <c r="O119" t="n">
        <v>3</v>
      </c>
      <c r="P119" t="n">
        <v>605293</v>
      </c>
      <c r="Q119" t="n">
        <v>3983678</v>
      </c>
      <c r="R119" t="n">
        <v>595095</v>
      </c>
      <c r="S119" t="n">
        <v>6.69</v>
      </c>
      <c r="V119" t="inlineStr">
        <is>
          <t>4 - 8</t>
        </is>
      </c>
      <c r="W119" t="inlineStr">
        <is>
          <t>26.04.2026 11:00:01</t>
        </is>
      </c>
      <c r="X119" t="n">
        <v>3</v>
      </c>
      <c r="Y119" t="n">
        <v>605293</v>
      </c>
      <c r="Z119" t="inlineStr">
        <is>
          <t>Высокий</t>
        </is>
      </c>
      <c r="AA119" t="n">
        <v>5751376</v>
      </c>
      <c r="AB119" t="n">
        <v>59</v>
      </c>
      <c r="AC119" t="n">
        <v>966.5</v>
      </c>
    </row>
    <row r="120">
      <c r="A120" t="inlineStr">
        <is>
          <t>Осветитель Lumencor SOLA III FISH Light Engine</t>
        </is>
      </c>
      <c r="B120" t="inlineStr">
        <is>
          <t>00-00045197</t>
        </is>
      </c>
      <c r="C120" t="inlineStr">
        <is>
          <t>MLX00221</t>
        </is>
      </c>
      <c r="D120" t="inlineStr">
        <is>
          <t>Микроскопия</t>
        </is>
      </c>
      <c r="E120" t="inlineStr">
        <is>
          <t>МИКРОСКОПИЯ (гр)</t>
        </is>
      </c>
      <c r="F120" t="inlineStr">
        <is>
          <t>C</t>
        </is>
      </c>
      <c r="G120" t="inlineStr">
        <is>
          <t>Лампы и осветители</t>
        </is>
      </c>
      <c r="H120" t="inlineStr">
        <is>
          <t>Зыков Павел Андреевич</t>
        </is>
      </c>
      <c r="I120" t="inlineStr">
        <is>
          <t>NIKON INSTRUMENTS EUROPE B.V.</t>
        </is>
      </c>
      <c r="J120" t="inlineStr">
        <is>
          <t>Да</t>
        </is>
      </c>
      <c r="K120" t="inlineStr">
        <is>
          <t>Продажа по себестоимости</t>
        </is>
      </c>
      <c r="L120" t="n">
        <v>1</v>
      </c>
      <c r="O120" t="n">
        <v>1</v>
      </c>
      <c r="P120" t="n">
        <v>592528</v>
      </c>
      <c r="R120" t="n">
        <v>581755</v>
      </c>
      <c r="T120" t="n">
        <v>1</v>
      </c>
      <c r="U120" t="n">
        <v>592528</v>
      </c>
      <c r="V120" t="inlineStr">
        <is>
          <t>не оборачивается</t>
        </is>
      </c>
      <c r="W120" t="inlineStr">
        <is>
          <t>26.04.2026 11:00:01</t>
        </is>
      </c>
      <c r="Z120" t="inlineStr">
        <is>
          <t>Низкий</t>
        </is>
      </c>
    </row>
    <row r="121">
      <c r="A121" t="inlineStr">
        <is>
          <t>Биопсийные кассеты, желтые, 2х250 шт./уп.</t>
        </is>
      </c>
      <c r="B121" t="inlineStr">
        <is>
          <t xml:space="preserve">9406015    </t>
        </is>
      </c>
      <c r="C121" t="inlineStr">
        <is>
          <t>31050104Y</t>
        </is>
      </c>
      <c r="D121" t="inlineStr">
        <is>
          <t>Гистология Расходные материалы</t>
        </is>
      </c>
      <c r="E121" t="inlineStr">
        <is>
          <t>ГИСТОЛОГИЯ</t>
        </is>
      </c>
      <c r="F121" t="inlineStr">
        <is>
          <t>B</t>
        </is>
      </c>
      <c r="G121" t="inlineStr">
        <is>
          <t>Кассеты биопсийные</t>
        </is>
      </c>
      <c r="H121" t="inlineStr">
        <is>
          <t>Воловик Ксения Юрьевна</t>
        </is>
      </c>
      <c r="I121" t="inlineStr">
        <is>
          <t>CITOTEST Scientific</t>
        </is>
      </c>
      <c r="J121" t="inlineStr">
        <is>
          <t>Нет</t>
        </is>
      </c>
      <c r="L121" t="n">
        <v>244.3</v>
      </c>
      <c r="M121" t="n">
        <v>65</v>
      </c>
      <c r="N121" t="n">
        <v>158747</v>
      </c>
      <c r="O121" t="n">
        <v>584</v>
      </c>
      <c r="P121" t="n">
        <v>588915</v>
      </c>
      <c r="Q121" t="n">
        <v>72764</v>
      </c>
      <c r="R121" t="n">
        <v>245893</v>
      </c>
      <c r="S121" t="n">
        <v>0.3</v>
      </c>
      <c r="T121" t="n">
        <v>584</v>
      </c>
      <c r="U121" t="n">
        <v>588915</v>
      </c>
      <c r="V121" t="inlineStr">
        <is>
          <t>0.1 - 0.5</t>
        </is>
      </c>
      <c r="W121" t="inlineStr">
        <is>
          <t>26.04.2026 11:00:01</t>
        </is>
      </c>
      <c r="Z121" t="inlineStr">
        <is>
          <t>Низкий</t>
        </is>
      </c>
      <c r="AA121" t="n">
        <v>85983</v>
      </c>
      <c r="AB121" t="n">
        <v>54</v>
      </c>
      <c r="AC121" t="n">
        <v>35</v>
      </c>
    </row>
    <row r="122">
      <c r="A122" t="inlineStr">
        <is>
          <t>Лампа вспышки - Leica IP C, IP S, Sakura Autowrite</t>
        </is>
      </c>
      <c r="B122" t="inlineStr">
        <is>
          <t>00-00072819</t>
        </is>
      </c>
      <c r="C122" t="inlineStr">
        <is>
          <t>10028</t>
        </is>
      </c>
      <c r="D122" t="inlineStr">
        <is>
          <t>Сервис (медицинское оборудование)</t>
        </is>
      </c>
      <c r="E122" t="inlineStr">
        <is>
          <t>СЕРВИС</t>
        </is>
      </c>
      <c r="F122" t="inlineStr">
        <is>
          <t>X</t>
        </is>
      </c>
      <c r="G122" t="inlineStr">
        <is>
          <t>Оборудование</t>
        </is>
      </c>
      <c r="H122" t="inlineStr">
        <is>
          <t>Алексеева Евгения Владимировна</t>
        </is>
      </c>
      <c r="I122" t="inlineStr">
        <is>
          <t>Leica Mikrosysteme Vertrieb GmbH</t>
        </is>
      </c>
      <c r="J122" t="inlineStr">
        <is>
          <t>Нет</t>
        </is>
      </c>
      <c r="L122" t="n">
        <v>4.9</v>
      </c>
      <c r="O122" t="n">
        <v>5</v>
      </c>
      <c r="P122" t="n">
        <v>586930</v>
      </c>
      <c r="R122" t="n">
        <v>576258</v>
      </c>
      <c r="T122" t="n">
        <v>5</v>
      </c>
      <c r="U122" t="n">
        <v>586930</v>
      </c>
      <c r="V122" t="inlineStr">
        <is>
          <t>не оборачивается</t>
        </is>
      </c>
      <c r="W122" t="inlineStr">
        <is>
          <t>26.04.2026 11:00:01</t>
        </is>
      </c>
      <c r="Z122" t="inlineStr">
        <is>
          <t>Низкий</t>
        </is>
      </c>
    </row>
    <row r="123">
      <c r="A123" t="inlineStr">
        <is>
          <t>Кювета для образцов Cyto-Tek® 1 mL</t>
        </is>
      </c>
      <c r="B123" t="inlineStr">
        <is>
          <t xml:space="preserve">9410099    </t>
        </is>
      </c>
      <c r="C123" t="inlineStr">
        <is>
          <t>4329</t>
        </is>
      </c>
      <c r="D123" t="inlineStr">
        <is>
          <t>Женское здоровье расходные материалы</t>
        </is>
      </c>
      <c r="E123" t="inlineStr">
        <is>
          <t>ЖЕНСКОЕ ЗДОРОВЬЕ</t>
        </is>
      </c>
      <c r="F123" t="inlineStr">
        <is>
          <t>C</t>
        </is>
      </c>
      <c r="G123" t="inlineStr">
        <is>
          <t>Кювета для образцов</t>
        </is>
      </c>
      <c r="H123" t="inlineStr">
        <is>
          <t>Воловик Ксения Юрьевна</t>
        </is>
      </c>
      <c r="I123" t="inlineStr">
        <is>
          <t>Sakura Finetek Europe B.V., Нидерланды</t>
        </is>
      </c>
      <c r="J123" t="inlineStr">
        <is>
          <t>Да</t>
        </is>
      </c>
      <c r="K123" t="inlineStr">
        <is>
          <t>Склад</t>
        </is>
      </c>
      <c r="L123" t="n">
        <v>6.9</v>
      </c>
      <c r="O123" t="n">
        <v>7</v>
      </c>
      <c r="P123" t="n">
        <v>580868</v>
      </c>
      <c r="R123" t="n">
        <v>570307</v>
      </c>
      <c r="T123" t="n">
        <v>7</v>
      </c>
      <c r="U123" t="n">
        <v>580868</v>
      </c>
      <c r="V123" t="inlineStr">
        <is>
          <t>не оборачивается</t>
        </is>
      </c>
      <c r="W123" t="inlineStr">
        <is>
          <t>26.04.2026 11:00:01</t>
        </is>
      </c>
      <c r="Z123" t="inlineStr">
        <is>
          <t>Низкий</t>
        </is>
      </c>
    </row>
    <row r="124">
      <c r="A124" t="inlineStr">
        <is>
          <t>Диафрагма для воздушного насоса (VIP/Jr)</t>
        </is>
      </c>
      <c r="B124" t="inlineStr">
        <is>
          <t xml:space="preserve">9411412    </t>
        </is>
      </c>
      <c r="C124" t="inlineStr">
        <is>
          <t>D9-80-0052</t>
        </is>
      </c>
      <c r="D124" t="inlineStr">
        <is>
          <t>Техническое обслуживание/ремонт</t>
        </is>
      </c>
      <c r="E124" t="inlineStr">
        <is>
          <t>СЕРВИС</t>
        </is>
      </c>
      <c r="F124" t="inlineStr">
        <is>
          <t>X</t>
        </is>
      </c>
      <c r="G124" t="inlineStr">
        <is>
          <t>Запасные части к прибору (Проводка)</t>
        </is>
      </c>
      <c r="H124" t="inlineStr">
        <is>
          <t>Миронов Виктор Александрович</t>
        </is>
      </c>
      <c r="I124" t="inlineStr">
        <is>
          <t>Sakura Finetek Europe B.V., Нидерланды</t>
        </is>
      </c>
      <c r="J124" t="inlineStr">
        <is>
          <t>Нет</t>
        </is>
      </c>
      <c r="L124" t="n">
        <v>32.5</v>
      </c>
      <c r="M124" t="n">
        <v>2</v>
      </c>
      <c r="N124" t="n">
        <v>127136</v>
      </c>
      <c r="O124" t="n">
        <v>20</v>
      </c>
      <c r="P124" t="n">
        <v>580381</v>
      </c>
      <c r="Q124" t="n">
        <v>65047</v>
      </c>
      <c r="R124" t="n">
        <v>966431</v>
      </c>
      <c r="S124" t="n">
        <v>0.07000000000000001</v>
      </c>
      <c r="T124" t="n">
        <v>12</v>
      </c>
      <c r="U124" t="n">
        <v>348229</v>
      </c>
      <c r="V124" t="inlineStr">
        <is>
          <t>не оборачивается</t>
        </is>
      </c>
      <c r="W124" t="inlineStr">
        <is>
          <t>26.04.2026 11:00:01</t>
        </is>
      </c>
      <c r="X124" t="n">
        <v>8</v>
      </c>
      <c r="Y124" t="n">
        <v>232153</v>
      </c>
      <c r="Z124" t="inlineStr">
        <is>
          <t>Низкий</t>
        </is>
      </c>
      <c r="AA124" t="n">
        <v>62089</v>
      </c>
      <c r="AB124" t="n">
        <v>49</v>
      </c>
      <c r="AC124" t="n">
        <v>6.4</v>
      </c>
    </row>
    <row r="125">
      <c r="A125" t="inlineStr">
        <is>
          <t>Прижимная пластина 26 град. в сборе с подложкой (для микротома Sakura Accu-Cut® SRM™ 200)</t>
        </is>
      </c>
      <c r="B125" t="inlineStr">
        <is>
          <t xml:space="preserve">9723825    </t>
        </is>
      </c>
      <c r="C125" t="inlineStr">
        <is>
          <t>050233128</t>
        </is>
      </c>
      <c r="D125" t="inlineStr">
        <is>
          <t>Техническое обслуживание/ремонт</t>
        </is>
      </c>
      <c r="E125" t="inlineStr">
        <is>
          <t>СЕРВИС</t>
        </is>
      </c>
      <c r="F125" t="inlineStr">
        <is>
          <t>X</t>
        </is>
      </c>
      <c r="G125" t="inlineStr">
        <is>
          <t>Принадлежности к микротому</t>
        </is>
      </c>
      <c r="H125" t="inlineStr">
        <is>
          <t>Давыдов Дмитрий Алексеевич</t>
        </is>
      </c>
      <c r="I125" t="inlineStr">
        <is>
          <t>Sakura Finetek Europe B.V., Нидерланды</t>
        </is>
      </c>
      <c r="J125" t="inlineStr">
        <is>
          <t>Нет</t>
        </is>
      </c>
      <c r="L125" t="n">
        <v>6.5</v>
      </c>
      <c r="M125" t="n">
        <v>1</v>
      </c>
      <c r="N125" t="n">
        <v>193057</v>
      </c>
      <c r="O125" t="n">
        <v>6</v>
      </c>
      <c r="P125" t="n">
        <v>574737</v>
      </c>
      <c r="Q125" t="n">
        <v>20950</v>
      </c>
      <c r="R125" t="n">
        <v>574118</v>
      </c>
      <c r="S125" t="n">
        <v>0.04</v>
      </c>
      <c r="T125" t="n">
        <v>6</v>
      </c>
      <c r="U125" t="n">
        <v>574737</v>
      </c>
      <c r="V125" t="inlineStr">
        <is>
          <t>не оборачивается</t>
        </is>
      </c>
      <c r="W125" t="inlineStr">
        <is>
          <t>26.04.2026 11:00:01</t>
        </is>
      </c>
      <c r="Z125" t="inlineStr">
        <is>
          <t>Низкий</t>
        </is>
      </c>
      <c r="AA125" t="n">
        <v>172107</v>
      </c>
      <c r="AB125" t="n">
        <v>89</v>
      </c>
      <c r="AC125" t="n">
        <v>30</v>
      </c>
    </row>
    <row r="126">
      <c r="A126" t="inlineStr">
        <is>
          <t>Стекла предметные Silane IV с полем для маркировки розового цвета 20 мм, шлифованный край, 100 шт/уп</t>
        </is>
      </c>
      <c r="B126" t="inlineStr">
        <is>
          <t>00-00042944</t>
        </is>
      </c>
      <c r="C126" t="inlineStr">
        <is>
          <t>51362A</t>
        </is>
      </c>
      <c r="D126" t="inlineStr">
        <is>
          <t>Гистология Расходные материалы</t>
        </is>
      </c>
      <c r="E126" t="inlineStr">
        <is>
          <t>ГИСТОЛОГИЯ</t>
        </is>
      </c>
      <c r="F126" t="inlineStr">
        <is>
          <t>B</t>
        </is>
      </c>
      <c r="G126" t="inlineStr">
        <is>
          <t>Стекла предметные адгезивные</t>
        </is>
      </c>
      <c r="H126" t="inlineStr">
        <is>
          <t>Воловик Ксения Юрьевна</t>
        </is>
      </c>
      <c r="I126" t="inlineStr">
        <is>
          <t>MUTO PURE CHEMICALS CO.,LTD</t>
        </is>
      </c>
      <c r="J126" t="inlineStr">
        <is>
          <t>Нет</t>
        </is>
      </c>
      <c r="L126" t="n">
        <v>276.8</v>
      </c>
      <c r="M126" t="n">
        <v>925</v>
      </c>
      <c r="N126" t="n">
        <v>3439186</v>
      </c>
      <c r="O126" t="n">
        <v>388</v>
      </c>
      <c r="P126" t="n">
        <v>574699</v>
      </c>
      <c r="Q126" t="n">
        <v>1527317</v>
      </c>
      <c r="R126" t="n">
        <v>409982</v>
      </c>
      <c r="S126" t="n">
        <v>3.73</v>
      </c>
      <c r="T126" t="n">
        <v>186</v>
      </c>
      <c r="U126" t="n">
        <v>275500</v>
      </c>
      <c r="V126" t="inlineStr">
        <is>
          <t>2 - 4</t>
        </is>
      </c>
      <c r="W126" t="inlineStr">
        <is>
          <t>26.04.2026 11:00:01</t>
        </is>
      </c>
      <c r="X126" t="n">
        <v>202</v>
      </c>
      <c r="Y126" t="n">
        <v>299199</v>
      </c>
      <c r="Z126" t="inlineStr">
        <is>
          <t>Средний</t>
        </is>
      </c>
      <c r="AA126" t="n">
        <v>1911870</v>
      </c>
      <c r="AB126" t="n">
        <v>56</v>
      </c>
      <c r="AC126" t="n">
        <v>466.3</v>
      </c>
    </row>
    <row r="127">
      <c r="A127" t="inlineStr">
        <is>
          <t>Монитор для цифровой патологии</t>
        </is>
      </c>
      <c r="B127" t="inlineStr">
        <is>
          <t>00-00051386</t>
        </is>
      </c>
      <c r="C127" t="inlineStr">
        <is>
          <t>BVEX2710Q</t>
        </is>
      </c>
      <c r="D127" t="inlineStr">
        <is>
          <t>Сканеры</t>
        </is>
      </c>
      <c r="E127" t="inlineStr">
        <is>
          <t>ЦИФРОВЫЕ ПРОДУКТЫ</t>
        </is>
      </c>
      <c r="F127" t="inlineStr">
        <is>
          <t>D</t>
        </is>
      </c>
      <c r="G127" t="inlineStr">
        <is>
          <t>Оборудование</t>
        </is>
      </c>
      <c r="H127" t="inlineStr">
        <is>
          <t>Симаков Александр Сергеевич</t>
        </is>
      </c>
      <c r="I127" t="inlineStr">
        <is>
          <t>Тач Лаб, Санкт-Петербург</t>
        </is>
      </c>
      <c r="J127" t="inlineStr">
        <is>
          <t>Да</t>
        </is>
      </c>
      <c r="K127" t="inlineStr">
        <is>
          <t>Склад</t>
        </is>
      </c>
      <c r="L127" t="n">
        <v>13.5</v>
      </c>
      <c r="M127" t="n">
        <v>2</v>
      </c>
      <c r="O127" t="n">
        <v>14</v>
      </c>
      <c r="P127" t="n">
        <v>568667</v>
      </c>
      <c r="Q127" t="n">
        <v>105260</v>
      </c>
      <c r="R127" t="n">
        <v>548769</v>
      </c>
      <c r="S127" t="n">
        <v>0.19</v>
      </c>
      <c r="T127" t="n">
        <v>14</v>
      </c>
      <c r="U127" t="n">
        <v>568667</v>
      </c>
      <c r="V127" t="inlineStr">
        <is>
          <t>0.1 - 0.5</t>
        </is>
      </c>
      <c r="W127" t="inlineStr">
        <is>
          <t>26.04.2026 11:00:01</t>
        </is>
      </c>
      <c r="Z127" t="inlineStr">
        <is>
          <t>Низкий</t>
        </is>
      </c>
      <c r="AA127" t="n">
        <v>-105260</v>
      </c>
      <c r="AC127" t="n">
        <v>-19.2</v>
      </c>
    </row>
    <row r="128">
      <c r="A128" t="inlineStr">
        <is>
          <t>ИБП POWERCOM Smart King Pro+ SPT-3000-II LCD, 3000ВA</t>
        </is>
      </c>
      <c r="B128" t="inlineStr">
        <is>
          <t>00-00069939</t>
        </is>
      </c>
      <c r="C128" t="inlineStr">
        <is>
          <t>1152569</t>
        </is>
      </c>
      <c r="D128" t="inlineStr">
        <is>
          <t>ИГХ оборудование</t>
        </is>
      </c>
      <c r="E128" t="inlineStr">
        <is>
          <t>ОНКОДИАГНОСТИКА</t>
        </is>
      </c>
      <c r="F128" t="inlineStr">
        <is>
          <t>C</t>
        </is>
      </c>
      <c r="G128" t="inlineStr">
        <is>
          <t>Составные части</t>
        </is>
      </c>
      <c r="H128" t="inlineStr">
        <is>
          <t>Лещенко Элеонора Дмитриевна</t>
        </is>
      </c>
      <c r="I128" t="inlineStr">
        <is>
          <t>Ситилинк, Москва</t>
        </is>
      </c>
      <c r="J128" t="inlineStr">
        <is>
          <t>Нет</t>
        </is>
      </c>
      <c r="L128" t="n">
        <v>7.6</v>
      </c>
      <c r="M128" t="n">
        <v>12</v>
      </c>
      <c r="N128" t="n">
        <v>673014</v>
      </c>
      <c r="O128" t="n">
        <v>13</v>
      </c>
      <c r="P128" t="n">
        <v>556386</v>
      </c>
      <c r="Q128" t="n">
        <v>580875</v>
      </c>
      <c r="R128" t="n">
        <v>318312</v>
      </c>
      <c r="S128" t="n">
        <v>1.82</v>
      </c>
      <c r="T128" t="n">
        <v>13</v>
      </c>
      <c r="U128" t="n">
        <v>556386</v>
      </c>
      <c r="V128" t="inlineStr">
        <is>
          <t>1 - 2</t>
        </is>
      </c>
      <c r="W128" t="inlineStr">
        <is>
          <t>26.04.2026 11:00:01</t>
        </is>
      </c>
      <c r="Z128" t="inlineStr">
        <is>
          <t>Средний</t>
        </is>
      </c>
      <c r="AA128" t="n">
        <v>92139</v>
      </c>
      <c r="AB128" t="n">
        <v>14</v>
      </c>
      <c r="AC128" t="n">
        <v>28.9</v>
      </c>
    </row>
    <row r="129">
      <c r="A129" t="inlineStr">
        <is>
          <t>Блок питания высоковольтной лампы (AutoWrite)</t>
        </is>
      </c>
      <c r="B129" t="inlineStr">
        <is>
          <t>00-00049498</t>
        </is>
      </c>
      <c r="C129" t="inlineStr">
        <is>
          <t>AP060252967</t>
        </is>
      </c>
      <c r="D129" t="inlineStr">
        <is>
          <t>Техническое обслуживание/ремонт</t>
        </is>
      </c>
      <c r="E129" t="inlineStr">
        <is>
          <t>СЕРВИС</t>
        </is>
      </c>
      <c r="F129" t="inlineStr">
        <is>
          <t>X</t>
        </is>
      </c>
      <c r="G129" t="inlineStr">
        <is>
          <t>Запасные части к прибору (Маркировка)</t>
        </is>
      </c>
      <c r="H129" t="inlineStr">
        <is>
          <t>Демендеев Андрей Андреевич</t>
        </is>
      </c>
      <c r="I129" t="inlineStr">
        <is>
          <t>Sakura Finetek Europe B.V., Нидерланды</t>
        </is>
      </c>
      <c r="J129" t="inlineStr">
        <is>
          <t>Нет</t>
        </is>
      </c>
      <c r="L129" t="n">
        <v>2</v>
      </c>
      <c r="O129" t="n">
        <v>2</v>
      </c>
      <c r="P129" t="n">
        <v>550718</v>
      </c>
      <c r="R129" t="n">
        <v>540705</v>
      </c>
      <c r="T129" t="n">
        <v>2</v>
      </c>
      <c r="U129" t="n">
        <v>550718</v>
      </c>
      <c r="V129" t="inlineStr">
        <is>
          <t>не оборачивается</t>
        </is>
      </c>
      <c r="W129" t="inlineStr">
        <is>
          <t>26.04.2026 11:00:01</t>
        </is>
      </c>
      <c r="Z129" t="inlineStr">
        <is>
          <t>Низкий</t>
        </is>
      </c>
    </row>
    <row r="130">
      <c r="A130" t="inlineStr">
        <is>
          <t>Панель антител РМЖ,(ER,PR,HER2,Ki67), 6 мл, готовые к применению</t>
        </is>
      </c>
      <c r="B130" t="inlineStr">
        <is>
          <t>00-00076488</t>
        </is>
      </c>
      <c r="C130" t="inlineStr">
        <is>
          <t>DMRD0361-6ml</t>
        </is>
      </c>
      <c r="D130" t="inlineStr">
        <is>
          <t>ИГХ расходные материалы</t>
        </is>
      </c>
      <c r="E130" t="inlineStr">
        <is>
          <t>ОНКОДИАГНОСТИКА</t>
        </is>
      </c>
      <c r="F130" t="inlineStr">
        <is>
          <t>C</t>
        </is>
      </c>
      <c r="G130" t="inlineStr">
        <is>
          <t>Антитела</t>
        </is>
      </c>
      <c r="H130" t="inlineStr">
        <is>
          <t>Лещенко Элеонора Дмитриевна</t>
        </is>
      </c>
      <c r="I130" t="inlineStr">
        <is>
          <t>Dartmon Biotechnology</t>
        </is>
      </c>
      <c r="J130" t="inlineStr">
        <is>
          <t>Нет</t>
        </is>
      </c>
      <c r="L130" t="n">
        <v>3.7</v>
      </c>
      <c r="M130" t="n">
        <v>14</v>
      </c>
      <c r="N130" t="n">
        <v>1845643</v>
      </c>
      <c r="O130" t="n">
        <v>10</v>
      </c>
      <c r="P130" t="n">
        <v>539156</v>
      </c>
      <c r="Q130" t="n">
        <v>866439</v>
      </c>
      <c r="R130" t="n">
        <v>203074</v>
      </c>
      <c r="S130" t="n">
        <v>4.27</v>
      </c>
      <c r="V130" t="inlineStr">
        <is>
          <t>4 - 8</t>
        </is>
      </c>
      <c r="W130" t="inlineStr">
        <is>
          <t>26.04.2026 11:00:01</t>
        </is>
      </c>
      <c r="X130" t="n">
        <v>10</v>
      </c>
      <c r="Y130" t="n">
        <v>539156</v>
      </c>
      <c r="Z130" t="inlineStr">
        <is>
          <t>Высокий</t>
        </is>
      </c>
      <c r="AA130" t="n">
        <v>979204</v>
      </c>
      <c r="AB130" t="n">
        <v>53</v>
      </c>
      <c r="AC130" t="n">
        <v>482.2</v>
      </c>
    </row>
    <row r="131">
      <c r="A131" t="inlineStr">
        <is>
          <t>АКЦИЯ! ОСТАТКИ! НЕДОСТУПНО ПОД НОВЫЕ ПРОЕКТЫ Агар с кровью барана (основа) 0,5 кг</t>
        </is>
      </c>
      <c r="B131" t="inlineStr">
        <is>
          <t xml:space="preserve">9401928    </t>
        </is>
      </c>
      <c r="C131" t="inlineStr">
        <is>
          <t>CM0854B</t>
        </is>
      </c>
      <c r="D131" t="inlineStr">
        <is>
          <t xml:space="preserve">Микробиология (Расходные материалы КЛИНИКА) </t>
        </is>
      </c>
      <c r="E131" t="inlineStr">
        <is>
          <t>МИКРОБИОЛОГИЯ КЛИНИЧЕСКАЯ</t>
        </is>
      </c>
      <c r="F131" t="inlineStr">
        <is>
          <t>D</t>
        </is>
      </c>
      <c r="G131" t="inlineStr">
        <is>
          <t>Сухие среды и компоненты</t>
        </is>
      </c>
      <c r="H131" t="inlineStr">
        <is>
          <t>Богданенко Анастасия Александровна</t>
        </is>
      </c>
      <c r="I131" t="inlineStr">
        <is>
          <t>Oxoid</t>
        </is>
      </c>
      <c r="J131" t="inlineStr">
        <is>
          <t>Да</t>
        </is>
      </c>
      <c r="K131" t="inlineStr">
        <is>
          <t>Продажа с GM 20%</t>
        </is>
      </c>
      <c r="L131" t="n">
        <v>54.1</v>
      </c>
      <c r="M131" t="n">
        <v>30</v>
      </c>
      <c r="N131" t="n">
        <v>380157</v>
      </c>
      <c r="O131" t="n">
        <v>47</v>
      </c>
      <c r="P131" t="n">
        <v>538348</v>
      </c>
      <c r="Q131" t="n">
        <v>383892</v>
      </c>
      <c r="R131" t="n">
        <v>620193</v>
      </c>
      <c r="S131" t="n">
        <v>0.62</v>
      </c>
      <c r="T131" t="n">
        <v>47</v>
      </c>
      <c r="U131" t="n">
        <v>538348</v>
      </c>
      <c r="V131" t="inlineStr">
        <is>
          <t>0.5 - 1</t>
        </is>
      </c>
      <c r="W131" t="inlineStr">
        <is>
          <t>26.04.2026 11:00:01</t>
        </is>
      </c>
      <c r="Z131" t="inlineStr">
        <is>
          <t>Низкий</t>
        </is>
      </c>
      <c r="AA131" t="n">
        <v>-3734</v>
      </c>
      <c r="AB131" t="n">
        <v>-1</v>
      </c>
      <c r="AC131" t="n">
        <v>-0.6</v>
      </c>
    </row>
    <row r="132">
      <c r="A132" t="inlineStr">
        <is>
          <t>Годовой комплект для обслуживания (Excelsior)</t>
        </is>
      </c>
      <c r="B132" t="inlineStr">
        <is>
          <t>00-00065578</t>
        </is>
      </c>
      <c r="C132" t="inlineStr">
        <is>
          <t>A82310043</t>
        </is>
      </c>
      <c r="D132" t="inlineStr">
        <is>
          <t>Техническое обслуживание/ремонт</t>
        </is>
      </c>
      <c r="E132" t="inlineStr">
        <is>
          <t>СЕРВИС</t>
        </is>
      </c>
      <c r="F132" t="inlineStr">
        <is>
          <t>X</t>
        </is>
      </c>
      <c r="G132" t="inlineStr">
        <is>
          <t>Оборудование</t>
        </is>
      </c>
      <c r="H132" t="inlineStr">
        <is>
          <t>Алексеева Евгения Владимировна</t>
        </is>
      </c>
      <c r="I132" t="inlineStr">
        <is>
          <t>LYSCHOR GUNEY ELEKTRİK TİCARET LİMİTED ŞİRKETİ</t>
        </is>
      </c>
      <c r="J132" t="inlineStr">
        <is>
          <t>Нет</t>
        </is>
      </c>
      <c r="L132" t="n">
        <v>4.9</v>
      </c>
      <c r="O132" t="n">
        <v>5</v>
      </c>
      <c r="P132" t="n">
        <v>531921</v>
      </c>
      <c r="R132" t="n">
        <v>522250</v>
      </c>
      <c r="T132" t="n">
        <v>5</v>
      </c>
      <c r="U132" t="n">
        <v>531921</v>
      </c>
      <c r="V132" t="inlineStr">
        <is>
          <t>не оборачивается</t>
        </is>
      </c>
      <c r="W132" t="inlineStr">
        <is>
          <t>26.04.2026 11:00:01</t>
        </is>
      </c>
      <c r="Z132" t="inlineStr">
        <is>
          <t>Низкий</t>
        </is>
      </c>
    </row>
    <row r="133">
      <c r="A133" t="inlineStr">
        <is>
          <t>Биопсийные кассеты, голубые, 2х250 шт./уп.</t>
        </is>
      </c>
      <c r="B133" t="inlineStr">
        <is>
          <t xml:space="preserve">9406018    </t>
        </is>
      </c>
      <c r="C133" t="inlineStr">
        <is>
          <t>31050104B</t>
        </is>
      </c>
      <c r="D133" t="inlineStr">
        <is>
          <t>Гистология Расходные материалы</t>
        </is>
      </c>
      <c r="E133" t="inlineStr">
        <is>
          <t>ГИСТОЛОГИЯ</t>
        </is>
      </c>
      <c r="F133" t="inlineStr">
        <is>
          <t>C</t>
        </is>
      </c>
      <c r="G133" t="inlineStr">
        <is>
          <t>Кассеты биопсийные</t>
        </is>
      </c>
      <c r="H133" t="inlineStr">
        <is>
          <t>Воловик Ксения Юрьевна</t>
        </is>
      </c>
      <c r="I133" t="inlineStr">
        <is>
          <t>CITOTEST Scientific</t>
        </is>
      </c>
      <c r="J133" t="inlineStr">
        <is>
          <t>Да</t>
        </is>
      </c>
      <c r="K133" t="inlineStr">
        <is>
          <t>Склад</t>
        </is>
      </c>
      <c r="L133" t="n">
        <v>184.5</v>
      </c>
      <c r="M133" t="n">
        <v>14</v>
      </c>
      <c r="N133" t="n">
        <v>24948</v>
      </c>
      <c r="O133" t="n">
        <v>563</v>
      </c>
      <c r="P133" t="n">
        <v>515071</v>
      </c>
      <c r="Q133" t="n">
        <v>15820</v>
      </c>
      <c r="R133" t="n">
        <v>173056</v>
      </c>
      <c r="S133" t="n">
        <v>0.09</v>
      </c>
      <c r="T133" t="n">
        <v>563</v>
      </c>
      <c r="U133" t="n">
        <v>515071</v>
      </c>
      <c r="V133" t="inlineStr">
        <is>
          <t>не оборачивается</t>
        </is>
      </c>
      <c r="W133" t="inlineStr">
        <is>
          <t>26.04.2026 11:00:01</t>
        </is>
      </c>
      <c r="Z133" t="inlineStr">
        <is>
          <t>Низкий</t>
        </is>
      </c>
      <c r="AA133" t="n">
        <v>9128</v>
      </c>
      <c r="AB133" t="n">
        <v>37</v>
      </c>
      <c r="AC133" t="n">
        <v>5.3</v>
      </c>
    </row>
    <row r="134">
      <c r="A134" t="inlineStr">
        <is>
          <t>Печатающая головка (AutoWrite)(С)</t>
        </is>
      </c>
      <c r="B134" t="inlineStr">
        <is>
          <t>00-00004373</t>
        </is>
      </c>
      <c r="C134" t="inlineStr">
        <is>
          <t>AP060133404(С)</t>
        </is>
      </c>
      <c r="D134" t="inlineStr">
        <is>
          <t>Техническое обслуживание/ремонт</t>
        </is>
      </c>
      <c r="E134" t="inlineStr">
        <is>
          <t>СЕРВИС</t>
        </is>
      </c>
      <c r="F134" t="inlineStr">
        <is>
          <t>X</t>
        </is>
      </c>
      <c r="G134" t="inlineStr">
        <is>
          <t>Запасные части к прибору (Маркировка)</t>
        </is>
      </c>
      <c r="H134" t="inlineStr">
        <is>
          <t>Имамутдинов Роман Рустемович</t>
        </is>
      </c>
      <c r="I134" t="inlineStr">
        <is>
          <t>САЙН СЕРВИС, Новосибирск</t>
        </is>
      </c>
      <c r="J134" t="inlineStr">
        <is>
          <t>Нет</t>
        </is>
      </c>
      <c r="L134" t="n">
        <v>17.7</v>
      </c>
      <c r="O134" t="n">
        <v>18</v>
      </c>
      <c r="P134" t="n">
        <v>512200</v>
      </c>
      <c r="R134" t="n">
        <v>502887</v>
      </c>
      <c r="T134" t="n">
        <v>18</v>
      </c>
      <c r="U134" t="n">
        <v>512200</v>
      </c>
      <c r="V134" t="inlineStr">
        <is>
          <t>не оборачивается</t>
        </is>
      </c>
      <c r="W134" t="inlineStr">
        <is>
          <t>26.04.2026 11:00:01</t>
        </is>
      </c>
      <c r="Z134" t="inlineStr">
        <is>
          <t>Низкий</t>
        </is>
      </c>
    </row>
    <row r="135">
      <c r="A135" t="inlineStr">
        <is>
          <t>Ртутная лампа C-LHGFI</t>
        </is>
      </c>
      <c r="B135" t="inlineStr">
        <is>
          <t xml:space="preserve">9410397    </t>
        </is>
      </c>
      <c r="C135" t="inlineStr">
        <is>
          <t>MBF74650</t>
        </is>
      </c>
      <c r="D135" t="inlineStr">
        <is>
          <t>Микроскопия</t>
        </is>
      </c>
      <c r="E135" t="inlineStr">
        <is>
          <t>МИКРОСКОПИЯ (гр)</t>
        </is>
      </c>
      <c r="F135" t="inlineStr">
        <is>
          <t>C</t>
        </is>
      </c>
      <c r="G135" t="inlineStr">
        <is>
          <t>Флуоресценция</t>
        </is>
      </c>
      <c r="H135" t="inlineStr">
        <is>
          <t>Зыков Павел Андреевич</t>
        </is>
      </c>
      <c r="I135" t="inlineStr">
        <is>
          <t>NIKON INSTRUMENTS EUROPE B.V.</t>
        </is>
      </c>
      <c r="J135" t="inlineStr">
        <is>
          <t>Да</t>
        </is>
      </c>
      <c r="K135" t="inlineStr">
        <is>
          <t>Склад</t>
        </is>
      </c>
      <c r="L135" t="n">
        <v>6.5</v>
      </c>
      <c r="M135" t="n">
        <v>1</v>
      </c>
      <c r="N135" t="n">
        <v>230334</v>
      </c>
      <c r="O135" t="n">
        <v>6</v>
      </c>
      <c r="P135" t="n">
        <v>512097</v>
      </c>
      <c r="Q135" t="n">
        <v>109145</v>
      </c>
      <c r="R135" t="n">
        <v>552444</v>
      </c>
      <c r="S135" t="n">
        <v>0.2</v>
      </c>
      <c r="T135" t="n">
        <v>6</v>
      </c>
      <c r="U135" t="n">
        <v>512097</v>
      </c>
      <c r="V135" t="inlineStr">
        <is>
          <t>0.1 - 0.5</t>
        </is>
      </c>
      <c r="W135" t="inlineStr">
        <is>
          <t>26.04.2026 11:00:01</t>
        </is>
      </c>
      <c r="Z135" t="inlineStr">
        <is>
          <t>Низкий</t>
        </is>
      </c>
      <c r="AA135" t="n">
        <v>121189</v>
      </c>
      <c r="AB135" t="n">
        <v>53</v>
      </c>
      <c r="AC135" t="n">
        <v>21.9</v>
      </c>
    </row>
    <row r="136">
      <c r="A136" t="inlineStr">
        <is>
          <t>Набор инструментов для вскрытия в алюминиевом кейсе по ТУ 9437-014-89079081-2013</t>
        </is>
      </c>
      <c r="B136" t="inlineStr">
        <is>
          <t xml:space="preserve">9710419    </t>
        </is>
      </c>
      <c r="C136" t="inlineStr">
        <is>
          <t>BV35500</t>
        </is>
      </c>
      <c r="D136" t="inlineStr">
        <is>
          <t>Морг</t>
        </is>
      </c>
      <c r="E136" t="inlineStr">
        <is>
          <t>СПЕЦИАЛЬНОЕ ОБОРУДОВАНИЕ</t>
        </is>
      </c>
      <c r="F136" t="inlineStr">
        <is>
          <t>B</t>
        </is>
      </c>
      <c r="G136" t="inlineStr">
        <is>
          <t>Инструменты для аутопcии</t>
        </is>
      </c>
      <c r="H136" t="inlineStr">
        <is>
          <t>Букин Дмитрий Игоревич</t>
        </is>
      </c>
      <c r="I136" t="inlineStr">
        <is>
          <t>Эрго Продакшн</t>
        </is>
      </c>
      <c r="J136" t="inlineStr">
        <is>
          <t>Нет</t>
        </is>
      </c>
      <c r="L136" t="n">
        <v>5.5</v>
      </c>
      <c r="M136" t="n">
        <v>13</v>
      </c>
      <c r="N136" t="n">
        <v>1475075</v>
      </c>
      <c r="O136" t="n">
        <v>7</v>
      </c>
      <c r="P136" t="n">
        <v>509161</v>
      </c>
      <c r="Q136" t="n">
        <v>931575</v>
      </c>
      <c r="R136" t="n">
        <v>404531</v>
      </c>
      <c r="S136" t="n">
        <v>2.3</v>
      </c>
      <c r="T136" t="n">
        <v>7</v>
      </c>
      <c r="U136" t="n">
        <v>509161</v>
      </c>
      <c r="V136" t="inlineStr">
        <is>
          <t>2 - 4</t>
        </is>
      </c>
      <c r="W136" t="inlineStr">
        <is>
          <t>26.04.2026 11:00:01</t>
        </is>
      </c>
      <c r="Z136" t="inlineStr">
        <is>
          <t>Средний</t>
        </is>
      </c>
      <c r="AA136" t="n">
        <v>496131</v>
      </c>
      <c r="AB136" t="n">
        <v>34</v>
      </c>
      <c r="AC136" t="n">
        <v>122.6</v>
      </c>
    </row>
    <row r="137">
      <c r="A137" t="inlineStr">
        <is>
          <t>Вилка-фиксатор для вырезки материала 1,5 мм</t>
        </is>
      </c>
      <c r="B137" t="inlineStr">
        <is>
          <t xml:space="preserve">9410142    </t>
        </is>
      </c>
      <c r="C137" t="inlineStr">
        <is>
          <t>4803</t>
        </is>
      </c>
      <c r="D137" t="inlineStr">
        <is>
          <t>Гистология Расходные материалы</t>
        </is>
      </c>
      <c r="E137" t="inlineStr">
        <is>
          <t>ГИСТОЛОГИЯ</t>
        </is>
      </c>
      <c r="F137" t="inlineStr">
        <is>
          <t>C</t>
        </is>
      </c>
      <c r="G137" t="inlineStr">
        <is>
          <t>Инструменты для вырезки</t>
        </is>
      </c>
      <c r="H137" t="inlineStr">
        <is>
          <t>Воловик Ксения Юрьевна</t>
        </is>
      </c>
      <c r="I137" t="inlineStr">
        <is>
          <t>Sakura Finetek Europe B.V., Нидерланды</t>
        </is>
      </c>
      <c r="J137" t="inlineStr">
        <is>
          <t>Да</t>
        </is>
      </c>
      <c r="K137" t="inlineStr">
        <is>
          <t>Склад</t>
        </is>
      </c>
      <c r="L137" t="n">
        <v>8.800000000000001</v>
      </c>
      <c r="M137" t="n">
        <v>4</v>
      </c>
      <c r="N137" t="n">
        <v>316075</v>
      </c>
      <c r="O137" t="n">
        <v>6</v>
      </c>
      <c r="P137" t="n">
        <v>507853</v>
      </c>
      <c r="Q137" t="n">
        <v>396451</v>
      </c>
      <c r="R137" t="n">
        <v>742805</v>
      </c>
      <c r="S137" t="n">
        <v>0.53</v>
      </c>
      <c r="T137" t="n">
        <v>5</v>
      </c>
      <c r="U137" t="n">
        <v>423211</v>
      </c>
      <c r="V137" t="inlineStr">
        <is>
          <t>0.5 - 1</t>
        </is>
      </c>
      <c r="W137" t="inlineStr">
        <is>
          <t>26.04.2026 11:00:01</t>
        </is>
      </c>
      <c r="X137" t="n">
        <v>1</v>
      </c>
      <c r="Y137" t="n">
        <v>84642</v>
      </c>
      <c r="Z137" t="inlineStr">
        <is>
          <t>Низкий</t>
        </is>
      </c>
      <c r="AA137" t="n">
        <v>-80376</v>
      </c>
      <c r="AB137" t="n">
        <v>-25</v>
      </c>
      <c r="AC137" t="n">
        <v>-10.8</v>
      </c>
    </row>
    <row r="138">
      <c r="A138" t="inlineStr">
        <is>
          <t>Резервуар для реагентов для аппарата VIP6</t>
        </is>
      </c>
      <c r="B138" t="inlineStr">
        <is>
          <t xml:space="preserve">9704778    </t>
        </is>
      </c>
      <c r="C138" t="inlineStr">
        <is>
          <t>6035</t>
        </is>
      </c>
      <c r="D138" t="inlineStr">
        <is>
          <t>Гистология Оборудование</t>
        </is>
      </c>
      <c r="E138" t="inlineStr">
        <is>
          <t>ГИСТОЛОГИЯ</t>
        </is>
      </c>
      <c r="F138" t="inlineStr">
        <is>
          <t>C</t>
        </is>
      </c>
      <c r="G138" t="inlineStr">
        <is>
          <t>Принадлежности для аппаратов вакуумной проводки</t>
        </is>
      </c>
      <c r="H138" t="inlineStr">
        <is>
          <t>Декрет с 27.03.2026 Власова Анастасия Алексеевна</t>
        </is>
      </c>
      <c r="I138" t="inlineStr">
        <is>
          <t>Sakura Finetek Europe B.V., Нидерланды</t>
        </is>
      </c>
      <c r="J138" t="inlineStr">
        <is>
          <t>Да</t>
        </is>
      </c>
      <c r="K138" t="inlineStr">
        <is>
          <t>Продажа с GM 20%</t>
        </is>
      </c>
      <c r="L138" t="n">
        <v>4.9</v>
      </c>
      <c r="O138" t="n">
        <v>5</v>
      </c>
      <c r="P138" t="n">
        <v>507572</v>
      </c>
      <c r="R138" t="n">
        <v>498343</v>
      </c>
      <c r="T138" t="n">
        <v>5</v>
      </c>
      <c r="U138" t="n">
        <v>507572</v>
      </c>
      <c r="V138" t="inlineStr">
        <is>
          <t>не оборачивается</t>
        </is>
      </c>
      <c r="W138" t="inlineStr">
        <is>
          <t>26.04.2026 11:00:01</t>
        </is>
      </c>
      <c r="Z138" t="inlineStr">
        <is>
          <t>Низкий</t>
        </is>
      </c>
    </row>
    <row r="139">
      <c r="A139" t="inlineStr">
        <is>
          <t>кронштейн для установки аппарата вспомогательного для этапа макроскопического изучения биопсийного (операционного) материала и макросъёмки EPATH на ст</t>
        </is>
      </c>
      <c r="B139" t="inlineStr">
        <is>
          <t>00-00081855</t>
        </is>
      </c>
      <c r="C139" t="inlineStr">
        <is>
          <t>bvcmdi-wm500-100</t>
        </is>
      </c>
      <c r="D139" t="inlineStr">
        <is>
          <t>EPATH</t>
        </is>
      </c>
      <c r="E139" t="inlineStr">
        <is>
          <t>ЦИФРОВЫЕ ПРОДУКТЫ</t>
        </is>
      </c>
      <c r="F139" t="inlineStr">
        <is>
          <t>C</t>
        </is>
      </c>
      <c r="G139" t="inlineStr">
        <is>
          <t>Сопутствующие товары</t>
        </is>
      </c>
      <c r="H139" t="inlineStr">
        <is>
          <t>Симаков Александр Сергеевич</t>
        </is>
      </c>
      <c r="I139" t="inlineStr">
        <is>
          <t>CHINAMEDI INTERNATIONAL CO.,LIMITED</t>
        </is>
      </c>
      <c r="J139" t="inlineStr">
        <is>
          <t>Нет</t>
        </is>
      </c>
      <c r="O139" t="n">
        <v>27</v>
      </c>
      <c r="P139" t="n">
        <v>506954</v>
      </c>
      <c r="T139" t="n">
        <v>22</v>
      </c>
      <c r="U139" t="n">
        <v>413074</v>
      </c>
      <c r="V139" t="inlineStr">
        <is>
          <t>не определен</t>
        </is>
      </c>
      <c r="W139" t="inlineStr">
        <is>
          <t>26.04.2026 11:00:01</t>
        </is>
      </c>
      <c r="X139" t="n">
        <v>5</v>
      </c>
      <c r="Y139" t="n">
        <v>93880</v>
      </c>
    </row>
    <row r="140">
      <c r="A140" t="inlineStr">
        <is>
          <t>Стекло предметное с двусторонней МП и ШК, 50 шт/уп. (green)</t>
        </is>
      </c>
      <c r="B140" t="inlineStr">
        <is>
          <t xml:space="preserve">9403683    </t>
        </is>
      </c>
      <c r="C140" t="inlineStr">
        <is>
          <t>10117107P</t>
        </is>
      </c>
      <c r="D140" t="inlineStr">
        <is>
          <t>Гистология Расходные материалы</t>
        </is>
      </c>
      <c r="E140" t="inlineStr">
        <is>
          <t>ГИСТОЛОГИЯ</t>
        </is>
      </c>
      <c r="F140" t="inlineStr">
        <is>
          <t>A</t>
        </is>
      </c>
      <c r="G140" t="inlineStr">
        <is>
          <t>Стекла предметные</t>
        </is>
      </c>
      <c r="H140" t="inlineStr">
        <is>
          <t>Воловик Ксения Юрьевна</t>
        </is>
      </c>
      <c r="I140" t="inlineStr">
        <is>
          <t>CITOTEST Scientific</t>
        </is>
      </c>
      <c r="J140" t="inlineStr">
        <is>
          <t>Нет</t>
        </is>
      </c>
      <c r="L140" t="n">
        <v>6076.8</v>
      </c>
      <c r="M140" t="n">
        <v>20419</v>
      </c>
      <c r="N140" t="n">
        <v>4528605</v>
      </c>
      <c r="O140" t="n">
        <v>5544</v>
      </c>
      <c r="P140" t="n">
        <v>506716</v>
      </c>
      <c r="Q140" t="n">
        <v>2362050</v>
      </c>
      <c r="R140" t="n">
        <v>624409</v>
      </c>
      <c r="S140" t="n">
        <v>3.78</v>
      </c>
      <c r="T140" t="n">
        <v>2944</v>
      </c>
      <c r="U140" t="n">
        <v>269079</v>
      </c>
      <c r="V140" t="inlineStr">
        <is>
          <t>2 - 4</t>
        </is>
      </c>
      <c r="W140" t="inlineStr">
        <is>
          <t>26.04.2026 11:00:01</t>
        </is>
      </c>
      <c r="X140" t="n">
        <v>2600</v>
      </c>
      <c r="Y140" t="n">
        <v>237637</v>
      </c>
      <c r="Z140" t="inlineStr">
        <is>
          <t>Средний</t>
        </is>
      </c>
      <c r="AA140" t="n">
        <v>2166556</v>
      </c>
      <c r="AB140" t="n">
        <v>48</v>
      </c>
      <c r="AC140" t="n">
        <v>347</v>
      </c>
    </row>
    <row r="141">
      <c r="A141" t="inlineStr">
        <is>
          <t>Объектив CFI Plan Fluor 60XS Oil N.A. 0.5-1.25, W.D. 0.22mm</t>
        </is>
      </c>
      <c r="B141" t="inlineStr">
        <is>
          <t xml:space="preserve">9406555    </t>
        </is>
      </c>
      <c r="C141" t="inlineStr">
        <is>
          <t>MRH02601</t>
        </is>
      </c>
      <c r="D141" t="inlineStr">
        <is>
          <t>Микроскопия</t>
        </is>
      </c>
      <c r="E141" t="inlineStr">
        <is>
          <t>МИКРОСКОПИЯ (гр)</t>
        </is>
      </c>
      <c r="F141" t="inlineStr">
        <is>
          <t>C</t>
        </is>
      </c>
      <c r="G141" t="inlineStr">
        <is>
          <t>Объективы</t>
        </is>
      </c>
      <c r="H141" t="inlineStr">
        <is>
          <t>Зыков Павел Андреевич</t>
        </is>
      </c>
      <c r="I141" t="inlineStr">
        <is>
          <t>NIKON INSTRUMENTS EUROPE B.V.</t>
        </is>
      </c>
      <c r="J141" t="inlineStr">
        <is>
          <t>Да</t>
        </is>
      </c>
      <c r="K141" t="inlineStr">
        <is>
          <t>Продажа по себестоимости</t>
        </is>
      </c>
      <c r="L141" t="n">
        <v>1</v>
      </c>
      <c r="O141" t="n">
        <v>1</v>
      </c>
      <c r="P141" t="n">
        <v>504953</v>
      </c>
      <c r="R141" t="n">
        <v>495772</v>
      </c>
      <c r="T141" t="n">
        <v>1</v>
      </c>
      <c r="U141" t="n">
        <v>504953</v>
      </c>
      <c r="V141" t="inlineStr">
        <is>
          <t>не оборачивается</t>
        </is>
      </c>
      <c r="W141" t="inlineStr">
        <is>
          <t>26.04.2026 11:00:01</t>
        </is>
      </c>
      <c r="Z141" t="inlineStr">
        <is>
          <t>Низкий</t>
        </is>
      </c>
    </row>
    <row r="142">
      <c r="A142" t="inlineStr">
        <is>
          <t>Универсальный сухой конденсор NI-CUD</t>
        </is>
      </c>
      <c r="B142" t="inlineStr">
        <is>
          <t xml:space="preserve">9785418    </t>
        </is>
      </c>
      <c r="C142" t="inlineStr">
        <is>
          <t>MBL99005</t>
        </is>
      </c>
      <c r="D142" t="inlineStr">
        <is>
          <t>Микроскопия</t>
        </is>
      </c>
      <c r="E142" t="inlineStr">
        <is>
          <t>МИКРОСКОПИЯ (гр)</t>
        </is>
      </c>
      <c r="F142" t="inlineStr">
        <is>
          <t>C</t>
        </is>
      </c>
      <c r="G142" t="inlineStr">
        <is>
          <t>Конденсоры</t>
        </is>
      </c>
      <c r="H142" t="inlineStr">
        <is>
          <t>Зыков Павел Андреевич</t>
        </is>
      </c>
      <c r="I142" t="inlineStr">
        <is>
          <t>NIKON INSTRUMENTS EUROPE B.V.</t>
        </is>
      </c>
      <c r="J142" t="inlineStr">
        <is>
          <t>Нет</t>
        </is>
      </c>
      <c r="L142" t="n">
        <v>5.5</v>
      </c>
      <c r="M142" t="n">
        <v>5</v>
      </c>
      <c r="N142" t="n">
        <v>1150205</v>
      </c>
      <c r="O142" t="n">
        <v>3</v>
      </c>
      <c r="P142" t="n">
        <v>497146</v>
      </c>
      <c r="Q142" t="n">
        <v>848033</v>
      </c>
      <c r="R142" t="n">
        <v>870343</v>
      </c>
      <c r="S142" t="n">
        <v>0.97</v>
      </c>
      <c r="T142" t="n">
        <v>3</v>
      </c>
      <c r="U142" t="n">
        <v>497146</v>
      </c>
      <c r="V142" t="inlineStr">
        <is>
          <t>0.5 - 1</t>
        </is>
      </c>
      <c r="W142" t="inlineStr">
        <is>
          <t>26.04.2026 11:00:01</t>
        </is>
      </c>
      <c r="Z142" t="inlineStr">
        <is>
          <t>Низкий</t>
        </is>
      </c>
      <c r="AA142" t="n">
        <v>302172</v>
      </c>
      <c r="AB142" t="n">
        <v>26</v>
      </c>
      <c r="AC142" t="n">
        <v>34.7</v>
      </c>
    </row>
    <row r="143">
      <c r="A143" t="inlineStr">
        <is>
          <t>Вилка-фиксатор для вырезки материала 2,0 мм</t>
        </is>
      </c>
      <c r="B143" t="inlineStr">
        <is>
          <t xml:space="preserve">9410143    </t>
        </is>
      </c>
      <c r="C143" t="inlineStr">
        <is>
          <t>4804</t>
        </is>
      </c>
      <c r="D143" t="inlineStr">
        <is>
          <t>Гистология Расходные материалы</t>
        </is>
      </c>
      <c r="E143" t="inlineStr">
        <is>
          <t>ГИСТОЛОГИЯ</t>
        </is>
      </c>
      <c r="F143" t="inlineStr">
        <is>
          <t>C</t>
        </is>
      </c>
      <c r="G143" t="inlineStr">
        <is>
          <t>Инструменты для вырезки</t>
        </is>
      </c>
      <c r="H143" t="inlineStr">
        <is>
          <t>Воловик Ксения Юрьевна</t>
        </is>
      </c>
      <c r="I143" t="inlineStr">
        <is>
          <t>Sakura Finetek Europe B.V., Нидерланды</t>
        </is>
      </c>
      <c r="J143" t="inlineStr">
        <is>
          <t>Да</t>
        </is>
      </c>
      <c r="K143" t="inlineStr">
        <is>
          <t>Склад</t>
        </is>
      </c>
      <c r="L143" t="n">
        <v>6.8</v>
      </c>
      <c r="M143" t="n">
        <v>2</v>
      </c>
      <c r="N143" t="n">
        <v>163165</v>
      </c>
      <c r="O143" t="n">
        <v>6</v>
      </c>
      <c r="P143" t="n">
        <v>489264</v>
      </c>
      <c r="Q143" t="n">
        <v>235034</v>
      </c>
      <c r="R143" t="n">
        <v>572149</v>
      </c>
      <c r="S143" t="n">
        <v>0.41</v>
      </c>
      <c r="T143" t="n">
        <v>6</v>
      </c>
      <c r="U143" t="n">
        <v>489264</v>
      </c>
      <c r="V143" t="inlineStr">
        <is>
          <t>0.1 - 0.5</t>
        </is>
      </c>
      <c r="W143" t="inlineStr">
        <is>
          <t>26.04.2026 11:00:01</t>
        </is>
      </c>
      <c r="Z143" t="inlineStr">
        <is>
          <t>Низкий</t>
        </is>
      </c>
      <c r="AA143" t="n">
        <v>-71868</v>
      </c>
      <c r="AB143" t="n">
        <v>-44</v>
      </c>
      <c r="AC143" t="n">
        <v>-12.6</v>
      </c>
    </row>
    <row r="144">
      <c r="A144" t="inlineStr">
        <is>
          <t>Гистологические кассеты HistoSafe розовые, 500 шт/уп</t>
        </is>
      </c>
      <c r="B144" t="inlineStr">
        <is>
          <t>00-00022226</t>
        </is>
      </c>
      <c r="C144" t="inlineStr">
        <is>
          <t>Kg-1102</t>
        </is>
      </c>
      <c r="D144" t="inlineStr">
        <is>
          <t>Гистология Расходные материалы</t>
        </is>
      </c>
      <c r="E144" t="inlineStr">
        <is>
          <t>ГИСТОЛОГИЯ</t>
        </is>
      </c>
      <c r="F144" t="inlineStr">
        <is>
          <t>A</t>
        </is>
      </c>
      <c r="G144" t="inlineStr">
        <is>
          <t>Кассеты гистологические</t>
        </is>
      </c>
      <c r="H144" t="inlineStr">
        <is>
          <t>Воловик Ксения Юрьевна</t>
        </is>
      </c>
      <c r="I144" t="inlineStr">
        <is>
          <t>ОРИОН, Сертолово ИНН 4703050281</t>
        </is>
      </c>
      <c r="J144" t="inlineStr">
        <is>
          <t>Нет</t>
        </is>
      </c>
      <c r="L144" t="n">
        <v>131.6</v>
      </c>
      <c r="M144" t="n">
        <v>842</v>
      </c>
      <c r="N144" t="n">
        <v>2606472</v>
      </c>
      <c r="O144" t="n">
        <v>298</v>
      </c>
      <c r="P144" t="n">
        <v>472101</v>
      </c>
      <c r="Q144" t="n">
        <v>1581532</v>
      </c>
      <c r="R144" t="n">
        <v>224487</v>
      </c>
      <c r="S144" t="n">
        <v>7.05</v>
      </c>
      <c r="T144" t="n">
        <v>229</v>
      </c>
      <c r="U144" t="n">
        <v>362789</v>
      </c>
      <c r="V144" t="inlineStr">
        <is>
          <t>4 - 8</t>
        </is>
      </c>
      <c r="W144" t="inlineStr">
        <is>
          <t>26.04.2026 11:00:01</t>
        </is>
      </c>
      <c r="X144" t="n">
        <v>69</v>
      </c>
      <c r="Y144" t="n">
        <v>109312</v>
      </c>
      <c r="Z144" t="inlineStr">
        <is>
          <t>Высокий</t>
        </is>
      </c>
      <c r="AA144" t="n">
        <v>1024940</v>
      </c>
      <c r="AB144" t="n">
        <v>39</v>
      </c>
      <c r="AC144" t="n">
        <v>456.6</v>
      </c>
    </row>
    <row r="145">
      <c r="A145" t="inlineStr">
        <is>
          <t>UV Лампа фиксации чернил (AutoWrite)</t>
        </is>
      </c>
      <c r="B145" t="inlineStr">
        <is>
          <t xml:space="preserve">9407461    </t>
        </is>
      </c>
      <c r="C145" t="inlineStr">
        <is>
          <t>8038N</t>
        </is>
      </c>
      <c r="D145" t="inlineStr">
        <is>
          <t>Техническое обслуживание/ремонт</t>
        </is>
      </c>
      <c r="E145" t="inlineStr">
        <is>
          <t>СЕРВИС</t>
        </is>
      </c>
      <c r="F145" t="inlineStr">
        <is>
          <t>X</t>
        </is>
      </c>
      <c r="G145" t="inlineStr">
        <is>
          <t>Принадлежности для принтеров</t>
        </is>
      </c>
      <c r="H145" t="inlineStr">
        <is>
          <t>Имамутдинов Роман Рустемович</t>
        </is>
      </c>
      <c r="I145" t="inlineStr">
        <is>
          <t>Sakura Finetek Europe B.V., Нидерланды</t>
        </is>
      </c>
      <c r="J145" t="inlineStr">
        <is>
          <t>Нет</t>
        </is>
      </c>
      <c r="L145" t="n">
        <v>4.8</v>
      </c>
      <c r="M145" t="n">
        <v>1</v>
      </c>
      <c r="N145" t="n">
        <v>218188</v>
      </c>
      <c r="O145" t="n">
        <v>4</v>
      </c>
      <c r="P145" t="n">
        <v>457151</v>
      </c>
      <c r="Q145" t="n">
        <v>134500</v>
      </c>
      <c r="R145" t="n">
        <v>548581</v>
      </c>
      <c r="S145" t="n">
        <v>0.25</v>
      </c>
      <c r="T145" t="n">
        <v>4</v>
      </c>
      <c r="U145" t="n">
        <v>457151</v>
      </c>
      <c r="V145" t="inlineStr">
        <is>
          <t>0.1 - 0.5</t>
        </is>
      </c>
      <c r="W145" t="inlineStr">
        <is>
          <t>26.04.2026 11:00:01</t>
        </is>
      </c>
      <c r="Z145" t="inlineStr">
        <is>
          <t>Низкий</t>
        </is>
      </c>
      <c r="AA145" t="n">
        <v>83688</v>
      </c>
      <c r="AB145" t="n">
        <v>38</v>
      </c>
      <c r="AC145" t="n">
        <v>15.3</v>
      </c>
    </row>
    <row r="146">
      <c r="A146" t="inlineStr">
        <is>
          <t>Револьвер объективов 6-позиционный со слотом для анализатора C-NBA</t>
        </is>
      </c>
      <c r="B146" t="inlineStr">
        <is>
          <t xml:space="preserve">9700149    </t>
        </is>
      </c>
      <c r="C146" t="inlineStr">
        <is>
          <t>MBP71325</t>
        </is>
      </c>
      <c r="D146" t="inlineStr">
        <is>
          <t>Микроскопия</t>
        </is>
      </c>
      <c r="E146" t="inlineStr">
        <is>
          <t>МИКРОСКОПИЯ (гр)</t>
        </is>
      </c>
      <c r="F146" t="inlineStr">
        <is>
          <t>C</t>
        </is>
      </c>
      <c r="G146" t="inlineStr">
        <is>
          <t>Револьверы объективов</t>
        </is>
      </c>
      <c r="H146" t="inlineStr">
        <is>
          <t>Зыков Павел Андреевич</t>
        </is>
      </c>
      <c r="I146" t="inlineStr">
        <is>
          <t>NIKON INSTRUMENTS EUROPE B.V.</t>
        </is>
      </c>
      <c r="J146" t="inlineStr">
        <is>
          <t>Да</t>
        </is>
      </c>
      <c r="K146" t="inlineStr">
        <is>
          <t>Продажа по себестоимости</t>
        </is>
      </c>
      <c r="L146" t="n">
        <v>13.6</v>
      </c>
      <c r="M146" t="n">
        <v>3</v>
      </c>
      <c r="N146" t="n">
        <v>190191</v>
      </c>
      <c r="O146" t="n">
        <v>12</v>
      </c>
      <c r="P146" t="n">
        <v>449691</v>
      </c>
      <c r="Q146" t="n">
        <v>69372</v>
      </c>
      <c r="R146" t="n">
        <v>469048</v>
      </c>
      <c r="S146" t="n">
        <v>0.15</v>
      </c>
      <c r="T146" t="n">
        <v>11</v>
      </c>
      <c r="U146" t="n">
        <v>412217</v>
      </c>
      <c r="V146" t="inlineStr">
        <is>
          <t>0.1 - 0.5</t>
        </is>
      </c>
      <c r="W146" t="inlineStr">
        <is>
          <t>26.04.2026 11:00:01</t>
        </is>
      </c>
      <c r="X146" t="n">
        <v>1</v>
      </c>
      <c r="Y146" t="n">
        <v>37474</v>
      </c>
      <c r="Z146" t="inlineStr">
        <is>
          <t>Низкий</t>
        </is>
      </c>
      <c r="AA146" t="n">
        <v>120819</v>
      </c>
      <c r="AB146" t="n">
        <v>64</v>
      </c>
      <c r="AC146" t="n">
        <v>25.8</v>
      </c>
    </row>
    <row r="147">
      <c r="A147" t="inlineStr">
        <is>
          <t>Моноблок потолочного типа среднетемпературный Север MSB 211 S KD - ВПУ</t>
        </is>
      </c>
      <c r="B147" t="inlineStr">
        <is>
          <t>00-00051891</t>
        </is>
      </c>
      <c r="C147" t="inlineStr">
        <is>
          <t>MSB 211 S KD</t>
        </is>
      </c>
      <c r="D147" t="inlineStr">
        <is>
          <t>Морг</t>
        </is>
      </c>
      <c r="E147" t="inlineStr">
        <is>
          <t>СПЕЦИАЛЬНОЕ ОБОРУДОВАНИЕ</t>
        </is>
      </c>
      <c r="F147" t="inlineStr">
        <is>
          <t>C</t>
        </is>
      </c>
      <c r="G147" t="inlineStr">
        <is>
          <t>Холодильные камеры</t>
        </is>
      </c>
      <c r="H147" t="inlineStr">
        <is>
          <t>Букин Дмитрий Игоревич</t>
        </is>
      </c>
      <c r="I147" t="inlineStr">
        <is>
          <t>ОСК ГРУПП, Москва</t>
        </is>
      </c>
      <c r="J147" t="inlineStr">
        <is>
          <t>Да</t>
        </is>
      </c>
      <c r="K147" t="inlineStr">
        <is>
          <t>Продажа по себестоимости</t>
        </is>
      </c>
      <c r="L147" t="n">
        <v>0.5</v>
      </c>
      <c r="O147" t="n">
        <v>2</v>
      </c>
      <c r="P147" t="n">
        <v>448000</v>
      </c>
      <c r="R147" t="n">
        <v>105891</v>
      </c>
      <c r="T147" t="n">
        <v>2</v>
      </c>
      <c r="U147" t="n">
        <v>448000</v>
      </c>
      <c r="V147" t="inlineStr">
        <is>
          <t>не оборачивается</t>
        </is>
      </c>
      <c r="W147" t="inlineStr">
        <is>
          <t>26.04.2026 11:00:01</t>
        </is>
      </c>
      <c r="Z147" t="inlineStr">
        <is>
          <t>Низкий</t>
        </is>
      </c>
    </row>
    <row r="148">
      <c r="A148" t="inlineStr">
        <is>
          <t>У! Флаконы со средой для выделения аэробных FA микроорганизмов, гемокультиватор BC, 20 шт/уп</t>
        </is>
      </c>
      <c r="B148" t="inlineStr">
        <is>
          <t>00-00059943</t>
        </is>
      </c>
      <c r="C148" t="inlineStr">
        <is>
          <t>MC0301</t>
        </is>
      </c>
      <c r="D148" t="inlineStr">
        <is>
          <t xml:space="preserve">Микробиология (Расходные материалы КЛИНИКА) </t>
        </is>
      </c>
      <c r="E148" t="inlineStr">
        <is>
          <t>МИКРОБИОЛОГИЯ КЛИНИЧЕСКАЯ</t>
        </is>
      </c>
      <c r="F148" t="inlineStr">
        <is>
          <t>A</t>
        </is>
      </c>
      <c r="G148" t="inlineStr">
        <is>
          <t>Гемокультиватор BC 60/120 РМ</t>
        </is>
      </c>
      <c r="H148" t="inlineStr">
        <is>
          <t>Богданенко Анастасия Александровна</t>
        </is>
      </c>
      <c r="I148" t="inlineStr">
        <is>
          <t>ИнтерЛабСервис, ООО 7720263905</t>
        </is>
      </c>
      <c r="J148" t="inlineStr">
        <is>
          <t>Нет</t>
        </is>
      </c>
      <c r="L148" t="n">
        <v>33.3</v>
      </c>
      <c r="M148" t="n">
        <v>189</v>
      </c>
      <c r="N148" t="n">
        <v>2805960</v>
      </c>
      <c r="O148" t="n">
        <v>55</v>
      </c>
      <c r="P148" t="n">
        <v>439390</v>
      </c>
      <c r="Q148" t="n">
        <v>1649088</v>
      </c>
      <c r="R148" t="n">
        <v>264981</v>
      </c>
      <c r="S148" t="n">
        <v>6.22</v>
      </c>
      <c r="T148" t="n">
        <v>35</v>
      </c>
      <c r="U148" t="n">
        <v>279612</v>
      </c>
      <c r="V148" t="inlineStr">
        <is>
          <t>4 - 8</t>
        </is>
      </c>
      <c r="W148" t="inlineStr">
        <is>
          <t>26.04.2026 11:00:01</t>
        </is>
      </c>
      <c r="X148" t="n">
        <v>20</v>
      </c>
      <c r="Y148" t="n">
        <v>159778</v>
      </c>
      <c r="Z148" t="inlineStr">
        <is>
          <t>Высокий</t>
        </is>
      </c>
      <c r="AA148" t="n">
        <v>1156871</v>
      </c>
      <c r="AB148" t="n">
        <v>41</v>
      </c>
      <c r="AC148" t="n">
        <v>436.6</v>
      </c>
    </row>
    <row r="149">
      <c r="A149" t="inlineStr">
        <is>
          <t>Холодильная камера для хранения трупов "Tanartis" на 15 мест, с общей дверью, из нержавеющей стали</t>
        </is>
      </c>
      <c r="B149" t="inlineStr">
        <is>
          <t>00-00059859</t>
        </is>
      </c>
      <c r="C149" t="inlineStr">
        <is>
          <t>OM-PC-563N</t>
        </is>
      </c>
      <c r="D149" t="inlineStr">
        <is>
          <t>Морг</t>
        </is>
      </c>
      <c r="E149" t="inlineStr">
        <is>
          <t>СПЕЦИАЛЬНОЕ ОБОРУДОВАНИЕ</t>
        </is>
      </c>
      <c r="F149" t="inlineStr">
        <is>
          <t>X</t>
        </is>
      </c>
      <c r="G149" t="inlineStr">
        <is>
          <t>Холодильные камеры</t>
        </is>
      </c>
      <c r="H149" t="inlineStr">
        <is>
          <t>Букин Дмитрий Игоревич</t>
        </is>
      </c>
      <c r="I149" t="inlineStr">
        <is>
          <t>Эрго Продакшн</t>
        </is>
      </c>
      <c r="J149" t="inlineStr">
        <is>
          <t>Да</t>
        </is>
      </c>
      <c r="K149" t="inlineStr">
        <is>
          <t>Утилизация</t>
        </is>
      </c>
      <c r="L149" t="n">
        <v>0.2</v>
      </c>
      <c r="O149" t="n">
        <v>1</v>
      </c>
      <c r="P149" t="n">
        <v>434590</v>
      </c>
      <c r="R149" t="n">
        <v>102721</v>
      </c>
      <c r="T149" t="n">
        <v>1</v>
      </c>
      <c r="U149" t="n">
        <v>434590</v>
      </c>
      <c r="V149" t="inlineStr">
        <is>
          <t>не оборачивается</t>
        </is>
      </c>
      <c r="W149" t="inlineStr">
        <is>
          <t>26.04.2026 11:00:01</t>
        </is>
      </c>
      <c r="Z149" t="inlineStr">
        <is>
          <t>Низкий</t>
        </is>
      </c>
    </row>
    <row r="150">
      <c r="A150" t="inlineStr">
        <is>
          <t>Гематоксилин Карацци, 1 л</t>
        </is>
      </c>
      <c r="B150" t="inlineStr">
        <is>
          <t>00-00052124</t>
        </is>
      </c>
      <c r="C150" t="inlineStr">
        <is>
          <t>HK-G0-CL01</t>
        </is>
      </c>
      <c r="D150" t="inlineStr">
        <is>
          <t>Гистология Расходные материалы собственное пр-во</t>
        </is>
      </c>
      <c r="E150" t="inlineStr">
        <is>
          <t>ГИСТОЛОГИЯ</t>
        </is>
      </c>
      <c r="F150" t="inlineStr">
        <is>
          <t>A</t>
        </is>
      </c>
      <c r="G150" t="inlineStr">
        <is>
          <t>Красители стандартные</t>
        </is>
      </c>
      <c r="H150" t="inlineStr">
        <is>
          <t>Воловик Ксения Юрьевна</t>
        </is>
      </c>
      <c r="I150" t="inlineStr">
        <is>
          <t>Эрго Продакшн</t>
        </is>
      </c>
      <c r="J150" t="inlineStr">
        <is>
          <t>Нет</t>
        </is>
      </c>
      <c r="L150" t="n">
        <v>1401.7</v>
      </c>
      <c r="M150" t="n">
        <v>3602</v>
      </c>
      <c r="N150" t="n">
        <v>7005162</v>
      </c>
      <c r="O150" t="n">
        <v>1025</v>
      </c>
      <c r="P150" t="n">
        <v>434152</v>
      </c>
      <c r="Q150" t="n">
        <v>1314867</v>
      </c>
      <c r="R150" t="n">
        <v>507865</v>
      </c>
      <c r="S150" t="n">
        <v>2.59</v>
      </c>
      <c r="T150" t="n">
        <v>779</v>
      </c>
      <c r="U150" t="n">
        <v>329956</v>
      </c>
      <c r="V150" t="inlineStr">
        <is>
          <t>2 - 4</t>
        </is>
      </c>
      <c r="W150" t="inlineStr">
        <is>
          <t>26.04.2026 11:00:01</t>
        </is>
      </c>
      <c r="X150" t="n">
        <v>246</v>
      </c>
      <c r="Y150" t="n">
        <v>104197</v>
      </c>
      <c r="Z150" t="inlineStr">
        <is>
          <t>Средний</t>
        </is>
      </c>
      <c r="AA150" t="n">
        <v>5532820</v>
      </c>
      <c r="AB150" t="n">
        <v>79</v>
      </c>
      <c r="AC150" t="n">
        <v>1089.4</v>
      </c>
    </row>
    <row r="151">
      <c r="A151" t="inlineStr">
        <is>
          <t>По соглас. с ПГ! Стекла предметные Silane IV с полем для маркировки розового цвета 25 мм, шлифованный край, 100 шт/уп</t>
        </is>
      </c>
      <c r="B151" t="inlineStr">
        <is>
          <t>00-00042952</t>
        </is>
      </c>
      <c r="C151" t="inlineStr">
        <is>
          <t>51363A</t>
        </is>
      </c>
      <c r="D151" t="inlineStr">
        <is>
          <t>Гистология Расходные материалы</t>
        </is>
      </c>
      <c r="E151" t="inlineStr">
        <is>
          <t>ГИСТОЛОГИЯ</t>
        </is>
      </c>
      <c r="F151" t="inlineStr">
        <is>
          <t>C</t>
        </is>
      </c>
      <c r="G151" t="inlineStr">
        <is>
          <t>Стекла предметные адгезивные</t>
        </is>
      </c>
      <c r="H151" t="inlineStr">
        <is>
          <t>Воловик Ксения Юрьевна</t>
        </is>
      </c>
      <c r="I151" t="inlineStr">
        <is>
          <t>MUTO PURE CHEMICALS CO.,LTD</t>
        </is>
      </c>
      <c r="J151" t="inlineStr">
        <is>
          <t>Нет</t>
        </is>
      </c>
      <c r="L151" t="n">
        <v>151.6</v>
      </c>
      <c r="M151" t="n">
        <v>9</v>
      </c>
      <c r="N151" t="n">
        <v>32461</v>
      </c>
      <c r="O151" t="n">
        <v>291</v>
      </c>
      <c r="P151" t="n">
        <v>428536</v>
      </c>
      <c r="Q151" t="n">
        <v>14731</v>
      </c>
      <c r="R151" t="n">
        <v>223305</v>
      </c>
      <c r="S151" t="n">
        <v>0.07000000000000001</v>
      </c>
      <c r="T151" t="n">
        <v>225</v>
      </c>
      <c r="U151" t="n">
        <v>331342</v>
      </c>
      <c r="V151" t="inlineStr">
        <is>
          <t>не оборачивается</t>
        </is>
      </c>
      <c r="W151" t="inlineStr">
        <is>
          <t>26.04.2026 11:00:01</t>
        </is>
      </c>
      <c r="X151" t="n">
        <v>66</v>
      </c>
      <c r="Y151" t="n">
        <v>97194</v>
      </c>
      <c r="Z151" t="inlineStr">
        <is>
          <t>Низкий</t>
        </is>
      </c>
      <c r="AA151" t="n">
        <v>17729</v>
      </c>
      <c r="AB151" t="n">
        <v>55</v>
      </c>
      <c r="AC151" t="n">
        <v>7.9</v>
      </c>
    </row>
    <row r="152">
      <c r="A152" t="inlineStr">
        <is>
          <t>Учебная насадка "бок-о-бок" тип L, Y-THR-L</t>
        </is>
      </c>
      <c r="B152" t="inlineStr">
        <is>
          <t xml:space="preserve">9410315    </t>
        </is>
      </c>
      <c r="C152" t="inlineStr">
        <is>
          <t>MBB75131</t>
        </is>
      </c>
      <c r="D152" t="inlineStr">
        <is>
          <t>Микроскопия</t>
        </is>
      </c>
      <c r="E152" t="inlineStr">
        <is>
          <t>МИКРОСКОПИЯ (гр)</t>
        </is>
      </c>
      <c r="F152" t="inlineStr">
        <is>
          <t>C</t>
        </is>
      </c>
      <c r="G152" t="inlineStr">
        <is>
          <t>Обучающие насадки</t>
        </is>
      </c>
      <c r="H152" t="inlineStr">
        <is>
          <t>Зыков Павел Андреевич</t>
        </is>
      </c>
      <c r="I152" t="inlineStr">
        <is>
          <t>NIKON INSTRUMENTS EUROPE B.V.</t>
        </is>
      </c>
      <c r="J152" t="inlineStr">
        <is>
          <t>Да</t>
        </is>
      </c>
      <c r="K152" t="inlineStr">
        <is>
          <t>Продажа по себестоимости</t>
        </is>
      </c>
      <c r="L152" t="n">
        <v>2</v>
      </c>
      <c r="O152" t="n">
        <v>2</v>
      </c>
      <c r="P152" t="n">
        <v>425945</v>
      </c>
      <c r="R152" t="n">
        <v>418201</v>
      </c>
      <c r="T152" t="n">
        <v>2</v>
      </c>
      <c r="U152" t="n">
        <v>425945</v>
      </c>
      <c r="V152" t="inlineStr">
        <is>
          <t>не оборачивается</t>
        </is>
      </c>
      <c r="W152" t="inlineStr">
        <is>
          <t>26.04.2026 11:00:01</t>
        </is>
      </c>
      <c r="Z152" t="inlineStr">
        <is>
          <t>Низкий</t>
        </is>
      </c>
    </row>
    <row r="153">
      <c r="A153" t="inlineStr">
        <is>
          <t>АКЦИЯ! Стекло покровное 24х60 мм для автоматич.заключения, 200 шт/уп</t>
        </is>
      </c>
      <c r="B153" t="inlineStr">
        <is>
          <t>00-00063568</t>
        </is>
      </c>
      <c r="C153" t="inlineStr">
        <is>
          <t>24600-M</t>
        </is>
      </c>
      <c r="D153" t="inlineStr">
        <is>
          <t>Гистология Расходные материалы</t>
        </is>
      </c>
      <c r="E153" t="inlineStr">
        <is>
          <t>ГИСТОЛОГИЯ</t>
        </is>
      </c>
      <c r="F153" t="inlineStr">
        <is>
          <t>C</t>
        </is>
      </c>
      <c r="G153" t="inlineStr">
        <is>
          <t>Стекла покровные</t>
        </is>
      </c>
      <c r="H153" t="inlineStr">
        <is>
          <t>Воловик Ксения Юрьевна</t>
        </is>
      </c>
      <c r="I153" t="inlineStr">
        <is>
          <t>MUTO PURE CHEMICALS CO.,LTD</t>
        </is>
      </c>
      <c r="J153" t="inlineStr">
        <is>
          <t>Да</t>
        </is>
      </c>
      <c r="K153" t="inlineStr">
        <is>
          <t>Продажа с GM 10%</t>
        </is>
      </c>
      <c r="L153" t="n">
        <v>332.1</v>
      </c>
      <c r="M153" t="n">
        <v>6</v>
      </c>
      <c r="N153" t="n">
        <v>10255</v>
      </c>
      <c r="O153" t="n">
        <v>334</v>
      </c>
      <c r="P153" t="n">
        <v>424430</v>
      </c>
      <c r="Q153" t="n">
        <v>5085</v>
      </c>
      <c r="R153" t="n">
        <v>419872</v>
      </c>
      <c r="S153" t="n">
        <v>0.01</v>
      </c>
      <c r="T153" t="n">
        <v>334</v>
      </c>
      <c r="U153" t="n">
        <v>424430</v>
      </c>
      <c r="V153" t="inlineStr">
        <is>
          <t>не оборачивается</t>
        </is>
      </c>
      <c r="W153" t="inlineStr">
        <is>
          <t>26.04.2026 11:00:01</t>
        </is>
      </c>
      <c r="Z153" t="inlineStr">
        <is>
          <t>Низкий</t>
        </is>
      </c>
      <c r="AA153" t="n">
        <v>5170</v>
      </c>
      <c r="AB153" t="n">
        <v>50</v>
      </c>
      <c r="AC153" t="n">
        <v>1.2</v>
      </c>
    </row>
    <row r="154">
      <c r="A154" t="inlineStr">
        <is>
          <t>АКЦИЯ! ПРОМ Фильтр мембранный, белый с черной сеткой, NC, инд. упак., 47 мм, 0,45 мкм, 100 шт</t>
        </is>
      </c>
      <c r="B154" t="inlineStr">
        <is>
          <t>00-00073759</t>
        </is>
      </c>
      <c r="C154" t="inlineStr">
        <is>
          <t>GCNX0902XXXX204_</t>
        </is>
      </c>
      <c r="D154" t="inlineStr">
        <is>
          <t>Микробиология (Реагенты ПРОМ)</t>
        </is>
      </c>
      <c r="E154" t="inlineStr">
        <is>
          <t>МИКРОБИОЛОГИЯ ПРОМЫШЛЕННАЯ</t>
        </is>
      </c>
      <c r="F154" t="inlineStr">
        <is>
          <t>C</t>
        </is>
      </c>
      <c r="G154" t="inlineStr">
        <is>
          <t>Перекуп МИКРО</t>
        </is>
      </c>
      <c r="H154" t="inlineStr">
        <is>
          <t>Богданенко Анастасия Александровна</t>
        </is>
      </c>
      <c r="I154" t="inlineStr">
        <is>
          <t>ГРИНВЭН, Москва</t>
        </is>
      </c>
      <c r="J154" t="inlineStr">
        <is>
          <t>Да</t>
        </is>
      </c>
      <c r="K154" t="inlineStr">
        <is>
          <t>Продажа с GM 20%</t>
        </is>
      </c>
      <c r="L154" t="n">
        <v>208.1</v>
      </c>
      <c r="M154" t="n">
        <v>57</v>
      </c>
      <c r="N154" t="n">
        <v>242179</v>
      </c>
      <c r="O154" t="n">
        <v>186</v>
      </c>
      <c r="P154" t="n">
        <v>423694</v>
      </c>
      <c r="Q154" t="n">
        <v>155810</v>
      </c>
      <c r="R154" t="n">
        <v>473933</v>
      </c>
      <c r="S154" t="n">
        <v>0.33</v>
      </c>
      <c r="T154" t="n">
        <v>186</v>
      </c>
      <c r="U154" t="n">
        <v>423694</v>
      </c>
      <c r="V154" t="inlineStr">
        <is>
          <t>0.1 - 0.5</t>
        </is>
      </c>
      <c r="W154" t="inlineStr">
        <is>
          <t>26.04.2026 11:00:01</t>
        </is>
      </c>
      <c r="Z154" t="inlineStr">
        <is>
          <t>Низкий</t>
        </is>
      </c>
      <c r="AA154" t="n">
        <v>86369</v>
      </c>
      <c r="AB154" t="n">
        <v>36</v>
      </c>
      <c r="AC154" t="n">
        <v>18.2</v>
      </c>
    </row>
    <row r="155">
      <c r="A155" t="inlineStr">
        <is>
          <t>Монтирующая среда Витрогель, 500 мл</t>
        </is>
      </c>
      <c r="B155" t="inlineStr">
        <is>
          <t>00-00052109</t>
        </is>
      </c>
      <c r="C155" t="inlineStr">
        <is>
          <t>HM-VI-A500</t>
        </is>
      </c>
      <c r="D155" t="inlineStr">
        <is>
          <t>Гистология Расходные материалы собственное пр-во</t>
        </is>
      </c>
      <c r="E155" t="inlineStr">
        <is>
          <t>ГИСТОЛОГИЯ</t>
        </is>
      </c>
      <c r="F155" t="inlineStr">
        <is>
          <t>A</t>
        </is>
      </c>
      <c r="G155" t="inlineStr">
        <is>
          <t>Среды для заключения</t>
        </is>
      </c>
      <c r="H155" t="inlineStr">
        <is>
          <t>Воловик Ксения Юрьевна</t>
        </is>
      </c>
      <c r="I155" t="inlineStr">
        <is>
          <t>Эрго Продакшн</t>
        </is>
      </c>
      <c r="J155" t="inlineStr">
        <is>
          <t>Нет</t>
        </is>
      </c>
      <c r="L155" t="n">
        <v>1583.1</v>
      </c>
      <c r="M155" t="n">
        <v>6279</v>
      </c>
      <c r="N155" t="n">
        <v>21131573</v>
      </c>
      <c r="O155" t="n">
        <v>754</v>
      </c>
      <c r="P155" t="n">
        <v>420793</v>
      </c>
      <c r="Q155" t="n">
        <v>3003859</v>
      </c>
      <c r="R155" t="n">
        <v>839288</v>
      </c>
      <c r="S155" t="n">
        <v>3.58</v>
      </c>
      <c r="T155" t="n">
        <v>335</v>
      </c>
      <c r="U155" t="n">
        <v>186957</v>
      </c>
      <c r="V155" t="inlineStr">
        <is>
          <t>2 - 4</t>
        </is>
      </c>
      <c r="W155" t="inlineStr">
        <is>
          <t>26.04.2026 11:00:01</t>
        </is>
      </c>
      <c r="X155" t="n">
        <v>419</v>
      </c>
      <c r="Y155" t="n">
        <v>233836</v>
      </c>
      <c r="Z155" t="inlineStr">
        <is>
          <t>Средний</t>
        </is>
      </c>
      <c r="AA155" t="n">
        <v>17395428</v>
      </c>
      <c r="AB155" t="n">
        <v>82</v>
      </c>
      <c r="AC155" t="n">
        <v>2072.6</v>
      </c>
    </row>
    <row r="156">
      <c r="A156" t="inlineStr">
        <is>
          <t>Стекло предметное Super White Glass, с двухсторонней МП и ШК, 50 шт/упак</t>
        </is>
      </c>
      <c r="B156" t="inlineStr">
        <is>
          <t>00-00034343</t>
        </is>
      </c>
      <c r="C156" t="inlineStr">
        <is>
          <t>0313-2201</t>
        </is>
      </c>
      <c r="D156" t="inlineStr">
        <is>
          <t>Гистология Расходные материалы</t>
        </is>
      </c>
      <c r="E156" t="inlineStr">
        <is>
          <t>ГИСТОЛОГИЯ</t>
        </is>
      </c>
      <c r="F156" t="inlineStr">
        <is>
          <t>B</t>
        </is>
      </c>
      <c r="G156" t="inlineStr">
        <is>
          <t>Стекла предметные</t>
        </is>
      </c>
      <c r="H156" t="inlineStr">
        <is>
          <t>Воловик Ксения Юрьевна</t>
        </is>
      </c>
      <c r="I156" t="inlineStr">
        <is>
          <t>CITOTEST Scientific</t>
        </is>
      </c>
      <c r="J156" t="inlineStr">
        <is>
          <t>Нет</t>
        </is>
      </c>
      <c r="L156" t="n">
        <v>1437.6</v>
      </c>
      <c r="M156" t="n">
        <v>2812</v>
      </c>
      <c r="N156" t="n">
        <v>678165</v>
      </c>
      <c r="O156" t="n">
        <v>3290</v>
      </c>
      <c r="P156" t="n">
        <v>419533</v>
      </c>
      <c r="Q156" t="n">
        <v>522884</v>
      </c>
      <c r="R156" t="n">
        <v>218445</v>
      </c>
      <c r="S156" t="n">
        <v>2.39</v>
      </c>
      <c r="T156" t="n">
        <v>3290</v>
      </c>
      <c r="U156" t="n">
        <v>419533</v>
      </c>
      <c r="V156" t="inlineStr">
        <is>
          <t>2 - 4</t>
        </is>
      </c>
      <c r="W156" t="inlineStr">
        <is>
          <t>26.04.2026 11:00:01</t>
        </is>
      </c>
      <c r="Z156" t="inlineStr">
        <is>
          <t>Средний</t>
        </is>
      </c>
      <c r="AA156" t="n">
        <v>155281</v>
      </c>
      <c r="AB156" t="n">
        <v>23</v>
      </c>
      <c r="AC156" t="n">
        <v>71.09999999999999</v>
      </c>
    </row>
    <row r="157">
      <c r="A157" t="inlineStr">
        <is>
          <t>Материнская плата (Xpress X50)</t>
        </is>
      </c>
      <c r="B157" t="inlineStr">
        <is>
          <t xml:space="preserve">9768004    </t>
        </is>
      </c>
      <c r="C157" t="inlineStr">
        <is>
          <t>F52-100-00</t>
        </is>
      </c>
      <c r="D157" t="inlineStr">
        <is>
          <t>Техническое обслуживание/ремонт</t>
        </is>
      </c>
      <c r="E157" t="inlineStr">
        <is>
          <t>СЕРВИС</t>
        </is>
      </c>
      <c r="F157" t="inlineStr">
        <is>
          <t>X</t>
        </is>
      </c>
      <c r="G157" t="inlineStr">
        <is>
          <t>Запасные части к прибору (Проводка)</t>
        </is>
      </c>
      <c r="H157" t="inlineStr">
        <is>
          <t>Ехенов Алексей Вячеславович</t>
        </is>
      </c>
      <c r="I157" t="inlineStr">
        <is>
          <t>Sakura Finetek Europe B.V., Нидерланды</t>
        </is>
      </c>
      <c r="J157" t="inlineStr">
        <is>
          <t>Нет</t>
        </is>
      </c>
      <c r="L157" t="n">
        <v>1</v>
      </c>
      <c r="O157" t="n">
        <v>1</v>
      </c>
      <c r="P157" t="n">
        <v>414742</v>
      </c>
      <c r="R157" t="n">
        <v>407201</v>
      </c>
      <c r="T157" t="n">
        <v>1</v>
      </c>
      <c r="U157" t="n">
        <v>414742</v>
      </c>
      <c r="V157" t="inlineStr">
        <is>
          <t>не оборачивается</t>
        </is>
      </c>
      <c r="W157" t="inlineStr">
        <is>
          <t>26.04.2026 11:00:01</t>
        </is>
      </c>
      <c r="Z157" t="inlineStr">
        <is>
          <t>Низкий</t>
        </is>
      </c>
    </row>
    <row r="158">
      <c r="A158" t="inlineStr">
        <is>
          <t>Анализатор для простой поляризации D-SA</t>
        </is>
      </c>
      <c r="B158" t="inlineStr">
        <is>
          <t xml:space="preserve">9400300    </t>
        </is>
      </c>
      <c r="C158" t="inlineStr">
        <is>
          <t>MBN74925</t>
        </is>
      </c>
      <c r="D158" t="inlineStr">
        <is>
          <t>Микроскопия</t>
        </is>
      </c>
      <c r="E158" t="inlineStr">
        <is>
          <t>МИКРОСКОПИЯ (гр)</t>
        </is>
      </c>
      <c r="F158" t="inlineStr">
        <is>
          <t>C</t>
        </is>
      </c>
      <c r="G158" t="inlineStr">
        <is>
          <t>Дополнительные принадлежности</t>
        </is>
      </c>
      <c r="H158" t="inlineStr">
        <is>
          <t>Зыков Павел Андреевич</t>
        </is>
      </c>
      <c r="I158" t="inlineStr">
        <is>
          <t>Piromed, Турция</t>
        </is>
      </c>
      <c r="J158" t="inlineStr">
        <is>
          <t>Да</t>
        </is>
      </c>
      <c r="K158" t="inlineStr">
        <is>
          <t>Продажа по себестоимости</t>
        </is>
      </c>
      <c r="L158" t="n">
        <v>6.9</v>
      </c>
      <c r="O158" t="n">
        <v>7</v>
      </c>
      <c r="P158" t="n">
        <v>414603</v>
      </c>
      <c r="R158" t="n">
        <v>407064</v>
      </c>
      <c r="T158" t="n">
        <v>5</v>
      </c>
      <c r="U158" t="n">
        <v>296145</v>
      </c>
      <c r="V158" t="inlineStr">
        <is>
          <t>не оборачивается</t>
        </is>
      </c>
      <c r="W158" t="inlineStr">
        <is>
          <t>26.04.2026 11:00:01</t>
        </is>
      </c>
      <c r="X158" t="n">
        <v>2</v>
      </c>
      <c r="Y158" t="n">
        <v>118458</v>
      </c>
      <c r="Z158" t="inlineStr">
        <is>
          <t>Низкий</t>
        </is>
      </c>
    </row>
    <row r="159">
      <c r="A159" t="inlineStr">
        <is>
          <t>ЗП-Гистофор голубой - 5 мл (50 шт.)</t>
        </is>
      </c>
      <c r="B159" t="inlineStr">
        <is>
          <t>00-00050175</t>
        </is>
      </c>
      <c r="C159" t="inlineStr">
        <is>
          <t>B06-003/5B</t>
        </is>
      </c>
      <c r="D159" t="inlineStr">
        <is>
          <t>Гистология Расходные материалы собственное пр-во</t>
        </is>
      </c>
      <c r="E159" t="inlineStr">
        <is>
          <t>ГИСТОЛОГИЯ</t>
        </is>
      </c>
      <c r="F159" t="inlineStr">
        <is>
          <t>B</t>
        </is>
      </c>
      <c r="G159" t="inlineStr">
        <is>
          <t>Гистофор (цветные)</t>
        </is>
      </c>
      <c r="H159" t="inlineStr">
        <is>
          <t>Воловик Ксения Юрьевна</t>
        </is>
      </c>
      <c r="I159" t="inlineStr">
        <is>
          <t>Эрго Продакшн</t>
        </is>
      </c>
      <c r="J159" t="inlineStr">
        <is>
          <t>Нет</t>
        </is>
      </c>
      <c r="L159" t="n">
        <v>398.9</v>
      </c>
      <c r="M159" t="n">
        <v>1204</v>
      </c>
      <c r="N159" t="n">
        <v>1367363</v>
      </c>
      <c r="O159" t="n">
        <v>479</v>
      </c>
      <c r="P159" t="n">
        <v>413359</v>
      </c>
      <c r="Q159" t="n">
        <v>500013</v>
      </c>
      <c r="R159" t="n">
        <v>268508</v>
      </c>
      <c r="S159" t="n">
        <v>1.86</v>
      </c>
      <c r="T159" t="n">
        <v>478</v>
      </c>
      <c r="U159" t="n">
        <v>412496</v>
      </c>
      <c r="V159" t="inlineStr">
        <is>
          <t>1 - 2</t>
        </is>
      </c>
      <c r="W159" t="inlineStr">
        <is>
          <t>26.04.2026 11:00:01</t>
        </is>
      </c>
      <c r="X159" t="n">
        <v>1</v>
      </c>
      <c r="Y159" t="n">
        <v>863</v>
      </c>
      <c r="Z159" t="inlineStr">
        <is>
          <t>Средний</t>
        </is>
      </c>
      <c r="AA159" t="n">
        <v>597860</v>
      </c>
      <c r="AB159" t="n">
        <v>44</v>
      </c>
      <c r="AC159" t="n">
        <v>222.7</v>
      </c>
    </row>
    <row r="160">
      <c r="A160" t="inlineStr">
        <is>
          <t>АКЦИЯ! ПРОМ Пакеты для гомогенизации Bagfilter Pipet&amp;Roll 400 с боковым фильтром, 500 шт</t>
        </is>
      </c>
      <c r="B160" t="inlineStr">
        <is>
          <t>00-00061628</t>
        </is>
      </c>
      <c r="C160" t="inlineStr">
        <is>
          <t>111720</t>
        </is>
      </c>
      <c r="D160" t="inlineStr">
        <is>
          <t>Микробиология (Реагенты ПРОМ)</t>
        </is>
      </c>
      <c r="E160" t="inlineStr">
        <is>
          <t>МИКРОБИОЛОГИЯ ПРОМЫШЛЕННАЯ</t>
        </is>
      </c>
      <c r="F160" t="inlineStr">
        <is>
          <t>C</t>
        </is>
      </c>
      <c r="G160" t="inlineStr">
        <is>
          <t>Расходные материалы Interscience</t>
        </is>
      </c>
      <c r="H160" t="inlineStr">
        <is>
          <t>Богданенко Анастасия Александровна</t>
        </is>
      </c>
      <c r="I160" t="inlineStr">
        <is>
          <t>INTERSCIENCE</t>
        </is>
      </c>
      <c r="J160" t="inlineStr">
        <is>
          <t>Да</t>
        </is>
      </c>
      <c r="K160" t="inlineStr">
        <is>
          <t>Продажа с GM 20%</t>
        </is>
      </c>
      <c r="L160" t="n">
        <v>17.7</v>
      </c>
      <c r="O160" t="n">
        <v>18</v>
      </c>
      <c r="P160" t="n">
        <v>409165</v>
      </c>
      <c r="R160" t="n">
        <v>401725</v>
      </c>
      <c r="T160" t="n">
        <v>18</v>
      </c>
      <c r="U160" t="n">
        <v>409165</v>
      </c>
      <c r="V160" t="inlineStr">
        <is>
          <t>не оборачивается</t>
        </is>
      </c>
      <c r="W160" t="inlineStr">
        <is>
          <t>26.04.2026 11:00:01</t>
        </is>
      </c>
      <c r="Z160" t="inlineStr">
        <is>
          <t>Низкий</t>
        </is>
      </c>
    </row>
    <row r="161">
      <c r="A161" t="inlineStr">
        <is>
          <t>Материнская плата (VIP Jr)</t>
        </is>
      </c>
      <c r="B161" t="inlineStr">
        <is>
          <t xml:space="preserve">9401557    </t>
        </is>
      </c>
      <c r="C161" t="inlineStr">
        <is>
          <t>F51-514-00</t>
        </is>
      </c>
      <c r="D161" t="inlineStr">
        <is>
          <t>Техническое обслуживание/ремонт</t>
        </is>
      </c>
      <c r="E161" t="inlineStr">
        <is>
          <t>СЕРВИС</t>
        </is>
      </c>
      <c r="F161" t="inlineStr">
        <is>
          <t>X</t>
        </is>
      </c>
      <c r="G161" t="inlineStr">
        <is>
          <t>Запасные части к прибору (Проводка)</t>
        </is>
      </c>
      <c r="H161" t="inlineStr">
        <is>
          <t>Коробейников Павел Сергеевич</t>
        </is>
      </c>
      <c r="I161" t="inlineStr">
        <is>
          <t>Sakura Finetek Europe B.V., Нидерланды</t>
        </is>
      </c>
      <c r="J161" t="inlineStr">
        <is>
          <t>Нет</t>
        </is>
      </c>
      <c r="L161" t="n">
        <v>2</v>
      </c>
      <c r="O161" t="n">
        <v>2</v>
      </c>
      <c r="P161" t="n">
        <v>402432</v>
      </c>
      <c r="R161" t="n">
        <v>395115</v>
      </c>
      <c r="T161" t="n">
        <v>2</v>
      </c>
      <c r="U161" t="n">
        <v>402432</v>
      </c>
      <c r="V161" t="inlineStr">
        <is>
          <t>не оборачивается</t>
        </is>
      </c>
      <c r="W161" t="inlineStr">
        <is>
          <t>26.04.2026 11:00:01</t>
        </is>
      </c>
      <c r="Z161" t="inlineStr">
        <is>
          <t>Низкий</t>
        </is>
      </c>
    </row>
    <row r="162">
      <c r="A162" t="inlineStr">
        <is>
          <t>Прокладки к биопсийным кассетам, 1000 шт/уп</t>
        </is>
      </c>
      <c r="B162" t="inlineStr">
        <is>
          <t>00-00082080</t>
        </is>
      </c>
      <c r="C162" t="inlineStr">
        <is>
          <t>PBR-B2</t>
        </is>
      </c>
      <c r="D162" t="inlineStr">
        <is>
          <t>Гистология Расходные материалы</t>
        </is>
      </c>
      <c r="E162" t="inlineStr">
        <is>
          <t>ГИСТОЛОГИЯ</t>
        </is>
      </c>
      <c r="F162" t="inlineStr">
        <is>
          <t>A</t>
        </is>
      </c>
      <c r="G162" t="inlineStr">
        <is>
          <t>Биопсийные прокладки</t>
        </is>
      </c>
      <c r="H162" t="inlineStr">
        <is>
          <t>Воловик Ксения Юрьевна</t>
        </is>
      </c>
      <c r="I162" t="inlineStr">
        <is>
          <t>Совтех, Бердск</t>
        </is>
      </c>
      <c r="J162" t="inlineStr">
        <is>
          <t>Нет</t>
        </is>
      </c>
      <c r="L162" t="n">
        <v>112.2</v>
      </c>
      <c r="M162" t="n">
        <v>181</v>
      </c>
      <c r="N162" t="n">
        <v>555063</v>
      </c>
      <c r="O162" t="n">
        <v>219</v>
      </c>
      <c r="P162" t="n">
        <v>401513</v>
      </c>
      <c r="Q162" t="n">
        <v>365242</v>
      </c>
      <c r="R162" t="n">
        <v>211107</v>
      </c>
      <c r="S162" t="n">
        <v>1.73</v>
      </c>
      <c r="T162" t="n">
        <v>174</v>
      </c>
      <c r="U162" t="n">
        <v>319010</v>
      </c>
      <c r="V162" t="inlineStr">
        <is>
          <t>1 - 2</t>
        </is>
      </c>
      <c r="W162" t="inlineStr">
        <is>
          <t>26.04.2026 11:00:01</t>
        </is>
      </c>
      <c r="X162" t="n">
        <v>45</v>
      </c>
      <c r="Y162" t="n">
        <v>82503</v>
      </c>
      <c r="Z162" t="inlineStr">
        <is>
          <t>Средний</t>
        </is>
      </c>
      <c r="AA162" t="n">
        <v>189822</v>
      </c>
      <c r="AB162" t="n">
        <v>34</v>
      </c>
      <c r="AC162" t="n">
        <v>89.90000000000001</v>
      </c>
    </row>
    <row r="163">
      <c r="A163" t="inlineStr">
        <is>
          <t>Декоративная защитная панель Tissue - tek VIP 6 AI</t>
        </is>
      </c>
      <c r="B163" t="inlineStr">
        <is>
          <t>00-00065692</t>
        </is>
      </c>
      <c r="C163" t="inlineStr">
        <is>
          <t>O79-340-00</t>
        </is>
      </c>
      <c r="D163" t="inlineStr">
        <is>
          <t>Техническое обслуживание/ремонт</t>
        </is>
      </c>
      <c r="E163" t="inlineStr">
        <is>
          <t>СЕРВИС</t>
        </is>
      </c>
      <c r="F163" t="inlineStr">
        <is>
          <t>X</t>
        </is>
      </c>
      <c r="G163" t="inlineStr">
        <is>
          <t>Запасные части к прибору (Маркировка)</t>
        </is>
      </c>
      <c r="H163" t="inlineStr">
        <is>
          <t>Фролов Виктор Сергеевич</t>
        </is>
      </c>
      <c r="I163" t="inlineStr">
        <is>
          <t>Sakura Finetek Europe B.V., Нидерланды</t>
        </is>
      </c>
      <c r="J163" t="inlineStr">
        <is>
          <t>Нет</t>
        </is>
      </c>
      <c r="L163" t="n">
        <v>1</v>
      </c>
      <c r="O163" t="n">
        <v>1</v>
      </c>
      <c r="P163" t="n">
        <v>392921</v>
      </c>
      <c r="R163" t="n">
        <v>385777</v>
      </c>
      <c r="V163" t="inlineStr">
        <is>
          <t>не оборачивается</t>
        </is>
      </c>
      <c r="W163" t="inlineStr">
        <is>
          <t>26.04.2026 11:00:01</t>
        </is>
      </c>
      <c r="X163" t="n">
        <v>1</v>
      </c>
      <c r="Y163" t="n">
        <v>392921</v>
      </c>
      <c r="Z163" t="inlineStr">
        <is>
          <t>Низкий</t>
        </is>
      </c>
    </row>
    <row r="164">
      <c r="A164" t="inlineStr">
        <is>
          <t>АКЦИЯ! Стекло покровное 18х18 мм,200 шт/уп</t>
        </is>
      </c>
      <c r="B164" t="inlineStr">
        <is>
          <t xml:space="preserve">9403692    </t>
        </is>
      </c>
      <c r="C164" t="inlineStr">
        <is>
          <t>10211818C</t>
        </is>
      </c>
      <c r="D164" t="inlineStr">
        <is>
          <t>Гистология Расходные материалы</t>
        </is>
      </c>
      <c r="E164" t="inlineStr">
        <is>
          <t>ГИСТОЛОГИЯ</t>
        </is>
      </c>
      <c r="F164" t="inlineStr">
        <is>
          <t>B</t>
        </is>
      </c>
      <c r="G164" t="inlineStr">
        <is>
          <t>Стекла покровные</t>
        </is>
      </c>
      <c r="H164" t="inlineStr">
        <is>
          <t>Воловик Ксения Юрьевна</t>
        </is>
      </c>
      <c r="I164" t="inlineStr">
        <is>
          <t>CITOTEST Scientific</t>
        </is>
      </c>
      <c r="J164" t="inlineStr">
        <is>
          <t>Да</t>
        </is>
      </c>
      <c r="K164" t="inlineStr">
        <is>
          <t>Продажа по себестоимости</t>
        </is>
      </c>
      <c r="L164" t="n">
        <v>5066.9</v>
      </c>
      <c r="M164" t="n">
        <v>510</v>
      </c>
      <c r="N164" t="n">
        <v>52853</v>
      </c>
      <c r="O164" t="n">
        <v>4896</v>
      </c>
      <c r="P164" t="n">
        <v>389737</v>
      </c>
      <c r="Q164" t="n">
        <v>48641</v>
      </c>
      <c r="R164" t="n">
        <v>405375</v>
      </c>
      <c r="S164" t="n">
        <v>0.12</v>
      </c>
      <c r="T164" t="n">
        <v>4640</v>
      </c>
      <c r="U164" t="n">
        <v>369359</v>
      </c>
      <c r="V164" t="inlineStr">
        <is>
          <t>0.1 - 0.5</t>
        </is>
      </c>
      <c r="W164" t="inlineStr">
        <is>
          <t>26.04.2026 11:00:01</t>
        </is>
      </c>
      <c r="X164" t="n">
        <v>256</v>
      </c>
      <c r="Y164" t="n">
        <v>20378</v>
      </c>
      <c r="Z164" t="inlineStr">
        <is>
          <t>Низкий</t>
        </is>
      </c>
      <c r="AA164" t="n">
        <v>4213</v>
      </c>
      <c r="AB164" t="n">
        <v>8</v>
      </c>
      <c r="AC164" t="n">
        <v>1</v>
      </c>
    </row>
    <row r="165">
      <c r="A165" t="inlineStr">
        <is>
          <t>Набор комплектующих для EPATH</t>
        </is>
      </c>
      <c r="B165" t="inlineStr">
        <is>
          <t>00-00072280</t>
        </is>
      </c>
      <c r="C165" t="inlineStr">
        <is>
          <t>BV200-MREST</t>
        </is>
      </c>
      <c r="D165" t="inlineStr">
        <is>
          <t>EPATH</t>
        </is>
      </c>
      <c r="E165" t="inlineStr">
        <is>
          <t>ЦИФРОВЫЕ ПРОДУКТЫ</t>
        </is>
      </c>
      <c r="F165" t="inlineStr">
        <is>
          <t>X</t>
        </is>
      </c>
      <c r="G165" t="inlineStr">
        <is>
          <t>ePath</t>
        </is>
      </c>
      <c r="H165" t="inlineStr">
        <is>
          <t>Симаков Александр Сергеевич</t>
        </is>
      </c>
      <c r="I165" t="inlineStr">
        <is>
          <t>Эрго Продакшн</t>
        </is>
      </c>
      <c r="J165" t="inlineStr">
        <is>
          <t>Да</t>
        </is>
      </c>
      <c r="K165" t="inlineStr">
        <is>
          <t>Склад</t>
        </is>
      </c>
      <c r="L165" t="n">
        <v>0.9</v>
      </c>
      <c r="O165" t="n">
        <v>1</v>
      </c>
      <c r="P165" t="n">
        <v>374850</v>
      </c>
      <c r="R165" t="n">
        <v>320326</v>
      </c>
      <c r="T165" t="n">
        <v>1</v>
      </c>
      <c r="U165" t="n">
        <v>374850</v>
      </c>
      <c r="V165" t="inlineStr">
        <is>
          <t>не оборачивается</t>
        </is>
      </c>
      <c r="W165" t="inlineStr">
        <is>
          <t>26.04.2026 11:00:01</t>
        </is>
      </c>
      <c r="Z165" t="inlineStr">
        <is>
          <t>Низкий</t>
        </is>
      </c>
    </row>
    <row r="166">
      <c r="A166" t="inlineStr">
        <is>
          <t>Штатив микроскопа Ci-E для столика под правую руку</t>
        </is>
      </c>
      <c r="B166" t="inlineStr">
        <is>
          <t xml:space="preserve">9406448    </t>
        </is>
      </c>
      <c r="C166" t="inlineStr">
        <is>
          <t>MBA93000</t>
        </is>
      </c>
      <c r="D166" t="inlineStr">
        <is>
          <t>Микроскопия</t>
        </is>
      </c>
      <c r="E166" t="inlineStr">
        <is>
          <t>МИКРОСКОПИЯ (гр)</t>
        </is>
      </c>
      <c r="F166" t="inlineStr">
        <is>
          <t>C</t>
        </is>
      </c>
      <c r="G166" t="inlineStr">
        <is>
          <t>Штативы (Микроскопия)</t>
        </is>
      </c>
      <c r="H166" t="inlineStr">
        <is>
          <t>Зыков Павел Андреевич</t>
        </is>
      </c>
      <c r="I166" t="inlineStr">
        <is>
          <t>NIKON INSTRUMENTS EUROPE B.V.</t>
        </is>
      </c>
      <c r="J166" t="inlineStr">
        <is>
          <t>Нет</t>
        </is>
      </c>
      <c r="L166" t="n">
        <v>0.9</v>
      </c>
      <c r="N166" t="n">
        <v>-1427</v>
      </c>
      <c r="O166" t="n">
        <v>1</v>
      </c>
      <c r="P166" t="n">
        <v>372798</v>
      </c>
      <c r="R166" t="n">
        <v>338907</v>
      </c>
      <c r="V166" t="inlineStr">
        <is>
          <t>не оборачивается</t>
        </is>
      </c>
      <c r="W166" t="inlineStr">
        <is>
          <t>26.04.2026 11:00:01</t>
        </is>
      </c>
      <c r="X166" t="n">
        <v>1</v>
      </c>
      <c r="Y166" t="n">
        <v>372798</v>
      </c>
      <c r="Z166" t="inlineStr">
        <is>
          <t>Низкий</t>
        </is>
      </c>
      <c r="AA166" t="n">
        <v>-1427</v>
      </c>
      <c r="AB166" t="n">
        <v>100</v>
      </c>
      <c r="AC166" t="n">
        <v>-0.4</v>
      </c>
    </row>
    <row r="167">
      <c r="A167" t="inlineStr">
        <is>
          <t>Агар Мюллера-Хинтона, 0,5 кг</t>
        </is>
      </c>
      <c r="B167" t="inlineStr">
        <is>
          <t xml:space="preserve">9402362    </t>
        </is>
      </c>
      <c r="C167" t="inlineStr">
        <is>
          <t>CM0337B</t>
        </is>
      </c>
      <c r="D167" t="inlineStr">
        <is>
          <t xml:space="preserve">Микробиология (Расходные материалы КЛИНИКА) </t>
        </is>
      </c>
      <c r="E167" t="inlineStr">
        <is>
          <t>МИКРОБИОЛОГИЯ КЛИНИЧЕСКАЯ</t>
        </is>
      </c>
      <c r="F167" t="inlineStr">
        <is>
          <t>A</t>
        </is>
      </c>
      <c r="G167" t="inlineStr">
        <is>
          <t>Сухие среды и компоненты</t>
        </is>
      </c>
      <c r="H167" t="inlineStr">
        <is>
          <t>Богданенко Анастасия Александровна</t>
        </is>
      </c>
      <c r="I167" t="inlineStr">
        <is>
          <t>Oxoid</t>
        </is>
      </c>
      <c r="J167" t="inlineStr">
        <is>
          <t>Нет</t>
        </is>
      </c>
      <c r="L167" t="n">
        <v>46.7</v>
      </c>
      <c r="M167" t="n">
        <v>506</v>
      </c>
      <c r="N167" t="n">
        <v>4158486</v>
      </c>
      <c r="O167" t="n">
        <v>66</v>
      </c>
      <c r="P167" t="n">
        <v>372586</v>
      </c>
      <c r="Q167" t="n">
        <v>3096665</v>
      </c>
      <c r="R167" t="n">
        <v>260428</v>
      </c>
      <c r="S167" t="n">
        <v>11.89</v>
      </c>
      <c r="T167" t="n">
        <v>26</v>
      </c>
      <c r="U167" t="n">
        <v>146776</v>
      </c>
      <c r="V167" t="inlineStr">
        <is>
          <t>более 8</t>
        </is>
      </c>
      <c r="W167" t="inlineStr">
        <is>
          <t>26.04.2026 11:00:01</t>
        </is>
      </c>
      <c r="X167" t="n">
        <v>40</v>
      </c>
      <c r="Y167" t="n">
        <v>225809</v>
      </c>
      <c r="Z167" t="inlineStr">
        <is>
          <t>Высокий</t>
        </is>
      </c>
      <c r="AA167" t="n">
        <v>1061821</v>
      </c>
      <c r="AB167" t="n">
        <v>26</v>
      </c>
      <c r="AC167" t="n">
        <v>407.7</v>
      </c>
    </row>
    <row r="168">
      <c r="A168" t="inlineStr">
        <is>
          <t>Предметный столик C-SR2S под правую руку с препаратодержателем на 2 стекла</t>
        </is>
      </c>
      <c r="B168" t="inlineStr">
        <is>
          <t>00-00050391</t>
        </is>
      </c>
      <c r="C168" t="inlineStr">
        <is>
          <t>MBC91136</t>
        </is>
      </c>
      <c r="D168" t="inlineStr">
        <is>
          <t>Микроскопия</t>
        </is>
      </c>
      <c r="E168" t="inlineStr">
        <is>
          <t>МИКРОСКОПИЯ (гр)</t>
        </is>
      </c>
      <c r="F168" t="inlineStr">
        <is>
          <t>C</t>
        </is>
      </c>
      <c r="G168" t="inlineStr">
        <is>
          <t>Предметные столики</t>
        </is>
      </c>
      <c r="H168" t="inlineStr">
        <is>
          <t>Зыков Павел Андреевич</t>
        </is>
      </c>
      <c r="I168" t="inlineStr">
        <is>
          <t>NIKON INSTRUMENTS EUROPE B.V.</t>
        </is>
      </c>
      <c r="J168" t="inlineStr">
        <is>
          <t>Нет</t>
        </is>
      </c>
      <c r="L168" t="n">
        <v>17</v>
      </c>
      <c r="M168" t="n">
        <v>22</v>
      </c>
      <c r="N168" t="n">
        <v>1942537</v>
      </c>
      <c r="O168" t="n">
        <v>6</v>
      </c>
      <c r="P168" t="n">
        <v>360514</v>
      </c>
      <c r="Q168" t="n">
        <v>1389196</v>
      </c>
      <c r="R168" t="n">
        <v>1086958</v>
      </c>
      <c r="S168" t="n">
        <v>1.28</v>
      </c>
      <c r="T168" t="n">
        <v>1</v>
      </c>
      <c r="U168" t="n">
        <v>60086</v>
      </c>
      <c r="V168" t="inlineStr">
        <is>
          <t>1 - 2</t>
        </is>
      </c>
      <c r="W168" t="inlineStr">
        <is>
          <t>26.04.2026 11:00:01</t>
        </is>
      </c>
      <c r="X168" t="n">
        <v>5</v>
      </c>
      <c r="Y168" t="n">
        <v>300428</v>
      </c>
      <c r="Z168" t="inlineStr">
        <is>
          <t>Средний</t>
        </is>
      </c>
      <c r="AA168" t="n">
        <v>553341</v>
      </c>
      <c r="AB168" t="n">
        <v>28</v>
      </c>
      <c r="AC168" t="n">
        <v>50.9</v>
      </c>
    </row>
    <row r="169">
      <c r="A169" t="inlineStr">
        <is>
          <t>Набор для детекции мутаций B-Raf V600E/K/D/R/M 64 реакции</t>
        </is>
      </c>
      <c r="B169" t="inlineStr">
        <is>
          <t xml:space="preserve">9728774    </t>
        </is>
      </c>
      <c r="C169" t="inlineStr">
        <is>
          <t>BRAFX-RT64</t>
        </is>
      </c>
      <c r="D169" t="inlineStr">
        <is>
          <t>Онкогенетика Расходные материалы</t>
        </is>
      </c>
      <c r="E169" t="inlineStr">
        <is>
          <t>ОНКОДИАГНОСТИКА</t>
        </is>
      </c>
      <c r="F169" t="inlineStr">
        <is>
          <t>B</t>
        </is>
      </c>
      <c r="G169" t="inlineStr">
        <is>
          <t>Молекулярная генетика</t>
        </is>
      </c>
      <c r="H169" t="inlineStr">
        <is>
          <t>Седельникова Дарья Александровна</t>
        </is>
      </c>
      <c r="I169" t="inlineStr">
        <is>
          <t>EntroGen, Inc</t>
        </is>
      </c>
      <c r="J169" t="inlineStr">
        <is>
          <t>Нет</t>
        </is>
      </c>
      <c r="L169" t="n">
        <v>2.7</v>
      </c>
      <c r="M169" t="n">
        <v>81</v>
      </c>
      <c r="N169" t="n">
        <v>19873663</v>
      </c>
      <c r="O169" t="n">
        <v>3</v>
      </c>
      <c r="P169" t="n">
        <v>350102</v>
      </c>
      <c r="Q169" t="n">
        <v>10154860</v>
      </c>
      <c r="R169" t="n">
        <v>286304</v>
      </c>
      <c r="S169" t="n">
        <v>35.47</v>
      </c>
      <c r="V169" t="inlineStr">
        <is>
          <t>более 8</t>
        </is>
      </c>
      <c r="W169" t="inlineStr">
        <is>
          <t>26.04.2026 11:00:01</t>
        </is>
      </c>
      <c r="X169" t="n">
        <v>3</v>
      </c>
      <c r="Y169" t="n">
        <v>350102</v>
      </c>
      <c r="Z169" t="inlineStr">
        <is>
          <t>Высокий</t>
        </is>
      </c>
      <c r="AA169" t="n">
        <v>9718803</v>
      </c>
      <c r="AB169" t="n">
        <v>49</v>
      </c>
      <c r="AC169" t="n">
        <v>3394.6</v>
      </c>
    </row>
    <row r="170">
      <c r="A170" t="inlineStr">
        <is>
          <t>АКЦИЯ! ОСТАТКИ!!! Платформа для вырезки (34 x 9 x 3 см)</t>
        </is>
      </c>
      <c r="B170" t="inlineStr">
        <is>
          <t xml:space="preserve">9700143    </t>
        </is>
      </c>
      <c r="C170" t="inlineStr">
        <is>
          <t>4802</t>
        </is>
      </c>
      <c r="D170" t="inlineStr">
        <is>
          <t>Гистология Расходные материалы</t>
        </is>
      </c>
      <c r="E170" t="inlineStr">
        <is>
          <t>ГИСТОЛОГИЯ</t>
        </is>
      </c>
      <c r="F170" t="inlineStr">
        <is>
          <t>D</t>
        </is>
      </c>
      <c r="G170" t="inlineStr">
        <is>
          <t>Доски для вырезки</t>
        </is>
      </c>
      <c r="H170" t="inlineStr">
        <is>
          <t>Воловик Ксения Юрьевна</t>
        </is>
      </c>
      <c r="I170" t="inlineStr">
        <is>
          <t>Sakura Finetek Europe B.V., Нидерланды</t>
        </is>
      </c>
      <c r="J170" t="inlineStr">
        <is>
          <t>Да</t>
        </is>
      </c>
      <c r="K170" t="inlineStr">
        <is>
          <t>Уценка до 75% (себ * 0,75)</t>
        </is>
      </c>
      <c r="L170" t="n">
        <v>11.8</v>
      </c>
      <c r="O170" t="n">
        <v>12</v>
      </c>
      <c r="P170" t="n">
        <v>349640</v>
      </c>
      <c r="R170" t="n">
        <v>343283</v>
      </c>
      <c r="T170" t="n">
        <v>12</v>
      </c>
      <c r="U170" t="n">
        <v>349640</v>
      </c>
      <c r="V170" t="inlineStr">
        <is>
          <t>не оборачивается</t>
        </is>
      </c>
      <c r="W170" t="inlineStr">
        <is>
          <t>26.04.2026 11:00:01</t>
        </is>
      </c>
      <c r="Z170" t="inlineStr">
        <is>
          <t>Низкий</t>
        </is>
      </c>
    </row>
    <row r="171">
      <c r="A171" t="inlineStr">
        <is>
          <t>Блок управления В NI-CTLB</t>
        </is>
      </c>
      <c r="B171" t="inlineStr">
        <is>
          <t xml:space="preserve">9406476    </t>
        </is>
      </c>
      <c r="C171" t="inlineStr">
        <is>
          <t>MBF95410</t>
        </is>
      </c>
      <c r="D171" t="inlineStr">
        <is>
          <t>Микроскопия</t>
        </is>
      </c>
      <c r="E171" t="inlineStr">
        <is>
          <t>МИКРОСКОПИЯ (гр)</t>
        </is>
      </c>
      <c r="F171" t="inlineStr">
        <is>
          <t>C</t>
        </is>
      </c>
      <c r="G171" t="inlineStr">
        <is>
          <t>Дополнительные принадлежности</t>
        </is>
      </c>
      <c r="H171" t="inlineStr">
        <is>
          <t>Зыков Павел Андреевич</t>
        </is>
      </c>
      <c r="I171" t="inlineStr">
        <is>
          <t>NIKON INSTRUMENTS EUROPE B.V.</t>
        </is>
      </c>
      <c r="J171" t="inlineStr">
        <is>
          <t>Да</t>
        </is>
      </c>
      <c r="K171" t="inlineStr">
        <is>
          <t>Продажа по себестоимости</t>
        </is>
      </c>
      <c r="L171" t="n">
        <v>1</v>
      </c>
      <c r="O171" t="n">
        <v>1</v>
      </c>
      <c r="P171" t="n">
        <v>348008</v>
      </c>
      <c r="R171" t="n">
        <v>341681</v>
      </c>
      <c r="T171" t="n">
        <v>1</v>
      </c>
      <c r="U171" t="n">
        <v>348008</v>
      </c>
      <c r="V171" t="inlineStr">
        <is>
          <t>не оборачивается</t>
        </is>
      </c>
      <c r="W171" t="inlineStr">
        <is>
          <t>26.04.2026 11:00:01</t>
        </is>
      </c>
      <c r="Z171" t="inlineStr">
        <is>
          <t>Низкий</t>
        </is>
      </c>
    </row>
    <row r="172">
      <c r="A172" t="inlineStr">
        <is>
          <t>Агар колумбийский с бараньей кровью, 1 чашка</t>
        </is>
      </c>
      <c r="B172" t="inlineStr">
        <is>
          <t>00-00077749</t>
        </is>
      </c>
      <c r="C172" t="inlineStr">
        <is>
          <t>SC-KO-1Q10</t>
        </is>
      </c>
      <c r="D172" t="inlineStr">
        <is>
          <t>Расходные материалы для микробиологии Средофф</t>
        </is>
      </c>
      <c r="E172" t="inlineStr">
        <is>
          <t>СРЕДОФФ</t>
        </is>
      </c>
      <c r="F172" t="inlineStr">
        <is>
          <t>X</t>
        </is>
      </c>
      <c r="G172" t="inlineStr">
        <is>
          <t>Готовые среды</t>
        </is>
      </c>
      <c r="H172" t="inlineStr">
        <is>
          <t>Уволен 19.09.2025 Ревина Любовь Александровна</t>
        </is>
      </c>
      <c r="I172" t="inlineStr">
        <is>
          <t>Средофф, Санкт-Петербург</t>
        </is>
      </c>
      <c r="J172" t="inlineStr">
        <is>
          <t>Нет</t>
        </is>
      </c>
      <c r="L172" t="n">
        <v>9935.5</v>
      </c>
      <c r="M172" t="n">
        <v>771560</v>
      </c>
      <c r="N172" t="n">
        <v>48068417</v>
      </c>
      <c r="O172" t="n">
        <v>11160</v>
      </c>
      <c r="P172" t="n">
        <v>347259</v>
      </c>
      <c r="Q172" t="n">
        <v>16732505</v>
      </c>
      <c r="R172" t="n">
        <v>322879</v>
      </c>
      <c r="S172" t="n">
        <v>51.82</v>
      </c>
      <c r="V172" t="inlineStr">
        <is>
          <t>более 8</t>
        </is>
      </c>
      <c r="W172" t="inlineStr">
        <is>
          <t>26.04.2026 11:00:01</t>
        </is>
      </c>
      <c r="X172" t="n">
        <v>11160</v>
      </c>
      <c r="Y172" t="n">
        <v>347259</v>
      </c>
      <c r="Z172" t="inlineStr">
        <is>
          <t>Высокий</t>
        </is>
      </c>
      <c r="AA172" t="n">
        <v>23217334</v>
      </c>
      <c r="AB172" t="n">
        <v>48</v>
      </c>
      <c r="AC172" t="n">
        <v>7190.7</v>
      </c>
    </row>
    <row r="173">
      <c r="A173" t="inlineStr">
        <is>
          <t>Крышки для контейнеров 150 мл 4020-5707-13</t>
        </is>
      </c>
      <c r="B173" t="inlineStr">
        <is>
          <t>00-00081456</t>
        </is>
      </c>
      <c r="C173" t="inlineStr">
        <is>
          <t>20101553</t>
        </is>
      </c>
      <c r="D173" t="inlineStr">
        <is>
          <t>Гистология Расходные материалы</t>
        </is>
      </c>
      <c r="E173" t="inlineStr">
        <is>
          <t>ГИСТОЛОГИЯ</t>
        </is>
      </c>
      <c r="F173" t="inlineStr">
        <is>
          <t>X</t>
        </is>
      </c>
      <c r="G173" t="inlineStr">
        <is>
          <t>Сырье ЭргоПродакшн</t>
        </is>
      </c>
      <c r="H173" t="inlineStr">
        <is>
          <t>Чеколтан Игорь Григорьевич</t>
        </is>
      </c>
      <c r="I173" t="inlineStr">
        <is>
          <t>CITOTEST Scientific</t>
        </is>
      </c>
      <c r="J173" t="inlineStr">
        <is>
          <t>Нет</t>
        </is>
      </c>
      <c r="L173" t="n">
        <v>117163.6</v>
      </c>
      <c r="O173" t="n">
        <v>268500</v>
      </c>
      <c r="P173" t="n">
        <v>345698</v>
      </c>
      <c r="R173" t="n">
        <v>150850</v>
      </c>
      <c r="T173" t="n">
        <v>268500</v>
      </c>
      <c r="U173" t="n">
        <v>345698</v>
      </c>
      <c r="V173" t="inlineStr">
        <is>
          <t>не оборачивается</t>
        </is>
      </c>
      <c r="W173" t="inlineStr">
        <is>
          <t>26.04.2026 11:00:01</t>
        </is>
      </c>
      <c r="Z173" t="inlineStr">
        <is>
          <t>Низкий</t>
        </is>
      </c>
    </row>
    <row r="174">
      <c r="A174" t="inlineStr">
        <is>
          <t>У! (для КДЛ тест) Капиллярные системы взятия крови Microvette APT 500 К2-ЭДТА, для автоматизированной обработки проб, рабочий объм 250 - 500 мкл,500шт</t>
        </is>
      </c>
      <c r="B174" t="inlineStr">
        <is>
          <t>00-00077860</t>
        </is>
      </c>
      <c r="C174" t="inlineStr">
        <is>
          <t>20.1330.800_</t>
        </is>
      </c>
      <c r="D174" t="inlineStr">
        <is>
          <t>КДЛ Расходные материалы</t>
        </is>
      </c>
      <c r="E174" t="inlineStr">
        <is>
          <t>КДЛ</t>
        </is>
      </c>
      <c r="F174" t="inlineStr">
        <is>
          <t>C</t>
        </is>
      </c>
      <c r="G174" t="inlineStr">
        <is>
          <t>КДЛ Преаналитика</t>
        </is>
      </c>
      <c r="H174" t="inlineStr">
        <is>
          <t>Богданенко Анастасия Александровна</t>
        </is>
      </c>
      <c r="I174" t="inlineStr">
        <is>
          <t>Сарштедт, Санкт-Петербург</t>
        </is>
      </c>
      <c r="J174" t="inlineStr">
        <is>
          <t>Нет</t>
        </is>
      </c>
      <c r="L174" t="n">
        <v>27.3</v>
      </c>
      <c r="M174" t="n">
        <v>240</v>
      </c>
      <c r="N174" t="n">
        <v>3987900</v>
      </c>
      <c r="O174" t="n">
        <v>28</v>
      </c>
      <c r="P174" t="n">
        <v>343728</v>
      </c>
      <c r="Q174" t="n">
        <v>2501892</v>
      </c>
      <c r="R174" t="n">
        <v>294262</v>
      </c>
      <c r="S174" t="n">
        <v>8.5</v>
      </c>
      <c r="V174" t="inlineStr">
        <is>
          <t>более 8</t>
        </is>
      </c>
      <c r="W174" t="inlineStr">
        <is>
          <t>26.04.2026 11:00:01</t>
        </is>
      </c>
      <c r="X174" t="n">
        <v>28</v>
      </c>
      <c r="Y174" t="n">
        <v>343728</v>
      </c>
      <c r="Z174" t="inlineStr">
        <is>
          <t>Высокий</t>
        </is>
      </c>
      <c r="AA174" t="n">
        <v>1486008</v>
      </c>
      <c r="AB174" t="n">
        <v>37</v>
      </c>
      <c r="AC174" t="n">
        <v>505</v>
      </c>
    </row>
    <row r="175">
      <c r="A175" t="inlineStr">
        <is>
          <t>Ультразвуковой сенсор уровня жидкости VIP6 (2015-…)</t>
        </is>
      </c>
      <c r="B175" t="inlineStr">
        <is>
          <t xml:space="preserve">9775959    </t>
        </is>
      </c>
      <c r="C175" t="inlineStr">
        <is>
          <t>F52-276-00</t>
        </is>
      </c>
      <c r="D175" t="inlineStr">
        <is>
          <t>Техническое обслуживание/ремонт</t>
        </is>
      </c>
      <c r="E175" t="inlineStr">
        <is>
          <t>СЕРВИС</t>
        </is>
      </c>
      <c r="F175" t="inlineStr">
        <is>
          <t>X</t>
        </is>
      </c>
      <c r="G175" t="inlineStr">
        <is>
          <t>Запасные части к прибору (Проводка)</t>
        </is>
      </c>
      <c r="H175" t="inlineStr">
        <is>
          <t>Демендеев Андрей Андреевич</t>
        </is>
      </c>
      <c r="I175" t="inlineStr">
        <is>
          <t>Piromed, Турция</t>
        </is>
      </c>
      <c r="J175" t="inlineStr">
        <is>
          <t>Нет</t>
        </is>
      </c>
      <c r="L175" t="n">
        <v>2.9</v>
      </c>
      <c r="O175" t="n">
        <v>3</v>
      </c>
      <c r="P175" t="n">
        <v>343067</v>
      </c>
      <c r="R175" t="n">
        <v>336829</v>
      </c>
      <c r="T175" t="n">
        <v>3</v>
      </c>
      <c r="U175" t="n">
        <v>343067</v>
      </c>
      <c r="V175" t="inlineStr">
        <is>
          <t>не оборачивается</t>
        </is>
      </c>
      <c r="W175" t="inlineStr">
        <is>
          <t>26.04.2026 11:00:01</t>
        </is>
      </c>
      <c r="Z175" t="inlineStr">
        <is>
          <t>Низкий</t>
        </is>
      </c>
    </row>
    <row r="176">
      <c r="A176" t="inlineStr">
        <is>
          <t>Раствор эозина водно-спиртовой концентрированный, 500 мл</t>
        </is>
      </c>
      <c r="B176" t="inlineStr">
        <is>
          <t>00-00052141</t>
        </is>
      </c>
      <c r="C176" t="inlineStr">
        <is>
          <t>HK-EK-A500</t>
        </is>
      </c>
      <c r="D176" t="inlineStr">
        <is>
          <t>Гистология Расходные материалы собственное пр-во</t>
        </is>
      </c>
      <c r="E176" t="inlineStr">
        <is>
          <t>ГИСТОЛОГИЯ</t>
        </is>
      </c>
      <c r="F176" t="inlineStr">
        <is>
          <t>A</t>
        </is>
      </c>
      <c r="G176" t="inlineStr">
        <is>
          <t>Красители стандартные</t>
        </is>
      </c>
      <c r="H176" t="inlineStr">
        <is>
          <t>Воловик Ксения Юрьевна</t>
        </is>
      </c>
      <c r="I176" t="inlineStr">
        <is>
          <t>Эрго Продакшн</t>
        </is>
      </c>
      <c r="J176" t="inlineStr">
        <is>
          <t>Нет</t>
        </is>
      </c>
      <c r="L176" t="n">
        <v>810.4</v>
      </c>
      <c r="M176" t="n">
        <v>3673</v>
      </c>
      <c r="N176" t="n">
        <v>6906312</v>
      </c>
      <c r="O176" t="n">
        <v>1105</v>
      </c>
      <c r="P176" t="n">
        <v>339387</v>
      </c>
      <c r="Q176" t="n">
        <v>784760</v>
      </c>
      <c r="R176" t="n">
        <v>211577</v>
      </c>
      <c r="S176" t="n">
        <v>3.71</v>
      </c>
      <c r="T176" t="n">
        <v>1057</v>
      </c>
      <c r="U176" t="n">
        <v>324645</v>
      </c>
      <c r="V176" t="inlineStr">
        <is>
          <t>2 - 4</t>
        </is>
      </c>
      <c r="W176" t="inlineStr">
        <is>
          <t>26.04.2026 11:00:01</t>
        </is>
      </c>
      <c r="X176" t="n">
        <v>48</v>
      </c>
      <c r="Y176" t="n">
        <v>14743</v>
      </c>
      <c r="Z176" t="inlineStr">
        <is>
          <t>Средний</t>
        </is>
      </c>
      <c r="AA176" t="n">
        <v>5836074</v>
      </c>
      <c r="AB176" t="n">
        <v>85</v>
      </c>
      <c r="AC176" t="n">
        <v>2758.4</v>
      </c>
    </row>
    <row r="177">
      <c r="A177" t="inlineStr">
        <is>
          <t>Антитела к p504S/AMACR - Rabbit Polyclonal; 0,5 мл, концентрат</t>
        </is>
      </c>
      <c r="B177" t="inlineStr">
        <is>
          <t>00-00027310</t>
        </is>
      </c>
      <c r="C177" t="inlineStr">
        <is>
          <t>RP134-05</t>
        </is>
      </c>
      <c r="D177" t="inlineStr">
        <is>
          <t>ИГХ расходные материалы</t>
        </is>
      </c>
      <c r="E177" t="inlineStr">
        <is>
          <t>ОНКОДИАГНОСТИКА</t>
        </is>
      </c>
      <c r="F177" t="inlineStr">
        <is>
          <t>C</t>
        </is>
      </c>
      <c r="G177" t="inlineStr">
        <is>
          <t>Антитела</t>
        </is>
      </c>
      <c r="H177" t="inlineStr">
        <is>
          <t>Щербакова Александра Викторовна</t>
        </is>
      </c>
      <c r="I177" t="inlineStr">
        <is>
          <t>МБТ МЕДИЦИНСКИЕ ТЕХНОЛОГИИ, Санкт-Петербург</t>
        </is>
      </c>
      <c r="J177" t="inlineStr">
        <is>
          <t>Нет</t>
        </is>
      </c>
      <c r="L177" t="n">
        <v>0.2</v>
      </c>
      <c r="M177" t="n">
        <v>1</v>
      </c>
      <c r="N177" t="n">
        <v>110744</v>
      </c>
      <c r="O177" t="n">
        <v>2</v>
      </c>
      <c r="P177" t="n">
        <v>339338</v>
      </c>
      <c r="Q177" t="n">
        <v>66393</v>
      </c>
      <c r="R177" t="n">
        <v>13279</v>
      </c>
      <c r="S177" t="n">
        <v>5</v>
      </c>
      <c r="V177" t="inlineStr">
        <is>
          <t>4 - 8</t>
        </is>
      </c>
      <c r="W177" t="inlineStr">
        <is>
          <t>26.04.2026 11:00:01</t>
        </is>
      </c>
      <c r="X177" t="n">
        <v>2</v>
      </c>
      <c r="Y177" t="n">
        <v>339338</v>
      </c>
      <c r="Z177" t="inlineStr">
        <is>
          <t>Высокий</t>
        </is>
      </c>
      <c r="AA177" t="n">
        <v>44351</v>
      </c>
      <c r="AB177" t="n">
        <v>40</v>
      </c>
      <c r="AC177" t="n">
        <v>334</v>
      </c>
    </row>
    <row r="178">
      <c r="A178" t="inlineStr">
        <is>
          <t>Биопсийные кассеты HistoSafe голубые, 500 шт/уп</t>
        </is>
      </c>
      <c r="B178" t="inlineStr">
        <is>
          <t>00-00022228</t>
        </is>
      </c>
      <c r="C178" t="inlineStr">
        <is>
          <t>Kb-1510</t>
        </is>
      </c>
      <c r="D178" t="inlineStr">
        <is>
          <t>Гистология Расходные материалы</t>
        </is>
      </c>
      <c r="E178" t="inlineStr">
        <is>
          <t>ГИСТОЛОГИЯ</t>
        </is>
      </c>
      <c r="F178" t="inlineStr">
        <is>
          <t>B</t>
        </is>
      </c>
      <c r="G178" t="inlineStr">
        <is>
          <t>Кассеты биопсийные</t>
        </is>
      </c>
      <c r="H178" t="inlineStr">
        <is>
          <t>Воловик Ксения Юрьевна</t>
        </is>
      </c>
      <c r="I178" t="inlineStr">
        <is>
          <t>ОРИОН, Сертолово ИНН 4703050281</t>
        </is>
      </c>
      <c r="J178" t="inlineStr">
        <is>
          <t>Нет</t>
        </is>
      </c>
      <c r="L178" t="n">
        <v>117.1</v>
      </c>
      <c r="M178" t="n">
        <v>317</v>
      </c>
      <c r="N178" t="n">
        <v>964192</v>
      </c>
      <c r="O178" t="n">
        <v>184</v>
      </c>
      <c r="P178" t="n">
        <v>337851</v>
      </c>
      <c r="Q178" t="n">
        <v>654729</v>
      </c>
      <c r="R178" t="n">
        <v>224328</v>
      </c>
      <c r="S178" t="n">
        <v>2.92</v>
      </c>
      <c r="T178" t="n">
        <v>177</v>
      </c>
      <c r="U178" t="n">
        <v>324998</v>
      </c>
      <c r="V178" t="inlineStr">
        <is>
          <t>2 - 4</t>
        </is>
      </c>
      <c r="W178" t="inlineStr">
        <is>
          <t>26.04.2026 11:00:01</t>
        </is>
      </c>
      <c r="X178" t="n">
        <v>7</v>
      </c>
      <c r="Y178" t="n">
        <v>12853</v>
      </c>
      <c r="Z178" t="inlineStr">
        <is>
          <t>Средний</t>
        </is>
      </c>
      <c r="AA178" t="n">
        <v>309463</v>
      </c>
      <c r="AB178" t="n">
        <v>32</v>
      </c>
      <c r="AC178" t="n">
        <v>138</v>
      </c>
    </row>
    <row r="179">
      <c r="A179" t="inlineStr">
        <is>
          <t>Главная плата управления - PCB1 (VIP6)</t>
        </is>
      </c>
      <c r="B179" t="inlineStr">
        <is>
          <t xml:space="preserve">9700314    </t>
        </is>
      </c>
      <c r="C179" t="inlineStr">
        <is>
          <t>F52-701-00</t>
        </is>
      </c>
      <c r="D179" t="inlineStr">
        <is>
          <t>Техническое обслуживание/ремонт</t>
        </is>
      </c>
      <c r="E179" t="inlineStr">
        <is>
          <t>СЕРВИС</t>
        </is>
      </c>
      <c r="F179" t="inlineStr">
        <is>
          <t>X</t>
        </is>
      </c>
      <c r="G179" t="inlineStr">
        <is>
          <t>Запасные части к прибору (Проводка)</t>
        </is>
      </c>
      <c r="H179" t="inlineStr">
        <is>
          <t>Миронов Виктор Александрович</t>
        </is>
      </c>
      <c r="I179" t="inlineStr">
        <is>
          <t>Sakura Finetek Europe B.V., Нидерланды</t>
        </is>
      </c>
      <c r="J179" t="inlineStr">
        <is>
          <t>Нет</t>
        </is>
      </c>
      <c r="L179" t="n">
        <v>2.9</v>
      </c>
      <c r="O179" t="n">
        <v>3</v>
      </c>
      <c r="P179" t="n">
        <v>337407</v>
      </c>
      <c r="R179" t="n">
        <v>331272</v>
      </c>
      <c r="T179" t="n">
        <v>3</v>
      </c>
      <c r="U179" t="n">
        <v>337407</v>
      </c>
      <c r="V179" t="inlineStr">
        <is>
          <t>не оборачивается</t>
        </is>
      </c>
      <c r="W179" t="inlineStr">
        <is>
          <t>26.04.2026 11:00:01</t>
        </is>
      </c>
      <c r="Z179" t="inlineStr">
        <is>
          <t>Низкий</t>
        </is>
      </c>
    </row>
    <row r="180">
      <c r="A180" t="inlineStr">
        <is>
          <t>Подголовник из нержавеющей стали</t>
        </is>
      </c>
      <c r="B180" t="inlineStr">
        <is>
          <t xml:space="preserve">9794600    </t>
        </is>
      </c>
      <c r="C180" t="inlineStr">
        <is>
          <t>Bv33305-65</t>
        </is>
      </c>
      <c r="D180" t="inlineStr">
        <is>
          <t>Морг</t>
        </is>
      </c>
      <c r="E180" t="inlineStr">
        <is>
          <t>СПЕЦИАЛЬНОЕ ОБОРУДОВАНИЕ</t>
        </is>
      </c>
      <c r="F180" t="inlineStr">
        <is>
          <t>X</t>
        </is>
      </c>
      <c r="G180" t="inlineStr">
        <is>
          <t>Станции вырезки (Вырезка)</t>
        </is>
      </c>
      <c r="H180" t="inlineStr">
        <is>
          <t>Букин Дмитрий Игоревич</t>
        </is>
      </c>
      <c r="I180" t="inlineStr">
        <is>
          <t>Эрго Продакшн</t>
        </is>
      </c>
      <c r="J180" t="inlineStr">
        <is>
          <t>Да</t>
        </is>
      </c>
      <c r="K180" t="inlineStr">
        <is>
          <t>Уценка до 75% (себ * 0,75)</t>
        </is>
      </c>
      <c r="L180" t="n">
        <v>11.6</v>
      </c>
      <c r="O180" t="n">
        <v>32</v>
      </c>
      <c r="P180" t="n">
        <v>334571</v>
      </c>
      <c r="R180" t="n">
        <v>97814</v>
      </c>
      <c r="T180" t="n">
        <v>32</v>
      </c>
      <c r="U180" t="n">
        <v>334571</v>
      </c>
      <c r="V180" t="inlineStr">
        <is>
          <t>не оборачивается</t>
        </is>
      </c>
      <c r="W180" t="inlineStr">
        <is>
          <t>26.04.2026 11:00:01</t>
        </is>
      </c>
      <c r="Z180" t="inlineStr">
        <is>
          <t>Низкий</t>
        </is>
      </c>
    </row>
    <row r="181">
      <c r="A181" t="inlineStr">
        <is>
          <t>Буфер для демаскировки 10X Tris-EDTA Retrieval Buffer, pH 9.0, 500 мл</t>
        </is>
      </c>
      <c r="B181" t="inlineStr">
        <is>
          <t>00-00032504</t>
        </is>
      </c>
      <c r="C181" t="inlineStr">
        <is>
          <t>K043</t>
        </is>
      </c>
      <c r="D181" t="inlineStr">
        <is>
          <t>ИГХ расходные материалы</t>
        </is>
      </c>
      <c r="E181" t="inlineStr">
        <is>
          <t>ОНКОДИАГНОСТИКА</t>
        </is>
      </c>
      <c r="F181" t="inlineStr">
        <is>
          <t>C</t>
        </is>
      </c>
      <c r="G181" t="inlineStr">
        <is>
          <t>Буферные растворы</t>
        </is>
      </c>
      <c r="H181" t="inlineStr">
        <is>
          <t>Щербакова Александра Викторовна</t>
        </is>
      </c>
      <c r="I181" t="inlineStr">
        <is>
          <t>МБТ МЕДИЦИНСКИЕ ТЕХНОЛОГИИ, Санкт-Петербург</t>
        </is>
      </c>
      <c r="J181" t="inlineStr">
        <is>
          <t>Нет</t>
        </is>
      </c>
      <c r="L181" t="n">
        <v>0.4</v>
      </c>
      <c r="M181" t="n">
        <v>6</v>
      </c>
      <c r="N181" t="n">
        <v>410809</v>
      </c>
      <c r="O181" t="n">
        <v>5</v>
      </c>
      <c r="P181" t="n">
        <v>334057</v>
      </c>
      <c r="Q181" t="n">
        <v>221432</v>
      </c>
      <c r="R181" t="n">
        <v>13273</v>
      </c>
      <c r="S181" t="n">
        <v>16.68</v>
      </c>
      <c r="V181" t="inlineStr">
        <is>
          <t>более 8</t>
        </is>
      </c>
      <c r="W181" t="inlineStr">
        <is>
          <t>26.04.2026 11:00:01</t>
        </is>
      </c>
      <c r="X181" t="n">
        <v>5</v>
      </c>
      <c r="Y181" t="n">
        <v>334057</v>
      </c>
      <c r="Z181" t="inlineStr">
        <is>
          <t>Высокий</t>
        </is>
      </c>
      <c r="AA181" t="n">
        <v>189377</v>
      </c>
      <c r="AB181" t="n">
        <v>46</v>
      </c>
      <c r="AC181" t="n">
        <v>1426.7</v>
      </c>
    </row>
    <row r="182">
      <c r="A182" t="inlineStr">
        <is>
          <t>Объектив CFI Plan Achromat 40X/0.65, W.D. 0,56 mm</t>
        </is>
      </c>
      <c r="B182" t="inlineStr">
        <is>
          <t xml:space="preserve">9410331    </t>
        </is>
      </c>
      <c r="C182" t="inlineStr">
        <is>
          <t>MRL00402</t>
        </is>
      </c>
      <c r="D182" t="inlineStr">
        <is>
          <t>Микроскопия</t>
        </is>
      </c>
      <c r="E182" t="inlineStr">
        <is>
          <t>МИКРОСКОПИЯ (гр)</t>
        </is>
      </c>
      <c r="F182" t="inlineStr">
        <is>
          <t>C</t>
        </is>
      </c>
      <c r="G182" t="inlineStr">
        <is>
          <t>Планахроматы</t>
        </is>
      </c>
      <c r="H182" t="inlineStr">
        <is>
          <t>Зыков Павел Андреевич</t>
        </is>
      </c>
      <c r="I182" t="inlineStr">
        <is>
          <t>NIKON INSTRUMENTS EUROPE B.V.</t>
        </is>
      </c>
      <c r="J182" t="inlineStr">
        <is>
          <t>Нет</t>
        </is>
      </c>
      <c r="L182" t="n">
        <v>16.8</v>
      </c>
      <c r="M182" t="n">
        <v>21</v>
      </c>
      <c r="N182" t="n">
        <v>1753754</v>
      </c>
      <c r="O182" t="n">
        <v>6</v>
      </c>
      <c r="P182" t="n">
        <v>326205</v>
      </c>
      <c r="Q182" t="n">
        <v>1056412</v>
      </c>
      <c r="R182" t="n">
        <v>870221</v>
      </c>
      <c r="S182" t="n">
        <v>1.21</v>
      </c>
      <c r="T182" t="n">
        <v>1</v>
      </c>
      <c r="U182" t="n">
        <v>54367</v>
      </c>
      <c r="V182" t="inlineStr">
        <is>
          <t>1 - 2</t>
        </is>
      </c>
      <c r="W182" t="inlineStr">
        <is>
          <t>26.04.2026 11:00:01</t>
        </is>
      </c>
      <c r="X182" t="n">
        <v>5</v>
      </c>
      <c r="Y182" t="n">
        <v>271837</v>
      </c>
      <c r="Z182" t="inlineStr">
        <is>
          <t>Средний</t>
        </is>
      </c>
      <c r="AA182" t="n">
        <v>697342</v>
      </c>
      <c r="AB182" t="n">
        <v>40</v>
      </c>
      <c r="AC182" t="n">
        <v>80.09999999999999</v>
      </c>
    </row>
    <row r="183">
      <c r="A183" t="inlineStr">
        <is>
          <t>Набор трубок - Leica IP C</t>
        </is>
      </c>
      <c r="B183" t="inlineStr">
        <is>
          <t>00-00073322</t>
        </is>
      </c>
      <c r="C183" t="inlineStr">
        <is>
          <t>10083</t>
        </is>
      </c>
      <c r="D183" t="inlineStr">
        <is>
          <t>Сервис (медицинское оборудование)</t>
        </is>
      </c>
      <c r="E183" t="inlineStr">
        <is>
          <t>СЕРВИС</t>
        </is>
      </c>
      <c r="F183" t="inlineStr">
        <is>
          <t>X</t>
        </is>
      </c>
      <c r="G183" t="inlineStr">
        <is>
          <t>Оборудование</t>
        </is>
      </c>
      <c r="H183" t="inlineStr">
        <is>
          <t>Имамутдинов Роман Рустемович</t>
        </is>
      </c>
      <c r="I183" t="inlineStr">
        <is>
          <t>Leica Mikrosysteme Vertrieb GmbH</t>
        </is>
      </c>
      <c r="J183" t="inlineStr">
        <is>
          <t>Нет</t>
        </is>
      </c>
      <c r="L183" t="n">
        <v>2.9</v>
      </c>
      <c r="O183" t="n">
        <v>3</v>
      </c>
      <c r="P183" t="n">
        <v>325866</v>
      </c>
      <c r="R183" t="n">
        <v>319941</v>
      </c>
      <c r="T183" t="n">
        <v>3</v>
      </c>
      <c r="U183" t="n">
        <v>325866</v>
      </c>
      <c r="V183" t="inlineStr">
        <is>
          <t>не оборачивается</t>
        </is>
      </c>
      <c r="W183" t="inlineStr">
        <is>
          <t>26.04.2026 11:00:01</t>
        </is>
      </c>
      <c r="Z183" t="inlineStr">
        <is>
          <t>Низкий</t>
        </is>
      </c>
    </row>
    <row r="184">
      <c r="A184" t="inlineStr">
        <is>
          <t>Шкаф архивный Bio-Optica, 44 800 блоков</t>
        </is>
      </c>
      <c r="B184" t="inlineStr">
        <is>
          <t>00-00034980</t>
        </is>
      </c>
      <c r="C184" t="inlineStr">
        <is>
          <t>03-B56600B</t>
        </is>
      </c>
      <c r="D184" t="inlineStr">
        <is>
          <t>Гистология Оборудование</t>
        </is>
      </c>
      <c r="E184" t="inlineStr">
        <is>
          <t>ГИСТОЛОГИЯ</t>
        </is>
      </c>
      <c r="F184" t="inlineStr">
        <is>
          <t>D</t>
        </is>
      </c>
      <c r="G184" t="inlineStr">
        <is>
          <t>Шкафы для стекол</t>
        </is>
      </c>
      <c r="H184" t="inlineStr">
        <is>
          <t>Матвеева Юлия Геннадьевна</t>
        </is>
      </c>
      <c r="I184" t="inlineStr">
        <is>
          <t>Bio-Optica Milano SPA</t>
        </is>
      </c>
      <c r="J184" t="inlineStr">
        <is>
          <t>Да</t>
        </is>
      </c>
      <c r="K184" t="inlineStr">
        <is>
          <t>Продажа по себестоимости</t>
        </is>
      </c>
      <c r="L184" t="n">
        <v>1</v>
      </c>
      <c r="O184" t="n">
        <v>1</v>
      </c>
      <c r="P184" t="n">
        <v>325260</v>
      </c>
      <c r="R184" t="n">
        <v>319346</v>
      </c>
      <c r="T184" t="n">
        <v>1</v>
      </c>
      <c r="U184" t="n">
        <v>325260</v>
      </c>
      <c r="V184" t="inlineStr">
        <is>
          <t>не оборачивается</t>
        </is>
      </c>
      <c r="W184" t="inlineStr">
        <is>
          <t>26.04.2026 11:00:01</t>
        </is>
      </c>
      <c r="Z184" t="inlineStr">
        <is>
          <t>Низкий</t>
        </is>
      </c>
    </row>
    <row r="185">
      <c r="A185" t="inlineStr">
        <is>
          <t>Антитела к MUM1 - Mouse Monoclonal; MRQ-8; 1 мл ,концентрат</t>
        </is>
      </c>
      <c r="B185" t="inlineStr">
        <is>
          <t xml:space="preserve">9725085    </t>
        </is>
      </c>
      <c r="C185" t="inlineStr">
        <is>
          <t>358M-16</t>
        </is>
      </c>
      <c r="D185" t="inlineStr">
        <is>
          <t>ИГХ расходные материалы</t>
        </is>
      </c>
      <c r="E185" t="inlineStr">
        <is>
          <t>ОНКОДИАГНОСТИКА</t>
        </is>
      </c>
      <c r="F185" t="inlineStr">
        <is>
          <t>C</t>
        </is>
      </c>
      <c r="G185" t="inlineStr">
        <is>
          <t>Антитела</t>
        </is>
      </c>
      <c r="H185" t="inlineStr">
        <is>
          <t>Лещенко Элеонора Дмитриевна</t>
        </is>
      </c>
      <c r="I185" t="inlineStr">
        <is>
          <t>Cell Marque  Corporation</t>
        </is>
      </c>
      <c r="J185" t="inlineStr">
        <is>
          <t>Нет</t>
        </is>
      </c>
      <c r="L185" t="n">
        <v>0.5</v>
      </c>
      <c r="M185" t="n">
        <v>2</v>
      </c>
      <c r="N185" t="n">
        <v>431119</v>
      </c>
      <c r="O185" t="n">
        <v>3</v>
      </c>
      <c r="P185" t="n">
        <v>324922</v>
      </c>
      <c r="Q185" t="n">
        <v>237720</v>
      </c>
      <c r="R185" t="n">
        <v>51080</v>
      </c>
      <c r="S185" t="n">
        <v>4.65</v>
      </c>
      <c r="V185" t="inlineStr">
        <is>
          <t>4 - 8</t>
        </is>
      </c>
      <c r="W185" t="inlineStr">
        <is>
          <t>26.04.2026 11:00:01</t>
        </is>
      </c>
      <c r="X185" t="n">
        <v>3</v>
      </c>
      <c r="Y185" t="n">
        <v>324922</v>
      </c>
      <c r="Z185" t="inlineStr">
        <is>
          <t>Высокий</t>
        </is>
      </c>
      <c r="AA185" t="n">
        <v>193399</v>
      </c>
      <c r="AB185" t="n">
        <v>45</v>
      </c>
      <c r="AC185" t="n">
        <v>378.6</v>
      </c>
    </row>
    <row r="186">
      <c r="A186" t="inlineStr">
        <is>
          <t>АКЦИЯ! Формы заливочные из нержавеющей стали для Мегакассет 33х24х12 мм, 10 шт/уп</t>
        </is>
      </c>
      <c r="B186" t="inlineStr">
        <is>
          <t xml:space="preserve">9790635    </t>
        </is>
      </c>
      <c r="C186" t="inlineStr">
        <is>
          <t>070810</t>
        </is>
      </c>
      <c r="D186" t="inlineStr">
        <is>
          <t>Гистология Расходные материалы</t>
        </is>
      </c>
      <c r="E186" t="inlineStr">
        <is>
          <t>ГИСТОЛОГИЯ</t>
        </is>
      </c>
      <c r="F186" t="inlineStr">
        <is>
          <t>C</t>
        </is>
      </c>
      <c r="G186" t="inlineStr">
        <is>
          <t>Заливочные формы из нержавеющей стали</t>
        </is>
      </c>
      <c r="H186" t="inlineStr">
        <is>
          <t>Воловик Ксения Юрьевна</t>
        </is>
      </c>
      <c r="I186" t="inlineStr">
        <is>
          <t>DiaPath</t>
        </is>
      </c>
      <c r="J186" t="inlineStr">
        <is>
          <t>Да</t>
        </is>
      </c>
      <c r="K186" t="inlineStr">
        <is>
          <t>Продажа по себестоимости</t>
        </is>
      </c>
      <c r="L186" t="n">
        <v>24.5</v>
      </c>
      <c r="O186" t="n">
        <v>25</v>
      </c>
      <c r="P186" t="n">
        <v>324697</v>
      </c>
      <c r="R186" t="n">
        <v>318793</v>
      </c>
      <c r="T186" t="n">
        <v>25</v>
      </c>
      <c r="U186" t="n">
        <v>324697</v>
      </c>
      <c r="V186" t="inlineStr">
        <is>
          <t>не оборачивается</t>
        </is>
      </c>
      <c r="W186" t="inlineStr">
        <is>
          <t>26.04.2026 11:00:01</t>
        </is>
      </c>
      <c r="Z186" t="inlineStr">
        <is>
          <t>Низкий</t>
        </is>
      </c>
    </row>
    <row r="187">
      <c r="A187" t="inlineStr">
        <is>
          <t>Режущая лента 0,3 мм / D151</t>
        </is>
      </c>
      <c r="B187" t="inlineStr">
        <is>
          <t xml:space="preserve">9775412    </t>
        </is>
      </c>
      <c r="C187" t="inlineStr">
        <is>
          <t>34621</t>
        </is>
      </c>
      <c r="D187" t="inlineStr">
        <is>
          <t>Гистология Оборудование</t>
        </is>
      </c>
      <c r="E187" t="inlineStr">
        <is>
          <t>ГИСТОЛОГИЯ</t>
        </is>
      </c>
      <c r="F187" t="inlineStr">
        <is>
          <t>C</t>
        </is>
      </c>
      <c r="G187" t="inlineStr">
        <is>
          <t>Пила для вырезки</t>
        </is>
      </c>
      <c r="H187" t="inlineStr">
        <is>
          <t>Матвеева Юлия Геннадьевна</t>
        </is>
      </c>
      <c r="I187" t="inlineStr">
        <is>
          <t>Exakt Advanced Technologies GmbH</t>
        </is>
      </c>
      <c r="J187" t="inlineStr">
        <is>
          <t>Да</t>
        </is>
      </c>
      <c r="K187" t="inlineStr">
        <is>
          <t>Склад</t>
        </is>
      </c>
      <c r="L187" t="n">
        <v>3.9</v>
      </c>
      <c r="O187" t="n">
        <v>4</v>
      </c>
      <c r="P187" t="n">
        <v>324334</v>
      </c>
      <c r="R187" t="n">
        <v>318437</v>
      </c>
      <c r="T187" t="n">
        <v>4</v>
      </c>
      <c r="U187" t="n">
        <v>324334</v>
      </c>
      <c r="V187" t="inlineStr">
        <is>
          <t>не оборачивается</t>
        </is>
      </c>
      <c r="W187" t="inlineStr">
        <is>
          <t>26.04.2026 11:00:01</t>
        </is>
      </c>
      <c r="Z187" t="inlineStr">
        <is>
          <t>Низкий</t>
        </is>
      </c>
    </row>
    <row r="188">
      <c r="A188" t="inlineStr">
        <is>
          <t>Камера цифровая специализированная серии DS (DS1000, 2 Мп)</t>
        </is>
      </c>
      <c r="B188" t="inlineStr">
        <is>
          <t>00-00041862</t>
        </is>
      </c>
      <c r="C188" t="inlineStr">
        <is>
          <t>MQA19000</t>
        </is>
      </c>
      <c r="D188" t="inlineStr">
        <is>
          <t>Микроскопия</t>
        </is>
      </c>
      <c r="E188" t="inlineStr">
        <is>
          <t>МИКРОСКОПИЯ (гр)</t>
        </is>
      </c>
      <c r="F188" t="inlineStr">
        <is>
          <t>C</t>
        </is>
      </c>
      <c r="G188" t="inlineStr">
        <is>
          <t>Камеры и блоки управления</t>
        </is>
      </c>
      <c r="H188" t="inlineStr">
        <is>
          <t>Зыков Павел Андреевич</t>
        </is>
      </c>
      <c r="I188" t="inlineStr">
        <is>
          <t>NIKON INSTRUMENTS EUROPE B.V.</t>
        </is>
      </c>
      <c r="J188" t="inlineStr">
        <is>
          <t>Да</t>
        </is>
      </c>
      <c r="K188" t="inlineStr">
        <is>
          <t>Продажа по себестоимости</t>
        </is>
      </c>
      <c r="L188" t="n">
        <v>2.9</v>
      </c>
      <c r="O188" t="n">
        <v>3</v>
      </c>
      <c r="P188" t="n">
        <v>318581</v>
      </c>
      <c r="R188" t="n">
        <v>312789</v>
      </c>
      <c r="V188" t="inlineStr">
        <is>
          <t>не оборачивается</t>
        </is>
      </c>
      <c r="W188" t="inlineStr">
        <is>
          <t>26.04.2026 11:00:01</t>
        </is>
      </c>
      <c r="X188" t="n">
        <v>3</v>
      </c>
      <c r="Y188" t="n">
        <v>318581</v>
      </c>
      <c r="Z188" t="inlineStr">
        <is>
          <t>Низкий</t>
        </is>
      </c>
    </row>
    <row r="189">
      <c r="A189" t="inlineStr">
        <is>
          <t>Биопсийные кассеты HistoSafe розовые, 500 шт/уп</t>
        </is>
      </c>
      <c r="B189" t="inlineStr">
        <is>
          <t>00-00022233</t>
        </is>
      </c>
      <c r="C189" t="inlineStr">
        <is>
          <t>Kb-1102</t>
        </is>
      </c>
      <c r="D189" t="inlineStr">
        <is>
          <t>Гистология Расходные материалы</t>
        </is>
      </c>
      <c r="E189" t="inlineStr">
        <is>
          <t>ГИСТОЛОГИЯ</t>
        </is>
      </c>
      <c r="F189" t="inlineStr">
        <is>
          <t>A</t>
        </is>
      </c>
      <c r="G189" t="inlineStr">
        <is>
          <t>Кассеты биопсийные</t>
        </is>
      </c>
      <c r="H189" t="inlineStr">
        <is>
          <t>Воловик Ксения Юрьевна</t>
        </is>
      </c>
      <c r="I189" t="inlineStr">
        <is>
          <t>ОРИОН, Сертолово ИНН 4703050281</t>
        </is>
      </c>
      <c r="J189" t="inlineStr">
        <is>
          <t>Нет</t>
        </is>
      </c>
      <c r="L189" t="n">
        <v>207.3</v>
      </c>
      <c r="M189" t="n">
        <v>344</v>
      </c>
      <c r="N189" t="n">
        <v>1116957</v>
      </c>
      <c r="O189" t="n">
        <v>172</v>
      </c>
      <c r="P189" t="n">
        <v>316402</v>
      </c>
      <c r="Q189" t="n">
        <v>722733</v>
      </c>
      <c r="R189" t="n">
        <v>396353</v>
      </c>
      <c r="S189" t="n">
        <v>1.82</v>
      </c>
      <c r="T189" t="n">
        <v>148</v>
      </c>
      <c r="U189" t="n">
        <v>272253</v>
      </c>
      <c r="V189" t="inlineStr">
        <is>
          <t>1 - 2</t>
        </is>
      </c>
      <c r="W189" t="inlineStr">
        <is>
          <t>26.04.2026 11:00:01</t>
        </is>
      </c>
      <c r="X189" t="n">
        <v>24</v>
      </c>
      <c r="Y189" t="n">
        <v>44149</v>
      </c>
      <c r="Z189" t="inlineStr">
        <is>
          <t>Средний</t>
        </is>
      </c>
      <c r="AA189" t="n">
        <v>394224</v>
      </c>
      <c r="AB189" t="n">
        <v>35</v>
      </c>
      <c r="AC189" t="n">
        <v>99.5</v>
      </c>
    </row>
    <row r="190">
      <c r="A190" t="inlineStr">
        <is>
          <t>Хромоген DAB Kit; 12 + 200 мл</t>
        </is>
      </c>
      <c r="B190" t="inlineStr">
        <is>
          <t xml:space="preserve">9725536    </t>
        </is>
      </c>
      <c r="C190" t="inlineStr">
        <is>
          <t>957D-30</t>
        </is>
      </c>
      <c r="D190" t="inlineStr">
        <is>
          <t>ИГХ расходные материалы</t>
        </is>
      </c>
      <c r="E190" t="inlineStr">
        <is>
          <t>ОНКОДИАГНОСТИКА</t>
        </is>
      </c>
      <c r="F190" t="inlineStr">
        <is>
          <t>C</t>
        </is>
      </c>
      <c r="G190" t="inlineStr">
        <is>
          <t>Системы детекции</t>
        </is>
      </c>
      <c r="H190" t="inlineStr">
        <is>
          <t>Лещенко Элеонора Дмитриевна</t>
        </is>
      </c>
      <c r="I190" t="inlineStr">
        <is>
          <t>Cell Marque  Corporation</t>
        </is>
      </c>
      <c r="J190" t="inlineStr">
        <is>
          <t>Нет</t>
        </is>
      </c>
      <c r="L190" t="n">
        <v>4.2</v>
      </c>
      <c r="M190" t="n">
        <v>27</v>
      </c>
      <c r="N190" t="n">
        <v>1621936</v>
      </c>
      <c r="O190" t="n">
        <v>9</v>
      </c>
      <c r="P190" t="n">
        <v>314063</v>
      </c>
      <c r="Q190" t="n">
        <v>713211</v>
      </c>
      <c r="R190" t="n">
        <v>111069</v>
      </c>
      <c r="S190" t="n">
        <v>6.42</v>
      </c>
      <c r="V190" t="inlineStr">
        <is>
          <t>4 - 8</t>
        </is>
      </c>
      <c r="W190" t="inlineStr">
        <is>
          <t>26.04.2026 11:00:01</t>
        </is>
      </c>
      <c r="X190" t="n">
        <v>9</v>
      </c>
      <c r="Y190" t="n">
        <v>314063</v>
      </c>
      <c r="Z190" t="inlineStr">
        <is>
          <t>Высокий</t>
        </is>
      </c>
      <c r="AA190" t="n">
        <v>908726</v>
      </c>
      <c r="AB190" t="n">
        <v>56</v>
      </c>
      <c r="AC190" t="n">
        <v>818.2</v>
      </c>
    </row>
    <row r="191">
      <c r="A191" t="inlineStr">
        <is>
          <t>Main- Valve 230V 50 Hz – Электромагнитный клапан 230V 50 Hz</t>
        </is>
      </c>
      <c r="B191" t="inlineStr">
        <is>
          <t>00-00070137</t>
        </is>
      </c>
      <c r="C191" t="inlineStr">
        <is>
          <t>39600025</t>
        </is>
      </c>
      <c r="D191" t="inlineStr">
        <is>
          <t>Сервис (медицинское оборудование)</t>
        </is>
      </c>
      <c r="E191" t="inlineStr">
        <is>
          <t>СЕРВИС</t>
        </is>
      </c>
      <c r="F191" t="inlineStr">
        <is>
          <t>X</t>
        </is>
      </c>
      <c r="G191" t="inlineStr">
        <is>
          <t>Принадлежности к прибору (Гистологический процессор)</t>
        </is>
      </c>
      <c r="H191" t="inlineStr">
        <is>
          <t>Коробейников Павел Сергеевич</t>
        </is>
      </c>
      <c r="I191" t="inlineStr">
        <is>
          <t>Slee Medical Gmbh, Германия</t>
        </is>
      </c>
      <c r="J191" t="inlineStr">
        <is>
          <t>Нет</t>
        </is>
      </c>
      <c r="L191" t="n">
        <v>2.9</v>
      </c>
      <c r="O191" t="n">
        <v>3</v>
      </c>
      <c r="P191" t="n">
        <v>313158</v>
      </c>
      <c r="R191" t="n">
        <v>307465</v>
      </c>
      <c r="T191" t="n">
        <v>3</v>
      </c>
      <c r="U191" t="n">
        <v>313158</v>
      </c>
      <c r="V191" t="inlineStr">
        <is>
          <t>не оборачивается</t>
        </is>
      </c>
      <c r="W191" t="inlineStr">
        <is>
          <t>26.04.2026 11:00:01</t>
        </is>
      </c>
      <c r="Z191" t="inlineStr">
        <is>
          <t>Низкий</t>
        </is>
      </c>
    </row>
    <row r="192">
      <c r="A192" t="inlineStr">
        <is>
          <t>Фильтр CI-IRC (IR Cut)</t>
        </is>
      </c>
      <c r="B192" t="inlineStr">
        <is>
          <t>00-00031080</t>
        </is>
      </c>
      <c r="C192" t="inlineStr">
        <is>
          <t>MXA22122</t>
        </is>
      </c>
      <c r="D192" t="inlineStr">
        <is>
          <t>Микроскопия</t>
        </is>
      </c>
      <c r="E192" t="inlineStr">
        <is>
          <t>МИКРОСКОПИЯ (гр)</t>
        </is>
      </c>
      <c r="F192" t="inlineStr">
        <is>
          <t>C</t>
        </is>
      </c>
      <c r="G192" t="inlineStr">
        <is>
          <t>Фильтры</t>
        </is>
      </c>
      <c r="H192" t="inlineStr">
        <is>
          <t>Зыков Павел Андреевич</t>
        </is>
      </c>
      <c r="I192" t="inlineStr">
        <is>
          <t>NIKON INSTRUMENTS EUROPE B.V.</t>
        </is>
      </c>
      <c r="J192" t="inlineStr">
        <is>
          <t>Да</t>
        </is>
      </c>
      <c r="K192" t="inlineStr">
        <is>
          <t>Продажа по себестоимости</t>
        </is>
      </c>
      <c r="L192" t="n">
        <v>8.800000000000001</v>
      </c>
      <c r="O192" t="n">
        <v>9</v>
      </c>
      <c r="P192" t="n">
        <v>312520</v>
      </c>
      <c r="R192" t="n">
        <v>306838</v>
      </c>
      <c r="T192" t="n">
        <v>9</v>
      </c>
      <c r="U192" t="n">
        <v>312520</v>
      </c>
      <c r="V192" t="inlineStr">
        <is>
          <t>не оборачивается</t>
        </is>
      </c>
      <c r="W192" t="inlineStr">
        <is>
          <t>26.04.2026 11:00:01</t>
        </is>
      </c>
      <c r="Z192" t="inlineStr">
        <is>
          <t>Низкий</t>
        </is>
      </c>
    </row>
    <row r="193">
      <c r="A193" t="inlineStr">
        <is>
          <t>Гистологические кассеты HistoSafe голубые, 500 шт/уп</t>
        </is>
      </c>
      <c r="B193" t="inlineStr">
        <is>
          <t>00-00022221</t>
        </is>
      </c>
      <c r="C193" t="inlineStr">
        <is>
          <t>Kg-1510</t>
        </is>
      </c>
      <c r="D193" t="inlineStr">
        <is>
          <t>Гистология Расходные материалы</t>
        </is>
      </c>
      <c r="E193" t="inlineStr">
        <is>
          <t>ГИСТОЛОГИЯ</t>
        </is>
      </c>
      <c r="F193" t="inlineStr">
        <is>
          <t>A</t>
        </is>
      </c>
      <c r="G193" t="inlineStr">
        <is>
          <t>Кассеты гистологические</t>
        </is>
      </c>
      <c r="H193" t="inlineStr">
        <is>
          <t>Воловик Ксения Юрьевна</t>
        </is>
      </c>
      <c r="I193" t="inlineStr">
        <is>
          <t>ОРИОН, Сертолово ИНН 4703050281</t>
        </is>
      </c>
      <c r="J193" t="inlineStr">
        <is>
          <t>Нет</t>
        </is>
      </c>
      <c r="L193" t="n">
        <v>171.3</v>
      </c>
      <c r="M193" t="n">
        <v>927</v>
      </c>
      <c r="N193" t="n">
        <v>2909946</v>
      </c>
      <c r="O193" t="n">
        <v>201</v>
      </c>
      <c r="P193" t="n">
        <v>304590</v>
      </c>
      <c r="Q193" t="n">
        <v>1618655</v>
      </c>
      <c r="R193" t="n">
        <v>259466</v>
      </c>
      <c r="S193" t="n">
        <v>6.24</v>
      </c>
      <c r="T193" t="n">
        <v>148</v>
      </c>
      <c r="U193" t="n">
        <v>224275</v>
      </c>
      <c r="V193" t="inlineStr">
        <is>
          <t>4 - 8</t>
        </is>
      </c>
      <c r="W193" t="inlineStr">
        <is>
          <t>26.04.2026 11:00:01</t>
        </is>
      </c>
      <c r="X193" t="n">
        <v>53</v>
      </c>
      <c r="Y193" t="n">
        <v>80315</v>
      </c>
      <c r="Z193" t="inlineStr">
        <is>
          <t>Высокий</t>
        </is>
      </c>
      <c r="AA193" t="n">
        <v>1291292</v>
      </c>
      <c r="AB193" t="n">
        <v>44</v>
      </c>
      <c r="AC193" t="n">
        <v>497.7</v>
      </c>
    </row>
    <row r="194">
      <c r="A194" t="inlineStr">
        <is>
          <t>Держатель для образцов ориентируемый, стандартный</t>
        </is>
      </c>
      <c r="B194" t="inlineStr">
        <is>
          <t xml:space="preserve">9401611    </t>
        </is>
      </c>
      <c r="C194" t="inlineStr">
        <is>
          <t>10090006</t>
        </is>
      </c>
      <c r="D194" t="inlineStr">
        <is>
          <t>Гистология Оборудование</t>
        </is>
      </c>
      <c r="E194" t="inlineStr">
        <is>
          <t>ГИСТОЛОГИЯ</t>
        </is>
      </c>
      <c r="F194" t="inlineStr">
        <is>
          <t>C</t>
        </is>
      </c>
      <c r="G194" t="inlineStr">
        <is>
          <t>Принадлежности к прибору (Микротомия)</t>
        </is>
      </c>
      <c r="H194" t="inlineStr">
        <is>
          <t>Матвеева Юлия Геннадьевна</t>
        </is>
      </c>
      <c r="I194" t="inlineStr">
        <is>
          <t>Slee Medical Gmbh, Германия</t>
        </is>
      </c>
      <c r="J194" t="inlineStr">
        <is>
          <t>Да</t>
        </is>
      </c>
      <c r="K194" t="inlineStr">
        <is>
          <t>Склад</t>
        </is>
      </c>
      <c r="L194" t="n">
        <v>9.4</v>
      </c>
      <c r="M194" t="n">
        <v>4</v>
      </c>
      <c r="N194" t="n">
        <v>502361</v>
      </c>
      <c r="O194" t="n">
        <v>7</v>
      </c>
      <c r="P194" t="n">
        <v>302696</v>
      </c>
      <c r="Q194" t="n">
        <v>209497</v>
      </c>
      <c r="R194" t="n">
        <v>405792</v>
      </c>
      <c r="S194" t="n">
        <v>0.52</v>
      </c>
      <c r="T194" t="n">
        <v>7</v>
      </c>
      <c r="U194" t="n">
        <v>302696</v>
      </c>
      <c r="V194" t="inlineStr">
        <is>
          <t>0.5 - 1</t>
        </is>
      </c>
      <c r="W194" t="inlineStr">
        <is>
          <t>26.04.2026 11:00:01</t>
        </is>
      </c>
      <c r="Z194" t="inlineStr">
        <is>
          <t>Низкий</t>
        </is>
      </c>
      <c r="AA194" t="n">
        <v>292864</v>
      </c>
      <c r="AB194" t="n">
        <v>58</v>
      </c>
      <c r="AC194" t="n">
        <v>72.2</v>
      </c>
    </row>
    <row r="195">
      <c r="A195" t="inlineStr">
        <is>
          <t>ОСТАТКИ! Гистологические кассеты HistoSafe зелёные, 500 шт/уп</t>
        </is>
      </c>
      <c r="B195" t="inlineStr">
        <is>
          <t>00-00022223</t>
        </is>
      </c>
      <c r="C195" t="inlineStr">
        <is>
          <t>Kg-14012</t>
        </is>
      </c>
      <c r="D195" t="inlineStr">
        <is>
          <t>Гистология Расходные материалы</t>
        </is>
      </c>
      <c r="E195" t="inlineStr">
        <is>
          <t>ГИСТОЛОГИЯ</t>
        </is>
      </c>
      <c r="F195" t="inlineStr">
        <is>
          <t>D</t>
        </is>
      </c>
      <c r="G195" t="inlineStr">
        <is>
          <t>Кассеты гистологические</t>
        </is>
      </c>
      <c r="H195" t="inlineStr">
        <is>
          <t>Воловик Ксения Юрьевна</t>
        </is>
      </c>
      <c r="I195" t="inlineStr">
        <is>
          <t>ОРИОН, Сертолово ИНН 4703050281</t>
        </is>
      </c>
      <c r="J195" t="inlineStr">
        <is>
          <t>Нет</t>
        </is>
      </c>
      <c r="L195" t="n">
        <v>147.6</v>
      </c>
      <c r="M195" t="n">
        <v>261</v>
      </c>
      <c r="N195" t="n">
        <v>856324</v>
      </c>
      <c r="O195" t="n">
        <v>197</v>
      </c>
      <c r="P195" t="n">
        <v>300655</v>
      </c>
      <c r="Q195" t="n">
        <v>468757</v>
      </c>
      <c r="R195" t="n">
        <v>233856</v>
      </c>
      <c r="S195" t="n">
        <v>2</v>
      </c>
      <c r="T195" t="n">
        <v>130</v>
      </c>
      <c r="U195" t="n">
        <v>198402</v>
      </c>
      <c r="V195" t="inlineStr">
        <is>
          <t>2 - 4</t>
        </is>
      </c>
      <c r="W195" t="inlineStr">
        <is>
          <t>26.04.2026 11:00:01</t>
        </is>
      </c>
      <c r="X195" t="n">
        <v>67</v>
      </c>
      <c r="Y195" t="n">
        <v>102253</v>
      </c>
      <c r="Z195" t="inlineStr">
        <is>
          <t>Средний</t>
        </is>
      </c>
      <c r="AA195" t="n">
        <v>387567</v>
      </c>
      <c r="AB195" t="n">
        <v>45</v>
      </c>
      <c r="AC195" t="n">
        <v>165.7</v>
      </c>
    </row>
    <row r="196">
      <c r="A196" t="inlineStr">
        <is>
          <t>НЛ, ОСТАТКИ!!! Лоток для кассет принтера маркировки AutoWrite® NEXT Cassette Printer</t>
        </is>
      </c>
      <c r="B196" t="inlineStr">
        <is>
          <t>00-00083663</t>
        </is>
      </c>
      <c r="C196" t="inlineStr">
        <is>
          <t>8032</t>
        </is>
      </c>
      <c r="D196" t="inlineStr">
        <is>
          <t>Гистология Оборудование</t>
        </is>
      </c>
      <c r="E196" t="inlineStr">
        <is>
          <t>ГИСТОЛОГИЯ</t>
        </is>
      </c>
      <c r="F196" t="inlineStr">
        <is>
          <t>D</t>
        </is>
      </c>
      <c r="G196" t="inlineStr">
        <is>
          <t>Принтеры AutoWrite®</t>
        </is>
      </c>
      <c r="H196" t="inlineStr">
        <is>
          <t>Декрет с 27.03.2026 Власова Анастасия Алексеевна</t>
        </is>
      </c>
      <c r="I196" t="inlineStr">
        <is>
          <t>Sakura Finetek Europe B.V., Нидерланды</t>
        </is>
      </c>
      <c r="J196" t="inlineStr">
        <is>
          <t>Нет</t>
        </is>
      </c>
      <c r="L196" t="n">
        <v>0.2</v>
      </c>
      <c r="O196" t="n">
        <v>1</v>
      </c>
      <c r="P196" t="n">
        <v>300461</v>
      </c>
      <c r="R196" t="n">
        <v>49166</v>
      </c>
      <c r="T196" t="n">
        <v>1</v>
      </c>
      <c r="U196" t="n">
        <v>300461</v>
      </c>
      <c r="V196" t="inlineStr">
        <is>
          <t>не оборачивается</t>
        </is>
      </c>
      <c r="W196" t="inlineStr">
        <is>
          <t>26.04.2026 11:00:01</t>
        </is>
      </c>
      <c r="Z196" t="inlineStr">
        <is>
          <t>Низкий</t>
        </is>
      </c>
    </row>
    <row r="197">
      <c r="A197" t="inlineStr">
        <is>
          <t>IMMUNO View II полимерная двухстадийная система детекции+DAB+Пероксидазный блок, 120 мл</t>
        </is>
      </c>
      <c r="B197" t="inlineStr">
        <is>
          <t>00-00081236</t>
        </is>
      </c>
      <c r="C197" t="inlineStr">
        <is>
          <t>1-1011-120</t>
        </is>
      </c>
      <c r="D197" t="inlineStr">
        <is>
          <t>ИГХ расходные материалы</t>
        </is>
      </c>
      <c r="E197" t="inlineStr">
        <is>
          <t>ОНКОДИАГНОСТИКА</t>
        </is>
      </c>
      <c r="F197" t="inlineStr">
        <is>
          <t>C</t>
        </is>
      </c>
      <c r="G197" t="inlineStr">
        <is>
          <t>Системы детекции</t>
        </is>
      </c>
      <c r="H197" t="inlineStr">
        <is>
          <t>Щербакова Александра Викторовна</t>
        </is>
      </c>
      <c r="I197" t="inlineStr">
        <is>
          <t>ИММУНОРУС, Москва</t>
        </is>
      </c>
      <c r="J197" t="inlineStr">
        <is>
          <t>Нет</t>
        </is>
      </c>
      <c r="L197" t="n">
        <v>0.2</v>
      </c>
      <c r="M197" t="n">
        <v>4</v>
      </c>
      <c r="N197" t="n">
        <v>1213687</v>
      </c>
      <c r="O197" t="n">
        <v>2</v>
      </c>
      <c r="P197" t="n">
        <v>300000</v>
      </c>
      <c r="Q197" t="n">
        <v>575000</v>
      </c>
      <c r="R197" t="n">
        <v>43636</v>
      </c>
      <c r="S197" t="n">
        <v>13.18</v>
      </c>
      <c r="V197" t="inlineStr">
        <is>
          <t>более 8</t>
        </is>
      </c>
      <c r="W197" t="inlineStr">
        <is>
          <t>26.04.2026 11:00:01</t>
        </is>
      </c>
      <c r="X197" t="n">
        <v>2</v>
      </c>
      <c r="Y197" t="n">
        <v>300000</v>
      </c>
      <c r="Z197" t="inlineStr">
        <is>
          <t>Высокий</t>
        </is>
      </c>
      <c r="AA197" t="n">
        <v>638687</v>
      </c>
      <c r="AB197" t="n">
        <v>53</v>
      </c>
      <c r="AC197" t="n">
        <v>1463.7</v>
      </c>
    </row>
    <row r="198">
      <c r="A198" t="inlineStr">
        <is>
          <t>Гематоксилин Джилла, 1 л</t>
        </is>
      </c>
      <c r="B198" t="inlineStr">
        <is>
          <t>00-00052118</t>
        </is>
      </c>
      <c r="C198" t="inlineStr">
        <is>
          <t>HK-G0-BL01</t>
        </is>
      </c>
      <c r="D198" t="inlineStr">
        <is>
          <t>Гистология Расходные материалы собственное пр-во</t>
        </is>
      </c>
      <c r="E198" t="inlineStr">
        <is>
          <t>ГИСТОЛОГИЯ</t>
        </is>
      </c>
      <c r="F198" t="inlineStr">
        <is>
          <t>A</t>
        </is>
      </c>
      <c r="G198" t="inlineStr">
        <is>
          <t>Красители стандартные</t>
        </is>
      </c>
      <c r="H198" t="inlineStr">
        <is>
          <t>Воловик Ксения Юрьевна</t>
        </is>
      </c>
      <c r="I198" t="inlineStr">
        <is>
          <t>Эрго Продакшн</t>
        </is>
      </c>
      <c r="J198" t="inlineStr">
        <is>
          <t>Нет</t>
        </is>
      </c>
      <c r="L198" t="n">
        <v>1055.1</v>
      </c>
      <c r="M198" t="n">
        <v>1170</v>
      </c>
      <c r="N198" t="n">
        <v>2173081</v>
      </c>
      <c r="O198" t="n">
        <v>698</v>
      </c>
      <c r="P198" t="n">
        <v>299112</v>
      </c>
      <c r="Q198" t="n">
        <v>537832</v>
      </c>
      <c r="R198" t="n">
        <v>464201</v>
      </c>
      <c r="S198" t="n">
        <v>1.16</v>
      </c>
      <c r="T198" t="n">
        <v>433</v>
      </c>
      <c r="U198" t="n">
        <v>185552</v>
      </c>
      <c r="V198" t="inlineStr">
        <is>
          <t>1 - 2</t>
        </is>
      </c>
      <c r="W198" t="inlineStr">
        <is>
          <t>26.04.2026 11:00:01</t>
        </is>
      </c>
      <c r="X198" t="n">
        <v>265</v>
      </c>
      <c r="Y198" t="n">
        <v>113560</v>
      </c>
      <c r="Z198" t="inlineStr">
        <is>
          <t>Средний</t>
        </is>
      </c>
      <c r="AA198" t="n">
        <v>1560040</v>
      </c>
      <c r="AB198" t="n">
        <v>72</v>
      </c>
      <c r="AC198" t="n">
        <v>336.1</v>
      </c>
    </row>
    <row r="199">
      <c r="A199" t="inlineStr">
        <is>
          <t>1 ШТ, КРАТНО 20 ШТ Чашка Петри Перинт ЧБН1-В-14х90 ПС ГУ, 90 мм, 1секц, групп уп (20 шт)</t>
        </is>
      </c>
      <c r="B199" t="inlineStr">
        <is>
          <t>00-00035543</t>
        </is>
      </c>
      <c r="C199" t="inlineStr">
        <is>
          <t>CHBN1-V-14x90 PS GU</t>
        </is>
      </c>
      <c r="D199" t="inlineStr">
        <is>
          <t xml:space="preserve">Микробиология (Расходные материалы КЛИНИКА) </t>
        </is>
      </c>
      <c r="E199" t="inlineStr">
        <is>
          <t>МИКРОБИОЛОГИЯ КЛИНИЧЕСКАЯ</t>
        </is>
      </c>
      <c r="F199" t="inlineStr">
        <is>
          <t>B</t>
        </is>
      </c>
      <c r="G199" t="inlineStr">
        <is>
          <t>Перекуп МИКРО</t>
        </is>
      </c>
      <c r="H199" t="inlineStr">
        <is>
          <t>Богданенко Анастасия Александровна</t>
        </is>
      </c>
      <c r="I199" t="inlineStr">
        <is>
          <t>Перинт, Санкт-Петербург</t>
        </is>
      </c>
      <c r="J199" t="inlineStr">
        <is>
          <t>Нет</t>
        </is>
      </c>
      <c r="L199" t="n">
        <v>59163.3</v>
      </c>
      <c r="M199" t="n">
        <v>230940</v>
      </c>
      <c r="N199" t="n">
        <v>2150276</v>
      </c>
      <c r="O199" t="n">
        <v>51740</v>
      </c>
      <c r="P199" t="n">
        <v>297180</v>
      </c>
      <c r="Q199" t="n">
        <v>1490657</v>
      </c>
      <c r="R199" t="n">
        <v>344210</v>
      </c>
      <c r="S199" t="n">
        <v>4.33</v>
      </c>
      <c r="T199" t="n">
        <v>33740</v>
      </c>
      <c r="U199" t="n">
        <v>193793</v>
      </c>
      <c r="V199" t="inlineStr">
        <is>
          <t>4 - 8</t>
        </is>
      </c>
      <c r="W199" t="inlineStr">
        <is>
          <t>26.04.2026 11:00:01</t>
        </is>
      </c>
      <c r="X199" t="n">
        <v>18000</v>
      </c>
      <c r="Y199" t="n">
        <v>103387</v>
      </c>
      <c r="Z199" t="inlineStr">
        <is>
          <t>Высокий</t>
        </is>
      </c>
      <c r="AA199" t="n">
        <v>659619</v>
      </c>
      <c r="AB199" t="n">
        <v>31</v>
      </c>
      <c r="AC199" t="n">
        <v>191.6</v>
      </c>
    </row>
    <row r="200">
      <c r="A200" t="inlineStr">
        <is>
          <t>Манипулятор X PrepStain ASSEMBLY RSP9681 T US</t>
        </is>
      </c>
      <c r="B200" t="inlineStr">
        <is>
          <t>00-00078304</t>
        </is>
      </c>
      <c r="C200" t="inlineStr">
        <is>
          <t>490768_X</t>
        </is>
      </c>
      <c r="D200" t="inlineStr">
        <is>
          <t>Техническое обслуживание/ремонт</t>
        </is>
      </c>
      <c r="E200" t="inlineStr">
        <is>
          <t>СЕРВИС</t>
        </is>
      </c>
      <c r="F200" t="inlineStr">
        <is>
          <t>X</t>
        </is>
      </c>
      <c r="G200" t="inlineStr">
        <is>
          <t>Реагенты и наборы BD сервис</t>
        </is>
      </c>
      <c r="H200" t="inlineStr">
        <is>
          <t>Фролов Виктор Сергеевич</t>
        </is>
      </c>
      <c r="I200" t="inlineStr">
        <is>
          <t>АДВАНТА, Пермь</t>
        </is>
      </c>
      <c r="J200" t="inlineStr">
        <is>
          <t>Нет</t>
        </is>
      </c>
      <c r="L200" t="n">
        <v>1</v>
      </c>
      <c r="O200" t="n">
        <v>1</v>
      </c>
      <c r="P200" t="n">
        <v>295983</v>
      </c>
      <c r="R200" t="n">
        <v>290602</v>
      </c>
      <c r="T200" t="n">
        <v>1</v>
      </c>
      <c r="U200" t="n">
        <v>295983</v>
      </c>
      <c r="V200" t="inlineStr">
        <is>
          <t>не оборачивается</t>
        </is>
      </c>
      <c r="W200" t="inlineStr">
        <is>
          <t>26.04.2026 11:00:01</t>
        </is>
      </c>
      <c r="Z200" t="inlineStr">
        <is>
          <t>Низкий</t>
        </is>
      </c>
    </row>
    <row r="201">
      <c r="A201" t="inlineStr">
        <is>
          <t>Гидравлический насос для подъемных тележек Hygeco PCP1000</t>
        </is>
      </c>
      <c r="B201" t="inlineStr">
        <is>
          <t xml:space="preserve">9791692    </t>
        </is>
      </c>
      <c r="C201" t="inlineStr">
        <is>
          <t>BV0000129799</t>
        </is>
      </c>
      <c r="D201" t="inlineStr">
        <is>
          <t>Морг</t>
        </is>
      </c>
      <c r="E201" t="inlineStr">
        <is>
          <t>СПЕЦИАЛЬНОЕ ОБОРУДОВАНИЕ</t>
        </is>
      </c>
      <c r="F201" t="inlineStr">
        <is>
          <t>X</t>
        </is>
      </c>
      <c r="G201" t="inlineStr">
        <is>
          <t>Подъемн-трансп и демонтрационные тележки</t>
        </is>
      </c>
      <c r="H201" t="inlineStr">
        <is>
          <t>Букин Дмитрий Игоревич</t>
        </is>
      </c>
      <c r="I201" t="inlineStr">
        <is>
          <t>Эрго Продакшн</t>
        </is>
      </c>
      <c r="J201" t="inlineStr">
        <is>
          <t>Да</t>
        </is>
      </c>
      <c r="K201" t="inlineStr">
        <is>
          <t>Склад</t>
        </is>
      </c>
      <c r="L201" t="n">
        <v>5.1</v>
      </c>
      <c r="M201" t="n">
        <v>3</v>
      </c>
      <c r="N201" t="n">
        <v>614315</v>
      </c>
      <c r="O201" t="n">
        <v>3</v>
      </c>
      <c r="P201" t="n">
        <v>295926</v>
      </c>
      <c r="Q201" t="n">
        <v>231243</v>
      </c>
      <c r="R201" t="n">
        <v>511089</v>
      </c>
      <c r="S201" t="n">
        <v>0.45</v>
      </c>
      <c r="V201" t="inlineStr">
        <is>
          <t>0.1 - 0.5</t>
        </is>
      </c>
      <c r="W201" t="inlineStr">
        <is>
          <t>26.04.2026 11:00:01</t>
        </is>
      </c>
      <c r="X201" t="n">
        <v>3</v>
      </c>
      <c r="Y201" t="n">
        <v>295926</v>
      </c>
      <c r="Z201" t="inlineStr">
        <is>
          <t>Низкий</t>
        </is>
      </c>
      <c r="AA201" t="n">
        <v>265233</v>
      </c>
      <c r="AB201" t="n">
        <v>43</v>
      </c>
      <c r="AC201" t="n">
        <v>51.9</v>
      </c>
    </row>
    <row r="202">
      <c r="A202" t="inlineStr">
        <is>
          <t>Цефотаксим 5 мкг, 5х50 дисков, Биоанализ</t>
        </is>
      </c>
      <c r="B202" t="inlineStr">
        <is>
          <t>00-00036177</t>
        </is>
      </c>
      <c r="C202" t="inlineStr">
        <is>
          <t>ASD01810_</t>
        </is>
      </c>
      <c r="D202" t="inlineStr">
        <is>
          <t xml:space="preserve">Микробиология (Расходные материалы КЛИНИКА) </t>
        </is>
      </c>
      <c r="E202" t="inlineStr">
        <is>
          <t>МИКРОБИОЛОГИЯ КЛИНИЧЕСКАЯ</t>
        </is>
      </c>
      <c r="F202" t="inlineStr">
        <is>
          <t>A</t>
        </is>
      </c>
      <c r="G202" t="inlineStr">
        <is>
          <t>Диски АБЧ</t>
        </is>
      </c>
      <c r="H202" t="inlineStr">
        <is>
          <t>Богданенко Анастасия Александровна</t>
        </is>
      </c>
      <c r="I202" t="inlineStr">
        <is>
          <t>BIOANALYSE Limited</t>
        </is>
      </c>
      <c r="J202" t="inlineStr">
        <is>
          <t>Нет</t>
        </is>
      </c>
      <c r="L202" t="n">
        <v>232.7</v>
      </c>
      <c r="M202" t="n">
        <v>1690</v>
      </c>
      <c r="N202" t="n">
        <v>1782370</v>
      </c>
      <c r="O202" t="n">
        <v>476</v>
      </c>
      <c r="P202" t="n">
        <v>295655</v>
      </c>
      <c r="Q202" t="n">
        <v>1167798</v>
      </c>
      <c r="R202" t="n">
        <v>147966</v>
      </c>
      <c r="S202" t="n">
        <v>7.89</v>
      </c>
      <c r="T202" t="n">
        <v>281</v>
      </c>
      <c r="U202" t="n">
        <v>174536</v>
      </c>
      <c r="V202" t="inlineStr">
        <is>
          <t>4 - 8</t>
        </is>
      </c>
      <c r="W202" t="inlineStr">
        <is>
          <t>26.04.2026 11:00:01</t>
        </is>
      </c>
      <c r="X202" t="n">
        <v>195</v>
      </c>
      <c r="Y202" t="n">
        <v>121119</v>
      </c>
      <c r="Z202" t="inlineStr">
        <is>
          <t>Высокий</t>
        </is>
      </c>
      <c r="AA202" t="n">
        <v>614572</v>
      </c>
      <c r="AB202" t="n">
        <v>34</v>
      </c>
      <c r="AC202" t="n">
        <v>415.3</v>
      </c>
    </row>
    <row r="203">
      <c r="A203" t="inlineStr">
        <is>
          <t>Флакон для реагентов Open Reagent Bottle, 7 мл, 10 шт/уп</t>
        </is>
      </c>
      <c r="B203" t="inlineStr">
        <is>
          <t>00-00068856</t>
        </is>
      </c>
      <c r="C203" t="inlineStr">
        <is>
          <t>DMHC-0028-27</t>
        </is>
      </c>
      <c r="D203" t="inlineStr">
        <is>
          <t>ИГХ расходные материалы</t>
        </is>
      </c>
      <c r="E203" t="inlineStr">
        <is>
          <t>ОНКОДИАГНОСТИКА</t>
        </is>
      </c>
      <c r="F203" t="inlineStr">
        <is>
          <t>B</t>
        </is>
      </c>
      <c r="G203" t="inlineStr">
        <is>
          <t>Составные части</t>
        </is>
      </c>
      <c r="H203" t="inlineStr">
        <is>
          <t>Лещенко Элеонора Дмитриевна</t>
        </is>
      </c>
      <c r="I203" t="inlineStr">
        <is>
          <t>Dartmon Biotechnology</t>
        </is>
      </c>
      <c r="J203" t="inlineStr">
        <is>
          <t>Нет</t>
        </is>
      </c>
      <c r="L203" t="n">
        <v>10.1</v>
      </c>
      <c r="M203" t="n">
        <v>46</v>
      </c>
      <c r="N203" t="n">
        <v>2388308</v>
      </c>
      <c r="O203" t="n">
        <v>27</v>
      </c>
      <c r="P203" t="n">
        <v>295387</v>
      </c>
      <c r="Q203" t="n">
        <v>1101081</v>
      </c>
      <c r="R203" t="n">
        <v>153658</v>
      </c>
      <c r="S203" t="n">
        <v>7.17</v>
      </c>
      <c r="V203" t="inlineStr">
        <is>
          <t>4 - 8</t>
        </is>
      </c>
      <c r="W203" t="inlineStr">
        <is>
          <t>26.04.2026 11:00:01</t>
        </is>
      </c>
      <c r="X203" t="n">
        <v>27</v>
      </c>
      <c r="Y203" t="n">
        <v>295387</v>
      </c>
      <c r="Z203" t="inlineStr">
        <is>
          <t>Высокий</t>
        </is>
      </c>
      <c r="AA203" t="n">
        <v>1287227</v>
      </c>
      <c r="AB203" t="n">
        <v>54</v>
      </c>
      <c r="AC203" t="n">
        <v>837.7</v>
      </c>
    </row>
    <row r="204">
      <c r="A204" t="inlineStr">
        <is>
          <t>Объектив CFI Achromat LWD ADL 40XF, N.A. 0.55, W.D. 2.1mm, Ph1</t>
        </is>
      </c>
      <c r="B204" t="inlineStr">
        <is>
          <t xml:space="preserve">9410310    </t>
        </is>
      </c>
      <c r="C204" t="inlineStr">
        <is>
          <t>MRP46402</t>
        </is>
      </c>
      <c r="D204" t="inlineStr">
        <is>
          <t>Микроскопия</t>
        </is>
      </c>
      <c r="E204" t="inlineStr">
        <is>
          <t>МИКРОСКОПИЯ (гр)</t>
        </is>
      </c>
      <c r="F204" t="inlineStr">
        <is>
          <t>C</t>
        </is>
      </c>
      <c r="G204" t="inlineStr">
        <is>
          <t>Ахроматы</t>
        </is>
      </c>
      <c r="H204" t="inlineStr">
        <is>
          <t>Зыков Павел Андреевич</t>
        </is>
      </c>
      <c r="I204" t="inlineStr">
        <is>
          <t>NIKON INSTRUMENTS EUROPE B.V.</t>
        </is>
      </c>
      <c r="J204" t="inlineStr">
        <is>
          <t>Нет</t>
        </is>
      </c>
      <c r="L204" t="n">
        <v>0.6</v>
      </c>
      <c r="O204" t="n">
        <v>3</v>
      </c>
      <c r="P204" t="n">
        <v>292800</v>
      </c>
      <c r="R204" t="n">
        <v>58560</v>
      </c>
      <c r="T204" t="n">
        <v>3</v>
      </c>
      <c r="U204" t="n">
        <v>292800</v>
      </c>
      <c r="V204" t="inlineStr">
        <is>
          <t>не оборачивается</t>
        </is>
      </c>
      <c r="W204" t="inlineStr">
        <is>
          <t>26.04.2026 11:00:01</t>
        </is>
      </c>
      <c r="Z204" t="inlineStr">
        <is>
          <t>Низкий</t>
        </is>
      </c>
    </row>
    <row r="205">
      <c r="A205" t="inlineStr">
        <is>
          <t>Антитела к p16 - Mouse Monoclonal;JC2; 6 мл; разведенные</t>
        </is>
      </c>
      <c r="B205" t="inlineStr">
        <is>
          <t>00-00045722</t>
        </is>
      </c>
      <c r="C205" t="inlineStr">
        <is>
          <t>PDM575</t>
        </is>
      </c>
      <c r="D205" t="inlineStr">
        <is>
          <t>ИГХ расходные материалы</t>
        </is>
      </c>
      <c r="E205" t="inlineStr">
        <is>
          <t>ОНКОДИАГНОСТИКА</t>
        </is>
      </c>
      <c r="F205" t="inlineStr">
        <is>
          <t>C</t>
        </is>
      </c>
      <c r="G205" t="inlineStr">
        <is>
          <t>Антитела</t>
        </is>
      </c>
      <c r="H205" t="inlineStr">
        <is>
          <t>Щербакова Александра Викторовна</t>
        </is>
      </c>
      <c r="I205" t="inlineStr">
        <is>
          <t>МБТ МЕДИЦИНСКИЕ ТЕХНОЛОГИИ, Санкт-Петербург</t>
        </is>
      </c>
      <c r="J205" t="inlineStr">
        <is>
          <t>Нет</t>
        </is>
      </c>
      <c r="L205" t="n">
        <v>0.4</v>
      </c>
      <c r="M205" t="n">
        <v>4</v>
      </c>
      <c r="N205" t="n">
        <v>311116</v>
      </c>
      <c r="O205" t="n">
        <v>4</v>
      </c>
      <c r="P205" t="n">
        <v>292393</v>
      </c>
      <c r="Q205" t="n">
        <v>164551</v>
      </c>
      <c r="R205" t="n">
        <v>14615</v>
      </c>
      <c r="S205" t="n">
        <v>11.26</v>
      </c>
      <c r="V205" t="inlineStr">
        <is>
          <t>более 8</t>
        </is>
      </c>
      <c r="W205" t="inlineStr">
        <is>
          <t>26.04.2026 11:00:01</t>
        </is>
      </c>
      <c r="X205" t="n">
        <v>4</v>
      </c>
      <c r="Y205" t="n">
        <v>292393</v>
      </c>
      <c r="Z205" t="inlineStr">
        <is>
          <t>Высокий</t>
        </is>
      </c>
      <c r="AA205" t="n">
        <v>146565</v>
      </c>
      <c r="AB205" t="n">
        <v>47</v>
      </c>
      <c r="AC205" t="n">
        <v>1002.8</v>
      </c>
    </row>
    <row r="206">
      <c r="A206" t="inlineStr">
        <is>
          <t>Куб флуоресцентных фильтров SPGR-B</t>
        </is>
      </c>
      <c r="B206" t="inlineStr">
        <is>
          <t>00-00006190</t>
        </is>
      </c>
      <c r="C206" t="inlineStr">
        <is>
          <t>MXR00321</t>
        </is>
      </c>
      <c r="D206" t="inlineStr">
        <is>
          <t>Микроскопия</t>
        </is>
      </c>
      <c r="E206" t="inlineStr">
        <is>
          <t>МИКРОСКОПИЯ (гр)</t>
        </is>
      </c>
      <c r="F206" t="inlineStr">
        <is>
          <t>C</t>
        </is>
      </c>
      <c r="G206" t="inlineStr">
        <is>
          <t>Флуоресценция</t>
        </is>
      </c>
      <c r="H206" t="inlineStr">
        <is>
          <t>Зыков Павел Андреевич</t>
        </is>
      </c>
      <c r="I206" t="inlineStr">
        <is>
          <t>NIKON INSTRUMENTS EUROPE B.V.</t>
        </is>
      </c>
      <c r="J206" t="inlineStr">
        <is>
          <t>Да</t>
        </is>
      </c>
      <c r="K206" t="inlineStr">
        <is>
          <t>Продажа по себестоимости</t>
        </is>
      </c>
      <c r="L206" t="n">
        <v>2</v>
      </c>
      <c r="O206" t="n">
        <v>2</v>
      </c>
      <c r="P206" t="n">
        <v>292387</v>
      </c>
      <c r="R206" t="n">
        <v>287070</v>
      </c>
      <c r="T206" t="n">
        <v>2</v>
      </c>
      <c r="U206" t="n">
        <v>292387</v>
      </c>
      <c r="V206" t="inlineStr">
        <is>
          <t>не оборачивается</t>
        </is>
      </c>
      <c r="W206" t="inlineStr">
        <is>
          <t>26.04.2026 11:00:01</t>
        </is>
      </c>
      <c r="Z206" t="inlineStr">
        <is>
          <t>Низкий</t>
        </is>
      </c>
    </row>
    <row r="207">
      <c r="A207" t="inlineStr">
        <is>
          <t>Куб флуоресцентных фильтров FITC/TexasRed NTE Set (Semrock) для серий Ci, Ni, Ti</t>
        </is>
      </c>
      <c r="B207" t="inlineStr">
        <is>
          <t xml:space="preserve">9767290    </t>
        </is>
      </c>
      <c r="C207" t="inlineStr">
        <is>
          <t>MXR00202</t>
        </is>
      </c>
      <c r="D207" t="inlineStr">
        <is>
          <t>Микроскопия</t>
        </is>
      </c>
      <c r="E207" t="inlineStr">
        <is>
          <t>МИКРОСКОПИЯ (гр)</t>
        </is>
      </c>
      <c r="F207" t="inlineStr">
        <is>
          <t>C</t>
        </is>
      </c>
      <c r="G207" t="inlineStr">
        <is>
          <t>Фильтры</t>
        </is>
      </c>
      <c r="H207" t="inlineStr">
        <is>
          <t>Зыков Павел Андреевич</t>
        </is>
      </c>
      <c r="I207" t="inlineStr">
        <is>
          <t>NIKON INSTRUMENTS EUROPE B.V.</t>
        </is>
      </c>
      <c r="J207" t="inlineStr">
        <is>
          <t>Да</t>
        </is>
      </c>
      <c r="K207" t="inlineStr">
        <is>
          <t>Продажа по себестоимости</t>
        </is>
      </c>
      <c r="L207" t="n">
        <v>2</v>
      </c>
      <c r="O207" t="n">
        <v>2</v>
      </c>
      <c r="P207" t="n">
        <v>292387</v>
      </c>
      <c r="R207" t="n">
        <v>287070</v>
      </c>
      <c r="T207" t="n">
        <v>2</v>
      </c>
      <c r="U207" t="n">
        <v>292387</v>
      </c>
      <c r="V207" t="inlineStr">
        <is>
          <t>не оборачивается</t>
        </is>
      </c>
      <c r="W207" t="inlineStr">
        <is>
          <t>26.04.2026 11:00:01</t>
        </is>
      </c>
      <c r="Z207" t="inlineStr">
        <is>
          <t>Низкий</t>
        </is>
      </c>
    </row>
    <row r="208">
      <c r="A208" t="inlineStr">
        <is>
          <t>Куб флуоресцентных фильтров SPOR-B</t>
        </is>
      </c>
      <c r="B208" t="inlineStr">
        <is>
          <t>00-00006189</t>
        </is>
      </c>
      <c r="C208" t="inlineStr">
        <is>
          <t>MXR00320</t>
        </is>
      </c>
      <c r="D208" t="inlineStr">
        <is>
          <t>Микроскопия</t>
        </is>
      </c>
      <c r="E208" t="inlineStr">
        <is>
          <t>МИКРОСКОПИЯ (гр)</t>
        </is>
      </c>
      <c r="F208" t="inlineStr">
        <is>
          <t>C</t>
        </is>
      </c>
      <c r="G208" t="inlineStr">
        <is>
          <t>Флуоресценция</t>
        </is>
      </c>
      <c r="H208" t="inlineStr">
        <is>
          <t>Зыков Павел Андреевич</t>
        </is>
      </c>
      <c r="I208" t="inlineStr">
        <is>
          <t>NIKON INSTRUMENTS EUROPE B.V.</t>
        </is>
      </c>
      <c r="J208" t="inlineStr">
        <is>
          <t>Да</t>
        </is>
      </c>
      <c r="K208" t="inlineStr">
        <is>
          <t>Продажа по себестоимости</t>
        </is>
      </c>
      <c r="L208" t="n">
        <v>2</v>
      </c>
      <c r="O208" t="n">
        <v>2</v>
      </c>
      <c r="P208" t="n">
        <v>292387</v>
      </c>
      <c r="R208" t="n">
        <v>287070</v>
      </c>
      <c r="T208" t="n">
        <v>2</v>
      </c>
      <c r="U208" t="n">
        <v>292387</v>
      </c>
      <c r="V208" t="inlineStr">
        <is>
          <t>не оборачивается</t>
        </is>
      </c>
      <c r="W208" t="inlineStr">
        <is>
          <t>26.04.2026 11:00:01</t>
        </is>
      </c>
      <c r="Z208" t="inlineStr">
        <is>
          <t>Низкий</t>
        </is>
      </c>
    </row>
    <row r="209">
      <c r="A209" t="inlineStr">
        <is>
          <t>Куб флуоресцентных фильтров SPRED-B</t>
        </is>
      </c>
      <c r="B209" t="inlineStr">
        <is>
          <t>00-00006191</t>
        </is>
      </c>
      <c r="C209" t="inlineStr">
        <is>
          <t>MXR00322</t>
        </is>
      </c>
      <c r="D209" t="inlineStr">
        <is>
          <t>Микроскопия</t>
        </is>
      </c>
      <c r="E209" t="inlineStr">
        <is>
          <t>МИКРОСКОПИЯ (гр)</t>
        </is>
      </c>
      <c r="F209" t="inlineStr">
        <is>
          <t>C</t>
        </is>
      </c>
      <c r="G209" t="inlineStr">
        <is>
          <t>Флуоресценция</t>
        </is>
      </c>
      <c r="H209" t="inlineStr">
        <is>
          <t>Зыков Павел Андреевич</t>
        </is>
      </c>
      <c r="I209" t="inlineStr">
        <is>
          <t>NIKON INSTRUMENTS EUROPE B.V.</t>
        </is>
      </c>
      <c r="J209" t="inlineStr">
        <is>
          <t>Да</t>
        </is>
      </c>
      <c r="K209" t="inlineStr">
        <is>
          <t>Продажа по себестоимости</t>
        </is>
      </c>
      <c r="L209" t="n">
        <v>2</v>
      </c>
      <c r="O209" t="n">
        <v>2</v>
      </c>
      <c r="P209" t="n">
        <v>292387</v>
      </c>
      <c r="R209" t="n">
        <v>287070</v>
      </c>
      <c r="T209" t="n">
        <v>2</v>
      </c>
      <c r="U209" t="n">
        <v>292387</v>
      </c>
      <c r="V209" t="inlineStr">
        <is>
          <t>не оборачивается</t>
        </is>
      </c>
      <c r="W209" t="inlineStr">
        <is>
          <t>26.04.2026 11:00:01</t>
        </is>
      </c>
      <c r="Z209" t="inlineStr">
        <is>
          <t>Низкий</t>
        </is>
      </c>
    </row>
    <row r="210">
      <c r="A210" t="inlineStr">
        <is>
          <t>Куб флуоресцентных фильтров SPAQUA-C</t>
        </is>
      </c>
      <c r="B210" t="inlineStr">
        <is>
          <t>00-00006188</t>
        </is>
      </c>
      <c r="C210" t="inlineStr">
        <is>
          <t>MXR00319</t>
        </is>
      </c>
      <c r="D210" t="inlineStr">
        <is>
          <t>Микроскопия</t>
        </is>
      </c>
      <c r="E210" t="inlineStr">
        <is>
          <t>МИКРОСКОПИЯ (гр)</t>
        </is>
      </c>
      <c r="F210" t="inlineStr">
        <is>
          <t>C</t>
        </is>
      </c>
      <c r="G210" t="inlineStr">
        <is>
          <t>Флуоресценция</t>
        </is>
      </c>
      <c r="H210" t="inlineStr">
        <is>
          <t>Зыков Павел Андреевич</t>
        </is>
      </c>
      <c r="I210" t="inlineStr">
        <is>
          <t>NIKON INSTRUMENTS EUROPE B.V.</t>
        </is>
      </c>
      <c r="J210" t="inlineStr">
        <is>
          <t>Да</t>
        </is>
      </c>
      <c r="K210" t="inlineStr">
        <is>
          <t>Продажа по себестоимости</t>
        </is>
      </c>
      <c r="L210" t="n">
        <v>2</v>
      </c>
      <c r="O210" t="n">
        <v>2</v>
      </c>
      <c r="P210" t="n">
        <v>292387</v>
      </c>
      <c r="R210" t="n">
        <v>287070</v>
      </c>
      <c r="T210" t="n">
        <v>2</v>
      </c>
      <c r="U210" t="n">
        <v>292387</v>
      </c>
      <c r="V210" t="inlineStr">
        <is>
          <t>не оборачивается</t>
        </is>
      </c>
      <c r="W210" t="inlineStr">
        <is>
          <t>26.04.2026 11:00:01</t>
        </is>
      </c>
      <c r="Z210" t="inlineStr">
        <is>
          <t>Низкий</t>
        </is>
      </c>
    </row>
    <row r="211">
      <c r="A211" t="inlineStr">
        <is>
          <t>Куб флуоресцентных фильтров SPGOLD-B</t>
        </is>
      </c>
      <c r="B211" t="inlineStr">
        <is>
          <t>00-00006192</t>
        </is>
      </c>
      <c r="C211" t="inlineStr">
        <is>
          <t>MXR00323</t>
        </is>
      </c>
      <c r="D211" t="inlineStr">
        <is>
          <t>Микроскопия</t>
        </is>
      </c>
      <c r="E211" t="inlineStr">
        <is>
          <t>МИКРОСКОПИЯ (гр)</t>
        </is>
      </c>
      <c r="F211" t="inlineStr">
        <is>
          <t>C</t>
        </is>
      </c>
      <c r="G211" t="inlineStr">
        <is>
          <t>Флуоресценция</t>
        </is>
      </c>
      <c r="H211" t="inlineStr">
        <is>
          <t>Зыков Павел Андреевич</t>
        </is>
      </c>
      <c r="I211" t="inlineStr">
        <is>
          <t>NIKON INSTRUMENTS EUROPE B.V.</t>
        </is>
      </c>
      <c r="J211" t="inlineStr">
        <is>
          <t>Да</t>
        </is>
      </c>
      <c r="K211" t="inlineStr">
        <is>
          <t>Продажа по себестоимости</t>
        </is>
      </c>
      <c r="L211" t="n">
        <v>2</v>
      </c>
      <c r="O211" t="n">
        <v>2</v>
      </c>
      <c r="P211" t="n">
        <v>292387</v>
      </c>
      <c r="R211" t="n">
        <v>287070</v>
      </c>
      <c r="T211" t="n">
        <v>2</v>
      </c>
      <c r="U211" t="n">
        <v>292387</v>
      </c>
      <c r="V211" t="inlineStr">
        <is>
          <t>не оборачивается</t>
        </is>
      </c>
      <c r="W211" t="inlineStr">
        <is>
          <t>26.04.2026 11:00:01</t>
        </is>
      </c>
      <c r="Z211" t="inlineStr">
        <is>
          <t>Низкий</t>
        </is>
      </c>
    </row>
    <row r="212">
      <c r="A212" t="inlineStr">
        <is>
          <t>Монитор для цифровой патологии</t>
        </is>
      </c>
      <c r="B212" t="inlineStr">
        <is>
          <t>00-00063615</t>
        </is>
      </c>
      <c r="C212" t="inlineStr">
        <is>
          <t>BVGBM27Q27</t>
        </is>
      </c>
      <c r="D212" t="inlineStr">
        <is>
          <t>Сканеры</t>
        </is>
      </c>
      <c r="E212" t="inlineStr">
        <is>
          <t>ЦИФРОВЫЕ ПРОДУКТЫ</t>
        </is>
      </c>
      <c r="F212" t="inlineStr">
        <is>
          <t>D</t>
        </is>
      </c>
      <c r="G212" t="inlineStr">
        <is>
          <t>Оборудование</t>
        </is>
      </c>
      <c r="H212" t="inlineStr">
        <is>
          <t>Симаков Александр Сергеевич</t>
        </is>
      </c>
      <c r="I212" t="inlineStr">
        <is>
          <t>Ситилинк, Москва</t>
        </is>
      </c>
      <c r="J212" t="inlineStr">
        <is>
          <t>Да</t>
        </is>
      </c>
      <c r="K212" t="inlineStr">
        <is>
          <t>Склад</t>
        </is>
      </c>
      <c r="L212" t="n">
        <v>8.800000000000001</v>
      </c>
      <c r="O212" t="n">
        <v>9</v>
      </c>
      <c r="P212" t="n">
        <v>285000</v>
      </c>
      <c r="R212" t="n">
        <v>279818</v>
      </c>
      <c r="T212" t="n">
        <v>9</v>
      </c>
      <c r="U212" t="n">
        <v>285000</v>
      </c>
      <c r="V212" t="inlineStr">
        <is>
          <t>не оборачивается</t>
        </is>
      </c>
      <c r="W212" t="inlineStr">
        <is>
          <t>26.04.2026 11:00:01</t>
        </is>
      </c>
      <c r="Z212" t="inlineStr">
        <is>
          <t>Низкий</t>
        </is>
      </c>
    </row>
    <row r="213">
      <c r="A213" t="inlineStr">
        <is>
          <t>Гистофор - 1250 мл</t>
        </is>
      </c>
      <c r="B213" t="inlineStr">
        <is>
          <t>00-00033443</t>
        </is>
      </c>
      <c r="C213" t="inlineStr">
        <is>
          <t>B06-003/1250</t>
        </is>
      </c>
      <c r="D213" t="inlineStr">
        <is>
          <t>Гистология Расходные материалы собственное пр-во</t>
        </is>
      </c>
      <c r="E213" t="inlineStr">
        <is>
          <t>ГИСТОЛОГИЯ</t>
        </is>
      </c>
      <c r="F213" t="inlineStr">
        <is>
          <t>A</t>
        </is>
      </c>
      <c r="G213" t="inlineStr">
        <is>
          <t>Гистофор (10% формалин)</t>
        </is>
      </c>
      <c r="H213" t="inlineStr">
        <is>
          <t>Воловик Ксения Юрьевна</t>
        </is>
      </c>
      <c r="I213" t="inlineStr">
        <is>
          <t>Эрго Продакшн</t>
        </is>
      </c>
      <c r="J213" t="inlineStr">
        <is>
          <t>Нет</t>
        </is>
      </c>
      <c r="L213" t="n">
        <v>3398.6</v>
      </c>
      <c r="M213" t="n">
        <v>8131</v>
      </c>
      <c r="N213" t="n">
        <v>4440245</v>
      </c>
      <c r="O213" t="n">
        <v>2098</v>
      </c>
      <c r="P213" t="n">
        <v>283486</v>
      </c>
      <c r="Q213" t="n">
        <v>670069</v>
      </c>
      <c r="R213" t="n">
        <v>464197</v>
      </c>
      <c r="S213" t="n">
        <v>1.44</v>
      </c>
      <c r="T213" t="n">
        <v>1928</v>
      </c>
      <c r="U213" t="n">
        <v>260516</v>
      </c>
      <c r="V213" t="inlineStr">
        <is>
          <t>1 - 2</t>
        </is>
      </c>
      <c r="W213" t="inlineStr">
        <is>
          <t>26.04.2026 11:00:01</t>
        </is>
      </c>
      <c r="X213" t="n">
        <v>170</v>
      </c>
      <c r="Y213" t="n">
        <v>22971</v>
      </c>
      <c r="Z213" t="inlineStr">
        <is>
          <t>Средний</t>
        </is>
      </c>
      <c r="AA213" t="n">
        <v>3247780</v>
      </c>
      <c r="AB213" t="n">
        <v>73</v>
      </c>
      <c r="AC213" t="n">
        <v>699.7</v>
      </c>
    </row>
    <row r="214">
      <c r="A214" t="inlineStr">
        <is>
          <t>Норфлоксацин 10 мкг, 5х50 дисков, Биоанализ</t>
        </is>
      </c>
      <c r="B214" t="inlineStr">
        <is>
          <t>00-00036062</t>
        </is>
      </c>
      <c r="C214" t="inlineStr">
        <is>
          <t>ASD06500_</t>
        </is>
      </c>
      <c r="D214" t="inlineStr">
        <is>
          <t xml:space="preserve">Микробиология (Расходные материалы КЛИНИКА) </t>
        </is>
      </c>
      <c r="E214" t="inlineStr">
        <is>
          <t>МИКРОБИОЛОГИЯ КЛИНИЧЕСКАЯ</t>
        </is>
      </c>
      <c r="F214" t="inlineStr">
        <is>
          <t>A</t>
        </is>
      </c>
      <c r="G214" t="inlineStr">
        <is>
          <t>Диски АБЧ</t>
        </is>
      </c>
      <c r="H214" t="inlineStr">
        <is>
          <t>Богданенко Анастасия Александровна</t>
        </is>
      </c>
      <c r="I214" t="inlineStr">
        <is>
          <t>BIOANALYSE Limited</t>
        </is>
      </c>
      <c r="J214" t="inlineStr">
        <is>
          <t>Нет</t>
        </is>
      </c>
      <c r="L214" t="n">
        <v>225.8</v>
      </c>
      <c r="M214" t="n">
        <v>1299</v>
      </c>
      <c r="N214" t="n">
        <v>1359962</v>
      </c>
      <c r="O214" t="n">
        <v>455</v>
      </c>
      <c r="P214" t="n">
        <v>283297</v>
      </c>
      <c r="Q214" t="n">
        <v>910901</v>
      </c>
      <c r="R214" t="n">
        <v>144419</v>
      </c>
      <c r="S214" t="n">
        <v>6.31</v>
      </c>
      <c r="T214" t="n">
        <v>193</v>
      </c>
      <c r="U214" t="n">
        <v>120168</v>
      </c>
      <c r="V214" t="inlineStr">
        <is>
          <t>4 - 8</t>
        </is>
      </c>
      <c r="W214" t="inlineStr">
        <is>
          <t>26.04.2026 11:00:01</t>
        </is>
      </c>
      <c r="X214" t="n">
        <v>262</v>
      </c>
      <c r="Y214" t="n">
        <v>163130</v>
      </c>
      <c r="Z214" t="inlineStr">
        <is>
          <t>Высокий</t>
        </is>
      </c>
      <c r="AA214" t="n">
        <v>449060</v>
      </c>
      <c r="AB214" t="n">
        <v>33</v>
      </c>
      <c r="AC214" t="n">
        <v>310.9</v>
      </c>
    </row>
    <row r="215">
      <c r="A215" t="inlineStr">
        <is>
          <t>Левофлоксацин 5 мкг, 5х50 дисков, Биоанализ</t>
        </is>
      </c>
      <c r="B215" t="inlineStr">
        <is>
          <t>00-00036021</t>
        </is>
      </c>
      <c r="C215" t="inlineStr">
        <is>
          <t>ASD04800_</t>
        </is>
      </c>
      <c r="D215" t="inlineStr">
        <is>
          <t xml:space="preserve">Микробиология (Расходные материалы КЛИНИКА) </t>
        </is>
      </c>
      <c r="E215" t="inlineStr">
        <is>
          <t>МИКРОБИОЛОГИЯ КЛИНИЧЕСКАЯ</t>
        </is>
      </c>
      <c r="F215" t="inlineStr">
        <is>
          <t>A</t>
        </is>
      </c>
      <c r="G215" t="inlineStr">
        <is>
          <t>Диски АБЧ</t>
        </is>
      </c>
      <c r="H215" t="inlineStr">
        <is>
          <t>Богданенко Анастасия Александровна</t>
        </is>
      </c>
      <c r="I215" t="inlineStr">
        <is>
          <t>BIOANALYSE Limited</t>
        </is>
      </c>
      <c r="J215" t="inlineStr">
        <is>
          <t>Нет</t>
        </is>
      </c>
      <c r="L215" t="n">
        <v>281.7</v>
      </c>
      <c r="M215" t="n">
        <v>2074</v>
      </c>
      <c r="N215" t="n">
        <v>2159358</v>
      </c>
      <c r="O215" t="n">
        <v>448</v>
      </c>
      <c r="P215" t="n">
        <v>281624</v>
      </c>
      <c r="Q215" t="n">
        <v>1430362</v>
      </c>
      <c r="R215" t="n">
        <v>181935</v>
      </c>
      <c r="S215" t="n">
        <v>7.86</v>
      </c>
      <c r="T215" t="n">
        <v>232</v>
      </c>
      <c r="U215" t="n">
        <v>145841</v>
      </c>
      <c r="V215" t="inlineStr">
        <is>
          <t>4 - 8</t>
        </is>
      </c>
      <c r="W215" t="inlineStr">
        <is>
          <t>26.04.2026 11:00:01</t>
        </is>
      </c>
      <c r="X215" t="n">
        <v>216</v>
      </c>
      <c r="Y215" t="n">
        <v>135783</v>
      </c>
      <c r="Z215" t="inlineStr">
        <is>
          <t>Высокий</t>
        </is>
      </c>
      <c r="AA215" t="n">
        <v>728995</v>
      </c>
      <c r="AB215" t="n">
        <v>34</v>
      </c>
      <c r="AC215" t="n">
        <v>400.7</v>
      </c>
    </row>
    <row r="216">
      <c r="A216" t="inlineStr">
        <is>
          <t>Система детекции Detection system, 30 мл (300 тестов) РУЧНАЯ</t>
        </is>
      </c>
      <c r="B216" t="inlineStr">
        <is>
          <t>00-00053337</t>
        </is>
      </c>
      <c r="C216" t="inlineStr">
        <is>
          <t>DMRD5150</t>
        </is>
      </c>
      <c r="D216" t="inlineStr">
        <is>
          <t>ИГХ расходные материалы</t>
        </is>
      </c>
      <c r="E216" t="inlineStr">
        <is>
          <t>ОНКОДИАГНОСТИКА</t>
        </is>
      </c>
      <c r="F216" t="inlineStr">
        <is>
          <t>B</t>
        </is>
      </c>
      <c r="G216" t="inlineStr">
        <is>
          <t>Системы детекции</t>
        </is>
      </c>
      <c r="H216" t="inlineStr">
        <is>
          <t>Лещенко Элеонора Дмитриевна</t>
        </is>
      </c>
      <c r="I216" t="inlineStr">
        <is>
          <t>Dartmon Biotechnology</t>
        </is>
      </c>
      <c r="J216" t="inlineStr">
        <is>
          <t>Нет</t>
        </is>
      </c>
      <c r="L216" t="n">
        <v>3</v>
      </c>
      <c r="M216" t="n">
        <v>23</v>
      </c>
      <c r="N216" t="n">
        <v>4611259</v>
      </c>
      <c r="O216" t="n">
        <v>3</v>
      </c>
      <c r="P216" t="n">
        <v>280250</v>
      </c>
      <c r="Q216" t="n">
        <v>2475251</v>
      </c>
      <c r="R216" t="n">
        <v>286229</v>
      </c>
      <c r="S216" t="n">
        <v>8.65</v>
      </c>
      <c r="T216" t="n">
        <v>3</v>
      </c>
      <c r="U216" t="n">
        <v>280250</v>
      </c>
      <c r="V216" t="inlineStr">
        <is>
          <t>более 8</t>
        </is>
      </c>
      <c r="W216" t="inlineStr">
        <is>
          <t>26.04.2026 11:00:01</t>
        </is>
      </c>
      <c r="Z216" t="inlineStr">
        <is>
          <t>Высокий</t>
        </is>
      </c>
      <c r="AA216" t="n">
        <v>2136008</v>
      </c>
      <c r="AB216" t="n">
        <v>46</v>
      </c>
      <c r="AC216" t="n">
        <v>746.3</v>
      </c>
    </row>
    <row r="217">
      <c r="A217" t="inlineStr">
        <is>
          <t>БУ, Контейнер для отходов (Waste container)</t>
        </is>
      </c>
      <c r="B217" t="inlineStr">
        <is>
          <t>00-00076504</t>
        </is>
      </c>
      <c r="C217" t="inlineStr">
        <is>
          <t>05250986001</t>
        </is>
      </c>
      <c r="D217" t="inlineStr">
        <is>
          <t>ИГХ оборудование</t>
        </is>
      </c>
      <c r="E217" t="inlineStr">
        <is>
          <t>ОНКОДИАГНОСТИКА</t>
        </is>
      </c>
      <c r="F217" t="inlineStr">
        <is>
          <t>D</t>
        </is>
      </c>
      <c r="G217" t="inlineStr">
        <is>
          <t>Составные части</t>
        </is>
      </c>
      <c r="H217" t="inlineStr">
        <is>
          <t>Лещенко Элеонора Дмитриевна</t>
        </is>
      </c>
      <c r="I217" t="inlineStr">
        <is>
          <t>Аламед, Москва</t>
        </is>
      </c>
      <c r="J217" t="inlineStr">
        <is>
          <t>Да</t>
        </is>
      </c>
      <c r="K217" t="inlineStr">
        <is>
          <t>Утилизация</t>
        </is>
      </c>
      <c r="L217" t="n">
        <v>3.9</v>
      </c>
      <c r="O217" t="n">
        <v>4</v>
      </c>
      <c r="P217" t="n">
        <v>277982</v>
      </c>
      <c r="R217" t="n">
        <v>272928</v>
      </c>
      <c r="T217" t="n">
        <v>4</v>
      </c>
      <c r="U217" t="n">
        <v>277982</v>
      </c>
      <c r="V217" t="inlineStr">
        <is>
          <t>не оборачивается</t>
        </is>
      </c>
      <c r="W217" t="inlineStr">
        <is>
          <t>26.04.2026 11:00:01</t>
        </is>
      </c>
      <c r="Z217" t="inlineStr">
        <is>
          <t>Низкий</t>
        </is>
      </c>
    </row>
    <row r="218">
      <c r="A218" t="inlineStr">
        <is>
          <t>Набор для профилактического обслуживания (Dartmon)</t>
        </is>
      </c>
      <c r="B218" t="inlineStr">
        <is>
          <t>00-00080469</t>
        </is>
      </c>
      <c r="C218" t="inlineStr">
        <is>
          <t>DMSP-8003-01</t>
        </is>
      </c>
      <c r="D218" t="inlineStr">
        <is>
          <t>Техническое обслуживание/ремонт</t>
        </is>
      </c>
      <c r="E218" t="inlineStr">
        <is>
          <t>СЕРВИС</t>
        </is>
      </c>
      <c r="F218" t="inlineStr">
        <is>
          <t>X</t>
        </is>
      </c>
      <c r="G218" t="inlineStr">
        <is>
          <t>Оборудование</t>
        </is>
      </c>
      <c r="H218" t="inlineStr">
        <is>
          <t>Ехенов Алексей Вячеславович</t>
        </is>
      </c>
      <c r="I218" t="inlineStr">
        <is>
          <t>Dartmon Biotechnology</t>
        </is>
      </c>
      <c r="J218" t="inlineStr">
        <is>
          <t>Нет</t>
        </is>
      </c>
      <c r="L218" t="n">
        <v>6.2</v>
      </c>
      <c r="O218" t="n">
        <v>10</v>
      </c>
      <c r="P218" t="n">
        <v>277371</v>
      </c>
      <c r="R218" t="n">
        <v>166642</v>
      </c>
      <c r="T218" t="n">
        <v>10</v>
      </c>
      <c r="U218" t="n">
        <v>277371</v>
      </c>
      <c r="V218" t="inlineStr">
        <is>
          <t>не оборачивается</t>
        </is>
      </c>
      <c r="W218" t="inlineStr">
        <is>
          <t>26.04.2026 11:00:01</t>
        </is>
      </c>
      <c r="Z218" t="inlineStr">
        <is>
          <t>Низкий</t>
        </is>
      </c>
    </row>
    <row r="219">
      <c r="A219" t="inlineStr">
        <is>
          <t>БУ, Бутыль с делениями, 20 л (20 Liter Graduated Container) для разведения конц.растворов</t>
        </is>
      </c>
      <c r="B219" t="inlineStr">
        <is>
          <t>00-00076501</t>
        </is>
      </c>
      <c r="C219" t="inlineStr">
        <is>
          <t>05244676001</t>
        </is>
      </c>
      <c r="D219" t="inlineStr">
        <is>
          <t>ИГХ оборудование</t>
        </is>
      </c>
      <c r="E219" t="inlineStr">
        <is>
          <t>ОНКОДИАГНОСТИКА</t>
        </is>
      </c>
      <c r="F219" t="inlineStr">
        <is>
          <t>D</t>
        </is>
      </c>
      <c r="G219" t="inlineStr">
        <is>
          <t>Составные части</t>
        </is>
      </c>
      <c r="H219" t="inlineStr">
        <is>
          <t>Лещенко Элеонора Дмитриевна</t>
        </is>
      </c>
      <c r="I219" t="inlineStr">
        <is>
          <t>Аламед, Москва</t>
        </is>
      </c>
      <c r="J219" t="inlineStr">
        <is>
          <t>Да</t>
        </is>
      </c>
      <c r="K219" t="inlineStr">
        <is>
          <t>Утилизация</t>
        </is>
      </c>
      <c r="L219" t="n">
        <v>5.9</v>
      </c>
      <c r="O219" t="n">
        <v>6</v>
      </c>
      <c r="P219" t="n">
        <v>274556</v>
      </c>
      <c r="R219" t="n">
        <v>269564</v>
      </c>
      <c r="T219" t="n">
        <v>6</v>
      </c>
      <c r="U219" t="n">
        <v>274556</v>
      </c>
      <c r="V219" t="inlineStr">
        <is>
          <t>не оборачивается</t>
        </is>
      </c>
      <c r="W219" t="inlineStr">
        <is>
          <t>26.04.2026 11:00:01</t>
        </is>
      </c>
      <c r="Z219" t="inlineStr">
        <is>
          <t>Низкий</t>
        </is>
      </c>
    </row>
    <row r="220">
      <c r="A220" t="inlineStr">
        <is>
          <t>Кабель для камеры C-CTC</t>
        </is>
      </c>
      <c r="B220" t="inlineStr">
        <is>
          <t xml:space="preserve">9406469    </t>
        </is>
      </c>
      <c r="C220" t="inlineStr">
        <is>
          <t>MXA22113</t>
        </is>
      </c>
      <c r="D220" t="inlineStr">
        <is>
          <t>Микроскопия</t>
        </is>
      </c>
      <c r="E220" t="inlineStr">
        <is>
          <t>МИКРОСКОПИЯ (гр)</t>
        </is>
      </c>
      <c r="F220" t="inlineStr">
        <is>
          <t>C</t>
        </is>
      </c>
      <c r="G220" t="inlineStr">
        <is>
          <t>Кабели</t>
        </is>
      </c>
      <c r="H220" t="inlineStr">
        <is>
          <t>Зыков Павел Андреевич</t>
        </is>
      </c>
      <c r="I220" t="inlineStr">
        <is>
          <t>NIKON INSTRUMENTS EUROPE B.V.</t>
        </is>
      </c>
      <c r="J220" t="inlineStr">
        <is>
          <t>Да</t>
        </is>
      </c>
      <c r="K220" t="inlineStr">
        <is>
          <t>Продажа по себестоимости</t>
        </is>
      </c>
      <c r="L220" t="n">
        <v>30.8</v>
      </c>
      <c r="M220" t="n">
        <v>7</v>
      </c>
      <c r="N220" t="n">
        <v>34770</v>
      </c>
      <c r="O220" t="n">
        <v>28</v>
      </c>
      <c r="P220" t="n">
        <v>271937</v>
      </c>
      <c r="Q220" t="n">
        <v>19136</v>
      </c>
      <c r="R220" t="n">
        <v>269080</v>
      </c>
      <c r="S220" t="n">
        <v>0.07000000000000001</v>
      </c>
      <c r="T220" t="n">
        <v>27</v>
      </c>
      <c r="U220" t="n">
        <v>262225</v>
      </c>
      <c r="V220" t="inlineStr">
        <is>
          <t>не оборачивается</t>
        </is>
      </c>
      <c r="W220" t="inlineStr">
        <is>
          <t>26.04.2026 11:00:01</t>
        </is>
      </c>
      <c r="X220" t="n">
        <v>1</v>
      </c>
      <c r="Y220" t="n">
        <v>9712</v>
      </c>
      <c r="Z220" t="inlineStr">
        <is>
          <t>Низкий</t>
        </is>
      </c>
      <c r="AA220" t="n">
        <v>15634</v>
      </c>
      <c r="AB220" t="n">
        <v>45</v>
      </c>
      <c r="AC220" t="n">
        <v>5.8</v>
      </c>
    </row>
    <row r="221">
      <c r="A221" t="inlineStr">
        <is>
          <t>Тележка медицинская электро-гидро подъемная (полный комплект механич. электрич. и гидравлич. частей)</t>
        </is>
      </c>
      <c r="B221" t="inlineStr">
        <is>
          <t>00-00070827</t>
        </is>
      </c>
      <c r="C221" t="inlineStr">
        <is>
          <t>EM-TE-1Z01</t>
        </is>
      </c>
      <c r="D221" t="inlineStr">
        <is>
          <t>Морг</t>
        </is>
      </c>
      <c r="E221" t="inlineStr">
        <is>
          <t>СПЕЦИАЛЬНОЕ ОБОРУДОВАНИЕ</t>
        </is>
      </c>
      <c r="F221" t="inlineStr">
        <is>
          <t>C</t>
        </is>
      </c>
      <c r="G221" t="inlineStr">
        <is>
          <t>Подъемн-трансп и демонтрационные тележки</t>
        </is>
      </c>
      <c r="H221" t="inlineStr">
        <is>
          <t>Букин Дмитрий Игоревич</t>
        </is>
      </c>
      <c r="I221" t="inlineStr">
        <is>
          <t>ИНПРО, Ковров</t>
        </is>
      </c>
      <c r="J221" t="inlineStr">
        <is>
          <t>Да</t>
        </is>
      </c>
      <c r="K221" t="inlineStr">
        <is>
          <t>Склад</t>
        </is>
      </c>
      <c r="L221" t="n">
        <v>1</v>
      </c>
      <c r="O221" t="n">
        <v>1</v>
      </c>
      <c r="P221" t="n">
        <v>271667</v>
      </c>
      <c r="R221" t="n">
        <v>266727</v>
      </c>
      <c r="T221" t="n">
        <v>1</v>
      </c>
      <c r="U221" t="n">
        <v>271667</v>
      </c>
      <c r="V221" t="inlineStr">
        <is>
          <t>не оборачивается</t>
        </is>
      </c>
      <c r="W221" t="inlineStr">
        <is>
          <t>26.04.2026 11:00:01</t>
        </is>
      </c>
      <c r="Z221" t="inlineStr">
        <is>
          <t>Низкий</t>
        </is>
      </c>
    </row>
    <row r="222">
      <c r="A222" t="inlineStr">
        <is>
          <t>Антитела к CDX2 - Rabbit Monoclonal; EPR2764Y; 0,5 мл, концентрат</t>
        </is>
      </c>
      <c r="B222" t="inlineStr">
        <is>
          <t xml:space="preserve">9724553    </t>
        </is>
      </c>
      <c r="C222" t="inlineStr">
        <is>
          <t>235R-15</t>
        </is>
      </c>
      <c r="D222" t="inlineStr">
        <is>
          <t>ИГХ расходные материалы</t>
        </is>
      </c>
      <c r="E222" t="inlineStr">
        <is>
          <t>ОНКОДИАГНОСТИКА</t>
        </is>
      </c>
      <c r="F222" t="inlineStr">
        <is>
          <t>C</t>
        </is>
      </c>
      <c r="G222" t="inlineStr">
        <is>
          <t>Антитела</t>
        </is>
      </c>
      <c r="H222" t="inlineStr">
        <is>
          <t>Лещенко Элеонора Дмитриевна</t>
        </is>
      </c>
      <c r="I222" t="inlineStr">
        <is>
          <t>Cell Marque  Corporation</t>
        </is>
      </c>
      <c r="J222" t="inlineStr">
        <is>
          <t>Нет</t>
        </is>
      </c>
      <c r="L222" t="n">
        <v>4.5</v>
      </c>
      <c r="M222" t="n">
        <v>8</v>
      </c>
      <c r="N222" t="n">
        <v>760387</v>
      </c>
      <c r="O222" t="n">
        <v>5</v>
      </c>
      <c r="P222" t="n">
        <v>271287</v>
      </c>
      <c r="Q222" t="n">
        <v>470126</v>
      </c>
      <c r="R222" t="n">
        <v>244594</v>
      </c>
      <c r="S222" t="n">
        <v>1.92</v>
      </c>
      <c r="V222" t="inlineStr">
        <is>
          <t>1 - 2</t>
        </is>
      </c>
      <c r="W222" t="inlineStr">
        <is>
          <t>26.04.2026 11:00:01</t>
        </is>
      </c>
      <c r="X222" t="n">
        <v>5</v>
      </c>
      <c r="Y222" t="n">
        <v>271287</v>
      </c>
      <c r="Z222" t="inlineStr">
        <is>
          <t>Средний</t>
        </is>
      </c>
      <c r="AA222" t="n">
        <v>290262</v>
      </c>
      <c r="AB222" t="n">
        <v>38</v>
      </c>
      <c r="AC222" t="n">
        <v>118.7</v>
      </c>
    </row>
    <row r="223">
      <c r="A223" t="inlineStr">
        <is>
          <t>У! Агар хромогенный для уропатогенных бактерий UTI (молочный) 500 гр</t>
        </is>
      </c>
      <c r="B223" t="inlineStr">
        <is>
          <t>00-00052749</t>
        </is>
      </c>
      <c r="C223" t="inlineStr">
        <is>
          <t>1425</t>
        </is>
      </c>
      <c r="D223" t="inlineStr">
        <is>
          <t xml:space="preserve">Микробиология (Расходные материалы КЛИНИКА) </t>
        </is>
      </c>
      <c r="E223" t="inlineStr">
        <is>
          <t>МИКРОБИОЛОГИЯ КЛИНИЧЕСКАЯ</t>
        </is>
      </c>
      <c r="F223" t="inlineStr">
        <is>
          <t>C</t>
        </is>
      </c>
      <c r="G223" t="inlineStr">
        <is>
          <t>Сухие среды и компоненты</t>
        </is>
      </c>
      <c r="H223" t="inlineStr">
        <is>
          <t>Богданенко Анастасия Александровна</t>
        </is>
      </c>
      <c r="I223" t="inlineStr">
        <is>
          <t>МИКРО-ЛАБ, Москва</t>
        </is>
      </c>
      <c r="J223" t="inlineStr">
        <is>
          <t>Нет</t>
        </is>
      </c>
      <c r="L223" t="n">
        <v>4.9</v>
      </c>
      <c r="M223" t="n">
        <v>28</v>
      </c>
      <c r="N223" t="n">
        <v>1279765</v>
      </c>
      <c r="O223" t="n">
        <v>12</v>
      </c>
      <c r="P223" t="n">
        <v>270852</v>
      </c>
      <c r="Q223" t="n">
        <v>735444</v>
      </c>
      <c r="R223" t="n">
        <v>116751</v>
      </c>
      <c r="S223" t="n">
        <v>6.3</v>
      </c>
      <c r="V223" t="inlineStr">
        <is>
          <t>4 - 8</t>
        </is>
      </c>
      <c r="W223" t="inlineStr">
        <is>
          <t>26.04.2026 11:00:01</t>
        </is>
      </c>
      <c r="X223" t="n">
        <v>12</v>
      </c>
      <c r="Y223" t="n">
        <v>270852</v>
      </c>
      <c r="Z223" t="inlineStr">
        <is>
          <t>Высокий</t>
        </is>
      </c>
      <c r="AA223" t="n">
        <v>544321</v>
      </c>
      <c r="AB223" t="n">
        <v>43</v>
      </c>
      <c r="AC223" t="n">
        <v>466.2</v>
      </c>
    </row>
    <row r="224">
      <c r="A224" t="inlineStr">
        <is>
          <t>Столик для органов со съёмной полкой для инструментов</t>
        </is>
      </c>
      <c r="B224" t="inlineStr">
        <is>
          <t>00-00052045</t>
        </is>
      </c>
      <c r="C224" t="inlineStr">
        <is>
          <t>OM-SP-SZ11</t>
        </is>
      </c>
      <c r="D224" t="inlineStr">
        <is>
          <t>Морг</t>
        </is>
      </c>
      <c r="E224" t="inlineStr">
        <is>
          <t>СПЕЦИАЛЬНОЕ ОБОРУДОВАНИЕ</t>
        </is>
      </c>
      <c r="F224" t="inlineStr">
        <is>
          <t>X</t>
        </is>
      </c>
      <c r="G224" t="inlineStr">
        <is>
          <t>Столы для вскрытия</t>
        </is>
      </c>
      <c r="H224" t="inlineStr">
        <is>
          <t>Букин Дмитрий Игоревич</t>
        </is>
      </c>
      <c r="I224" t="inlineStr">
        <is>
          <t>Эрго Продакшн</t>
        </is>
      </c>
      <c r="J224" t="inlineStr">
        <is>
          <t>Да</t>
        </is>
      </c>
      <c r="K224" t="inlineStr">
        <is>
          <t>Продажа с GM 20%</t>
        </is>
      </c>
      <c r="L224" t="n">
        <v>9.9</v>
      </c>
      <c r="M224" t="n">
        <v>11</v>
      </c>
      <c r="N224" t="n">
        <v>421665</v>
      </c>
      <c r="O224" t="n">
        <v>11</v>
      </c>
      <c r="P224" t="n">
        <v>270538</v>
      </c>
      <c r="Q224" t="n">
        <v>88506</v>
      </c>
      <c r="R224" t="n">
        <v>279951</v>
      </c>
      <c r="S224" t="n">
        <v>0.32</v>
      </c>
      <c r="T224" t="n">
        <v>5</v>
      </c>
      <c r="U224" t="n">
        <v>122972</v>
      </c>
      <c r="V224" t="inlineStr">
        <is>
          <t>0.1 - 0.5</t>
        </is>
      </c>
      <c r="W224" t="inlineStr">
        <is>
          <t>26.04.2026 11:00:01</t>
        </is>
      </c>
      <c r="X224" t="n">
        <v>6</v>
      </c>
      <c r="Y224" t="n">
        <v>147566</v>
      </c>
      <c r="Z224" t="inlineStr">
        <is>
          <t>Низкий</t>
        </is>
      </c>
      <c r="AA224" t="n">
        <v>-21659</v>
      </c>
      <c r="AB224" t="n">
        <v>-5</v>
      </c>
      <c r="AC224" t="n">
        <v>-7.7</v>
      </c>
    </row>
    <row r="225">
      <c r="A225" t="inlineStr">
        <is>
          <t>Лезвия микротомные PLASMA LH35</t>
        </is>
      </c>
      <c r="B225" t="inlineStr">
        <is>
          <t>00-00052611</t>
        </is>
      </c>
      <c r="C225" t="inlineStr">
        <is>
          <t>43352/1</t>
        </is>
      </c>
      <c r="D225" t="inlineStr">
        <is>
          <t>Гистология Расходные материалы</t>
        </is>
      </c>
      <c r="E225" t="inlineStr">
        <is>
          <t>ГИСТОЛОГИЯ</t>
        </is>
      </c>
      <c r="F225" t="inlineStr">
        <is>
          <t>X</t>
        </is>
      </c>
      <c r="G225" t="inlineStr">
        <is>
          <t>Одноразовые лезвия</t>
        </is>
      </c>
      <c r="H225" t="inlineStr">
        <is>
          <t>Воловик Ксения Юрьевна</t>
        </is>
      </c>
      <c r="I225" t="inlineStr">
        <is>
          <t>MUTO PURE CHEMICALS CO.,LTD</t>
        </is>
      </c>
      <c r="J225" t="inlineStr">
        <is>
          <t>Нет</t>
        </is>
      </c>
      <c r="L225" t="n">
        <v>3081.1</v>
      </c>
      <c r="M225" t="n">
        <v>13450</v>
      </c>
      <c r="N225" t="n">
        <v>1709476</v>
      </c>
      <c r="O225" t="n">
        <v>3500</v>
      </c>
      <c r="P225" t="n">
        <v>270307</v>
      </c>
      <c r="Q225" t="n">
        <v>1521319</v>
      </c>
      <c r="R225" t="n">
        <v>287001</v>
      </c>
      <c r="S225" t="n">
        <v>5.3</v>
      </c>
      <c r="V225" t="inlineStr">
        <is>
          <t>4 - 8</t>
        </is>
      </c>
      <c r="W225" t="inlineStr">
        <is>
          <t>26.04.2026 11:00:01</t>
        </is>
      </c>
      <c r="X225" t="n">
        <v>3500</v>
      </c>
      <c r="Y225" t="n">
        <v>270307</v>
      </c>
      <c r="Z225" t="inlineStr">
        <is>
          <t>Высокий</t>
        </is>
      </c>
      <c r="AA225" t="n">
        <v>188157</v>
      </c>
      <c r="AB225" t="n">
        <v>11</v>
      </c>
      <c r="AC225" t="n">
        <v>65.59999999999999</v>
      </c>
    </row>
    <row r="226">
      <c r="A226" t="inlineStr">
        <is>
          <t>Кабель DITI наконечника PrepStain CABLE CR PREP ALID DITI</t>
        </is>
      </c>
      <c r="B226" t="inlineStr">
        <is>
          <t>00-00034020</t>
        </is>
      </c>
      <c r="C226" t="inlineStr">
        <is>
          <t>490572</t>
        </is>
      </c>
      <c r="D226" t="inlineStr">
        <is>
          <t>Техническое обслуживание/ремонт</t>
        </is>
      </c>
      <c r="E226" t="inlineStr">
        <is>
          <t>СЕРВИС</t>
        </is>
      </c>
      <c r="F226" t="inlineStr">
        <is>
          <t>C</t>
        </is>
      </c>
      <c r="G226" t="inlineStr">
        <is>
          <t>Реагенты и наборы BD сервис</t>
        </is>
      </c>
      <c r="H226" t="inlineStr">
        <is>
          <t>Фролов Виктор Сергеевич</t>
        </is>
      </c>
      <c r="I226" t="inlineStr">
        <is>
          <t>АДВАНТА, Пермь</t>
        </is>
      </c>
      <c r="J226" t="inlineStr">
        <is>
          <t>Нет</t>
        </is>
      </c>
      <c r="L226" t="n">
        <v>15.7</v>
      </c>
      <c r="O226" t="n">
        <v>16</v>
      </c>
      <c r="P226" t="n">
        <v>269539</v>
      </c>
      <c r="R226" t="n">
        <v>264639</v>
      </c>
      <c r="T226" t="n">
        <v>16</v>
      </c>
      <c r="U226" t="n">
        <v>269539</v>
      </c>
      <c r="V226" t="inlineStr">
        <is>
          <t>не оборачивается</t>
        </is>
      </c>
      <c r="W226" t="inlineStr">
        <is>
          <t>26.04.2026 11:00:01</t>
        </is>
      </c>
      <c r="Z226" t="inlineStr">
        <is>
          <t>Низкий</t>
        </is>
      </c>
    </row>
    <row r="227">
      <c r="A227" t="inlineStr">
        <is>
          <t>ОГ, АКЦИЯ! Кровяной агар (основа) 0,5, кг</t>
        </is>
      </c>
      <c r="B227" t="inlineStr">
        <is>
          <t>00-00084320</t>
        </is>
      </c>
      <c r="C227" t="inlineStr">
        <is>
          <t>CM0055B</t>
        </is>
      </c>
      <c r="D227" t="inlineStr">
        <is>
          <t xml:space="preserve">Микробиология (Расходные материалы КЛИНИКА) </t>
        </is>
      </c>
      <c r="E227" t="inlineStr">
        <is>
          <t>МИКРОБИОЛОГИЯ КЛИНИЧЕСКАЯ</t>
        </is>
      </c>
      <c r="F227" t="inlineStr">
        <is>
          <t>D</t>
        </is>
      </c>
      <c r="G227" t="inlineStr">
        <is>
          <t>Сухие среды и компоненты</t>
        </is>
      </c>
      <c r="H227" t="inlineStr">
        <is>
          <t>Богданенко Анастасия Александровна</t>
        </is>
      </c>
      <c r="I227" t="inlineStr">
        <is>
          <t>Oxoid</t>
        </is>
      </c>
      <c r="J227" t="inlineStr">
        <is>
          <t>Нет</t>
        </is>
      </c>
      <c r="K227" t="inlineStr">
        <is>
          <t>Продажа с GM 20%</t>
        </is>
      </c>
      <c r="L227" t="n">
        <v>1.7</v>
      </c>
      <c r="O227" t="n">
        <v>47</v>
      </c>
      <c r="P227" t="n">
        <v>268816</v>
      </c>
      <c r="R227" t="n">
        <v>8812</v>
      </c>
      <c r="T227" t="n">
        <v>47</v>
      </c>
      <c r="U227" t="n">
        <v>268816</v>
      </c>
      <c r="V227" t="inlineStr">
        <is>
          <t>не оборачивается</t>
        </is>
      </c>
      <c r="W227" t="inlineStr">
        <is>
          <t>26.04.2026 11:00:01</t>
        </is>
      </c>
      <c r="Z227" t="inlineStr">
        <is>
          <t>Низкий</t>
        </is>
      </c>
    </row>
    <row r="228">
      <c r="A228" t="inlineStr">
        <is>
          <t>Бокс картонный для хранения и транспортировки парафиновых блоков, 10 шт/уп</t>
        </is>
      </c>
      <c r="B228" t="inlineStr">
        <is>
          <t xml:space="preserve">9409138    </t>
        </is>
      </c>
      <c r="C228" t="inlineStr">
        <is>
          <t>02-003</t>
        </is>
      </c>
      <c r="D228" t="inlineStr">
        <is>
          <t>Гистология Расходные материалы собственное пр-во</t>
        </is>
      </c>
      <c r="E228" t="inlineStr">
        <is>
          <t>ГИСТОЛОГИЯ</t>
        </is>
      </c>
      <c r="F228" t="inlineStr">
        <is>
          <t>A</t>
        </is>
      </c>
      <c r="G228" t="inlineStr">
        <is>
          <t>Боксы картонные для архивирования</t>
        </is>
      </c>
      <c r="H228" t="inlineStr">
        <is>
          <t>Воловик Ксения Юрьевна</t>
        </is>
      </c>
      <c r="I228" t="inlineStr">
        <is>
          <t>Эрго Продакшн</t>
        </is>
      </c>
      <c r="J228" t="inlineStr">
        <is>
          <t>Нет</t>
        </is>
      </c>
      <c r="L228" t="n">
        <v>121.1</v>
      </c>
      <c r="M228" t="n">
        <v>406</v>
      </c>
      <c r="N228" t="n">
        <v>2003973</v>
      </c>
      <c r="O228" t="n">
        <v>75</v>
      </c>
      <c r="P228" t="n">
        <v>267644</v>
      </c>
      <c r="Q228" t="n">
        <v>828446</v>
      </c>
      <c r="R228" t="n">
        <v>303391</v>
      </c>
      <c r="S228" t="n">
        <v>2.73</v>
      </c>
      <c r="V228" t="inlineStr">
        <is>
          <t>2 - 4</t>
        </is>
      </c>
      <c r="W228" t="inlineStr">
        <is>
          <t>26.04.2026 11:00:01</t>
        </is>
      </c>
      <c r="X228" t="n">
        <v>75</v>
      </c>
      <c r="Y228" t="n">
        <v>267644</v>
      </c>
      <c r="Z228" t="inlineStr">
        <is>
          <t>Средний</t>
        </is>
      </c>
      <c r="AA228" t="n">
        <v>667515</v>
      </c>
      <c r="AB228" t="n">
        <v>33</v>
      </c>
      <c r="AC228" t="n">
        <v>220</v>
      </c>
    </row>
    <row r="229">
      <c r="A229" t="inlineStr">
        <is>
          <t>ОСТАТКИ!!! Шкаф для архивирования стекол</t>
        </is>
      </c>
      <c r="B229" t="inlineStr">
        <is>
          <t xml:space="preserve">9401182    </t>
        </is>
      </c>
      <c r="C229" t="inlineStr">
        <is>
          <t>10-001/1</t>
        </is>
      </c>
      <c r="D229" t="inlineStr">
        <is>
          <t>Гистология Оборудование</t>
        </is>
      </c>
      <c r="E229" t="inlineStr">
        <is>
          <t>ГИСТОЛОГИЯ</t>
        </is>
      </c>
      <c r="F229" t="inlineStr">
        <is>
          <t>D</t>
        </is>
      </c>
      <c r="G229" t="inlineStr">
        <is>
          <t>Шкафы для стекол</t>
        </is>
      </c>
      <c r="H229" t="inlineStr">
        <is>
          <t>Матвеева Юлия Геннадьевна</t>
        </is>
      </c>
      <c r="I229" t="inlineStr">
        <is>
          <t>ТД-Континент</t>
        </is>
      </c>
      <c r="J229" t="inlineStr">
        <is>
          <t>Да</t>
        </is>
      </c>
      <c r="K229" t="inlineStr">
        <is>
          <t>Склад</t>
        </is>
      </c>
      <c r="L229" t="n">
        <v>1</v>
      </c>
      <c r="O229" t="n">
        <v>1</v>
      </c>
      <c r="P229" t="n">
        <v>267000</v>
      </c>
      <c r="R229" t="n">
        <v>262145</v>
      </c>
      <c r="T229" t="n">
        <v>1</v>
      </c>
      <c r="U229" t="n">
        <v>267000</v>
      </c>
      <c r="V229" t="inlineStr">
        <is>
          <t>не оборачивается</t>
        </is>
      </c>
      <c r="W229" t="inlineStr">
        <is>
          <t>26.04.2026 11:00:01</t>
        </is>
      </c>
      <c r="Z229" t="inlineStr">
        <is>
          <t>Низкий</t>
        </is>
      </c>
    </row>
    <row r="230">
      <c r="A230" t="inlineStr">
        <is>
          <t>Главная плата управления заливочным модулем (TEC5)</t>
        </is>
      </c>
      <c r="B230" t="inlineStr">
        <is>
          <t xml:space="preserve">9700313    </t>
        </is>
      </c>
      <c r="C230" t="inlineStr">
        <is>
          <t>F51-373-00</t>
        </is>
      </c>
      <c r="D230" t="inlineStr">
        <is>
          <t>Техническое обслуживание/ремонт</t>
        </is>
      </c>
      <c r="E230" t="inlineStr">
        <is>
          <t>СЕРВИС</t>
        </is>
      </c>
      <c r="F230" t="inlineStr">
        <is>
          <t>X</t>
        </is>
      </c>
      <c r="G230" t="inlineStr">
        <is>
          <t>Запасные части к прибору (Заливка)</t>
        </is>
      </c>
      <c r="H230" t="inlineStr">
        <is>
          <t>Ехенов Алексей Вячеславович</t>
        </is>
      </c>
      <c r="I230" t="inlineStr">
        <is>
          <t>Sakura Finetek Europe B.V., Нидерланды</t>
        </is>
      </c>
      <c r="J230" t="inlineStr">
        <is>
          <t>Нет</t>
        </is>
      </c>
      <c r="L230" t="n">
        <v>2</v>
      </c>
      <c r="O230" t="n">
        <v>2</v>
      </c>
      <c r="P230" t="n">
        <v>266943</v>
      </c>
      <c r="R230" t="n">
        <v>262089</v>
      </c>
      <c r="T230" t="n">
        <v>2</v>
      </c>
      <c r="U230" t="n">
        <v>266943</v>
      </c>
      <c r="V230" t="inlineStr">
        <is>
          <t>не оборачивается</t>
        </is>
      </c>
      <c r="W230" t="inlineStr">
        <is>
          <t>26.04.2026 11:00:01</t>
        </is>
      </c>
      <c r="Z230" t="inlineStr">
        <is>
          <t>Низкий</t>
        </is>
      </c>
    </row>
    <row r="231">
      <c r="A231" t="inlineStr">
        <is>
          <t>ОСТАТКИ!!! Фреймы Paraform, белые, 500 шт/уп</t>
        </is>
      </c>
      <c r="B231" t="inlineStr">
        <is>
          <t>00-00064127</t>
        </is>
      </c>
      <c r="C231" t="inlineStr">
        <is>
          <t>7040</t>
        </is>
      </c>
      <c r="D231" t="inlineStr">
        <is>
          <t>Гистология Расходные материалы</t>
        </is>
      </c>
      <c r="E231" t="inlineStr">
        <is>
          <t>ГИСТОЛОГИЯ</t>
        </is>
      </c>
      <c r="F231" t="inlineStr">
        <is>
          <t>D</t>
        </is>
      </c>
      <c r="G231" t="inlineStr">
        <is>
          <t>Кассеты Paraform</t>
        </is>
      </c>
      <c r="H231" t="inlineStr">
        <is>
          <t>Воловик Ксения Юрьевна</t>
        </is>
      </c>
      <c r="I231" t="inlineStr">
        <is>
          <t>Sakura Finetek Europe B.V., Нидерланды</t>
        </is>
      </c>
      <c r="J231" t="inlineStr">
        <is>
          <t>Нет</t>
        </is>
      </c>
      <c r="L231" t="n">
        <v>28.1</v>
      </c>
      <c r="M231" t="n">
        <v>22</v>
      </c>
      <c r="N231" t="n">
        <v>383255</v>
      </c>
      <c r="O231" t="n">
        <v>25</v>
      </c>
      <c r="P231" t="n">
        <v>265845</v>
      </c>
      <c r="Q231" t="n">
        <v>267389</v>
      </c>
      <c r="R231" t="n">
        <v>297586</v>
      </c>
      <c r="S231" t="n">
        <v>0.9</v>
      </c>
      <c r="T231" t="n">
        <v>21</v>
      </c>
      <c r="U231" t="n">
        <v>223310</v>
      </c>
      <c r="V231" t="inlineStr">
        <is>
          <t>0.5 - 1</t>
        </is>
      </c>
      <c r="W231" t="inlineStr">
        <is>
          <t>26.04.2026 11:00:01</t>
        </is>
      </c>
      <c r="X231" t="n">
        <v>4</v>
      </c>
      <c r="Y231" t="n">
        <v>42535</v>
      </c>
      <c r="Z231" t="inlineStr">
        <is>
          <t>Низкий</t>
        </is>
      </c>
      <c r="AA231" t="n">
        <v>115866</v>
      </c>
      <c r="AB231" t="n">
        <v>30</v>
      </c>
      <c r="AC231" t="n">
        <v>38.9</v>
      </c>
    </row>
    <row r="232">
      <c r="A232" t="inlineStr">
        <is>
          <t>Диафрагма вакуумного насоса (VIP6/VP1/Glas G2) - аналог</t>
        </is>
      </c>
      <c r="B232" t="inlineStr">
        <is>
          <t>00-00074269</t>
        </is>
      </c>
      <c r="C232" t="inlineStr">
        <is>
          <t>D9-80-0117-CN</t>
        </is>
      </c>
      <c r="D232" t="inlineStr">
        <is>
          <t>Техническое обслуживание/ремонт</t>
        </is>
      </c>
      <c r="E232" t="inlineStr">
        <is>
          <t>СЕРВИС</t>
        </is>
      </c>
      <c r="F232" t="inlineStr">
        <is>
          <t>X</t>
        </is>
      </c>
      <c r="G232" t="inlineStr">
        <is>
          <t>Оборудование</t>
        </is>
      </c>
      <c r="H232" t="inlineStr">
        <is>
          <t>Алексеева Евгения Владимировна</t>
        </is>
      </c>
      <c r="I232" t="inlineStr">
        <is>
          <t>Dalian Strong Horse Trade Co., Ltd</t>
        </is>
      </c>
      <c r="J232" t="inlineStr">
        <is>
          <t>Нет</t>
        </is>
      </c>
      <c r="L232" t="n">
        <v>8.699999999999999</v>
      </c>
      <c r="O232" t="n">
        <v>30</v>
      </c>
      <c r="P232" t="n">
        <v>265283</v>
      </c>
      <c r="R232" t="n">
        <v>81183</v>
      </c>
      <c r="T232" t="n">
        <v>21</v>
      </c>
      <c r="U232" t="n">
        <v>185698</v>
      </c>
      <c r="V232" t="inlineStr">
        <is>
          <t>не оборачивается</t>
        </is>
      </c>
      <c r="W232" t="inlineStr">
        <is>
          <t>26.04.2026 11:00:01</t>
        </is>
      </c>
      <c r="X232" t="n">
        <v>9</v>
      </c>
      <c r="Y232" t="n">
        <v>79585</v>
      </c>
      <c r="Z232" t="inlineStr">
        <is>
          <t>Низкий</t>
        </is>
      </c>
    </row>
    <row r="233">
      <c r="A233" t="inlineStr">
        <is>
          <t>Триметоприм/сульфаметоксазол (=котримоксазол,ко-тримоксазол) 25 мкг (1.25:23.75), 5х50 дисков, Биоанализ</t>
        </is>
      </c>
      <c r="B233" t="inlineStr">
        <is>
          <t>00-00036139</t>
        </is>
      </c>
      <c r="C233" t="inlineStr">
        <is>
          <t>ASD09320_</t>
        </is>
      </c>
      <c r="D233" t="inlineStr">
        <is>
          <t xml:space="preserve">Микробиология (Расходные материалы КЛИНИКА) </t>
        </is>
      </c>
      <c r="E233" t="inlineStr">
        <is>
          <t>МИКРОБИОЛОГИЯ КЛИНИЧЕСКАЯ</t>
        </is>
      </c>
      <c r="F233" t="inlineStr">
        <is>
          <t>A</t>
        </is>
      </c>
      <c r="G233" t="inlineStr">
        <is>
          <t>Диски АБЧ</t>
        </is>
      </c>
      <c r="H233" t="inlineStr">
        <is>
          <t>Богданенко Анастасия Александровна</t>
        </is>
      </c>
      <c r="I233" t="inlineStr">
        <is>
          <t>BIOANALYSE Limited</t>
        </is>
      </c>
      <c r="J233" t="inlineStr">
        <is>
          <t>Нет</t>
        </is>
      </c>
      <c r="L233" t="n">
        <v>238</v>
      </c>
      <c r="M233" t="n">
        <v>1381</v>
      </c>
      <c r="N233" t="n">
        <v>1473896</v>
      </c>
      <c r="O233" t="n">
        <v>425</v>
      </c>
      <c r="P233" t="n">
        <v>264953</v>
      </c>
      <c r="Q233" t="n">
        <v>969842</v>
      </c>
      <c r="R233" t="n">
        <v>152994</v>
      </c>
      <c r="S233" t="n">
        <v>6.34</v>
      </c>
      <c r="T233" t="n">
        <v>135</v>
      </c>
      <c r="U233" t="n">
        <v>84162</v>
      </c>
      <c r="V233" t="inlineStr">
        <is>
          <t>4 - 8</t>
        </is>
      </c>
      <c r="W233" t="inlineStr">
        <is>
          <t>26.04.2026 11:00:01</t>
        </is>
      </c>
      <c r="X233" t="n">
        <v>290</v>
      </c>
      <c r="Y233" t="n">
        <v>180792</v>
      </c>
      <c r="Z233" t="inlineStr">
        <is>
          <t>Высокий</t>
        </is>
      </c>
      <c r="AA233" t="n">
        <v>504054</v>
      </c>
      <c r="AB233" t="n">
        <v>34</v>
      </c>
      <c r="AC233" t="n">
        <v>329.5</v>
      </c>
    </row>
    <row r="234">
      <c r="A234" t="inlineStr">
        <is>
          <t>Стационарный стеллаж для хранения трупов "Tanartis" на 5 мест для поддонов на 10 колесах</t>
        </is>
      </c>
      <c r="B234" t="inlineStr">
        <is>
          <t>00-00002673</t>
        </is>
      </c>
      <c r="C234" t="inlineStr">
        <is>
          <t>BV333111-5a</t>
        </is>
      </c>
      <c r="D234" t="inlineStr">
        <is>
          <t>Морг</t>
        </is>
      </c>
      <c r="E234" t="inlineStr">
        <is>
          <t>СПЕЦИАЛЬНОЕ ОБОРУДОВАНИЕ</t>
        </is>
      </c>
      <c r="F234" t="inlineStr">
        <is>
          <t>X</t>
        </is>
      </c>
      <c r="G234" t="inlineStr">
        <is>
          <t>Холодильные камеры</t>
        </is>
      </c>
      <c r="H234" t="inlineStr">
        <is>
          <t>Букин Дмитрий Игоревич</t>
        </is>
      </c>
      <c r="I234" t="inlineStr">
        <is>
          <t>Эрго Продакшн</t>
        </is>
      </c>
      <c r="J234" t="inlineStr">
        <is>
          <t>Нет</t>
        </is>
      </c>
      <c r="L234" t="n">
        <v>0.9</v>
      </c>
      <c r="M234" t="n">
        <v>1</v>
      </c>
      <c r="N234" t="n">
        <v>156864</v>
      </c>
      <c r="O234" t="n">
        <v>3</v>
      </c>
      <c r="P234" t="n">
        <v>264135</v>
      </c>
      <c r="Q234" t="n">
        <v>57185</v>
      </c>
      <c r="R234" t="n">
        <v>83243</v>
      </c>
      <c r="S234" t="n">
        <v>0.6899999999999999</v>
      </c>
      <c r="T234" t="n">
        <v>3</v>
      </c>
      <c r="U234" t="n">
        <v>264135</v>
      </c>
      <c r="V234" t="inlineStr">
        <is>
          <t>0.5 - 1</t>
        </is>
      </c>
      <c r="W234" t="inlineStr">
        <is>
          <t>26.04.2026 11:00:01</t>
        </is>
      </c>
      <c r="Z234" t="inlineStr">
        <is>
          <t>Низкий</t>
        </is>
      </c>
      <c r="AA234" t="n">
        <v>70402</v>
      </c>
      <c r="AB234" t="n">
        <v>45</v>
      </c>
      <c r="AC234" t="n">
        <v>84.59999999999999</v>
      </c>
    </row>
    <row r="235">
      <c r="A235" t="inlineStr">
        <is>
          <t>Двигатель SmartValve PrepStain PUMP SVP 3 PORT M6 BC</t>
        </is>
      </c>
      <c r="B235" t="inlineStr">
        <is>
          <t>00-00035917</t>
        </is>
      </c>
      <c r="C235" t="inlineStr">
        <is>
          <t>490439</t>
        </is>
      </c>
      <c r="D235" t="inlineStr">
        <is>
          <t>Техническое обслуживание/ремонт</t>
        </is>
      </c>
      <c r="E235" t="inlineStr">
        <is>
          <t>СЕРВИС</t>
        </is>
      </c>
      <c r="F235" t="inlineStr">
        <is>
          <t>C</t>
        </is>
      </c>
      <c r="G235" t="inlineStr">
        <is>
          <t>Реагенты и наборы BD сервис</t>
        </is>
      </c>
      <c r="H235" t="inlineStr">
        <is>
          <t>Фролов Виктор Сергеевич</t>
        </is>
      </c>
      <c r="I235" t="inlineStr">
        <is>
          <t>АДВАНТА, Пермь</t>
        </is>
      </c>
      <c r="J235" t="inlineStr">
        <is>
          <t>Нет</t>
        </is>
      </c>
      <c r="L235" t="n">
        <v>2</v>
      </c>
      <c r="O235" t="n">
        <v>2</v>
      </c>
      <c r="P235" t="n">
        <v>263107</v>
      </c>
      <c r="R235" t="n">
        <v>258323</v>
      </c>
      <c r="T235" t="n">
        <v>2</v>
      </c>
      <c r="U235" t="n">
        <v>263107</v>
      </c>
      <c r="V235" t="inlineStr">
        <is>
          <t>не оборачивается</t>
        </is>
      </c>
      <c r="W235" t="inlineStr">
        <is>
          <t>26.04.2026 11:00:01</t>
        </is>
      </c>
      <c r="Z235" t="inlineStr">
        <is>
          <t>Низкий</t>
        </is>
      </c>
    </row>
    <row r="236">
      <c r="A236" t="inlineStr">
        <is>
          <t>Поляризатор для простой поляризации C-SP</t>
        </is>
      </c>
      <c r="B236" t="inlineStr">
        <is>
          <t xml:space="preserve">9411023    </t>
        </is>
      </c>
      <c r="C236" t="inlineStr">
        <is>
          <t>MBB75370</t>
        </is>
      </c>
      <c r="D236" t="inlineStr">
        <is>
          <t>Микроскопия</t>
        </is>
      </c>
      <c r="E236" t="inlineStr">
        <is>
          <t>МИКРОСКОПИЯ (гр)</t>
        </is>
      </c>
      <c r="F236" t="inlineStr">
        <is>
          <t>C</t>
        </is>
      </c>
      <c r="G236" t="inlineStr">
        <is>
          <t>Поляризация</t>
        </is>
      </c>
      <c r="H236" t="inlineStr">
        <is>
          <t>Зыков Павел Андреевич</t>
        </is>
      </c>
      <c r="I236" t="inlineStr">
        <is>
          <t>NIKON INSTRUMENTS EUROPE B.V.</t>
        </is>
      </c>
      <c r="J236" t="inlineStr">
        <is>
          <t>Да</t>
        </is>
      </c>
      <c r="K236" t="inlineStr">
        <is>
          <t>Продажа по себестоимости</t>
        </is>
      </c>
      <c r="L236" t="n">
        <v>6.9</v>
      </c>
      <c r="O236" t="n">
        <v>7</v>
      </c>
      <c r="P236" t="n">
        <v>260956</v>
      </c>
      <c r="R236" t="n">
        <v>256211</v>
      </c>
      <c r="T236" t="n">
        <v>5</v>
      </c>
      <c r="U236" t="n">
        <v>186397</v>
      </c>
      <c r="V236" t="inlineStr">
        <is>
          <t>не оборачивается</t>
        </is>
      </c>
      <c r="W236" t="inlineStr">
        <is>
          <t>26.04.2026 11:00:01</t>
        </is>
      </c>
      <c r="X236" t="n">
        <v>2</v>
      </c>
      <c r="Y236" t="n">
        <v>74559</v>
      </c>
      <c r="Z236" t="inlineStr">
        <is>
          <t>Низкий</t>
        </is>
      </c>
    </row>
    <row r="237">
      <c r="A237" t="inlineStr">
        <is>
          <t>Указка LED Y-THPL</t>
        </is>
      </c>
      <c r="B237" t="inlineStr">
        <is>
          <t xml:space="preserve">9406467    </t>
        </is>
      </c>
      <c r="C237" t="inlineStr">
        <is>
          <t>MBB75141</t>
        </is>
      </c>
      <c r="D237" t="inlineStr">
        <is>
          <t>Микроскопия</t>
        </is>
      </c>
      <c r="E237" t="inlineStr">
        <is>
          <t>МИКРОСКОПИЯ (гр)</t>
        </is>
      </c>
      <c r="F237" t="inlineStr">
        <is>
          <t>C</t>
        </is>
      </c>
      <c r="G237" t="inlineStr">
        <is>
          <t>Обучающие насадки</t>
        </is>
      </c>
      <c r="H237" t="inlineStr">
        <is>
          <t>Зыков Павел Андреевич</t>
        </is>
      </c>
      <c r="I237" t="inlineStr">
        <is>
          <t>NIKON INSTRUMENTS EUROPE B.V.</t>
        </is>
      </c>
      <c r="J237" t="inlineStr">
        <is>
          <t>Да</t>
        </is>
      </c>
      <c r="K237" t="inlineStr">
        <is>
          <t>Продажа по себестоимости</t>
        </is>
      </c>
      <c r="L237" t="n">
        <v>5.9</v>
      </c>
      <c r="O237" t="n">
        <v>6</v>
      </c>
      <c r="P237" t="n">
        <v>260841</v>
      </c>
      <c r="R237" t="n">
        <v>256099</v>
      </c>
      <c r="T237" t="n">
        <v>6</v>
      </c>
      <c r="U237" t="n">
        <v>260841</v>
      </c>
      <c r="V237" t="inlineStr">
        <is>
          <t>не оборачивается</t>
        </is>
      </c>
      <c r="W237" t="inlineStr">
        <is>
          <t>26.04.2026 11:00:01</t>
        </is>
      </c>
      <c r="Z237" t="inlineStr">
        <is>
          <t>Низкий</t>
        </is>
      </c>
    </row>
    <row r="238">
      <c r="A238" t="inlineStr">
        <is>
          <t>Формалин 10% забуференный голубой - 5 л</t>
        </is>
      </c>
      <c r="B238" t="inlineStr">
        <is>
          <t>00-00033429</t>
        </is>
      </c>
      <c r="C238" t="inlineStr">
        <is>
          <t>B06-001/MB</t>
        </is>
      </c>
      <c r="D238" t="inlineStr">
        <is>
          <t>Гистология Расходные материалы собственное пр-во</t>
        </is>
      </c>
      <c r="E238" t="inlineStr">
        <is>
          <t>ГИСТОЛОГИЯ</t>
        </is>
      </c>
      <c r="F238" t="inlineStr">
        <is>
          <t>B</t>
        </is>
      </c>
      <c r="G238" t="inlineStr">
        <is>
          <t>Формалин 10%</t>
        </is>
      </c>
      <c r="H238" t="inlineStr">
        <is>
          <t>Воловик Ксения Юрьевна</t>
        </is>
      </c>
      <c r="I238" t="inlineStr">
        <is>
          <t>Эрго Продакшн</t>
        </is>
      </c>
      <c r="J238" t="inlineStr">
        <is>
          <t>Нет</t>
        </is>
      </c>
      <c r="L238" t="n">
        <v>877</v>
      </c>
      <c r="M238" t="n">
        <v>3488</v>
      </c>
      <c r="N238" t="n">
        <v>2915619</v>
      </c>
      <c r="O238" t="n">
        <v>1265</v>
      </c>
      <c r="P238" t="n">
        <v>260307</v>
      </c>
      <c r="Q238" t="n">
        <v>584301</v>
      </c>
      <c r="R238" t="n">
        <v>171127</v>
      </c>
      <c r="S238" t="n">
        <v>3.41</v>
      </c>
      <c r="T238" t="n">
        <v>402</v>
      </c>
      <c r="U238" t="n">
        <v>82722</v>
      </c>
      <c r="V238" t="inlineStr">
        <is>
          <t>2 - 4</t>
        </is>
      </c>
      <c r="W238" t="inlineStr">
        <is>
          <t>26.04.2026 11:00:01</t>
        </is>
      </c>
      <c r="X238" t="n">
        <v>863</v>
      </c>
      <c r="Y238" t="n">
        <v>177585</v>
      </c>
      <c r="Z238" t="inlineStr">
        <is>
          <t>Средний</t>
        </is>
      </c>
      <c r="AA238" t="n">
        <v>2140122</v>
      </c>
      <c r="AB238" t="n">
        <v>73</v>
      </c>
      <c r="AC238" t="n">
        <v>1250.6</v>
      </c>
    </row>
    <row r="239">
      <c r="A239" t="inlineStr">
        <is>
          <t>Бокс картонный для супер-мега-блоков, 5 шт/уп</t>
        </is>
      </c>
      <c r="B239" t="inlineStr">
        <is>
          <t xml:space="preserve">9762107    </t>
        </is>
      </c>
      <c r="C239" t="inlineStr">
        <is>
          <t>02-005</t>
        </is>
      </c>
      <c r="D239" t="inlineStr">
        <is>
          <t>Гистология Расходные материалы собственное пр-во</t>
        </is>
      </c>
      <c r="E239" t="inlineStr">
        <is>
          <t>ГИСТОЛОГИЯ</t>
        </is>
      </c>
      <c r="F239" t="inlineStr">
        <is>
          <t>B</t>
        </is>
      </c>
      <c r="G239" t="inlineStr">
        <is>
          <t>Боксы картонные для архивирования</t>
        </is>
      </c>
      <c r="H239" t="inlineStr">
        <is>
          <t>Воловик Ксения Юрьевна</t>
        </is>
      </c>
      <c r="I239" t="inlineStr">
        <is>
          <t>Эрго Продакшн</t>
        </is>
      </c>
      <c r="J239" t="inlineStr">
        <is>
          <t>Нет</t>
        </is>
      </c>
      <c r="L239" t="n">
        <v>53.9</v>
      </c>
      <c r="M239" t="n">
        <v>83</v>
      </c>
      <c r="N239" t="n">
        <v>133131</v>
      </c>
      <c r="O239" t="n">
        <v>100</v>
      </c>
      <c r="P239" t="n">
        <v>260290</v>
      </c>
      <c r="Q239" t="n">
        <v>90764</v>
      </c>
      <c r="R239" t="n">
        <v>45996</v>
      </c>
      <c r="S239" t="n">
        <v>1.97</v>
      </c>
      <c r="V239" t="inlineStr">
        <is>
          <t>1 - 2</t>
        </is>
      </c>
      <c r="W239" t="inlineStr">
        <is>
          <t>26.04.2026 11:00:01</t>
        </is>
      </c>
      <c r="X239" t="n">
        <v>100</v>
      </c>
      <c r="Y239" t="n">
        <v>260290</v>
      </c>
      <c r="Z239" t="inlineStr">
        <is>
          <t>Средний</t>
        </is>
      </c>
      <c r="AA239" t="n">
        <v>41184</v>
      </c>
      <c r="AB239" t="n">
        <v>31</v>
      </c>
      <c r="AC239" t="n">
        <v>89.5</v>
      </c>
    </row>
    <row r="240">
      <c r="A240" t="inlineStr">
        <is>
          <t>ОСТАТКИ!!! ЗП-Внутренняя часть стандартных кассетных систем Paraform®, 500 шт/уп</t>
        </is>
      </c>
      <c r="B240" t="inlineStr">
        <is>
          <t>00-00063555</t>
        </is>
      </c>
      <c r="C240" t="inlineStr">
        <is>
          <t>7021</t>
        </is>
      </c>
      <c r="D240" t="inlineStr">
        <is>
          <t>Гистология Расходные материалы</t>
        </is>
      </c>
      <c r="E240" t="inlineStr">
        <is>
          <t>ГИСТОЛОГИЯ</t>
        </is>
      </c>
      <c r="F240" t="inlineStr">
        <is>
          <t>D</t>
        </is>
      </c>
      <c r="G240" t="inlineStr">
        <is>
          <t>Кассеты Paraform</t>
        </is>
      </c>
      <c r="H240" t="inlineStr">
        <is>
          <t>Воловик Ксения Юрьевна</t>
        </is>
      </c>
      <c r="I240" t="inlineStr">
        <is>
          <t>Sakura Finetek Europe B.V., Нидерланды</t>
        </is>
      </c>
      <c r="J240" t="inlineStr">
        <is>
          <t>Нет</t>
        </is>
      </c>
      <c r="L240" t="n">
        <v>8.6</v>
      </c>
      <c r="M240" t="n">
        <v>2</v>
      </c>
      <c r="N240" t="n">
        <v>131885</v>
      </c>
      <c r="O240" t="n">
        <v>8</v>
      </c>
      <c r="P240" t="n">
        <v>258743</v>
      </c>
      <c r="Q240" t="n">
        <v>100365</v>
      </c>
      <c r="R240" t="n">
        <v>284253</v>
      </c>
      <c r="S240" t="n">
        <v>0.35</v>
      </c>
      <c r="T240" t="n">
        <v>7</v>
      </c>
      <c r="U240" t="n">
        <v>226400</v>
      </c>
      <c r="V240" t="inlineStr">
        <is>
          <t>0.1 - 0.5</t>
        </is>
      </c>
      <c r="W240" t="inlineStr">
        <is>
          <t>26.04.2026 11:00:01</t>
        </is>
      </c>
      <c r="X240" t="n">
        <v>1</v>
      </c>
      <c r="Y240" t="n">
        <v>32343</v>
      </c>
      <c r="Z240" t="inlineStr">
        <is>
          <t>Низкий</t>
        </is>
      </c>
      <c r="AA240" t="n">
        <v>31521</v>
      </c>
      <c r="AB240" t="n">
        <v>24</v>
      </c>
      <c r="AC240" t="n">
        <v>11.1</v>
      </c>
    </row>
    <row r="241">
      <c r="A241" t="inlineStr">
        <is>
          <t>АКЦИЯ! Бокс картонный для хранения и транспортировки парафиновых блоков, 30х30х4,5см, 10 шт/уп</t>
        </is>
      </c>
      <c r="B241" t="inlineStr">
        <is>
          <t xml:space="preserve">9704486    </t>
        </is>
      </c>
      <c r="C241" t="inlineStr">
        <is>
          <t>02-004</t>
        </is>
      </c>
      <c r="D241" t="inlineStr">
        <is>
          <t>Гистология Расходные материалы собственное пр-во</t>
        </is>
      </c>
      <c r="E241" t="inlineStr">
        <is>
          <t>ГИСТОЛОГИЯ</t>
        </is>
      </c>
      <c r="F241" t="inlineStr">
        <is>
          <t>B</t>
        </is>
      </c>
      <c r="G241" t="inlineStr">
        <is>
          <t>Боксы картонные для архивирования</t>
        </is>
      </c>
      <c r="H241" t="inlineStr">
        <is>
          <t>Воловик Ксения Юрьевна</t>
        </is>
      </c>
      <c r="I241" t="inlineStr">
        <is>
          <t>Эрго Продакшн</t>
        </is>
      </c>
      <c r="J241" t="inlineStr">
        <is>
          <t>Нет</t>
        </is>
      </c>
      <c r="L241" t="n">
        <v>39.9</v>
      </c>
      <c r="M241" t="n">
        <v>166</v>
      </c>
      <c r="N241" t="n">
        <v>331950</v>
      </c>
      <c r="O241" t="n">
        <v>94</v>
      </c>
      <c r="P241" t="n">
        <v>257728</v>
      </c>
      <c r="Q241" t="n">
        <v>334841</v>
      </c>
      <c r="R241" t="n">
        <v>86288</v>
      </c>
      <c r="S241" t="n">
        <v>3.88</v>
      </c>
      <c r="T241" t="n">
        <v>94</v>
      </c>
      <c r="U241" t="n">
        <v>257728</v>
      </c>
      <c r="V241" t="inlineStr">
        <is>
          <t>2 - 4</t>
        </is>
      </c>
      <c r="W241" t="inlineStr">
        <is>
          <t>26.04.2026 11:00:01</t>
        </is>
      </c>
      <c r="Z241" t="inlineStr">
        <is>
          <t>Средний</t>
        </is>
      </c>
      <c r="AA241" t="n">
        <v>-20886</v>
      </c>
      <c r="AB241" t="n">
        <v>-6</v>
      </c>
      <c r="AC241" t="n">
        <v>-24.2</v>
      </c>
    </row>
    <row r="242">
      <c r="A242" t="inlineStr">
        <is>
          <t>У! Aгар маннит - солевой 500 гр</t>
        </is>
      </c>
      <c r="B242" t="inlineStr">
        <is>
          <t>00-00050819</t>
        </is>
      </c>
      <c r="C242" t="inlineStr">
        <is>
          <t>1062_</t>
        </is>
      </c>
      <c r="D242" t="inlineStr">
        <is>
          <t xml:space="preserve">Микробиология (Расходные материалы КЛИНИКА) </t>
        </is>
      </c>
      <c r="E242" t="inlineStr">
        <is>
          <t>МИКРОБИОЛОГИЯ КЛИНИЧЕСКАЯ</t>
        </is>
      </c>
      <c r="F242" t="inlineStr">
        <is>
          <t>C</t>
        </is>
      </c>
      <c r="G242" t="inlineStr">
        <is>
          <t>Сухие среды и компоненты</t>
        </is>
      </c>
      <c r="H242" t="inlineStr">
        <is>
          <t>Богданенко Анастасия Александровна</t>
        </is>
      </c>
      <c r="I242" t="inlineStr">
        <is>
          <t>МИКРО-ЛАБ, Москва</t>
        </is>
      </c>
      <c r="J242" t="inlineStr">
        <is>
          <t>Нет</t>
        </is>
      </c>
      <c r="L242" t="n">
        <v>56.4</v>
      </c>
      <c r="M242" t="n">
        <v>593</v>
      </c>
      <c r="N242" t="n">
        <v>3024675</v>
      </c>
      <c r="O242" t="n">
        <v>80</v>
      </c>
      <c r="P242" t="n">
        <v>257640</v>
      </c>
      <c r="Q242" t="n">
        <v>2099855</v>
      </c>
      <c r="R242" t="n">
        <v>186732</v>
      </c>
      <c r="S242" t="n">
        <v>11.25</v>
      </c>
      <c r="V242" t="inlineStr">
        <is>
          <t>более 8</t>
        </is>
      </c>
      <c r="W242" t="inlineStr">
        <is>
          <t>26.04.2026 11:00:01</t>
        </is>
      </c>
      <c r="X242" t="n">
        <v>80</v>
      </c>
      <c r="Y242" t="n">
        <v>257640</v>
      </c>
      <c r="Z242" t="inlineStr">
        <is>
          <t>Высокий</t>
        </is>
      </c>
      <c r="AA242" t="n">
        <v>924820</v>
      </c>
      <c r="AB242" t="n">
        <v>31</v>
      </c>
      <c r="AC242" t="n">
        <v>495.3</v>
      </c>
    </row>
    <row r="243">
      <c r="A243" t="inlineStr">
        <is>
          <t>Стекло предметное, ШК и МП, 72 шт/уп.(green)</t>
        </is>
      </c>
      <c r="B243" t="inlineStr">
        <is>
          <t>00-00021450</t>
        </is>
      </c>
      <c r="C243" t="inlineStr">
        <is>
          <t>0303-2125</t>
        </is>
      </c>
      <c r="D243" t="inlineStr">
        <is>
          <t>Гистология Расходные материалы</t>
        </is>
      </c>
      <c r="E243" t="inlineStr">
        <is>
          <t>ГИСТОЛОГИЯ</t>
        </is>
      </c>
      <c r="F243" t="inlineStr">
        <is>
          <t>A</t>
        </is>
      </c>
      <c r="G243" t="inlineStr">
        <is>
          <t>Стекла предметные</t>
        </is>
      </c>
      <c r="H243" t="inlineStr">
        <is>
          <t>Воловик Ксения Юрьевна</t>
        </is>
      </c>
      <c r="I243" t="inlineStr">
        <is>
          <t>CITOTEST Scientific</t>
        </is>
      </c>
      <c r="J243" t="inlineStr">
        <is>
          <t>Нет</t>
        </is>
      </c>
      <c r="L243" t="n">
        <v>11181.3</v>
      </c>
      <c r="M243" t="n">
        <v>48613</v>
      </c>
      <c r="N243" t="n">
        <v>7920295</v>
      </c>
      <c r="O243" t="n">
        <v>5140</v>
      </c>
      <c r="P243" t="n">
        <v>257381</v>
      </c>
      <c r="Q243" t="n">
        <v>2706203</v>
      </c>
      <c r="R243" t="n">
        <v>578242</v>
      </c>
      <c r="S243" t="n">
        <v>4.68</v>
      </c>
      <c r="V243" t="inlineStr">
        <is>
          <t>4 - 8</t>
        </is>
      </c>
      <c r="W243" t="inlineStr">
        <is>
          <t>26.04.2026 11:00:01</t>
        </is>
      </c>
      <c r="X243" t="n">
        <v>5140</v>
      </c>
      <c r="Y243" t="n">
        <v>257381</v>
      </c>
      <c r="Z243" t="inlineStr">
        <is>
          <t>Высокий</t>
        </is>
      </c>
      <c r="AA243" t="n">
        <v>5214092</v>
      </c>
      <c r="AB243" t="n">
        <v>66</v>
      </c>
      <c r="AC243" t="n">
        <v>901.7</v>
      </c>
    </row>
    <row r="244">
      <c r="A244" t="inlineStr">
        <is>
          <t>«Жидкость для бальзамирования артериальная TAN 24», 20 л</t>
        </is>
      </c>
      <c r="B244" t="inlineStr">
        <is>
          <t>00-00072025</t>
        </is>
      </c>
      <c r="C244" t="inlineStr">
        <is>
          <t>HB-BF-4L20</t>
        </is>
      </c>
      <c r="D244" t="inlineStr">
        <is>
          <t>Морг</t>
        </is>
      </c>
      <c r="E244" t="inlineStr">
        <is>
          <t>СПЕЦИАЛЬНОЕ ОБОРУДОВАНИЕ</t>
        </is>
      </c>
      <c r="F244" t="inlineStr">
        <is>
          <t>X</t>
        </is>
      </c>
      <c r="G244" t="inlineStr">
        <is>
          <t>Жидкость для бальзамирования</t>
        </is>
      </c>
      <c r="H244" t="inlineStr">
        <is>
          <t>Букин Дмитрий Игоревич</t>
        </is>
      </c>
      <c r="I244" t="inlineStr">
        <is>
          <t>Эрго Продакшн</t>
        </is>
      </c>
      <c r="J244" t="inlineStr">
        <is>
          <t>Нет</t>
        </is>
      </c>
      <c r="L244" t="n">
        <v>24.5</v>
      </c>
      <c r="M244" t="n">
        <v>187</v>
      </c>
      <c r="N244" t="n">
        <v>1697137</v>
      </c>
      <c r="O244" t="n">
        <v>167</v>
      </c>
      <c r="P244" t="n">
        <v>254168</v>
      </c>
      <c r="Q244" t="n">
        <v>291025</v>
      </c>
      <c r="R244" t="n">
        <v>28545</v>
      </c>
      <c r="S244" t="n">
        <v>10.2</v>
      </c>
      <c r="V244" t="inlineStr">
        <is>
          <t>более 8</t>
        </is>
      </c>
      <c r="W244" t="inlineStr">
        <is>
          <t>26.04.2026 11:00:01</t>
        </is>
      </c>
      <c r="X244" t="n">
        <v>167</v>
      </c>
      <c r="Y244" t="n">
        <v>254168</v>
      </c>
      <c r="Z244" t="inlineStr">
        <is>
          <t>Высокий</t>
        </is>
      </c>
      <c r="AA244" t="n">
        <v>1358388</v>
      </c>
      <c r="AB244" t="n">
        <v>80</v>
      </c>
      <c r="AC244" t="n">
        <v>4758.7</v>
      </c>
    </row>
    <row r="245">
      <c r="A245" t="inlineStr">
        <is>
          <t>ПК iRU City 101</t>
        </is>
      </c>
      <c r="B245" t="inlineStr">
        <is>
          <t>00-00076668</t>
        </is>
      </c>
      <c r="C245" t="inlineStr">
        <is>
          <t>PC-City101_set</t>
        </is>
      </c>
      <c r="D245" t="inlineStr">
        <is>
          <t>Микроскопия</t>
        </is>
      </c>
      <c r="E245" t="inlineStr">
        <is>
          <t>МИКРОСКОПИЯ (гр)</t>
        </is>
      </c>
      <c r="F245" t="inlineStr">
        <is>
          <t>C</t>
        </is>
      </c>
      <c r="G245" t="inlineStr">
        <is>
          <t>Компьютеры для микроскопов</t>
        </is>
      </c>
      <c r="H245" t="inlineStr">
        <is>
          <t>Зыков Павел Андреевич</t>
        </is>
      </c>
      <c r="I245" t="inlineStr">
        <is>
          <t>Ситилинк, Москва</t>
        </is>
      </c>
      <c r="J245" t="inlineStr">
        <is>
          <t>Да</t>
        </is>
      </c>
      <c r="K245" t="inlineStr">
        <is>
          <t>Склад</t>
        </is>
      </c>
      <c r="L245" t="n">
        <v>4.6</v>
      </c>
      <c r="O245" t="n">
        <v>5</v>
      </c>
      <c r="P245" t="n">
        <v>253508</v>
      </c>
      <c r="R245" t="n">
        <v>220241</v>
      </c>
      <c r="T245" t="n">
        <v>5</v>
      </c>
      <c r="U245" t="n">
        <v>253508</v>
      </c>
      <c r="V245" t="inlineStr">
        <is>
          <t>не оборачивается</t>
        </is>
      </c>
      <c r="W245" t="inlineStr">
        <is>
          <t>26.04.2026 11:00:01</t>
        </is>
      </c>
      <c r="Z245" t="inlineStr">
        <is>
          <t>Низкий</t>
        </is>
      </c>
    </row>
    <row r="246">
      <c r="A246" t="inlineStr">
        <is>
          <t>Амикацин 30 мкг, 5х50 дисков, Биоанализ</t>
        </is>
      </c>
      <c r="B246" t="inlineStr">
        <is>
          <t>00-00035956</t>
        </is>
      </c>
      <c r="C246" t="inlineStr">
        <is>
          <t>ASD00100_</t>
        </is>
      </c>
      <c r="D246" t="inlineStr">
        <is>
          <t xml:space="preserve">Микробиология (Расходные материалы КЛИНИКА) </t>
        </is>
      </c>
      <c r="E246" t="inlineStr">
        <is>
          <t>МИКРОБИОЛОГИЯ КЛИНИЧЕСКАЯ</t>
        </is>
      </c>
      <c r="F246" t="inlineStr">
        <is>
          <t>A</t>
        </is>
      </c>
      <c r="G246" t="inlineStr">
        <is>
          <t>Диски АБЧ</t>
        </is>
      </c>
      <c r="H246" t="inlineStr">
        <is>
          <t>Богданенко Анастасия Александровна</t>
        </is>
      </c>
      <c r="I246" t="inlineStr">
        <is>
          <t>BIOANALYSE Limited</t>
        </is>
      </c>
      <c r="J246" t="inlineStr">
        <is>
          <t>Нет</t>
        </is>
      </c>
      <c r="L246" t="n">
        <v>279.9</v>
      </c>
      <c r="M246" t="n">
        <v>1978</v>
      </c>
      <c r="N246" t="n">
        <v>2146880</v>
      </c>
      <c r="O246" t="n">
        <v>400</v>
      </c>
      <c r="P246" t="n">
        <v>250392</v>
      </c>
      <c r="Q246" t="n">
        <v>1361169</v>
      </c>
      <c r="R246" t="n">
        <v>179697</v>
      </c>
      <c r="S246" t="n">
        <v>7.57</v>
      </c>
      <c r="T246" t="n">
        <v>77</v>
      </c>
      <c r="U246" t="n">
        <v>48200</v>
      </c>
      <c r="V246" t="inlineStr">
        <is>
          <t>4 - 8</t>
        </is>
      </c>
      <c r="W246" t="inlineStr">
        <is>
          <t>26.04.2026 11:00:01</t>
        </is>
      </c>
      <c r="X246" t="n">
        <v>323</v>
      </c>
      <c r="Y246" t="n">
        <v>202191</v>
      </c>
      <c r="Z246" t="inlineStr">
        <is>
          <t>Высокий</t>
        </is>
      </c>
      <c r="AA246" t="n">
        <v>785711</v>
      </c>
      <c r="AB246" t="n">
        <v>37</v>
      </c>
      <c r="AC246" t="n">
        <v>437.2</v>
      </c>
    </row>
    <row r="247">
      <c r="A247" t="inlineStr">
        <is>
          <t>Пакеты для отбора проб без фильтра, с проволокой, объем 1650 мл, 1000 шт/упак</t>
        </is>
      </c>
      <c r="B247" t="inlineStr">
        <is>
          <t>00-00041992</t>
        </is>
      </c>
      <c r="C247" t="inlineStr">
        <is>
          <t>2100-3113</t>
        </is>
      </c>
      <c r="D247" t="inlineStr">
        <is>
          <t>Микробиология (Реагенты ПРОМ)</t>
        </is>
      </c>
      <c r="E247" t="inlineStr">
        <is>
          <t>МИКРОБИОЛОГИЯ ПРОМЫШЛЕННАЯ</t>
        </is>
      </c>
      <c r="F247" t="inlineStr">
        <is>
          <t>C</t>
        </is>
      </c>
      <c r="G247" t="inlineStr">
        <is>
          <t>Расходные материалы Цитотест</t>
        </is>
      </c>
      <c r="H247" t="inlineStr">
        <is>
          <t>Богданенко Анастасия Александровна</t>
        </is>
      </c>
      <c r="I247" t="inlineStr">
        <is>
          <t>CITOTEST Scientific</t>
        </is>
      </c>
      <c r="J247" t="inlineStr">
        <is>
          <t>Да</t>
        </is>
      </c>
      <c r="K247" t="inlineStr">
        <is>
          <t>Продажа с GM 20%</t>
        </is>
      </c>
      <c r="L247" t="n">
        <v>14.8</v>
      </c>
      <c r="M247" t="n">
        <v>1</v>
      </c>
      <c r="N247" t="n">
        <v>43925</v>
      </c>
      <c r="O247" t="n">
        <v>9</v>
      </c>
      <c r="P247" t="n">
        <v>246000</v>
      </c>
      <c r="Q247" t="n">
        <v>29385</v>
      </c>
      <c r="R247" t="n">
        <v>397064</v>
      </c>
      <c r="S247" t="n">
        <v>0.07000000000000001</v>
      </c>
      <c r="T247" t="n">
        <v>9</v>
      </c>
      <c r="U247" t="n">
        <v>246000</v>
      </c>
      <c r="V247" t="inlineStr">
        <is>
          <t>не оборачивается</t>
        </is>
      </c>
      <c r="W247" t="inlineStr">
        <is>
          <t>26.04.2026 11:00:01</t>
        </is>
      </c>
      <c r="Z247" t="inlineStr">
        <is>
          <t>Низкий</t>
        </is>
      </c>
      <c r="AA247" t="n">
        <v>14540</v>
      </c>
      <c r="AB247" t="n">
        <v>33</v>
      </c>
      <c r="AC247" t="n">
        <v>3.7</v>
      </c>
    </row>
    <row r="248">
      <c r="A248" t="inlineStr">
        <is>
          <t>У! Агар МакКонки 500 гр</t>
        </is>
      </c>
      <c r="B248" t="inlineStr">
        <is>
          <t>00-00052706</t>
        </is>
      </c>
      <c r="C248" t="inlineStr">
        <is>
          <t>1052</t>
        </is>
      </c>
      <c r="D248" t="inlineStr">
        <is>
          <t xml:space="preserve">Микробиология (Расходные материалы КЛИНИКА) </t>
        </is>
      </c>
      <c r="E248" t="inlineStr">
        <is>
          <t>МИКРОБИОЛОГИЯ КЛИНИЧЕСКАЯ</t>
        </is>
      </c>
      <c r="F248" t="inlineStr">
        <is>
          <t>C</t>
        </is>
      </c>
      <c r="G248" t="inlineStr">
        <is>
          <t>Сухие среды и компоненты</t>
        </is>
      </c>
      <c r="H248" t="inlineStr">
        <is>
          <t>Богданенко Анастасия Александровна</t>
        </is>
      </c>
      <c r="I248" t="inlineStr">
        <is>
          <t>МИКРО-ЛАБ, Москва</t>
        </is>
      </c>
      <c r="J248" t="inlineStr">
        <is>
          <t>Нет</t>
        </is>
      </c>
      <c r="L248" t="n">
        <v>45.2</v>
      </c>
      <c r="M248" t="n">
        <v>163</v>
      </c>
      <c r="N248" t="n">
        <v>1172448</v>
      </c>
      <c r="O248" t="n">
        <v>52</v>
      </c>
      <c r="P248" t="n">
        <v>245720</v>
      </c>
      <c r="Q248" t="n">
        <v>824670</v>
      </c>
      <c r="R248" t="n">
        <v>211149</v>
      </c>
      <c r="S248" t="n">
        <v>3.91</v>
      </c>
      <c r="V248" t="inlineStr">
        <is>
          <t>2 - 4</t>
        </is>
      </c>
      <c r="W248" t="inlineStr">
        <is>
          <t>26.04.2026 11:00:01</t>
        </is>
      </c>
      <c r="X248" t="n">
        <v>52</v>
      </c>
      <c r="Y248" t="n">
        <v>245720</v>
      </c>
      <c r="Z248" t="inlineStr">
        <is>
          <t>Средний</t>
        </is>
      </c>
      <c r="AA248" t="n">
        <v>347778</v>
      </c>
      <c r="AB248" t="n">
        <v>30</v>
      </c>
      <c r="AC248" t="n">
        <v>164.7</v>
      </c>
    </row>
    <row r="249">
      <c r="A249" t="inlineStr">
        <is>
          <t>Модернизированный ультразвуковой сенсор уровня жидкости в реторте, с отдельным кабелем (VIP6)</t>
        </is>
      </c>
      <c r="B249" t="inlineStr">
        <is>
          <t xml:space="preserve">9728817    </t>
        </is>
      </c>
      <c r="C249" t="inlineStr">
        <is>
          <t>F52-273-00</t>
        </is>
      </c>
      <c r="D249" t="inlineStr">
        <is>
          <t>Техническое обслуживание/ремонт</t>
        </is>
      </c>
      <c r="E249" t="inlineStr">
        <is>
          <t>СЕРВИС</t>
        </is>
      </c>
      <c r="F249" t="inlineStr">
        <is>
          <t>X</t>
        </is>
      </c>
      <c r="G249" t="inlineStr">
        <is>
          <t>Запасные части к прибору (Проводка)</t>
        </is>
      </c>
      <c r="H249" t="inlineStr">
        <is>
          <t>Коробейников Павел Сергеевич</t>
        </is>
      </c>
      <c r="I249" t="inlineStr">
        <is>
          <t>Sakura Finetek Europe B.V., Нидерланды</t>
        </is>
      </c>
      <c r="J249" t="inlineStr">
        <is>
          <t>Нет</t>
        </is>
      </c>
      <c r="L249" t="n">
        <v>3.9</v>
      </c>
      <c r="O249" t="n">
        <v>4</v>
      </c>
      <c r="P249" t="n">
        <v>245176</v>
      </c>
      <c r="R249" t="n">
        <v>240718</v>
      </c>
      <c r="T249" t="n">
        <v>4</v>
      </c>
      <c r="U249" t="n">
        <v>245176</v>
      </c>
      <c r="V249" t="inlineStr">
        <is>
          <t>не оборачивается</t>
        </is>
      </c>
      <c r="W249" t="inlineStr">
        <is>
          <t>26.04.2026 11:00:01</t>
        </is>
      </c>
      <c r="Z249" t="inlineStr">
        <is>
          <t>Низкий</t>
        </is>
      </c>
    </row>
    <row r="250">
      <c r="A250" t="inlineStr">
        <is>
          <t>Подголовник из ПВХ 6-ти позиционный</t>
        </is>
      </c>
      <c r="B250" t="inlineStr">
        <is>
          <t xml:space="preserve">9410183    </t>
        </is>
      </c>
      <c r="C250" t="inlineStr">
        <is>
          <t>3421</t>
        </is>
      </c>
      <c r="D250" t="inlineStr">
        <is>
          <t>Морг</t>
        </is>
      </c>
      <c r="E250" t="inlineStr">
        <is>
          <t>СПЕЦИАЛЬНОЕ ОБОРУДОВАНИЕ</t>
        </is>
      </c>
      <c r="F250" t="inlineStr">
        <is>
          <t>C</t>
        </is>
      </c>
      <c r="G250" t="inlineStr">
        <is>
          <t>Принадлежности для аутопсийных столов</t>
        </is>
      </c>
      <c r="H250" t="inlineStr">
        <is>
          <t>Букин Дмитрий Игоревич</t>
        </is>
      </c>
      <c r="I250" t="inlineStr">
        <is>
          <t>Hygeco</t>
        </is>
      </c>
      <c r="J250" t="inlineStr">
        <is>
          <t>Нет</t>
        </is>
      </c>
      <c r="L250" t="n">
        <v>45.4</v>
      </c>
      <c r="M250" t="n">
        <v>14</v>
      </c>
      <c r="N250" t="n">
        <v>105119</v>
      </c>
      <c r="O250" t="n">
        <v>42</v>
      </c>
      <c r="P250" t="n">
        <v>242868</v>
      </c>
      <c r="Q250" t="n">
        <v>99711</v>
      </c>
      <c r="R250" t="n">
        <v>262633</v>
      </c>
      <c r="S250" t="n">
        <v>0.38</v>
      </c>
      <c r="T250" t="n">
        <v>42</v>
      </c>
      <c r="U250" t="n">
        <v>242868</v>
      </c>
      <c r="V250" t="inlineStr">
        <is>
          <t>0.1 - 0.5</t>
        </is>
      </c>
      <c r="W250" t="inlineStr">
        <is>
          <t>26.04.2026 11:00:01</t>
        </is>
      </c>
      <c r="Z250" t="inlineStr">
        <is>
          <t>Низкий</t>
        </is>
      </c>
      <c r="AA250" t="n">
        <v>5408</v>
      </c>
      <c r="AB250" t="n">
        <v>5</v>
      </c>
      <c r="AC250" t="n">
        <v>2.1</v>
      </c>
    </row>
    <row r="251">
      <c r="A251" t="inlineStr">
        <is>
          <t>Гематоксилин Эрлиха, 1 л</t>
        </is>
      </c>
      <c r="B251" t="inlineStr">
        <is>
          <t>00-00052112</t>
        </is>
      </c>
      <c r="C251" t="inlineStr">
        <is>
          <t>HK-G0-FL01</t>
        </is>
      </c>
      <c r="D251" t="inlineStr">
        <is>
          <t>Гистология Расходные материалы собственное пр-во</t>
        </is>
      </c>
      <c r="E251" t="inlineStr">
        <is>
          <t>ГИСТОЛОГИЯ</t>
        </is>
      </c>
      <c r="F251" t="inlineStr">
        <is>
          <t>A</t>
        </is>
      </c>
      <c r="G251" t="inlineStr">
        <is>
          <t>Красители стандартные</t>
        </is>
      </c>
      <c r="H251" t="inlineStr">
        <is>
          <t>Воловик Ксения Юрьевна</t>
        </is>
      </c>
      <c r="I251" t="inlineStr">
        <is>
          <t>Эрго Продакшн</t>
        </is>
      </c>
      <c r="J251" t="inlineStr">
        <is>
          <t>Нет</t>
        </is>
      </c>
      <c r="L251" t="n">
        <v>129.6</v>
      </c>
      <c r="M251" t="n">
        <v>526</v>
      </c>
      <c r="N251" t="n">
        <v>1816249</v>
      </c>
      <c r="O251" t="n">
        <v>190</v>
      </c>
      <c r="P251" t="n">
        <v>242417</v>
      </c>
      <c r="Q251" t="n">
        <v>467452</v>
      </c>
      <c r="R251" t="n">
        <v>120121</v>
      </c>
      <c r="S251" t="n">
        <v>3.89</v>
      </c>
      <c r="T251" t="n">
        <v>158</v>
      </c>
      <c r="U251" t="n">
        <v>201589</v>
      </c>
      <c r="V251" t="inlineStr">
        <is>
          <t>2 - 4</t>
        </is>
      </c>
      <c r="W251" t="inlineStr">
        <is>
          <t>26.04.2026 11:00:01</t>
        </is>
      </c>
      <c r="X251" t="n">
        <v>32</v>
      </c>
      <c r="Y251" t="n">
        <v>40828</v>
      </c>
      <c r="Z251" t="inlineStr">
        <is>
          <t>Средний</t>
        </is>
      </c>
      <c r="AA251" t="n">
        <v>1286967</v>
      </c>
      <c r="AB251" t="n">
        <v>71</v>
      </c>
      <c r="AC251" t="n">
        <v>1071.4</v>
      </c>
    </row>
    <row r="252">
      <c r="A252" t="inlineStr">
        <is>
          <t>Дозирующие насадки для автоматического инокулятора, 100 шт/упак</t>
        </is>
      </c>
      <c r="B252" t="inlineStr">
        <is>
          <t>00-00000572</t>
        </is>
      </c>
      <c r="C252" t="inlineStr">
        <is>
          <t>E3010_</t>
        </is>
      </c>
      <c r="D252" t="inlineStr">
        <is>
          <t xml:space="preserve">Микробиология (Расходные материалы КЛИНИКА) </t>
        </is>
      </c>
      <c r="E252" t="inlineStr">
        <is>
          <t>МИКРОБИОЛОГИЯ КЛИНИЧЕСКАЯ</t>
        </is>
      </c>
      <c r="F252" t="inlineStr">
        <is>
          <t>B</t>
        </is>
      </c>
      <c r="G252" t="inlineStr">
        <is>
          <t>Sensititre РМ</t>
        </is>
      </c>
      <c r="H252" t="inlineStr">
        <is>
          <t>Богданенко Анастасия Александровна</t>
        </is>
      </c>
      <c r="I252" t="inlineStr">
        <is>
          <t>Trek Diagnostic Systems</t>
        </is>
      </c>
      <c r="J252" t="inlineStr">
        <is>
          <t>Нет</t>
        </is>
      </c>
      <c r="L252" t="n">
        <v>10</v>
      </c>
      <c r="M252" t="n">
        <v>19</v>
      </c>
      <c r="N252" t="n">
        <v>374656</v>
      </c>
      <c r="O252" t="n">
        <v>30</v>
      </c>
      <c r="P252" t="n">
        <v>241661</v>
      </c>
      <c r="Q252" t="n">
        <v>211323</v>
      </c>
      <c r="R252" t="n">
        <v>86861</v>
      </c>
      <c r="S252" t="n">
        <v>2.43</v>
      </c>
      <c r="T252" t="n">
        <v>29</v>
      </c>
      <c r="U252" t="n">
        <v>233606</v>
      </c>
      <c r="V252" t="inlineStr">
        <is>
          <t>2 - 4</t>
        </is>
      </c>
      <c r="W252" t="inlineStr">
        <is>
          <t>26.04.2026 11:00:01</t>
        </is>
      </c>
      <c r="X252" t="n">
        <v>1</v>
      </c>
      <c r="Y252" t="n">
        <v>8055</v>
      </c>
      <c r="Z252" t="inlineStr">
        <is>
          <t>Средний</t>
        </is>
      </c>
      <c r="AA252" t="n">
        <v>163333</v>
      </c>
      <c r="AB252" t="n">
        <v>44</v>
      </c>
      <c r="AC252" t="n">
        <v>188</v>
      </c>
    </row>
    <row r="253">
      <c r="A253" t="inlineStr">
        <is>
          <t>АКЦИЯ! ОСТАТКИ! Биопсийные кассеты HistoSafe лиловые, 500 шт/уп</t>
        </is>
      </c>
      <c r="B253" t="inlineStr">
        <is>
          <t>00-00022231</t>
        </is>
      </c>
      <c r="C253" t="inlineStr">
        <is>
          <t>Kb-16023</t>
        </is>
      </c>
      <c r="D253" t="inlineStr">
        <is>
          <t>Гистология Расходные материалы</t>
        </is>
      </c>
      <c r="E253" t="inlineStr">
        <is>
          <t>ГИСТОЛОГИЯ</t>
        </is>
      </c>
      <c r="F253" t="inlineStr">
        <is>
          <t>D</t>
        </is>
      </c>
      <c r="G253" t="inlineStr">
        <is>
          <t>Кассеты биопсийные</t>
        </is>
      </c>
      <c r="H253" t="inlineStr">
        <is>
          <t>Воловик Ксения Юрьевна</t>
        </is>
      </c>
      <c r="I253" t="inlineStr">
        <is>
          <t>ОРИОН, Сертолово ИНН 4703050281</t>
        </is>
      </c>
      <c r="J253" t="inlineStr">
        <is>
          <t>Да</t>
        </is>
      </c>
      <c r="K253" t="inlineStr">
        <is>
          <t>Продажа по себестоимости</t>
        </is>
      </c>
      <c r="L253" t="n">
        <v>157.5</v>
      </c>
      <c r="M253" t="n">
        <v>64</v>
      </c>
      <c r="N253" t="n">
        <v>145848</v>
      </c>
      <c r="O253" t="n">
        <v>128</v>
      </c>
      <c r="P253" t="n">
        <v>241293</v>
      </c>
      <c r="Q253" t="n">
        <v>131783</v>
      </c>
      <c r="R253" t="n">
        <v>296719</v>
      </c>
      <c r="S253" t="n">
        <v>0.44</v>
      </c>
      <c r="V253" t="inlineStr">
        <is>
          <t>0.1 - 0.5</t>
        </is>
      </c>
      <c r="W253" t="inlineStr">
        <is>
          <t>26.04.2026 11:00:01</t>
        </is>
      </c>
      <c r="X253" t="n">
        <v>128</v>
      </c>
      <c r="Y253" t="n">
        <v>241293</v>
      </c>
      <c r="Z253" t="inlineStr">
        <is>
          <t>Низкий</t>
        </is>
      </c>
      <c r="AA253" t="n">
        <v>14064</v>
      </c>
      <c r="AB253" t="n">
        <v>10</v>
      </c>
      <c r="AC253" t="n">
        <v>4.7</v>
      </c>
    </row>
    <row r="254">
      <c r="A254" t="inlineStr">
        <is>
          <t>основная плата для MPS/W SlEE</t>
        </is>
      </c>
      <c r="B254" t="inlineStr">
        <is>
          <t>00-00040138</t>
        </is>
      </c>
      <c r="C254" t="inlineStr">
        <is>
          <t>35004022</t>
        </is>
      </c>
      <c r="D254" t="inlineStr">
        <is>
          <t>Сервис (медицинское оборудование)</t>
        </is>
      </c>
      <c r="E254" t="inlineStr">
        <is>
          <t>СЕРВИС</t>
        </is>
      </c>
      <c r="F254" t="inlineStr">
        <is>
          <t>X</t>
        </is>
      </c>
      <c r="G254" t="inlineStr">
        <is>
          <t>Запасные части к прибору (Заливка)</t>
        </is>
      </c>
      <c r="H254" t="inlineStr">
        <is>
          <t>Миронов Виктор Александрович</t>
        </is>
      </c>
      <c r="I254" t="inlineStr">
        <is>
          <t>Piromed, Турция</t>
        </is>
      </c>
      <c r="J254" t="inlineStr">
        <is>
          <t>Нет</t>
        </is>
      </c>
      <c r="L254" t="n">
        <v>4</v>
      </c>
      <c r="M254" t="n">
        <v>1</v>
      </c>
      <c r="O254" t="n">
        <v>4</v>
      </c>
      <c r="P254" t="n">
        <v>238141</v>
      </c>
      <c r="Q254" t="n">
        <v>43320</v>
      </c>
      <c r="R254" t="n">
        <v>235789</v>
      </c>
      <c r="S254" t="n">
        <v>0.18</v>
      </c>
      <c r="T254" t="n">
        <v>4</v>
      </c>
      <c r="U254" t="n">
        <v>238141</v>
      </c>
      <c r="V254" t="inlineStr">
        <is>
          <t>0.1 - 0.5</t>
        </is>
      </c>
      <c r="W254" t="inlineStr">
        <is>
          <t>26.04.2026 11:00:01</t>
        </is>
      </c>
      <c r="Z254" t="inlineStr">
        <is>
          <t>Низкий</t>
        </is>
      </c>
      <c r="AA254" t="n">
        <v>-43320</v>
      </c>
      <c r="AC254" t="n">
        <v>-18.4</v>
      </c>
    </row>
    <row r="255">
      <c r="A255" t="inlineStr">
        <is>
          <t>*Солевой агар с маннитом (среда Чапмана) 0,5, кг</t>
        </is>
      </c>
      <c r="B255" t="inlineStr">
        <is>
          <t xml:space="preserve">9401824    </t>
        </is>
      </c>
      <c r="C255" t="inlineStr">
        <is>
          <t>CM0085B</t>
        </is>
      </c>
      <c r="D255" t="inlineStr">
        <is>
          <t xml:space="preserve">Микробиология (Расходные материалы КЛИНИКА) </t>
        </is>
      </c>
      <c r="E255" t="inlineStr">
        <is>
          <t>МИКРОБИОЛОГИЯ КЛИНИЧЕСКАЯ</t>
        </is>
      </c>
      <c r="F255" t="inlineStr">
        <is>
          <t>B</t>
        </is>
      </c>
      <c r="G255" t="inlineStr">
        <is>
          <t>Сухие среды и компоненты</t>
        </is>
      </c>
      <c r="H255" t="inlineStr">
        <is>
          <t>Богданенко Анастасия Александровна</t>
        </is>
      </c>
      <c r="I255" t="inlineStr">
        <is>
          <t>Oxoid</t>
        </is>
      </c>
      <c r="J255" t="inlineStr">
        <is>
          <t>Нет</t>
        </is>
      </c>
      <c r="L255" t="n">
        <v>74.5</v>
      </c>
      <c r="M255" t="n">
        <v>157</v>
      </c>
      <c r="N255" t="n">
        <v>546043</v>
      </c>
      <c r="O255" t="n">
        <v>85</v>
      </c>
      <c r="P255" t="n">
        <v>237156</v>
      </c>
      <c r="Q255" t="n">
        <v>355778</v>
      </c>
      <c r="R255" t="n">
        <v>180097</v>
      </c>
      <c r="S255" t="n">
        <v>1.98</v>
      </c>
      <c r="T255" t="n">
        <v>85</v>
      </c>
      <c r="U255" t="n">
        <v>237156</v>
      </c>
      <c r="V255" t="inlineStr">
        <is>
          <t>1 - 2</t>
        </is>
      </c>
      <c r="W255" t="inlineStr">
        <is>
          <t>26.04.2026 11:00:01</t>
        </is>
      </c>
      <c r="Z255" t="inlineStr">
        <is>
          <t>Средний</t>
        </is>
      </c>
      <c r="AA255" t="n">
        <v>190264</v>
      </c>
      <c r="AB255" t="n">
        <v>35</v>
      </c>
      <c r="AC255" t="n">
        <v>105.6</v>
      </c>
    </row>
    <row r="256">
      <c r="A256" t="inlineStr">
        <is>
          <t>Эритромицин 15 мкг, 5х50 дисков, Биоанализ</t>
        </is>
      </c>
      <c r="B256" t="inlineStr">
        <is>
          <t>00-00036343</t>
        </is>
      </c>
      <c r="C256" t="inlineStr">
        <is>
          <t>ASD03700_</t>
        </is>
      </c>
      <c r="D256" t="inlineStr">
        <is>
          <t xml:space="preserve">Микробиология (Расходные материалы КЛИНИКА) </t>
        </is>
      </c>
      <c r="E256" t="inlineStr">
        <is>
          <t>МИКРОБИОЛОГИЯ КЛИНИЧЕСКАЯ</t>
        </is>
      </c>
      <c r="F256" t="inlineStr">
        <is>
          <t>A</t>
        </is>
      </c>
      <c r="G256" t="inlineStr">
        <is>
          <t>Диски АБЧ</t>
        </is>
      </c>
      <c r="H256" t="inlineStr">
        <is>
          <t>Богданенко Анастасия Александровна</t>
        </is>
      </c>
      <c r="I256" t="inlineStr">
        <is>
          <t>BIOANALYSE Limited</t>
        </is>
      </c>
      <c r="J256" t="inlineStr">
        <is>
          <t>Нет</t>
        </is>
      </c>
      <c r="L256" t="n">
        <v>266.7</v>
      </c>
      <c r="M256" t="n">
        <v>1467</v>
      </c>
      <c r="N256" t="n">
        <v>1541752</v>
      </c>
      <c r="O256" t="n">
        <v>373</v>
      </c>
      <c r="P256" t="n">
        <v>235253</v>
      </c>
      <c r="Q256" t="n">
        <v>1013586</v>
      </c>
      <c r="R256" t="n">
        <v>171654</v>
      </c>
      <c r="S256" t="n">
        <v>5.9</v>
      </c>
      <c r="T256" t="n">
        <v>100</v>
      </c>
      <c r="U256" t="n">
        <v>63071</v>
      </c>
      <c r="V256" t="inlineStr">
        <is>
          <t>4 - 8</t>
        </is>
      </c>
      <c r="W256" t="inlineStr">
        <is>
          <t>26.04.2026 11:00:01</t>
        </is>
      </c>
      <c r="X256" t="n">
        <v>273</v>
      </c>
      <c r="Y256" t="n">
        <v>172183</v>
      </c>
      <c r="Z256" t="inlineStr">
        <is>
          <t>Высокий</t>
        </is>
      </c>
      <c r="AA256" t="n">
        <v>528167</v>
      </c>
      <c r="AB256" t="n">
        <v>34</v>
      </c>
      <c r="AC256" t="n">
        <v>307.7</v>
      </c>
    </row>
    <row r="257">
      <c r="A257" t="inlineStr">
        <is>
          <t>Вращающийся диск запорного клапана ( VIP6)</t>
        </is>
      </c>
      <c r="B257" t="inlineStr">
        <is>
          <t>00-00046575</t>
        </is>
      </c>
      <c r="C257" t="inlineStr">
        <is>
          <t>O70-513-01</t>
        </is>
      </c>
      <c r="D257" t="inlineStr">
        <is>
          <t>Техническое обслуживание/ремонт</t>
        </is>
      </c>
      <c r="E257" t="inlineStr">
        <is>
          <t>СЕРВИС</t>
        </is>
      </c>
      <c r="F257" t="inlineStr">
        <is>
          <t>X</t>
        </is>
      </c>
      <c r="G257" t="inlineStr">
        <is>
          <t>Оборудование</t>
        </is>
      </c>
      <c r="H257" t="inlineStr">
        <is>
          <t>Алексеева Евгения Владимировна</t>
        </is>
      </c>
      <c r="I257" t="inlineStr">
        <is>
          <t>Sakura Finetek Europe B.V., Нидерланды</t>
        </is>
      </c>
      <c r="J257" t="inlineStr">
        <is>
          <t>Нет</t>
        </is>
      </c>
      <c r="L257" t="n">
        <v>2</v>
      </c>
      <c r="O257" t="n">
        <v>2</v>
      </c>
      <c r="P257" t="n">
        <v>235063</v>
      </c>
      <c r="R257" t="n">
        <v>230790</v>
      </c>
      <c r="T257" t="n">
        <v>2</v>
      </c>
      <c r="U257" t="n">
        <v>235063</v>
      </c>
      <c r="V257" t="inlineStr">
        <is>
          <t>не оборачивается</t>
        </is>
      </c>
      <c r="W257" t="inlineStr">
        <is>
          <t>26.04.2026 11:00:01</t>
        </is>
      </c>
      <c r="Z257" t="inlineStr">
        <is>
          <t>Низкий</t>
        </is>
      </c>
    </row>
    <row r="258">
      <c r="A258" t="inlineStr">
        <is>
          <t>ПРОМ Агар маннит-солевой, 500 гр (Европейская фармакопея)</t>
        </is>
      </c>
      <c r="B258" t="inlineStr">
        <is>
          <t>00-00056434</t>
        </is>
      </c>
      <c r="C258" t="inlineStr">
        <is>
          <t>MSA20500</t>
        </is>
      </c>
      <c r="D258" t="inlineStr">
        <is>
          <t>Микробиология (Реагенты ПРОМ)</t>
        </is>
      </c>
      <c r="E258" t="inlineStr">
        <is>
          <t>МИКРОБИОЛОГИЯ ПРОМЫШЛЕННАЯ</t>
        </is>
      </c>
      <c r="F258" t="inlineStr">
        <is>
          <t>C</t>
        </is>
      </c>
      <c r="G258" t="inlineStr">
        <is>
          <t>Сухие среды и компоненты</t>
        </is>
      </c>
      <c r="H258" t="inlineStr">
        <is>
          <t>Богданенко Анастасия Александровна</t>
        </is>
      </c>
      <c r="I258" t="inlineStr">
        <is>
          <t>Biolab Zrt.</t>
        </is>
      </c>
      <c r="J258" t="inlineStr">
        <is>
          <t>Да</t>
        </is>
      </c>
      <c r="K258" t="inlineStr">
        <is>
          <t>Продажа с GM 20%</t>
        </is>
      </c>
      <c r="L258" t="n">
        <v>131</v>
      </c>
      <c r="O258" t="n">
        <v>222</v>
      </c>
      <c r="P258" t="n">
        <v>234361</v>
      </c>
      <c r="R258" t="n">
        <v>186020</v>
      </c>
      <c r="T258" t="n">
        <v>218</v>
      </c>
      <c r="U258" t="n">
        <v>230138</v>
      </c>
      <c r="V258" t="inlineStr">
        <is>
          <t>не оборачивается</t>
        </is>
      </c>
      <c r="W258" t="inlineStr">
        <is>
          <t>26.04.2026 11:00:01</t>
        </is>
      </c>
      <c r="X258" t="n">
        <v>4</v>
      </c>
      <c r="Y258" t="n">
        <v>4223</v>
      </c>
      <c r="Z258" t="inlineStr">
        <is>
          <t>Низкий</t>
        </is>
      </c>
    </row>
    <row r="259">
      <c r="A259" t="inlineStr">
        <is>
          <t>Окуляр CFI 10X (22мм)</t>
        </is>
      </c>
      <c r="B259" t="inlineStr">
        <is>
          <t xml:space="preserve">9729681    </t>
        </is>
      </c>
      <c r="C259" t="inlineStr">
        <is>
          <t>MAK10110</t>
        </is>
      </c>
      <c r="D259" t="inlineStr">
        <is>
          <t>Микроскопия</t>
        </is>
      </c>
      <c r="E259" t="inlineStr">
        <is>
          <t>МИКРОСКОПИЯ (гр)</t>
        </is>
      </c>
      <c r="F259" t="inlineStr">
        <is>
          <t>C</t>
        </is>
      </c>
      <c r="G259" t="inlineStr">
        <is>
          <t>Окуляры</t>
        </is>
      </c>
      <c r="H259" t="inlineStr">
        <is>
          <t>Зыков Павел Андреевич</t>
        </is>
      </c>
      <c r="I259" t="inlineStr">
        <is>
          <t>NIKON INSTRUMENTS EUROPE B.V.</t>
        </is>
      </c>
      <c r="J259" t="inlineStr">
        <is>
          <t>Нет</t>
        </is>
      </c>
      <c r="L259" t="n">
        <v>43.9</v>
      </c>
      <c r="M259" t="n">
        <v>60</v>
      </c>
      <c r="N259" t="n">
        <v>1640165</v>
      </c>
      <c r="O259" t="n">
        <v>16</v>
      </c>
      <c r="P259" t="n">
        <v>233974</v>
      </c>
      <c r="Q259" t="n">
        <v>889515</v>
      </c>
      <c r="R259" t="n">
        <v>623496</v>
      </c>
      <c r="S259" t="n">
        <v>1.43</v>
      </c>
      <c r="T259" t="n">
        <v>2</v>
      </c>
      <c r="U259" t="n">
        <v>29247</v>
      </c>
      <c r="V259" t="inlineStr">
        <is>
          <t>1 - 2</t>
        </is>
      </c>
      <c r="W259" t="inlineStr">
        <is>
          <t>26.04.2026 11:00:01</t>
        </is>
      </c>
      <c r="X259" t="n">
        <v>14</v>
      </c>
      <c r="Y259" t="n">
        <v>204727</v>
      </c>
      <c r="Z259" t="inlineStr">
        <is>
          <t>Средний</t>
        </is>
      </c>
      <c r="AA259" t="n">
        <v>750650</v>
      </c>
      <c r="AB259" t="n">
        <v>46</v>
      </c>
      <c r="AC259" t="n">
        <v>120.4</v>
      </c>
    </row>
    <row r="260">
      <c r="A260" t="inlineStr">
        <is>
          <t>Гистологич. кассеты для принтеров Sakura, белые, 200 шт/уп</t>
        </is>
      </c>
      <c r="B260" t="inlineStr">
        <is>
          <t>00-00053640</t>
        </is>
      </c>
      <c r="C260" t="inlineStr">
        <is>
          <t>0106-1130-16</t>
        </is>
      </c>
      <c r="D260" t="inlineStr">
        <is>
          <t>Гистология Расходные материалы</t>
        </is>
      </c>
      <c r="E260" t="inlineStr">
        <is>
          <t>ГИСТОЛОГИЯ</t>
        </is>
      </c>
      <c r="F260" t="inlineStr">
        <is>
          <t>B</t>
        </is>
      </c>
      <c r="G260" t="inlineStr">
        <is>
          <t>Кассеты гистологические для принтеров</t>
        </is>
      </c>
      <c r="H260" t="inlineStr">
        <is>
          <t>Воловик Ксения Юрьевна</t>
        </is>
      </c>
      <c r="I260" t="inlineStr">
        <is>
          <t>CITOTEST Scientific</t>
        </is>
      </c>
      <c r="J260" t="inlineStr">
        <is>
          <t>Да</t>
        </is>
      </c>
      <c r="K260" t="inlineStr">
        <is>
          <t>Склад</t>
        </is>
      </c>
      <c r="L260" t="n">
        <v>626.7</v>
      </c>
      <c r="M260" t="n">
        <v>263</v>
      </c>
      <c r="N260" t="n">
        <v>573739</v>
      </c>
      <c r="O260" t="n">
        <v>646</v>
      </c>
      <c r="P260" t="n">
        <v>233476</v>
      </c>
      <c r="Q260" t="n">
        <v>150425</v>
      </c>
      <c r="R260" t="n">
        <v>250160</v>
      </c>
      <c r="S260" t="n">
        <v>0.6</v>
      </c>
      <c r="T260" t="n">
        <v>646</v>
      </c>
      <c r="U260" t="n">
        <v>233476</v>
      </c>
      <c r="V260" t="inlineStr">
        <is>
          <t>0.5 - 1</t>
        </is>
      </c>
      <c r="W260" t="inlineStr">
        <is>
          <t>26.04.2026 11:00:01</t>
        </is>
      </c>
      <c r="Z260" t="inlineStr">
        <is>
          <t>Низкий</t>
        </is>
      </c>
      <c r="AA260" t="n">
        <v>423315</v>
      </c>
      <c r="AB260" t="n">
        <v>74</v>
      </c>
      <c r="AC260" t="n">
        <v>169.2</v>
      </c>
    </row>
    <row r="261">
      <c r="A261" t="inlineStr">
        <is>
          <t>Агар хромогенный UTI прозрачный, 1 чашка</t>
        </is>
      </c>
      <c r="B261" t="inlineStr">
        <is>
          <t xml:space="preserve">9776909    </t>
        </is>
      </c>
      <c r="C261" t="inlineStr">
        <is>
          <t>CM1106-1-SF</t>
        </is>
      </c>
      <c r="D261" t="inlineStr">
        <is>
          <t>Расходные материалы для микробиологии Средофф</t>
        </is>
      </c>
      <c r="E261" t="inlineStr">
        <is>
          <t>СРЕДОФФ</t>
        </is>
      </c>
      <c r="F261" t="inlineStr">
        <is>
          <t>X</t>
        </is>
      </c>
      <c r="G261" t="inlineStr">
        <is>
          <t>Готовые среды</t>
        </is>
      </c>
      <c r="H261" t="inlineStr">
        <is>
          <t>Уволен 19.09.2025 Ревина Любовь Александровна</t>
        </is>
      </c>
      <c r="I261" t="inlineStr">
        <is>
          <t>Средофф, Санкт-Петербург</t>
        </is>
      </c>
      <c r="J261" t="inlineStr">
        <is>
          <t>Нет</t>
        </is>
      </c>
      <c r="L261" t="n">
        <v>3103.1</v>
      </c>
      <c r="M261" t="n">
        <v>147700</v>
      </c>
      <c r="N261" t="n">
        <v>16032746</v>
      </c>
      <c r="O261" t="n">
        <v>4360</v>
      </c>
      <c r="P261" t="n">
        <v>232039</v>
      </c>
      <c r="Q261" t="n">
        <v>6570404</v>
      </c>
      <c r="R261" t="n">
        <v>167006</v>
      </c>
      <c r="S261" t="n">
        <v>39.34</v>
      </c>
      <c r="V261" t="inlineStr">
        <is>
          <t>более 8</t>
        </is>
      </c>
      <c r="W261" t="inlineStr">
        <is>
          <t>26.04.2026 11:00:01</t>
        </is>
      </c>
      <c r="X261" t="n">
        <v>4360</v>
      </c>
      <c r="Y261" t="n">
        <v>232039</v>
      </c>
      <c r="Z261" t="inlineStr">
        <is>
          <t>Высокий</t>
        </is>
      </c>
      <c r="AA261" t="n">
        <v>7806923</v>
      </c>
      <c r="AB261" t="n">
        <v>49</v>
      </c>
      <c r="AC261" t="n">
        <v>4674.6</v>
      </c>
    </row>
    <row r="262">
      <c r="A262" t="inlineStr">
        <is>
          <t>Моторизированная турель флуоресцентных фильтров NI-FLT6-E</t>
        </is>
      </c>
      <c r="B262" t="inlineStr">
        <is>
          <t xml:space="preserve">9406493    </t>
        </is>
      </c>
      <c r="C262" t="inlineStr">
        <is>
          <t>MBE94300</t>
        </is>
      </c>
      <c r="D262" t="inlineStr">
        <is>
          <t>Микроскопия</t>
        </is>
      </c>
      <c r="E262" t="inlineStr">
        <is>
          <t>МИКРОСКОПИЯ (гр)</t>
        </is>
      </c>
      <c r="F262" t="inlineStr">
        <is>
          <t>C</t>
        </is>
      </c>
      <c r="G262" t="inlineStr">
        <is>
          <t>Флуоресценция</t>
        </is>
      </c>
      <c r="H262" t="inlineStr">
        <is>
          <t>Зыков Павел Андреевич</t>
        </is>
      </c>
      <c r="I262" t="inlineStr">
        <is>
          <t>NIKON INSTRUMENTS EUROPE B.V.</t>
        </is>
      </c>
      <c r="J262" t="inlineStr">
        <is>
          <t>Да</t>
        </is>
      </c>
      <c r="K262" t="inlineStr">
        <is>
          <t>Продажа по себестоимости</t>
        </is>
      </c>
      <c r="L262" t="n">
        <v>1</v>
      </c>
      <c r="O262" t="n">
        <v>1</v>
      </c>
      <c r="P262" t="n">
        <v>231986</v>
      </c>
      <c r="R262" t="n">
        <v>227769</v>
      </c>
      <c r="T262" t="n">
        <v>1</v>
      </c>
      <c r="U262" t="n">
        <v>231986</v>
      </c>
      <c r="V262" t="inlineStr">
        <is>
          <t>не оборачивается</t>
        </is>
      </c>
      <c r="W262" t="inlineStr">
        <is>
          <t>26.04.2026 11:00:01</t>
        </is>
      </c>
      <c r="Z262" t="inlineStr">
        <is>
          <t>Низкий</t>
        </is>
      </c>
    </row>
    <row r="263">
      <c r="A263" t="inlineStr">
        <is>
          <t>Шкаф-умывальник ПМП 292х500х1200мм УИЛЦ.1155.324279.007 AISI304_NEVA</t>
        </is>
      </c>
      <c r="B263" t="inlineStr">
        <is>
          <t>00-00049567</t>
        </is>
      </c>
      <c r="C263" t="inlineStr">
        <is>
          <t>ERG001029_NEVA</t>
        </is>
      </c>
      <c r="D263" t="inlineStr">
        <is>
          <t>PROMETALL</t>
        </is>
      </c>
      <c r="E263" t="inlineStr">
        <is>
          <t>СПЕЦИАЛЬНОЕ ОБОРУДОВАНИЕ</t>
        </is>
      </c>
      <c r="F263" t="inlineStr">
        <is>
          <t>C</t>
        </is>
      </c>
      <c r="G263" t="inlineStr">
        <is>
          <t>Мебель (камбузная)</t>
        </is>
      </c>
      <c r="H263" t="inlineStr">
        <is>
          <t>Комов Алексей Алексеевич</t>
        </is>
      </c>
      <c r="I263" t="inlineStr">
        <is>
          <t>Эрго Продакшн</t>
        </is>
      </c>
      <c r="J263" t="inlineStr">
        <is>
          <t>Нет</t>
        </is>
      </c>
      <c r="L263" t="n">
        <v>0.2</v>
      </c>
      <c r="O263" t="n">
        <v>1</v>
      </c>
      <c r="P263" t="n">
        <v>229010</v>
      </c>
      <c r="R263" t="n">
        <v>54130</v>
      </c>
      <c r="T263" t="n">
        <v>1</v>
      </c>
      <c r="U263" t="n">
        <v>229010</v>
      </c>
      <c r="V263" t="inlineStr">
        <is>
          <t>не оборачивается</t>
        </is>
      </c>
      <c r="W263" t="inlineStr">
        <is>
          <t>26.04.2026 11:00:01</t>
        </is>
      </c>
      <c r="Z263" t="inlineStr">
        <is>
          <t>Низкий</t>
        </is>
      </c>
    </row>
    <row r="264">
      <c r="A264" t="inlineStr">
        <is>
          <t>Нитрофурантоин 100 мкг, 5х50 дисков, Биоанализ</t>
        </is>
      </c>
      <c r="B264" t="inlineStr">
        <is>
          <t>00-00036055</t>
        </is>
      </c>
      <c r="C264" t="inlineStr">
        <is>
          <t>ASD06220_</t>
        </is>
      </c>
      <c r="D264" t="inlineStr">
        <is>
          <t xml:space="preserve">Микробиология (Расходные материалы КЛИНИКА) </t>
        </is>
      </c>
      <c r="E264" t="inlineStr">
        <is>
          <t>МИКРОБИОЛОГИЯ КЛИНИЧЕСКАЯ</t>
        </is>
      </c>
      <c r="F264" t="inlineStr">
        <is>
          <t>A</t>
        </is>
      </c>
      <c r="G264" t="inlineStr">
        <is>
          <t>Диски АБЧ</t>
        </is>
      </c>
      <c r="H264" t="inlineStr">
        <is>
          <t>Богданенко Анастасия Александровна</t>
        </is>
      </c>
      <c r="I264" t="inlineStr">
        <is>
          <t>BIOANALYSE Limited</t>
        </is>
      </c>
      <c r="J264" t="inlineStr">
        <is>
          <t>Нет</t>
        </is>
      </c>
      <c r="L264" t="n">
        <v>197.2</v>
      </c>
      <c r="M264" t="n">
        <v>1207</v>
      </c>
      <c r="N264" t="n">
        <v>1232770</v>
      </c>
      <c r="O264" t="n">
        <v>371</v>
      </c>
      <c r="P264" t="n">
        <v>228765</v>
      </c>
      <c r="Q264" t="n">
        <v>854365</v>
      </c>
      <c r="R264" t="n">
        <v>126863</v>
      </c>
      <c r="S264" t="n">
        <v>6.73</v>
      </c>
      <c r="T264" t="n">
        <v>124</v>
      </c>
      <c r="U264" t="n">
        <v>76460</v>
      </c>
      <c r="V264" t="inlineStr">
        <is>
          <t>4 - 8</t>
        </is>
      </c>
      <c r="W264" t="inlineStr">
        <is>
          <t>26.04.2026 11:00:01</t>
        </is>
      </c>
      <c r="X264" t="n">
        <v>247</v>
      </c>
      <c r="Y264" t="n">
        <v>152304</v>
      </c>
      <c r="Z264" t="inlineStr">
        <is>
          <t>Высокий</t>
        </is>
      </c>
      <c r="AA264" t="n">
        <v>378405</v>
      </c>
      <c r="AB264" t="n">
        <v>31</v>
      </c>
      <c r="AC264" t="n">
        <v>298.3</v>
      </c>
    </row>
    <row r="265">
      <c r="A265" t="inlineStr">
        <is>
          <t>Нагревательная пластина(5.3)(Положение 1-9) Heating plate(5.3)(Position 1-9)</t>
        </is>
      </c>
      <c r="B265" t="inlineStr">
        <is>
          <t>00-00080991</t>
        </is>
      </c>
      <c r="C265" t="inlineStr">
        <is>
          <t>DMSP-1001-01</t>
        </is>
      </c>
      <c r="D265" t="inlineStr">
        <is>
          <t>ИГХ оборудование</t>
        </is>
      </c>
      <c r="E265" t="inlineStr">
        <is>
          <t>ОНКОДИАГНОСТИКА</t>
        </is>
      </c>
      <c r="F265" t="inlineStr">
        <is>
          <t>C</t>
        </is>
      </c>
      <c r="G265" t="inlineStr">
        <is>
          <t>Запчасти и инструменты Dartmon</t>
        </is>
      </c>
      <c r="H265" t="inlineStr">
        <is>
          <t>Ехенов Алексей Вячеславович</t>
        </is>
      </c>
      <c r="I265" t="inlineStr">
        <is>
          <t>Dartmon Biotechnology</t>
        </is>
      </c>
      <c r="J265" t="inlineStr">
        <is>
          <t>Нет</t>
        </is>
      </c>
      <c r="L265" t="n">
        <v>12.4</v>
      </c>
      <c r="O265" t="n">
        <v>21</v>
      </c>
      <c r="P265" t="n">
        <v>228588</v>
      </c>
      <c r="R265" t="n">
        <v>136557</v>
      </c>
      <c r="T265" t="n">
        <v>20</v>
      </c>
      <c r="U265" t="n">
        <v>217703</v>
      </c>
      <c r="V265" t="inlineStr">
        <is>
          <t>не оборачивается</t>
        </is>
      </c>
      <c r="W265" t="inlineStr">
        <is>
          <t>26.04.2026 11:00:01</t>
        </is>
      </c>
      <c r="X265" t="n">
        <v>1</v>
      </c>
      <c r="Y265" t="n">
        <v>10885</v>
      </c>
      <c r="Z265" t="inlineStr">
        <is>
          <t>Низкий</t>
        </is>
      </c>
    </row>
    <row r="266">
      <c r="A266" t="inlineStr">
        <is>
          <t>Объектив CFI Plan Achromat 20X/0.40, W.D. 1.2 mm</t>
        </is>
      </c>
      <c r="B266" t="inlineStr">
        <is>
          <t xml:space="preserve">9410285    </t>
        </is>
      </c>
      <c r="C266" t="inlineStr">
        <is>
          <t>MRL00202</t>
        </is>
      </c>
      <c r="D266" t="inlineStr">
        <is>
          <t>Микроскопия</t>
        </is>
      </c>
      <c r="E266" t="inlineStr">
        <is>
          <t>МИКРОСКОПИЯ (гр)</t>
        </is>
      </c>
      <c r="F266" t="inlineStr">
        <is>
          <t>C</t>
        </is>
      </c>
      <c r="G266" t="inlineStr">
        <is>
          <t>Планахроматы</t>
        </is>
      </c>
      <c r="H266" t="inlineStr">
        <is>
          <t>Зыков Павел Андреевич</t>
        </is>
      </c>
      <c r="I266" t="inlineStr">
        <is>
          <t>NIKON INSTRUMENTS EUROPE B.V.</t>
        </is>
      </c>
      <c r="J266" t="inlineStr">
        <is>
          <t>Нет</t>
        </is>
      </c>
      <c r="L266" t="n">
        <v>18</v>
      </c>
      <c r="M266" t="n">
        <v>20</v>
      </c>
      <c r="N266" t="n">
        <v>845709</v>
      </c>
      <c r="O266" t="n">
        <v>8</v>
      </c>
      <c r="P266" t="n">
        <v>226515</v>
      </c>
      <c r="Q266" t="n">
        <v>571401</v>
      </c>
      <c r="R266" t="n">
        <v>494834</v>
      </c>
      <c r="S266" t="n">
        <v>1.15</v>
      </c>
      <c r="T266" t="n">
        <v>1</v>
      </c>
      <c r="U266" t="n">
        <v>28314</v>
      </c>
      <c r="V266" t="inlineStr">
        <is>
          <t>1 - 2</t>
        </is>
      </c>
      <c r="W266" t="inlineStr">
        <is>
          <t>26.04.2026 11:00:01</t>
        </is>
      </c>
      <c r="X266" t="n">
        <v>7</v>
      </c>
      <c r="Y266" t="n">
        <v>198200</v>
      </c>
      <c r="Z266" t="inlineStr">
        <is>
          <t>Средний</t>
        </is>
      </c>
      <c r="AA266" t="n">
        <v>274308</v>
      </c>
      <c r="AB266" t="n">
        <v>32</v>
      </c>
      <c r="AC266" t="n">
        <v>55.4</v>
      </c>
    </row>
    <row r="267">
      <c r="A267" t="inlineStr">
        <is>
          <t>Главная плата управления (AutoWrite C/S)</t>
        </is>
      </c>
      <c r="B267" t="inlineStr">
        <is>
          <t xml:space="preserve">9710075    </t>
        </is>
      </c>
      <c r="C267" t="inlineStr">
        <is>
          <t>AP060135837</t>
        </is>
      </c>
      <c r="D267" t="inlineStr">
        <is>
          <t>Техническое обслуживание/ремонт</t>
        </is>
      </c>
      <c r="E267" t="inlineStr">
        <is>
          <t>СЕРВИС</t>
        </is>
      </c>
      <c r="F267" t="inlineStr">
        <is>
          <t>X</t>
        </is>
      </c>
      <c r="G267" t="inlineStr">
        <is>
          <t>Запасные части к прибору (Маркировка)</t>
        </is>
      </c>
      <c r="H267" t="inlineStr">
        <is>
          <t>Имамутдинов Роман Рустемович</t>
        </is>
      </c>
      <c r="I267" t="inlineStr">
        <is>
          <t>Sakura Finetek Europe B.V., Нидерланды</t>
        </is>
      </c>
      <c r="J267" t="inlineStr">
        <is>
          <t>Нет</t>
        </is>
      </c>
      <c r="L267" t="n">
        <v>2</v>
      </c>
      <c r="O267" t="n">
        <v>2</v>
      </c>
      <c r="P267" t="n">
        <v>226144</v>
      </c>
      <c r="R267" t="n">
        <v>222032</v>
      </c>
      <c r="T267" t="n">
        <v>2</v>
      </c>
      <c r="U267" t="n">
        <v>226144</v>
      </c>
      <c r="V267" t="inlineStr">
        <is>
          <t>не оборачивается</t>
        </is>
      </c>
      <c r="W267" t="inlineStr">
        <is>
          <t>26.04.2026 11:00:01</t>
        </is>
      </c>
      <c r="Z267" t="inlineStr">
        <is>
          <t>Низкий</t>
        </is>
      </c>
    </row>
    <row r="268">
      <c r="A268" t="inlineStr">
        <is>
          <t>Стойка барная AISI304_NEVA</t>
        </is>
      </c>
      <c r="B268" t="inlineStr">
        <is>
          <t>00-00049575</t>
        </is>
      </c>
      <c r="C268" t="inlineStr">
        <is>
          <t>ERG001653_NEVA</t>
        </is>
      </c>
      <c r="D268" t="inlineStr">
        <is>
          <t>PROMETALL</t>
        </is>
      </c>
      <c r="E268" t="inlineStr">
        <is>
          <t>СПЕЦИАЛЬНОЕ ОБОРУДОВАНИЕ</t>
        </is>
      </c>
      <c r="F268" t="inlineStr">
        <is>
          <t>C</t>
        </is>
      </c>
      <c r="G268" t="inlineStr">
        <is>
          <t>Нейтральное оборудование</t>
        </is>
      </c>
      <c r="H268" t="inlineStr">
        <is>
          <t>Комов Алексей Алексеевич</t>
        </is>
      </c>
      <c r="I268" t="inlineStr">
        <is>
          <t>Эрго Продакшн</t>
        </is>
      </c>
      <c r="J268" t="inlineStr">
        <is>
          <t>Нет</t>
        </is>
      </c>
      <c r="L268" t="n">
        <v>0.2</v>
      </c>
      <c r="O268" t="n">
        <v>1</v>
      </c>
      <c r="P268" t="n">
        <v>224960</v>
      </c>
      <c r="R268" t="n">
        <v>53172</v>
      </c>
      <c r="T268" t="n">
        <v>1</v>
      </c>
      <c r="U268" t="n">
        <v>224960</v>
      </c>
      <c r="V268" t="inlineStr">
        <is>
          <t>не оборачивается</t>
        </is>
      </c>
      <c r="W268" t="inlineStr">
        <is>
          <t>26.04.2026 11:00:01</t>
        </is>
      </c>
      <c r="Z268" t="inlineStr">
        <is>
          <t>Низкий</t>
        </is>
      </c>
    </row>
    <row r="269">
      <c r="A269" t="inlineStr">
        <is>
          <t>АКЦИЯ! ОСТАТКИ! Ручка для скальпеля</t>
        </is>
      </c>
      <c r="B269" t="inlineStr">
        <is>
          <t xml:space="preserve">9409513    </t>
        </is>
      </c>
      <c r="C269" t="inlineStr">
        <is>
          <t>4791</t>
        </is>
      </c>
      <c r="D269" t="inlineStr">
        <is>
          <t>Гистология Расходные материалы</t>
        </is>
      </c>
      <c r="E269" t="inlineStr">
        <is>
          <t>ГИСТОЛОГИЯ</t>
        </is>
      </c>
      <c r="F269" t="inlineStr">
        <is>
          <t>D</t>
        </is>
      </c>
      <c r="G269" t="inlineStr">
        <is>
          <t>Инструменты для вырезки</t>
        </is>
      </c>
      <c r="H269" t="inlineStr">
        <is>
          <t>Воловик Ксения Юрьевна</t>
        </is>
      </c>
      <c r="I269" t="inlineStr">
        <is>
          <t>Sakura Finetek Europe B.V., Нидерланды</t>
        </is>
      </c>
      <c r="J269" t="inlineStr">
        <is>
          <t>Да</t>
        </is>
      </c>
      <c r="K269" t="inlineStr">
        <is>
          <t>Продажа по себестоимости</t>
        </is>
      </c>
      <c r="L269" t="n">
        <v>57.2</v>
      </c>
      <c r="M269" t="n">
        <v>2</v>
      </c>
      <c r="N269" t="n">
        <v>11038</v>
      </c>
      <c r="O269" t="n">
        <v>58</v>
      </c>
      <c r="P269" t="n">
        <v>224878</v>
      </c>
      <c r="Q269" t="n">
        <v>9534</v>
      </c>
      <c r="R269" t="n">
        <v>221870</v>
      </c>
      <c r="S269" t="n">
        <v>0.04</v>
      </c>
      <c r="T269" t="n">
        <v>58</v>
      </c>
      <c r="U269" t="n">
        <v>224878</v>
      </c>
      <c r="V269" t="inlineStr">
        <is>
          <t>не оборачивается</t>
        </is>
      </c>
      <c r="W269" t="inlineStr">
        <is>
          <t>26.04.2026 11:00:01</t>
        </is>
      </c>
      <c r="Z269" t="inlineStr">
        <is>
          <t>Низкий</t>
        </is>
      </c>
      <c r="AA269" t="n">
        <v>1504</v>
      </c>
      <c r="AB269" t="n">
        <v>14</v>
      </c>
      <c r="AC269" t="n">
        <v>0.7</v>
      </c>
    </row>
    <row r="270">
      <c r="A270" t="inlineStr">
        <is>
          <t>Агар шоколадный с лошадиной кровью, 1 чашка</t>
        </is>
      </c>
      <c r="B270" t="inlineStr">
        <is>
          <t>00-00079038</t>
        </is>
      </c>
      <c r="C270" t="inlineStr">
        <is>
          <t>SC-CH-1Q10</t>
        </is>
      </c>
      <c r="D270" t="inlineStr">
        <is>
          <t>Расходные материалы для микробиологии Средофф</t>
        </is>
      </c>
      <c r="E270" t="inlineStr">
        <is>
          <t>СРЕДОФФ</t>
        </is>
      </c>
      <c r="F270" t="inlineStr">
        <is>
          <t>X</t>
        </is>
      </c>
      <c r="G270" t="inlineStr">
        <is>
          <t>Готовые среды</t>
        </is>
      </c>
      <c r="H270" t="inlineStr">
        <is>
          <t>Уволен 19.09.2025 Ревина Любовь Александровна</t>
        </is>
      </c>
      <c r="I270" t="inlineStr">
        <is>
          <t>Средофф, Санкт-Петербург</t>
        </is>
      </c>
      <c r="J270" t="inlineStr">
        <is>
          <t>Нет</t>
        </is>
      </c>
      <c r="L270" t="n">
        <v>4937.8</v>
      </c>
      <c r="M270" t="n">
        <v>349840</v>
      </c>
      <c r="N270" t="n">
        <v>23217376</v>
      </c>
      <c r="O270" t="n">
        <v>6340</v>
      </c>
      <c r="P270" t="n">
        <v>221703</v>
      </c>
      <c r="Q270" t="n">
        <v>10159773</v>
      </c>
      <c r="R270" t="n">
        <v>175632</v>
      </c>
      <c r="S270" t="n">
        <v>57.85</v>
      </c>
      <c r="V270" t="inlineStr">
        <is>
          <t>более 8</t>
        </is>
      </c>
      <c r="W270" t="inlineStr">
        <is>
          <t>26.04.2026 11:00:01</t>
        </is>
      </c>
      <c r="X270" t="n">
        <v>6340</v>
      </c>
      <c r="Y270" t="n">
        <v>221703</v>
      </c>
      <c r="Z270" t="inlineStr">
        <is>
          <t>Высокий</t>
        </is>
      </c>
      <c r="AA270" t="n">
        <v>9303127</v>
      </c>
      <c r="AB270" t="n">
        <v>40</v>
      </c>
      <c r="AC270" t="n">
        <v>5296.9</v>
      </c>
    </row>
    <row r="271">
      <c r="A271" t="inlineStr">
        <is>
          <t>ОСТАТКИ!!! Система автоматического переноса между аппаратами Prisma® и Glas™ g2</t>
        </is>
      </c>
      <c r="B271" t="inlineStr">
        <is>
          <t xml:space="preserve">9703537    </t>
        </is>
      </c>
      <c r="C271" t="inlineStr">
        <is>
          <t>6168</t>
        </is>
      </c>
      <c r="D271" t="inlineStr">
        <is>
          <t>Гистология Оборудование</t>
        </is>
      </c>
      <c r="E271" t="inlineStr">
        <is>
          <t>ГИСТОЛОГИЯ</t>
        </is>
      </c>
      <c r="F271" t="inlineStr">
        <is>
          <t>D</t>
        </is>
      </c>
      <c r="G271" t="inlineStr">
        <is>
          <t>Запасные части для аппарата (Заключение)</t>
        </is>
      </c>
      <c r="H271" t="inlineStr">
        <is>
          <t>Декрет с 27.03.2026 Власова Анастасия Алексеевна</t>
        </is>
      </c>
      <c r="I271" t="inlineStr">
        <is>
          <t>Sakura Finetek Europe B.V., Нидерланды</t>
        </is>
      </c>
      <c r="J271" t="inlineStr">
        <is>
          <t>Да</t>
        </is>
      </c>
      <c r="K271" t="inlineStr">
        <is>
          <t>Подарок</t>
        </is>
      </c>
      <c r="L271" t="n">
        <v>1</v>
      </c>
      <c r="O271" t="n">
        <v>1</v>
      </c>
      <c r="P271" t="n">
        <v>220127</v>
      </c>
      <c r="R271" t="n">
        <v>216125</v>
      </c>
      <c r="T271" t="n">
        <v>1</v>
      </c>
      <c r="U271" t="n">
        <v>220127</v>
      </c>
      <c r="V271" t="inlineStr">
        <is>
          <t>не оборачивается</t>
        </is>
      </c>
      <c r="W271" t="inlineStr">
        <is>
          <t>26.04.2026 11:00:01</t>
        </is>
      </c>
      <c r="Z271" t="inlineStr">
        <is>
          <t>Низкий</t>
        </is>
      </c>
    </row>
    <row r="272">
      <c r="A272" t="inlineStr">
        <is>
          <t>Пенициллин G 1 ЕД, 5х50 дисков, Биоанализ</t>
        </is>
      </c>
      <c r="B272" t="inlineStr">
        <is>
          <t>00-00036076</t>
        </is>
      </c>
      <c r="C272" t="inlineStr">
        <is>
          <t>ASD07410_</t>
        </is>
      </c>
      <c r="D272" t="inlineStr">
        <is>
          <t xml:space="preserve">Микробиология (Расходные материалы КЛИНИКА) </t>
        </is>
      </c>
      <c r="E272" t="inlineStr">
        <is>
          <t>МИКРОБИОЛОГИЯ КЛИНИЧЕСКАЯ</t>
        </is>
      </c>
      <c r="F272" t="inlineStr">
        <is>
          <t>A</t>
        </is>
      </c>
      <c r="G272" t="inlineStr">
        <is>
          <t>Диски АБЧ</t>
        </is>
      </c>
      <c r="H272" t="inlineStr">
        <is>
          <t>Богданенко Анастасия Александровна</t>
        </is>
      </c>
      <c r="I272" t="inlineStr">
        <is>
          <t>BIOANALYSE Limited</t>
        </is>
      </c>
      <c r="J272" t="inlineStr">
        <is>
          <t>Нет</t>
        </is>
      </c>
      <c r="L272" t="n">
        <v>253</v>
      </c>
      <c r="M272" t="n">
        <v>1045</v>
      </c>
      <c r="N272" t="n">
        <v>1090106</v>
      </c>
      <c r="O272" t="n">
        <v>352</v>
      </c>
      <c r="P272" t="n">
        <v>218913</v>
      </c>
      <c r="Q272" t="n">
        <v>737690</v>
      </c>
      <c r="R272" t="n">
        <v>162909</v>
      </c>
      <c r="S272" t="n">
        <v>4.53</v>
      </c>
      <c r="T272" t="n">
        <v>137</v>
      </c>
      <c r="U272" t="n">
        <v>85202</v>
      </c>
      <c r="V272" t="inlineStr">
        <is>
          <t>4 - 8</t>
        </is>
      </c>
      <c r="W272" t="inlineStr">
        <is>
          <t>26.04.2026 11:00:01</t>
        </is>
      </c>
      <c r="X272" t="n">
        <v>215</v>
      </c>
      <c r="Y272" t="n">
        <v>133711</v>
      </c>
      <c r="Z272" t="inlineStr">
        <is>
          <t>Высокий</t>
        </is>
      </c>
      <c r="AA272" t="n">
        <v>352416</v>
      </c>
      <c r="AB272" t="n">
        <v>32</v>
      </c>
      <c r="AC272" t="n">
        <v>216.3</v>
      </c>
    </row>
    <row r="273">
      <c r="A273" t="inlineStr">
        <is>
          <t>(РУ есть,RUO)Антитела к CMV/Cytomegalovirus - Mouse Monoclonal; DDG9 &amp; CCH2; 0,5 мл, концентрат</t>
        </is>
      </c>
      <c r="B273" t="inlineStr">
        <is>
          <t>00-00064416</t>
        </is>
      </c>
      <c r="C273" t="inlineStr">
        <is>
          <t>Mob049R-05</t>
        </is>
      </c>
      <c r="D273" t="inlineStr">
        <is>
          <t>ИГХ расходные материалы</t>
        </is>
      </c>
      <c r="E273" t="inlineStr">
        <is>
          <t>ОНКОДИАГНОСТИКА</t>
        </is>
      </c>
      <c r="F273" t="inlineStr">
        <is>
          <t>C</t>
        </is>
      </c>
      <c r="G273" t="inlineStr">
        <is>
          <t>Антитела</t>
        </is>
      </c>
      <c r="H273" t="inlineStr">
        <is>
          <t>Щербакова Александра Викторовна</t>
        </is>
      </c>
      <c r="I273" t="inlineStr">
        <is>
          <t>МБТ МЕДИЦИНСКИЕ ТЕХНОЛОГИИ, Санкт-Петербург</t>
        </is>
      </c>
      <c r="J273" t="inlineStr">
        <is>
          <t>Нет</t>
        </is>
      </c>
      <c r="L273" t="n">
        <v>0.2</v>
      </c>
      <c r="M273" t="n">
        <v>1</v>
      </c>
      <c r="N273" t="n">
        <v>141917</v>
      </c>
      <c r="O273" t="n">
        <v>3</v>
      </c>
      <c r="P273" t="n">
        <v>216771</v>
      </c>
      <c r="Q273" t="n">
        <v>76356</v>
      </c>
      <c r="R273" t="n">
        <v>13331</v>
      </c>
      <c r="S273" t="n">
        <v>5.73</v>
      </c>
      <c r="V273" t="inlineStr">
        <is>
          <t>4 - 8</t>
        </is>
      </c>
      <c r="W273" t="inlineStr">
        <is>
          <t>26.04.2026 11:00:01</t>
        </is>
      </c>
      <c r="X273" t="n">
        <v>3</v>
      </c>
      <c r="Y273" t="n">
        <v>216771</v>
      </c>
      <c r="Z273" t="inlineStr">
        <is>
          <t>Высокий</t>
        </is>
      </c>
      <c r="AA273" t="n">
        <v>65561</v>
      </c>
      <c r="AB273" t="n">
        <v>46</v>
      </c>
      <c r="AC273" t="n">
        <v>491.8</v>
      </c>
    </row>
    <row r="274">
      <c r="A274" t="inlineStr">
        <is>
          <t>Буфер промывочный PBS IHC Wash Buffer + Tween, 20X; 1000 мл</t>
        </is>
      </c>
      <c r="B274" t="inlineStr">
        <is>
          <t xml:space="preserve">9725562    </t>
        </is>
      </c>
      <c r="C274" t="inlineStr">
        <is>
          <t>934B-09</t>
        </is>
      </c>
      <c r="D274" t="inlineStr">
        <is>
          <t>ИГХ расходные материалы</t>
        </is>
      </c>
      <c r="E274" t="inlineStr">
        <is>
          <t>ОНКОДИАГНОСТИКА</t>
        </is>
      </c>
      <c r="F274" t="inlineStr">
        <is>
          <t>C</t>
        </is>
      </c>
      <c r="G274" t="inlineStr">
        <is>
          <t>Буферные растворы</t>
        </is>
      </c>
      <c r="H274" t="inlineStr">
        <is>
          <t>Лещенко Элеонора Дмитриевна</t>
        </is>
      </c>
      <c r="I274" t="inlineStr">
        <is>
          <t>Cell Marque  Corporation</t>
        </is>
      </c>
      <c r="J274" t="inlineStr">
        <is>
          <t>Нет</t>
        </is>
      </c>
      <c r="L274" t="n">
        <v>15.4</v>
      </c>
      <c r="M274" t="n">
        <v>11</v>
      </c>
      <c r="N274" t="n">
        <v>571521</v>
      </c>
      <c r="O274" t="n">
        <v>11</v>
      </c>
      <c r="P274" t="n">
        <v>216133</v>
      </c>
      <c r="Q274" t="n">
        <v>240823</v>
      </c>
      <c r="R274" t="n">
        <v>302943</v>
      </c>
      <c r="S274" t="n">
        <v>0.79</v>
      </c>
      <c r="T274" t="n">
        <v>7</v>
      </c>
      <c r="U274" t="n">
        <v>137539</v>
      </c>
      <c r="V274" t="inlineStr">
        <is>
          <t>0.5 - 1</t>
        </is>
      </c>
      <c r="W274" t="inlineStr">
        <is>
          <t>26.04.2026 11:00:01</t>
        </is>
      </c>
      <c r="X274" t="n">
        <v>4</v>
      </c>
      <c r="Y274" t="n">
        <v>78594</v>
      </c>
      <c r="Z274" t="inlineStr">
        <is>
          <t>Низкий</t>
        </is>
      </c>
      <c r="AA274" t="n">
        <v>330698</v>
      </c>
      <c r="AB274" t="n">
        <v>58</v>
      </c>
      <c r="AC274" t="n">
        <v>109.2</v>
      </c>
    </row>
    <row r="275">
      <c r="A275" t="inlineStr">
        <is>
          <t>ОСТАТКИ! Биопсийные кассеты HistoSafe зелёные, 500 шт/уп</t>
        </is>
      </c>
      <c r="B275" t="inlineStr">
        <is>
          <t>00-00022230</t>
        </is>
      </c>
      <c r="C275" t="inlineStr">
        <is>
          <t>Kb-14012</t>
        </is>
      </c>
      <c r="D275" t="inlineStr">
        <is>
          <t>Гистология Расходные материалы</t>
        </is>
      </c>
      <c r="E275" t="inlineStr">
        <is>
          <t>ГИСТОЛОГИЯ</t>
        </is>
      </c>
      <c r="F275" t="inlineStr">
        <is>
          <t>D</t>
        </is>
      </c>
      <c r="G275" t="inlineStr">
        <is>
          <t>Кассеты биопсийные</t>
        </is>
      </c>
      <c r="H275" t="inlineStr">
        <is>
          <t>Воловик Ксения Юрьевна</t>
        </is>
      </c>
      <c r="I275" t="inlineStr">
        <is>
          <t>ОРИОН, Сертолово ИНН 4703050281</t>
        </is>
      </c>
      <c r="J275" t="inlineStr">
        <is>
          <t>Нет</t>
        </is>
      </c>
      <c r="L275" t="n">
        <v>177.6</v>
      </c>
      <c r="M275" t="n">
        <v>134</v>
      </c>
      <c r="N275" t="n">
        <v>405921</v>
      </c>
      <c r="O275" t="n">
        <v>104</v>
      </c>
      <c r="P275" t="n">
        <v>215509</v>
      </c>
      <c r="Q275" t="n">
        <v>288794</v>
      </c>
      <c r="R275" t="n">
        <v>360223</v>
      </c>
      <c r="S275" t="n">
        <v>0.8</v>
      </c>
      <c r="T275" t="n">
        <v>101</v>
      </c>
      <c r="U275" t="n">
        <v>209293</v>
      </c>
      <c r="V275" t="inlineStr">
        <is>
          <t>0.5 - 1</t>
        </is>
      </c>
      <c r="W275" t="inlineStr">
        <is>
          <t>26.04.2026 11:00:01</t>
        </is>
      </c>
      <c r="X275" t="n">
        <v>3</v>
      </c>
      <c r="Y275" t="n">
        <v>6217</v>
      </c>
      <c r="Z275" t="inlineStr">
        <is>
          <t>Низкий</t>
        </is>
      </c>
      <c r="AA275" t="n">
        <v>117127</v>
      </c>
      <c r="AB275" t="n">
        <v>29</v>
      </c>
      <c r="AC275" t="n">
        <v>32.5</v>
      </c>
    </row>
    <row r="276">
      <c r="A276" t="inlineStr">
        <is>
          <t>Система считывания штрих-кодов (для аппарата Tissue-Tek Film)</t>
        </is>
      </c>
      <c r="B276" t="inlineStr">
        <is>
          <t>00-00041158</t>
        </is>
      </c>
      <c r="C276" t="inlineStr">
        <is>
          <t>6508</t>
        </is>
      </c>
      <c r="D276" t="inlineStr">
        <is>
          <t>Гистология Оборудование</t>
        </is>
      </c>
      <c r="E276" t="inlineStr">
        <is>
          <t>ГИСТОЛОГИЯ</t>
        </is>
      </c>
      <c r="F276" t="inlineStr">
        <is>
          <t>D</t>
        </is>
      </c>
      <c r="G276" t="inlineStr">
        <is>
          <t>Запасные части для аппарата (Заключение)</t>
        </is>
      </c>
      <c r="H276" t="inlineStr">
        <is>
          <t>Декрет с 27.03.2026 Власова Анастасия Алексеевна</t>
        </is>
      </c>
      <c r="I276" t="inlineStr">
        <is>
          <t>Sakura Finetek Europe B.V., Нидерланды</t>
        </is>
      </c>
      <c r="J276" t="inlineStr">
        <is>
          <t>Да</t>
        </is>
      </c>
      <c r="K276" t="inlineStr">
        <is>
          <t>Продажа по себестоимости</t>
        </is>
      </c>
      <c r="L276" t="n">
        <v>1</v>
      </c>
      <c r="O276" t="n">
        <v>1</v>
      </c>
      <c r="P276" t="n">
        <v>214826</v>
      </c>
      <c r="R276" t="n">
        <v>210920</v>
      </c>
      <c r="T276" t="n">
        <v>1</v>
      </c>
      <c r="U276" t="n">
        <v>214826</v>
      </c>
      <c r="V276" t="inlineStr">
        <is>
          <t>не оборачивается</t>
        </is>
      </c>
      <c r="W276" t="inlineStr">
        <is>
          <t>26.04.2026 11:00:01</t>
        </is>
      </c>
      <c r="Z276" t="inlineStr">
        <is>
          <t>Низкий</t>
        </is>
      </c>
    </row>
    <row r="277">
      <c r="A277" t="inlineStr">
        <is>
          <t>Стационарный стеллаж для хранения трупов "Tanartis" на 10 мест для поддонов на 10 колесах</t>
        </is>
      </c>
      <c r="B277" t="inlineStr">
        <is>
          <t xml:space="preserve">9806559    </t>
        </is>
      </c>
      <c r="C277" t="inlineStr">
        <is>
          <t>BV333111-10a</t>
        </is>
      </c>
      <c r="D277" t="inlineStr">
        <is>
          <t>Морг</t>
        </is>
      </c>
      <c r="E277" t="inlineStr">
        <is>
          <t>СПЕЦИАЛЬНОЕ ОБОРУДОВАНИЕ</t>
        </is>
      </c>
      <c r="F277" t="inlineStr">
        <is>
          <t>X</t>
        </is>
      </c>
      <c r="G277" t="inlineStr">
        <is>
          <t>Холодильные камеры</t>
        </is>
      </c>
      <c r="H277" t="inlineStr">
        <is>
          <t>Букин Дмитрий Игоревич</t>
        </is>
      </c>
      <c r="I277" t="inlineStr">
        <is>
          <t>Эрго Продакшн</t>
        </is>
      </c>
      <c r="J277" t="inlineStr">
        <is>
          <t>Нет</t>
        </is>
      </c>
      <c r="L277" t="n">
        <v>0.7</v>
      </c>
      <c r="M277" t="n">
        <v>1</v>
      </c>
      <c r="N277" t="n">
        <v>251418</v>
      </c>
      <c r="O277" t="n">
        <v>2</v>
      </c>
      <c r="P277" t="n">
        <v>213638</v>
      </c>
      <c r="Q277" t="n">
        <v>92095</v>
      </c>
      <c r="R277" t="n">
        <v>73802</v>
      </c>
      <c r="S277" t="n">
        <v>1.25</v>
      </c>
      <c r="T277" t="n">
        <v>2</v>
      </c>
      <c r="U277" t="n">
        <v>213638</v>
      </c>
      <c r="V277" t="inlineStr">
        <is>
          <t>1 - 2</t>
        </is>
      </c>
      <c r="W277" t="inlineStr">
        <is>
          <t>26.04.2026 11:00:01</t>
        </is>
      </c>
      <c r="Z277" t="inlineStr">
        <is>
          <t>Средний</t>
        </is>
      </c>
      <c r="AA277" t="n">
        <v>101510</v>
      </c>
      <c r="AB277" t="n">
        <v>40</v>
      </c>
      <c r="AC277" t="n">
        <v>137.5</v>
      </c>
    </row>
    <row r="278">
      <c r="A278" t="inlineStr">
        <is>
          <t>Подъёмный двигатель, MTP</t>
        </is>
      </c>
      <c r="B278" t="inlineStr">
        <is>
          <t>00-00064099</t>
        </is>
      </c>
      <c r="C278" t="inlineStr">
        <is>
          <t>39500022</t>
        </is>
      </c>
      <c r="D278" t="inlineStr">
        <is>
          <t>Техническое обслуживание/ремонт</t>
        </is>
      </c>
      <c r="E278" t="inlineStr">
        <is>
          <t>СЕРВИС</t>
        </is>
      </c>
      <c r="F278" t="inlineStr">
        <is>
          <t>X</t>
        </is>
      </c>
      <c r="G278" t="inlineStr">
        <is>
          <t>Оборудование</t>
        </is>
      </c>
      <c r="H278" t="inlineStr">
        <is>
          <t>Алексеева Евгения Владимировна</t>
        </is>
      </c>
      <c r="I278" t="inlineStr">
        <is>
          <t>Slee Medical Gmbh, Германия</t>
        </is>
      </c>
      <c r="J278" t="inlineStr">
        <is>
          <t>Нет</t>
        </is>
      </c>
      <c r="L278" t="n">
        <v>1</v>
      </c>
      <c r="O278" t="n">
        <v>1</v>
      </c>
      <c r="P278" t="n">
        <v>211141</v>
      </c>
      <c r="R278" t="n">
        <v>207302</v>
      </c>
      <c r="T278" t="n">
        <v>1</v>
      </c>
      <c r="U278" t="n">
        <v>211141</v>
      </c>
      <c r="V278" t="inlineStr">
        <is>
          <t>не оборачивается</t>
        </is>
      </c>
      <c r="W278" t="inlineStr">
        <is>
          <t>26.04.2026 11:00:01</t>
        </is>
      </c>
      <c r="Z278" t="inlineStr">
        <is>
          <t>Низкий</t>
        </is>
      </c>
    </row>
    <row r="279">
      <c r="A279" t="inlineStr">
        <is>
          <t>АКЦИЯ! Колумбийский кровяной агар (основа) 0,5 кг</t>
        </is>
      </c>
      <c r="B279" t="inlineStr">
        <is>
          <t xml:space="preserve">9401873    </t>
        </is>
      </c>
      <c r="C279" t="inlineStr">
        <is>
          <t>CM0331B</t>
        </is>
      </c>
      <c r="D279" t="inlineStr">
        <is>
          <t xml:space="preserve">Микробиология (Расходные материалы КЛИНИКА) </t>
        </is>
      </c>
      <c r="E279" t="inlineStr">
        <is>
          <t>МИКРОБИОЛОГИЯ КЛИНИЧЕСКАЯ</t>
        </is>
      </c>
      <c r="F279" t="inlineStr">
        <is>
          <t>X</t>
        </is>
      </c>
      <c r="G279" t="inlineStr">
        <is>
          <t>Сухие среды и компоненты</t>
        </is>
      </c>
      <c r="H279" t="inlineStr">
        <is>
          <t>Богданенко Анастасия Александровна</t>
        </is>
      </c>
      <c r="I279" t="inlineStr">
        <is>
          <t>Oxoid</t>
        </is>
      </c>
      <c r="J279" t="inlineStr">
        <is>
          <t>Нет</t>
        </is>
      </c>
      <c r="L279" t="n">
        <v>173.8</v>
      </c>
      <c r="M279" t="n">
        <v>295</v>
      </c>
      <c r="N279" t="n">
        <v>2059861</v>
      </c>
      <c r="O279" t="n">
        <v>60</v>
      </c>
      <c r="P279" t="n">
        <v>211041</v>
      </c>
      <c r="Q279" t="n">
        <v>1153035</v>
      </c>
      <c r="R279" t="n">
        <v>611168</v>
      </c>
      <c r="S279" t="n">
        <v>1.89</v>
      </c>
      <c r="T279" t="n">
        <v>2</v>
      </c>
      <c r="U279" t="n">
        <v>7035</v>
      </c>
      <c r="V279" t="inlineStr">
        <is>
          <t>1 - 2</t>
        </is>
      </c>
      <c r="W279" t="inlineStr">
        <is>
          <t>26.04.2026 11:00:01</t>
        </is>
      </c>
      <c r="X279" t="n">
        <v>58</v>
      </c>
      <c r="Y279" t="n">
        <v>204007</v>
      </c>
      <c r="Z279" t="inlineStr">
        <is>
          <t>Средний</t>
        </is>
      </c>
      <c r="AA279" t="n">
        <v>906826</v>
      </c>
      <c r="AB279" t="n">
        <v>44</v>
      </c>
      <c r="AC279" t="n">
        <v>148.4</v>
      </c>
    </row>
    <row r="280">
      <c r="A280" t="inlineStr">
        <is>
          <t>У! АКЦИЯ! Холодильник фармацевтический FRPH1204V, 326л</t>
        </is>
      </c>
      <c r="B280" t="inlineStr">
        <is>
          <t xml:space="preserve">9761920    </t>
        </is>
      </c>
      <c r="C280" t="inlineStr">
        <is>
          <t>FRPH1204V</t>
        </is>
      </c>
      <c r="D280" t="inlineStr">
        <is>
          <t>КДЛ Оборудование</t>
        </is>
      </c>
      <c r="E280" t="inlineStr">
        <is>
          <t>КДЛ</t>
        </is>
      </c>
      <c r="F280" t="inlineStr">
        <is>
          <t>C</t>
        </is>
      </c>
      <c r="G280" t="inlineStr">
        <is>
          <t>Общелабораторное оборудование</t>
        </is>
      </c>
      <c r="H280" t="inlineStr">
        <is>
          <t>Богданенко Анастасия Александровна</t>
        </is>
      </c>
      <c r="I280" t="inlineStr">
        <is>
          <t>Термо Фишер Сайентифик</t>
        </is>
      </c>
      <c r="J280" t="inlineStr">
        <is>
          <t>Да</t>
        </is>
      </c>
      <c r="K280" t="inlineStr">
        <is>
          <t>Продажа по себестоимости</t>
        </is>
      </c>
      <c r="L280" t="n">
        <v>1</v>
      </c>
      <c r="O280" t="n">
        <v>1</v>
      </c>
      <c r="P280" t="n">
        <v>208683</v>
      </c>
      <c r="R280" t="n">
        <v>204889</v>
      </c>
      <c r="T280" t="n">
        <v>1</v>
      </c>
      <c r="U280" t="n">
        <v>208683</v>
      </c>
      <c r="V280" t="inlineStr">
        <is>
          <t>не оборачивается</t>
        </is>
      </c>
      <c r="W280" t="inlineStr">
        <is>
          <t>26.04.2026 11:00:01</t>
        </is>
      </c>
      <c r="Z280" t="inlineStr">
        <is>
          <t>Низкий</t>
        </is>
      </c>
    </row>
    <row r="281">
      <c r="A281" t="inlineStr">
        <is>
          <t>Стационарный керамический диск ротационного клапана (VIP5)</t>
        </is>
      </c>
      <c r="B281" t="inlineStr">
        <is>
          <t xml:space="preserve">9705482    </t>
        </is>
      </c>
      <c r="C281" t="inlineStr">
        <is>
          <t>O68-200-00</t>
        </is>
      </c>
      <c r="D281" t="inlineStr">
        <is>
          <t>Техническое обслуживание/ремонт</t>
        </is>
      </c>
      <c r="E281" t="inlineStr">
        <is>
          <t>СЕРВИС</t>
        </is>
      </c>
      <c r="F281" t="inlineStr">
        <is>
          <t>X</t>
        </is>
      </c>
      <c r="G281" t="inlineStr">
        <is>
          <t>Запасные части к прибору (Проводка)</t>
        </is>
      </c>
      <c r="H281" t="inlineStr">
        <is>
          <t>Коробейников Павел Сергеевич</t>
        </is>
      </c>
      <c r="I281" t="inlineStr">
        <is>
          <t>Sakura Finetek Europe B.V., Нидерланды</t>
        </is>
      </c>
      <c r="J281" t="inlineStr">
        <is>
          <t>Нет</t>
        </is>
      </c>
      <c r="L281" t="n">
        <v>1</v>
      </c>
      <c r="O281" t="n">
        <v>1</v>
      </c>
      <c r="P281" t="n">
        <v>208482</v>
      </c>
      <c r="R281" t="n">
        <v>204691</v>
      </c>
      <c r="T281" t="n">
        <v>1</v>
      </c>
      <c r="U281" t="n">
        <v>208482</v>
      </c>
      <c r="V281" t="inlineStr">
        <is>
          <t>не оборачивается</t>
        </is>
      </c>
      <c r="W281" t="inlineStr">
        <is>
          <t>26.04.2026 11:00:01</t>
        </is>
      </c>
      <c r="Z281" t="inlineStr">
        <is>
          <t>Низкий</t>
        </is>
      </c>
    </row>
    <row r="282">
      <c r="A282" t="inlineStr">
        <is>
          <t>УНИК *Планшет 96-луночный YeastOne с анидулафунгином и микафунгином для дрожжевых грибов (Yeast-One with A</t>
        </is>
      </c>
      <c r="B282" t="inlineStr">
        <is>
          <t xml:space="preserve">9414874    </t>
        </is>
      </c>
      <c r="C282" t="inlineStr">
        <is>
          <t>YO10</t>
        </is>
      </c>
      <c r="D282" t="inlineStr">
        <is>
          <t xml:space="preserve">Микробиология (Расходные материалы КЛИНИКА) </t>
        </is>
      </c>
      <c r="E282" t="inlineStr">
        <is>
          <t>МИКРОБИОЛОГИЯ КЛИНИЧЕСКАЯ</t>
        </is>
      </c>
      <c r="F282" t="inlineStr">
        <is>
          <t>A</t>
        </is>
      </c>
      <c r="G282" t="inlineStr">
        <is>
          <t>Sensititre РМ</t>
        </is>
      </c>
      <c r="H282" t="inlineStr">
        <is>
          <t>Богданенко Анастасия Александровна</t>
        </is>
      </c>
      <c r="I282" t="inlineStr">
        <is>
          <t>Trek Diagnostic Systems</t>
        </is>
      </c>
      <c r="J282" t="inlineStr">
        <is>
          <t>Нет</t>
        </is>
      </c>
      <c r="L282" t="n">
        <v>10.4</v>
      </c>
      <c r="M282" t="n">
        <v>106</v>
      </c>
      <c r="N282" t="n">
        <v>2696142</v>
      </c>
      <c r="O282" t="n">
        <v>18</v>
      </c>
      <c r="P282" t="n">
        <v>208422</v>
      </c>
      <c r="Q282" t="n">
        <v>1373521</v>
      </c>
      <c r="R282" t="n">
        <v>127023</v>
      </c>
      <c r="S282" t="n">
        <v>10.81</v>
      </c>
      <c r="T282" t="n">
        <v>12</v>
      </c>
      <c r="U282" t="n">
        <v>138948</v>
      </c>
      <c r="V282" t="inlineStr">
        <is>
          <t>более 8</t>
        </is>
      </c>
      <c r="W282" t="inlineStr">
        <is>
          <t>26.04.2026 11:00:01</t>
        </is>
      </c>
      <c r="X282" t="n">
        <v>6</v>
      </c>
      <c r="Y282" t="n">
        <v>69474</v>
      </c>
      <c r="Z282" t="inlineStr">
        <is>
          <t>Высокий</t>
        </is>
      </c>
      <c r="AA282" t="n">
        <v>1322620</v>
      </c>
      <c r="AB282" t="n">
        <v>49</v>
      </c>
      <c r="AC282" t="n">
        <v>1041.2</v>
      </c>
    </row>
    <row r="283">
      <c r="A283" t="inlineStr">
        <is>
          <t>ОГ, ПРОМ Диспенсер для дисков 8 мест 90 мм (1 упаковка)</t>
        </is>
      </c>
      <c r="B283" t="inlineStr">
        <is>
          <t>00-00046075</t>
        </is>
      </c>
      <c r="C283" t="inlineStr">
        <is>
          <t>ST8090</t>
        </is>
      </c>
      <c r="D283" t="inlineStr">
        <is>
          <t>Микробиология (Реагенты ПРОМ)</t>
        </is>
      </c>
      <c r="E283" t="inlineStr">
        <is>
          <t>МИКРОБИОЛОГИЯ ПРОМЫШЛЕННАЯ</t>
        </is>
      </c>
      <c r="F283" t="inlineStr">
        <is>
          <t>D</t>
        </is>
      </c>
      <c r="G283" t="inlineStr">
        <is>
          <t>Диспенсеры</t>
        </is>
      </c>
      <c r="H283" t="inlineStr">
        <is>
          <t>Богданенко Анастасия Александровна</t>
        </is>
      </c>
      <c r="I283" t="inlineStr">
        <is>
          <t>Oxoid</t>
        </is>
      </c>
      <c r="J283" t="inlineStr">
        <is>
          <t>Нет</t>
        </is>
      </c>
      <c r="L283" t="n">
        <v>7.9</v>
      </c>
      <c r="O283" t="n">
        <v>8</v>
      </c>
      <c r="P283" t="n">
        <v>208379</v>
      </c>
      <c r="R283" t="n">
        <v>204590</v>
      </c>
      <c r="T283" t="n">
        <v>8</v>
      </c>
      <c r="U283" t="n">
        <v>208379</v>
      </c>
      <c r="V283" t="inlineStr">
        <is>
          <t>не оборачивается</t>
        </is>
      </c>
      <c r="W283" t="inlineStr">
        <is>
          <t>26.04.2026 11:00:01</t>
        </is>
      </c>
      <c r="Z283" t="inlineStr">
        <is>
          <t>Низкий</t>
        </is>
      </c>
    </row>
    <row r="284">
      <c r="A284" t="inlineStr">
        <is>
          <t>Агар для подсчета колоний (с обезжиренным сухим молоком, не содержит антибиотиков) 0,5 кг</t>
        </is>
      </c>
      <c r="B284" t="inlineStr">
        <is>
          <t xml:space="preserve">9402031    </t>
        </is>
      </c>
      <c r="C284" t="inlineStr">
        <is>
          <t>CM0681B</t>
        </is>
      </c>
      <c r="D284" t="inlineStr">
        <is>
          <t>Микробиология (Реагенты ПРОМ)</t>
        </is>
      </c>
      <c r="E284" t="inlineStr">
        <is>
          <t>МИКРОБИОЛОГИЯ ПРОМЫШЛЕННАЯ</t>
        </is>
      </c>
      <c r="F284" t="inlineStr">
        <is>
          <t>C</t>
        </is>
      </c>
      <c r="G284" t="inlineStr">
        <is>
          <t>Сухие среды и компоненты</t>
        </is>
      </c>
      <c r="H284" t="inlineStr">
        <is>
          <t>Богданенко Анастасия Александровна</t>
        </is>
      </c>
      <c r="I284" t="inlineStr">
        <is>
          <t>Oxoid</t>
        </is>
      </c>
      <c r="J284" t="inlineStr">
        <is>
          <t>Да</t>
        </is>
      </c>
      <c r="K284" t="inlineStr">
        <is>
          <t>Продажа с GM 20%</t>
        </is>
      </c>
      <c r="L284" t="n">
        <v>27.5</v>
      </c>
      <c r="O284" t="n">
        <v>28</v>
      </c>
      <c r="P284" t="n">
        <v>207342</v>
      </c>
      <c r="R284" t="n">
        <v>203573</v>
      </c>
      <c r="T284" t="n">
        <v>28</v>
      </c>
      <c r="U284" t="n">
        <v>207342</v>
      </c>
      <c r="V284" t="inlineStr">
        <is>
          <t>не оборачивается</t>
        </is>
      </c>
      <c r="W284" t="inlineStr">
        <is>
          <t>26.04.2026 11:00:01</t>
        </is>
      </c>
      <c r="Z284" t="inlineStr">
        <is>
          <t>Низкий</t>
        </is>
      </c>
    </row>
    <row r="285">
      <c r="A285" t="inlineStr">
        <is>
          <t>ЦЕНА В ПГ! - Антитела к PAX8 - Rabbit Monoclonal, клон SP348, 1 мл</t>
        </is>
      </c>
      <c r="B285" t="inlineStr">
        <is>
          <t>00-00080369</t>
        </is>
      </c>
      <c r="C285" t="inlineStr">
        <is>
          <t>ab227707-1ml</t>
        </is>
      </c>
      <c r="D285" t="inlineStr">
        <is>
          <t>ИГХ расходные материалы</t>
        </is>
      </c>
      <c r="E285" t="inlineStr">
        <is>
          <t>ОНКОДИАГНОСТИКА</t>
        </is>
      </c>
      <c r="F285" t="inlineStr">
        <is>
          <t>C</t>
        </is>
      </c>
      <c r="G285" t="inlineStr">
        <is>
          <t>Антитела</t>
        </is>
      </c>
      <c r="H285" t="inlineStr">
        <is>
          <t>Щербакова Александра Викторовна</t>
        </is>
      </c>
      <c r="I285" t="inlineStr">
        <is>
          <t>Genbiotek Biosistem Laboratuvar Malz. Dans. Oto. San. ve Tic. Ltd. Şti.</t>
        </is>
      </c>
      <c r="J285" t="inlineStr">
        <is>
          <t>Нет</t>
        </is>
      </c>
      <c r="L285" t="n">
        <v>0.5</v>
      </c>
      <c r="M285" t="n">
        <v>1</v>
      </c>
      <c r="N285" t="n">
        <v>196546</v>
      </c>
      <c r="O285" t="n">
        <v>1</v>
      </c>
      <c r="P285" t="n">
        <v>205277</v>
      </c>
      <c r="Q285" t="n">
        <v>246042</v>
      </c>
      <c r="R285" t="n">
        <v>108237</v>
      </c>
      <c r="S285" t="n">
        <v>2.27</v>
      </c>
      <c r="T285" t="n">
        <v>1</v>
      </c>
      <c r="U285" t="n">
        <v>205277</v>
      </c>
      <c r="V285" t="inlineStr">
        <is>
          <t>2 - 4</t>
        </is>
      </c>
      <c r="W285" t="inlineStr">
        <is>
          <t>26.04.2026 11:00:01</t>
        </is>
      </c>
      <c r="Z285" t="inlineStr">
        <is>
          <t>Средний</t>
        </is>
      </c>
      <c r="AA285" t="n">
        <v>-49496</v>
      </c>
      <c r="AB285" t="n">
        <v>-25</v>
      </c>
      <c r="AC285" t="n">
        <v>-45.7</v>
      </c>
    </row>
    <row r="286">
      <c r="A286" t="inlineStr">
        <is>
          <t>ОГ, Селективная добавка для стафилококков и стрептококков, 1х10 флаконов</t>
        </is>
      </c>
      <c r="B286" t="inlineStr">
        <is>
          <t>00-00078794</t>
        </is>
      </c>
      <c r="C286" t="inlineStr">
        <is>
          <t>SR0070E</t>
        </is>
      </c>
      <c r="D286" t="inlineStr">
        <is>
          <t xml:space="preserve">Микробиология (Расходные материалы КЛИНИКА) </t>
        </is>
      </c>
      <c r="E286" t="inlineStr">
        <is>
          <t>МИКРОБИОЛОГИЯ КЛИНИЧЕСКАЯ</t>
        </is>
      </c>
      <c r="F286" t="inlineStr">
        <is>
          <t>D</t>
        </is>
      </c>
      <c r="G286" t="inlineStr">
        <is>
          <t>Селективные добавки</t>
        </is>
      </c>
      <c r="H286" t="inlineStr">
        <is>
          <t>Богданенко Анастасия Александровна</t>
        </is>
      </c>
      <c r="I286" t="inlineStr">
        <is>
          <t>Oxoid</t>
        </is>
      </c>
      <c r="J286" t="inlineStr">
        <is>
          <t>Нет</t>
        </is>
      </c>
      <c r="L286" t="n">
        <v>22.7</v>
      </c>
      <c r="O286" t="n">
        <v>28</v>
      </c>
      <c r="P286" t="n">
        <v>204515</v>
      </c>
      <c r="R286" t="n">
        <v>180358</v>
      </c>
      <c r="T286" t="n">
        <v>28</v>
      </c>
      <c r="U286" t="n">
        <v>204515</v>
      </c>
      <c r="V286" t="inlineStr">
        <is>
          <t>не оборачивается</t>
        </is>
      </c>
      <c r="W286" t="inlineStr">
        <is>
          <t>26.04.2026 11:00:01</t>
        </is>
      </c>
      <c r="Z286" t="inlineStr">
        <is>
          <t>Низкий</t>
        </is>
      </c>
    </row>
    <row r="287">
      <c r="A287" t="inlineStr">
        <is>
          <t>Фосфомицин 200 мкг, 5х50 дисков, Биоанализ</t>
        </is>
      </c>
      <c r="B287" t="inlineStr">
        <is>
          <t>00-00036141</t>
        </is>
      </c>
      <c r="C287" t="inlineStr">
        <is>
          <t>ASD04010_</t>
        </is>
      </c>
      <c r="D287" t="inlineStr">
        <is>
          <t xml:space="preserve">Микробиология (Расходные материалы КЛИНИКА) </t>
        </is>
      </c>
      <c r="E287" t="inlineStr">
        <is>
          <t>МИКРОБИОЛОГИЯ КЛИНИЧЕСКАЯ</t>
        </is>
      </c>
      <c r="F287" t="inlineStr">
        <is>
          <t>A</t>
        </is>
      </c>
      <c r="G287" t="inlineStr">
        <is>
          <t>Диски АБЧ</t>
        </is>
      </c>
      <c r="H287" t="inlineStr">
        <is>
          <t>Богданенко Анастасия Александровна</t>
        </is>
      </c>
      <c r="I287" t="inlineStr">
        <is>
          <t>BIOANALYSE Limited</t>
        </is>
      </c>
      <c r="J287" t="inlineStr">
        <is>
          <t>Нет</t>
        </is>
      </c>
      <c r="L287" t="n">
        <v>195.9</v>
      </c>
      <c r="M287" t="n">
        <v>897</v>
      </c>
      <c r="N287" t="n">
        <v>927438</v>
      </c>
      <c r="O287" t="n">
        <v>329</v>
      </c>
      <c r="P287" t="n">
        <v>202779</v>
      </c>
      <c r="Q287" t="n">
        <v>618396</v>
      </c>
      <c r="R287" t="n">
        <v>123167</v>
      </c>
      <c r="S287" t="n">
        <v>5.02</v>
      </c>
      <c r="T287" t="n">
        <v>94</v>
      </c>
      <c r="U287" t="n">
        <v>57937</v>
      </c>
      <c r="V287" t="inlineStr">
        <is>
          <t>4 - 8</t>
        </is>
      </c>
      <c r="W287" t="inlineStr">
        <is>
          <t>26.04.2026 11:00:01</t>
        </is>
      </c>
      <c r="X287" t="n">
        <v>235</v>
      </c>
      <c r="Y287" t="n">
        <v>144842</v>
      </c>
      <c r="Z287" t="inlineStr">
        <is>
          <t>Высокий</t>
        </is>
      </c>
      <c r="AA287" t="n">
        <v>309042</v>
      </c>
      <c r="AB287" t="n">
        <v>33</v>
      </c>
      <c r="AC287" t="n">
        <v>250.9</v>
      </c>
    </row>
    <row r="288">
      <c r="A288" t="inlineStr">
        <is>
          <t>Гистологические кассеты для принтера (Thermo PrintMate), белые, 750 шт./уп.</t>
        </is>
      </c>
      <c r="B288" t="inlineStr">
        <is>
          <t xml:space="preserve">9763528    </t>
        </is>
      </c>
      <c r="C288" t="inlineStr">
        <is>
          <t>31050186W</t>
        </is>
      </c>
      <c r="D288" t="inlineStr">
        <is>
          <t>Гистология Расходные материалы</t>
        </is>
      </c>
      <c r="E288" t="inlineStr">
        <is>
          <t>ГИСТОЛОГИЯ</t>
        </is>
      </c>
      <c r="F288" t="inlineStr">
        <is>
          <t>B</t>
        </is>
      </c>
      <c r="G288" t="inlineStr">
        <is>
          <t>Кассеты гистологические для принтеров</t>
        </is>
      </c>
      <c r="H288" t="inlineStr">
        <is>
          <t>Воловик Ксения Юрьевна</t>
        </is>
      </c>
      <c r="I288" t="inlineStr">
        <is>
          <t>CITOTEST Scientific</t>
        </is>
      </c>
      <c r="J288" t="inlineStr">
        <is>
          <t>Нет</t>
        </is>
      </c>
      <c r="L288" t="n">
        <v>179.3</v>
      </c>
      <c r="M288" t="n">
        <v>482</v>
      </c>
      <c r="N288" t="n">
        <v>2505129</v>
      </c>
      <c r="O288" t="n">
        <v>100</v>
      </c>
      <c r="P288" t="n">
        <v>201655</v>
      </c>
      <c r="Q288" t="n">
        <v>1132144</v>
      </c>
      <c r="R288" t="n">
        <v>351197</v>
      </c>
      <c r="S288" t="n">
        <v>3.22</v>
      </c>
      <c r="T288" t="n">
        <v>61</v>
      </c>
      <c r="U288" t="n">
        <v>123009</v>
      </c>
      <c r="V288" t="inlineStr">
        <is>
          <t>2 - 4</t>
        </is>
      </c>
      <c r="W288" t="inlineStr">
        <is>
          <t>26.04.2026 11:00:01</t>
        </is>
      </c>
      <c r="X288" t="n">
        <v>39</v>
      </c>
      <c r="Y288" t="n">
        <v>78645</v>
      </c>
      <c r="Z288" t="inlineStr">
        <is>
          <t>Средний</t>
        </is>
      </c>
      <c r="AA288" t="n">
        <v>1372986</v>
      </c>
      <c r="AB288" t="n">
        <v>55</v>
      </c>
      <c r="AC288" t="n">
        <v>390.9</v>
      </c>
    </row>
    <row r="289">
      <c r="A289" t="inlineStr">
        <is>
          <t>Eco минипланшеты, 48 лунок, 40 шт/уп</t>
        </is>
      </c>
      <c r="B289" t="inlineStr">
        <is>
          <t xml:space="preserve">9403781    </t>
        </is>
      </c>
      <c r="C289" t="inlineStr">
        <is>
          <t>EC-200-1002-Kit.</t>
        </is>
      </c>
      <c r="D289" t="inlineStr">
        <is>
          <t>АРХИВ_Молекулярная генетика</t>
        </is>
      </c>
      <c r="E289" t="inlineStr">
        <is>
          <t>Архив</t>
        </is>
      </c>
      <c r="F289" t="inlineStr">
        <is>
          <t>D</t>
        </is>
      </c>
      <c r="G289" t="inlineStr">
        <is>
          <t>Молекулярная генетика</t>
        </is>
      </c>
      <c r="H289" t="inlineStr">
        <is>
          <t>Седельникова Дарья Александровна</t>
        </is>
      </c>
      <c r="I289" t="inlineStr">
        <is>
          <t>Illumina</t>
        </is>
      </c>
      <c r="J289" t="inlineStr">
        <is>
          <t>Да</t>
        </is>
      </c>
      <c r="K289" t="inlineStr">
        <is>
          <t>Утилизация</t>
        </is>
      </c>
      <c r="L289" t="n">
        <v>24.5</v>
      </c>
      <c r="O289" t="n">
        <v>25</v>
      </c>
      <c r="P289" t="n">
        <v>201338</v>
      </c>
      <c r="R289" t="n">
        <v>197677</v>
      </c>
      <c r="T289" t="n">
        <v>25</v>
      </c>
      <c r="U289" t="n">
        <v>201338</v>
      </c>
      <c r="V289" t="inlineStr">
        <is>
          <t>не оборачивается</t>
        </is>
      </c>
      <c r="W289" t="inlineStr">
        <is>
          <t>26.04.2026 11:00:01</t>
        </is>
      </c>
      <c r="Z289" t="inlineStr">
        <is>
          <t>Низкий</t>
        </is>
      </c>
    </row>
    <row r="290">
      <c r="A290" t="inlineStr">
        <is>
          <t>Угольный фильтр KR22 340 (VIP6/Prisma/Film/Xpress x50/VP1)</t>
        </is>
      </c>
      <c r="B290" t="inlineStr">
        <is>
          <t xml:space="preserve">9802287    </t>
        </is>
      </c>
      <c r="C290" t="inlineStr">
        <is>
          <t>6160ER</t>
        </is>
      </c>
      <c r="D290" t="inlineStr">
        <is>
          <t>Гистология Расходные материалы собственное пр-во</t>
        </is>
      </c>
      <c r="E290" t="inlineStr">
        <is>
          <t>ГИСТОЛОГИЯ</t>
        </is>
      </c>
      <c r="F290" t="inlineStr">
        <is>
          <t>B</t>
        </is>
      </c>
      <c r="G290" t="inlineStr">
        <is>
          <t>Угольные фильтры</t>
        </is>
      </c>
      <c r="H290" t="inlineStr">
        <is>
          <t>Воловик Ксения Юрьевна</t>
        </is>
      </c>
      <c r="I290" t="inlineStr">
        <is>
          <t>Эрго Продакшн</t>
        </is>
      </c>
      <c r="J290" t="inlineStr">
        <is>
          <t>Нет</t>
        </is>
      </c>
      <c r="L290" t="n">
        <v>127</v>
      </c>
      <c r="M290" t="n">
        <v>131</v>
      </c>
      <c r="N290" t="n">
        <v>1475541</v>
      </c>
      <c r="O290" t="n">
        <v>122</v>
      </c>
      <c r="P290" t="n">
        <v>200849</v>
      </c>
      <c r="Q290" t="n">
        <v>160453</v>
      </c>
      <c r="R290" t="n">
        <v>196189</v>
      </c>
      <c r="S290" t="n">
        <v>0.82</v>
      </c>
      <c r="T290" t="n">
        <v>82</v>
      </c>
      <c r="U290" t="n">
        <v>134997</v>
      </c>
      <c r="V290" t="inlineStr">
        <is>
          <t>0.5 - 1</t>
        </is>
      </c>
      <c r="W290" t="inlineStr">
        <is>
          <t>26.04.2026 11:00:01</t>
        </is>
      </c>
      <c r="X290" t="n">
        <v>40</v>
      </c>
      <c r="Y290" t="n">
        <v>65852</v>
      </c>
      <c r="Z290" t="inlineStr">
        <is>
          <t>Низкий</t>
        </is>
      </c>
      <c r="AA290" t="n">
        <v>1264885</v>
      </c>
      <c r="AB290" t="n">
        <v>86</v>
      </c>
      <c r="AC290" t="n">
        <v>644.7</v>
      </c>
    </row>
    <row r="291">
      <c r="A291" t="inlineStr">
        <is>
          <t>Объектив CFI Plan Achromat 10X/0.25, W.D. 10.5 mm</t>
        </is>
      </c>
      <c r="B291" t="inlineStr">
        <is>
          <t xml:space="preserve">9410330    </t>
        </is>
      </c>
      <c r="C291" t="inlineStr">
        <is>
          <t>MRL00102</t>
        </is>
      </c>
      <c r="D291" t="inlineStr">
        <is>
          <t>Микроскопия</t>
        </is>
      </c>
      <c r="E291" t="inlineStr">
        <is>
          <t>МИКРОСКОПИЯ (гр)</t>
        </is>
      </c>
      <c r="F291" t="inlineStr">
        <is>
          <t>C</t>
        </is>
      </c>
      <c r="G291" t="inlineStr">
        <is>
          <t>Планахроматы</t>
        </is>
      </c>
      <c r="H291" t="inlineStr">
        <is>
          <t>Зыков Павел Андреевич</t>
        </is>
      </c>
      <c r="I291" t="inlineStr">
        <is>
          <t>NIKON INSTRUMENTS EUROPE B.V.</t>
        </is>
      </c>
      <c r="J291" t="inlineStr">
        <is>
          <t>Нет</t>
        </is>
      </c>
      <c r="L291" t="n">
        <v>18</v>
      </c>
      <c r="M291" t="n">
        <v>20</v>
      </c>
      <c r="N291" t="n">
        <v>750141</v>
      </c>
      <c r="O291" t="n">
        <v>8</v>
      </c>
      <c r="P291" t="n">
        <v>199074</v>
      </c>
      <c r="Q291" t="n">
        <v>451800</v>
      </c>
      <c r="R291" t="n">
        <v>424342</v>
      </c>
      <c r="S291" t="n">
        <v>1.06</v>
      </c>
      <c r="T291" t="n">
        <v>1</v>
      </c>
      <c r="U291" t="n">
        <v>24884</v>
      </c>
      <c r="V291" t="inlineStr">
        <is>
          <t>1 - 2</t>
        </is>
      </c>
      <c r="W291" t="inlineStr">
        <is>
          <t>26.04.2026 11:00:01</t>
        </is>
      </c>
      <c r="X291" t="n">
        <v>7</v>
      </c>
      <c r="Y291" t="n">
        <v>174190</v>
      </c>
      <c r="Z291" t="inlineStr">
        <is>
          <t>Средний</t>
        </is>
      </c>
      <c r="AA291" t="n">
        <v>298341</v>
      </c>
      <c r="AB291" t="n">
        <v>40</v>
      </c>
      <c r="AC291" t="n">
        <v>70.3</v>
      </c>
    </row>
    <row r="292">
      <c r="A292" t="inlineStr">
        <is>
          <t>Клиндамицин 2 мкг, 5х50 дисков, Биоанализ</t>
        </is>
      </c>
      <c r="B292" t="inlineStr">
        <is>
          <t>00-00036007</t>
        </is>
      </c>
      <c r="C292" t="inlineStr">
        <is>
          <t>ASD03310_</t>
        </is>
      </c>
      <c r="D292" t="inlineStr">
        <is>
          <t xml:space="preserve">Микробиология (Расходные материалы КЛИНИКА) </t>
        </is>
      </c>
      <c r="E292" t="inlineStr">
        <is>
          <t>МИКРОБИОЛОГИЯ КЛИНИЧЕСКАЯ</t>
        </is>
      </c>
      <c r="F292" t="inlineStr">
        <is>
          <t>A</t>
        </is>
      </c>
      <c r="G292" t="inlineStr">
        <is>
          <t>Диски АБЧ</t>
        </is>
      </c>
      <c r="H292" t="inlineStr">
        <is>
          <t>Богданенко Анастасия Александровна</t>
        </is>
      </c>
      <c r="I292" t="inlineStr">
        <is>
          <t>BIOANALYSE Limited</t>
        </is>
      </c>
      <c r="J292" t="inlineStr">
        <is>
          <t>Нет</t>
        </is>
      </c>
      <c r="L292" t="n">
        <v>206.3</v>
      </c>
      <c r="M292" t="n">
        <v>1445</v>
      </c>
      <c r="N292" t="n">
        <v>1545209</v>
      </c>
      <c r="O292" t="n">
        <v>321</v>
      </c>
      <c r="P292" t="n">
        <v>198447</v>
      </c>
      <c r="Q292" t="n">
        <v>1009518</v>
      </c>
      <c r="R292" t="n">
        <v>133196</v>
      </c>
      <c r="S292" t="n">
        <v>7.58</v>
      </c>
      <c r="T292" t="n">
        <v>65</v>
      </c>
      <c r="U292" t="n">
        <v>40184</v>
      </c>
      <c r="V292" t="inlineStr">
        <is>
          <t>4 - 8</t>
        </is>
      </c>
      <c r="W292" t="inlineStr">
        <is>
          <t>26.04.2026 11:00:01</t>
        </is>
      </c>
      <c r="X292" t="n">
        <v>256</v>
      </c>
      <c r="Y292" t="n">
        <v>158263</v>
      </c>
      <c r="Z292" t="inlineStr">
        <is>
          <t>Высокий</t>
        </is>
      </c>
      <c r="AA292" t="n">
        <v>535691</v>
      </c>
      <c r="AB292" t="n">
        <v>35</v>
      </c>
      <c r="AC292" t="n">
        <v>402.2</v>
      </c>
    </row>
    <row r="293">
      <c r="A293" t="inlineStr">
        <is>
          <t>Ципрофлоксацин 5 мкг, 5х50 дисков, Биоанализ</t>
        </is>
      </c>
      <c r="B293" t="inlineStr">
        <is>
          <t>00-00036195</t>
        </is>
      </c>
      <c r="C293" t="inlineStr">
        <is>
          <t>ASD03000_</t>
        </is>
      </c>
      <c r="D293" t="inlineStr">
        <is>
          <t xml:space="preserve">Микробиология (Расходные материалы КЛИНИКА) </t>
        </is>
      </c>
      <c r="E293" t="inlineStr">
        <is>
          <t>МИКРОБИОЛОГИЯ КЛИНИЧЕСКАЯ</t>
        </is>
      </c>
      <c r="F293" t="inlineStr">
        <is>
          <t>A</t>
        </is>
      </c>
      <c r="G293" t="inlineStr">
        <is>
          <t>Диски АБЧ</t>
        </is>
      </c>
      <c r="H293" t="inlineStr">
        <is>
          <t>Богданенко Анастасия Александровна</t>
        </is>
      </c>
      <c r="I293" t="inlineStr">
        <is>
          <t>BIOANALYSE Limited</t>
        </is>
      </c>
      <c r="J293" t="inlineStr">
        <is>
          <t>Нет</t>
        </is>
      </c>
      <c r="L293" t="n">
        <v>180.3</v>
      </c>
      <c r="M293" t="n">
        <v>1406</v>
      </c>
      <c r="N293" t="n">
        <v>1582000</v>
      </c>
      <c r="O293" t="n">
        <v>320</v>
      </c>
      <c r="P293" t="n">
        <v>198272</v>
      </c>
      <c r="Q293" t="n">
        <v>973096</v>
      </c>
      <c r="R293" t="n">
        <v>114432</v>
      </c>
      <c r="S293" t="n">
        <v>8.5</v>
      </c>
      <c r="T293" t="n">
        <v>207</v>
      </c>
      <c r="U293" t="n">
        <v>128257</v>
      </c>
      <c r="V293" t="inlineStr">
        <is>
          <t>более 8</t>
        </is>
      </c>
      <c r="W293" t="inlineStr">
        <is>
          <t>26.04.2026 11:00:01</t>
        </is>
      </c>
      <c r="X293" t="n">
        <v>113</v>
      </c>
      <c r="Y293" t="n">
        <v>70015</v>
      </c>
      <c r="Z293" t="inlineStr">
        <is>
          <t>Высокий</t>
        </is>
      </c>
      <c r="AA293" t="n">
        <v>608904</v>
      </c>
      <c r="AB293" t="n">
        <v>38</v>
      </c>
      <c r="AC293" t="n">
        <v>532.1</v>
      </c>
    </row>
    <row r="294">
      <c r="A294" t="inlineStr">
        <is>
          <t>Лампа озоновой дезинфекции (Cryo3)</t>
        </is>
      </c>
      <c r="B294" t="inlineStr">
        <is>
          <t xml:space="preserve">9700790    </t>
        </is>
      </c>
      <c r="C294" t="inlineStr">
        <is>
          <t>5858</t>
        </is>
      </c>
      <c r="D294" t="inlineStr">
        <is>
          <t>Техническое обслуживание/ремонт</t>
        </is>
      </c>
      <c r="E294" t="inlineStr">
        <is>
          <t>СЕРВИС</t>
        </is>
      </c>
      <c r="F294" t="inlineStr">
        <is>
          <t>X</t>
        </is>
      </c>
      <c r="G294" t="inlineStr">
        <is>
          <t>Криостат</t>
        </is>
      </c>
      <c r="H294" t="inlineStr">
        <is>
          <t>Давыдов Дмитрий Алексеевич</t>
        </is>
      </c>
      <c r="I294" t="inlineStr">
        <is>
          <t>Sakura Finetek Europe B.V., Нидерланды</t>
        </is>
      </c>
      <c r="J294" t="inlineStr">
        <is>
          <t>Нет</t>
        </is>
      </c>
      <c r="L294" t="n">
        <v>2.9</v>
      </c>
      <c r="O294" t="n">
        <v>3</v>
      </c>
      <c r="P294" t="n">
        <v>197908</v>
      </c>
      <c r="R294" t="n">
        <v>194310</v>
      </c>
      <c r="T294" t="n">
        <v>3</v>
      </c>
      <c r="U294" t="n">
        <v>197908</v>
      </c>
      <c r="V294" t="inlineStr">
        <is>
          <t>не оборачивается</t>
        </is>
      </c>
      <c r="W294" t="inlineStr">
        <is>
          <t>26.04.2026 11:00:01</t>
        </is>
      </c>
      <c r="Z294" t="inlineStr">
        <is>
          <t>Низкий</t>
        </is>
      </c>
    </row>
    <row r="295">
      <c r="A295" t="inlineStr">
        <is>
          <t>Стекло предметное ШК, с КК, белый, 50 шт/уп</t>
        </is>
      </c>
      <c r="B295" t="inlineStr">
        <is>
          <t xml:space="preserve">9797857    </t>
        </is>
      </c>
      <c r="C295" t="inlineStr">
        <is>
          <t>10118105PW</t>
        </is>
      </c>
      <c r="D295" t="inlineStr">
        <is>
          <t>Гистология Расходные материалы</t>
        </is>
      </c>
      <c r="E295" t="inlineStr">
        <is>
          <t>ГИСТОЛОГИЯ</t>
        </is>
      </c>
      <c r="F295" t="inlineStr">
        <is>
          <t>A</t>
        </is>
      </c>
      <c r="G295" t="inlineStr">
        <is>
          <t>Стекла предметные</t>
        </is>
      </c>
      <c r="H295" t="inlineStr">
        <is>
          <t>Воловик Ксения Юрьевна</t>
        </is>
      </c>
      <c r="I295" t="inlineStr">
        <is>
          <t>CITOTEST Scientific</t>
        </is>
      </c>
      <c r="J295" t="inlineStr">
        <is>
          <t>Нет</t>
        </is>
      </c>
      <c r="L295" t="n">
        <v>2482.5</v>
      </c>
      <c r="M295" t="n">
        <v>16298</v>
      </c>
      <c r="N295" t="n">
        <v>4938228</v>
      </c>
      <c r="O295" t="n">
        <v>1805</v>
      </c>
      <c r="P295" t="n">
        <v>196527</v>
      </c>
      <c r="Q295" t="n">
        <v>2057507</v>
      </c>
      <c r="R295" t="n">
        <v>283048</v>
      </c>
      <c r="S295" t="n">
        <v>7.27</v>
      </c>
      <c r="V295" t="inlineStr">
        <is>
          <t>4 - 8</t>
        </is>
      </c>
      <c r="W295" t="inlineStr">
        <is>
          <t>26.04.2026 11:00:01</t>
        </is>
      </c>
      <c r="X295" t="n">
        <v>1805</v>
      </c>
      <c r="Y295" t="n">
        <v>196527</v>
      </c>
      <c r="Z295" t="inlineStr">
        <is>
          <t>Высокий</t>
        </is>
      </c>
      <c r="AA295" t="n">
        <v>2880721</v>
      </c>
      <c r="AB295" t="n">
        <v>58</v>
      </c>
      <c r="AC295" t="n">
        <v>1017.8</v>
      </c>
    </row>
    <row r="296">
      <c r="A296" t="inlineStr">
        <is>
          <t>Защитная шторка для микротома SRM200</t>
        </is>
      </c>
      <c r="B296" t="inlineStr">
        <is>
          <t xml:space="preserve">9805297    </t>
        </is>
      </c>
      <c r="C296" t="inlineStr">
        <is>
          <t>040209263</t>
        </is>
      </c>
      <c r="D296" t="inlineStr">
        <is>
          <t>Техническое обслуживание/ремонт</t>
        </is>
      </c>
      <c r="E296" t="inlineStr">
        <is>
          <t>СЕРВИС</t>
        </is>
      </c>
      <c r="F296" t="inlineStr">
        <is>
          <t>X</t>
        </is>
      </c>
      <c r="G296" t="inlineStr">
        <is>
          <t>Запасные части к прибору (Миркротомия)</t>
        </is>
      </c>
      <c r="H296" t="inlineStr">
        <is>
          <t>Давыдов Дмитрий Алексеевич</t>
        </is>
      </c>
      <c r="I296" t="inlineStr">
        <is>
          <t>Sakura Finetek Europe B.V., Нидерланды</t>
        </is>
      </c>
      <c r="J296" t="inlineStr">
        <is>
          <t>Нет</t>
        </is>
      </c>
      <c r="L296" t="n">
        <v>1.1</v>
      </c>
      <c r="M296" t="n">
        <v>1</v>
      </c>
      <c r="N296" t="n">
        <v>131596</v>
      </c>
      <c r="O296" t="n">
        <v>3</v>
      </c>
      <c r="P296" t="n">
        <v>195545</v>
      </c>
      <c r="Q296" t="n">
        <v>90000</v>
      </c>
      <c r="R296" t="n">
        <v>79344</v>
      </c>
      <c r="S296" t="n">
        <v>1.13</v>
      </c>
      <c r="T296" t="n">
        <v>3</v>
      </c>
      <c r="U296" t="n">
        <v>195545</v>
      </c>
      <c r="V296" t="inlineStr">
        <is>
          <t>1 - 2</t>
        </is>
      </c>
      <c r="W296" t="inlineStr">
        <is>
          <t>26.04.2026 11:00:01</t>
        </is>
      </c>
      <c r="Z296" t="inlineStr">
        <is>
          <t>Средний</t>
        </is>
      </c>
      <c r="AA296" t="n">
        <v>41596</v>
      </c>
      <c r="AB296" t="n">
        <v>32</v>
      </c>
      <c r="AC296" t="n">
        <v>52.4</v>
      </c>
    </row>
    <row r="297">
      <c r="A297" t="inlineStr">
        <is>
          <t>Насадка для эпи-флуоресценции CI-FL-2</t>
        </is>
      </c>
      <c r="B297" t="inlineStr">
        <is>
          <t>00-00049384</t>
        </is>
      </c>
      <c r="C297" t="inlineStr">
        <is>
          <t>MBE94350</t>
        </is>
      </c>
      <c r="D297" t="inlineStr">
        <is>
          <t>Микроскопия</t>
        </is>
      </c>
      <c r="E297" t="inlineStr">
        <is>
          <t>МИКРОСКОПИЯ (гр)</t>
        </is>
      </c>
      <c r="F297" t="inlineStr">
        <is>
          <t>C</t>
        </is>
      </c>
      <c r="G297" t="inlineStr">
        <is>
          <t>Флуоресценция</t>
        </is>
      </c>
      <c r="H297" t="inlineStr">
        <is>
          <t>Зыков Павел Андреевич</t>
        </is>
      </c>
      <c r="I297" t="inlineStr">
        <is>
          <t>NIKON INSTRUMENTS EUROPE B.V.</t>
        </is>
      </c>
      <c r="J297" t="inlineStr">
        <is>
          <t>Да</t>
        </is>
      </c>
      <c r="K297" t="inlineStr">
        <is>
          <t>Продажа по себестоимости</t>
        </is>
      </c>
      <c r="L297" t="n">
        <v>1</v>
      </c>
      <c r="O297" t="n">
        <v>1</v>
      </c>
      <c r="P297" t="n">
        <v>194644</v>
      </c>
      <c r="R297" t="n">
        <v>191105</v>
      </c>
      <c r="T297" t="n">
        <v>1</v>
      </c>
      <c r="U297" t="n">
        <v>194644</v>
      </c>
      <c r="V297" t="inlineStr">
        <is>
          <t>не оборачивается</t>
        </is>
      </c>
      <c r="W297" t="inlineStr">
        <is>
          <t>26.04.2026 11:00:01</t>
        </is>
      </c>
      <c r="Z297" t="inlineStr">
        <is>
          <t>Низкий</t>
        </is>
      </c>
    </row>
    <row r="298">
      <c r="A298" t="inlineStr">
        <is>
          <t>Амплифицирующий набор ultraVIEW, 100 тестов+</t>
        </is>
      </c>
      <c r="B298" t="inlineStr">
        <is>
          <t xml:space="preserve">9406207    </t>
        </is>
      </c>
      <c r="C298" t="inlineStr">
        <is>
          <t>05266114001</t>
        </is>
      </c>
      <c r="D298" t="inlineStr">
        <is>
          <t>ИГХ расходные материалы</t>
        </is>
      </c>
      <c r="E298" t="inlineStr">
        <is>
          <t>ОНКОДИАГНОСТИКА</t>
        </is>
      </c>
      <c r="F298" t="inlineStr">
        <is>
          <t>C</t>
        </is>
      </c>
      <c r="G298" t="inlineStr">
        <is>
          <t>Вспомогательные реактивы</t>
        </is>
      </c>
      <c r="H298" t="inlineStr">
        <is>
          <t>Лещенко Элеонора Дмитриевна</t>
        </is>
      </c>
      <c r="I298" t="inlineStr">
        <is>
          <t>Аламед, Москва</t>
        </is>
      </c>
      <c r="J298" t="inlineStr">
        <is>
          <t>Нет</t>
        </is>
      </c>
      <c r="L298" t="n">
        <v>4.6</v>
      </c>
      <c r="M298" t="n">
        <v>1</v>
      </c>
      <c r="N298" t="n">
        <v>40191</v>
      </c>
      <c r="O298" t="n">
        <v>9</v>
      </c>
      <c r="P298" t="n">
        <v>192879</v>
      </c>
      <c r="Q298" t="n">
        <v>23574</v>
      </c>
      <c r="R298" t="n">
        <v>97803</v>
      </c>
      <c r="S298" t="n">
        <v>0.24</v>
      </c>
      <c r="T298" t="n">
        <v>9</v>
      </c>
      <c r="U298" t="n">
        <v>192879</v>
      </c>
      <c r="V298" t="inlineStr">
        <is>
          <t>0.1 - 0.5</t>
        </is>
      </c>
      <c r="W298" t="inlineStr">
        <is>
          <t>26.04.2026 11:00:01</t>
        </is>
      </c>
      <c r="Z298" t="inlineStr">
        <is>
          <t>Низкий</t>
        </is>
      </c>
      <c r="AA298" t="n">
        <v>16617</v>
      </c>
      <c r="AB298" t="n">
        <v>41</v>
      </c>
      <c r="AC298" t="n">
        <v>17</v>
      </c>
    </row>
    <row r="299">
      <c r="A299" t="inlineStr">
        <is>
          <t>У!АКЦИЯ! Центрифуга лабораторная с принадлежностями в исполнении Thermo Scientific SL 16</t>
        </is>
      </c>
      <c r="B299" t="inlineStr">
        <is>
          <t xml:space="preserve">9727092    </t>
        </is>
      </c>
      <c r="C299" t="inlineStr">
        <is>
          <t>75004000</t>
        </is>
      </c>
      <c r="D299" t="inlineStr">
        <is>
          <t>АРХИВ_Общелабораторное оборудование</t>
        </is>
      </c>
      <c r="E299" t="inlineStr">
        <is>
          <t>Архив</t>
        </is>
      </c>
      <c r="F299" t="inlineStr">
        <is>
          <t>C</t>
        </is>
      </c>
      <c r="G299" t="inlineStr">
        <is>
          <t>Общелабораторное оборудование</t>
        </is>
      </c>
      <c r="H299" t="inlineStr">
        <is>
          <t>Уволен 12.05.2025 Артемьева Елизавета Владиславовна</t>
        </is>
      </c>
      <c r="I299" t="inlineStr">
        <is>
          <t>Термо Фишер Сайентифик</t>
        </is>
      </c>
      <c r="J299" t="inlineStr">
        <is>
          <t>Да</t>
        </is>
      </c>
      <c r="L299" t="n">
        <v>1</v>
      </c>
      <c r="O299" t="n">
        <v>1</v>
      </c>
      <c r="P299" t="n">
        <v>192845</v>
      </c>
      <c r="R299" t="n">
        <v>189338</v>
      </c>
      <c r="T299" t="n">
        <v>1</v>
      </c>
      <c r="U299" t="n">
        <v>192845</v>
      </c>
      <c r="V299" t="inlineStr">
        <is>
          <t>не оборачивается</t>
        </is>
      </c>
      <c r="W299" t="inlineStr">
        <is>
          <t>26.04.2026 11:00:01</t>
        </is>
      </c>
      <c r="Z299" t="inlineStr">
        <is>
          <t>Низкий</t>
        </is>
      </c>
    </row>
    <row r="300">
      <c r="A300" t="inlineStr">
        <is>
          <t>ЗП-Гистофор красный - 5 мл (50 шт)</t>
        </is>
      </c>
      <c r="B300" t="inlineStr">
        <is>
          <t>00-00050181</t>
        </is>
      </c>
      <c r="C300" t="inlineStr">
        <is>
          <t>B06-003/5R</t>
        </is>
      </c>
      <c r="D300" t="inlineStr">
        <is>
          <t>Гистология Расходные материалы собственное пр-во</t>
        </is>
      </c>
      <c r="E300" t="inlineStr">
        <is>
          <t>ГИСТОЛОГИЯ</t>
        </is>
      </c>
      <c r="F300" t="inlineStr">
        <is>
          <t>B</t>
        </is>
      </c>
      <c r="G300" t="inlineStr">
        <is>
          <t>Гистофор (цветные)</t>
        </is>
      </c>
      <c r="H300" t="inlineStr">
        <is>
          <t>Воловик Ксения Юрьевна</t>
        </is>
      </c>
      <c r="I300" t="inlineStr">
        <is>
          <t>Эрго Продакшн</t>
        </is>
      </c>
      <c r="J300" t="inlineStr">
        <is>
          <t>Нет</t>
        </is>
      </c>
      <c r="L300" t="n">
        <v>162.9</v>
      </c>
      <c r="M300" t="n">
        <v>17</v>
      </c>
      <c r="N300" t="n">
        <v>22337</v>
      </c>
      <c r="O300" t="n">
        <v>292</v>
      </c>
      <c r="P300" t="n">
        <v>191588</v>
      </c>
      <c r="Q300" t="n">
        <v>6931</v>
      </c>
      <c r="R300" t="n">
        <v>106763</v>
      </c>
      <c r="S300" t="n">
        <v>0.06</v>
      </c>
      <c r="T300" t="n">
        <v>290</v>
      </c>
      <c r="U300" t="n">
        <v>190276</v>
      </c>
      <c r="V300" t="inlineStr">
        <is>
          <t>не оборачивается</t>
        </is>
      </c>
      <c r="W300" t="inlineStr">
        <is>
          <t>26.04.2026 11:00:01</t>
        </is>
      </c>
      <c r="X300" t="n">
        <v>2</v>
      </c>
      <c r="Y300" t="n">
        <v>1312</v>
      </c>
      <c r="Z300" t="inlineStr">
        <is>
          <t>Низкий</t>
        </is>
      </c>
      <c r="AA300" t="n">
        <v>10908</v>
      </c>
      <c r="AB300" t="n">
        <v>49</v>
      </c>
      <c r="AC300" t="n">
        <v>10.2</v>
      </c>
    </row>
    <row r="301">
      <c r="A301" t="inlineStr">
        <is>
          <t>Материнская плата MTP (с ПО версии 1.45).Mainboard MTP (with SW V1.45)</t>
        </is>
      </c>
      <c r="B301" t="inlineStr">
        <is>
          <t>00-00055681</t>
        </is>
      </c>
      <c r="C301" t="inlineStr">
        <is>
          <t>39500341</t>
        </is>
      </c>
      <c r="D301" t="inlineStr">
        <is>
          <t>Техническое обслуживание/ремонт</t>
        </is>
      </c>
      <c r="E301" t="inlineStr">
        <is>
          <t>СЕРВИС</t>
        </is>
      </c>
      <c r="F301" t="inlineStr">
        <is>
          <t>X</t>
        </is>
      </c>
      <c r="G301" t="inlineStr">
        <is>
          <t>Принадлежности к прибору (Гистологический процессор)</t>
        </is>
      </c>
      <c r="H301" t="inlineStr">
        <is>
          <t>Коробейников Павел Сергеевич</t>
        </is>
      </c>
      <c r="I301" t="inlineStr">
        <is>
          <t>Piromed, Турция</t>
        </is>
      </c>
      <c r="J301" t="inlineStr">
        <is>
          <t>Нет</t>
        </is>
      </c>
      <c r="L301" t="n">
        <v>2</v>
      </c>
      <c r="O301" t="n">
        <v>2</v>
      </c>
      <c r="P301" t="n">
        <v>191349</v>
      </c>
      <c r="R301" t="n">
        <v>187870</v>
      </c>
      <c r="T301" t="n">
        <v>2</v>
      </c>
      <c r="U301" t="n">
        <v>191349</v>
      </c>
      <c r="V301" t="inlineStr">
        <is>
          <t>не оборачивается</t>
        </is>
      </c>
      <c r="W301" t="inlineStr">
        <is>
          <t>26.04.2026 11:00:01</t>
        </is>
      </c>
      <c r="Z301" t="inlineStr">
        <is>
          <t>Низкий</t>
        </is>
      </c>
    </row>
    <row r="302">
      <c r="A302" t="inlineStr">
        <is>
          <t>Раствор эозина спиртовой, 1 л</t>
        </is>
      </c>
      <c r="B302" t="inlineStr">
        <is>
          <t>00-00052130</t>
        </is>
      </c>
      <c r="C302" t="inlineStr">
        <is>
          <t>HK-ES-BL01</t>
        </is>
      </c>
      <c r="D302" t="inlineStr">
        <is>
          <t>Гистология Расходные материалы собственное пр-во</t>
        </is>
      </c>
      <c r="E302" t="inlineStr">
        <is>
          <t>ГИСТОЛОГИЯ</t>
        </is>
      </c>
      <c r="F302" t="inlineStr">
        <is>
          <t>A</t>
        </is>
      </c>
      <c r="G302" t="inlineStr">
        <is>
          <t>Красители стандартные</t>
        </is>
      </c>
      <c r="H302" t="inlineStr">
        <is>
          <t>Воловик Ксения Юрьевна</t>
        </is>
      </c>
      <c r="I302" t="inlineStr">
        <is>
          <t>Эрго Продакшн</t>
        </is>
      </c>
      <c r="J302" t="inlineStr">
        <is>
          <t>Нет</t>
        </is>
      </c>
      <c r="L302" t="n">
        <v>918.3</v>
      </c>
      <c r="M302" t="n">
        <v>3497</v>
      </c>
      <c r="N302" t="n">
        <v>7916942</v>
      </c>
      <c r="O302" t="n">
        <v>929</v>
      </c>
      <c r="P302" t="n">
        <v>191146</v>
      </c>
      <c r="Q302" t="n">
        <v>563286</v>
      </c>
      <c r="R302" t="n">
        <v>181454</v>
      </c>
      <c r="S302" t="n">
        <v>3.1</v>
      </c>
      <c r="T302" t="n">
        <v>523</v>
      </c>
      <c r="U302" t="n">
        <v>107610</v>
      </c>
      <c r="V302" t="inlineStr">
        <is>
          <t>2 - 4</t>
        </is>
      </c>
      <c r="W302" t="inlineStr">
        <is>
          <t>26.04.2026 11:00:01</t>
        </is>
      </c>
      <c r="X302" t="n">
        <v>406</v>
      </c>
      <c r="Y302" t="n">
        <v>83536</v>
      </c>
      <c r="Z302" t="inlineStr">
        <is>
          <t>Средний</t>
        </is>
      </c>
      <c r="AA302" t="n">
        <v>7163280</v>
      </c>
      <c r="AB302" t="n">
        <v>90</v>
      </c>
      <c r="AC302" t="n">
        <v>3947.7</v>
      </c>
    </row>
    <row r="303">
      <c r="A303" t="inlineStr">
        <is>
          <t>Часть шприца PrepStain BLOCK INSULATOR NEW STYL</t>
        </is>
      </c>
      <c r="B303" t="inlineStr">
        <is>
          <t>00-00035929</t>
        </is>
      </c>
      <c r="C303" t="inlineStr">
        <is>
          <t>490589</t>
        </is>
      </c>
      <c r="D303" t="inlineStr">
        <is>
          <t>Техническое обслуживание/ремонт</t>
        </is>
      </c>
      <c r="E303" t="inlineStr">
        <is>
          <t>СЕРВИС</t>
        </is>
      </c>
      <c r="F303" t="inlineStr">
        <is>
          <t>C</t>
        </is>
      </c>
      <c r="G303" t="inlineStr">
        <is>
          <t>Реагенты и наборы BD сервис</t>
        </is>
      </c>
      <c r="H303" t="inlineStr">
        <is>
          <t>Фролов Виктор Сергеевич</t>
        </is>
      </c>
      <c r="I303" t="inlineStr">
        <is>
          <t>АДВАНТА, Пермь</t>
        </is>
      </c>
      <c r="J303" t="inlineStr">
        <is>
          <t>Нет</t>
        </is>
      </c>
      <c r="L303" t="n">
        <v>2</v>
      </c>
      <c r="O303" t="n">
        <v>2</v>
      </c>
      <c r="P303" t="n">
        <v>191078</v>
      </c>
      <c r="R303" t="n">
        <v>187604</v>
      </c>
      <c r="T303" t="n">
        <v>2</v>
      </c>
      <c r="U303" t="n">
        <v>191078</v>
      </c>
      <c r="V303" t="inlineStr">
        <is>
          <t>не оборачивается</t>
        </is>
      </c>
      <c r="W303" t="inlineStr">
        <is>
          <t>26.04.2026 11:00:01</t>
        </is>
      </c>
      <c r="Z303" t="inlineStr">
        <is>
          <t>Низкий</t>
        </is>
      </c>
    </row>
    <row r="304">
      <c r="A304" t="inlineStr">
        <is>
          <t>Добавка OFPBL для селективного выделения Burkholderia cepacia (1 уп х 5 фл), Хаймедиа</t>
        </is>
      </c>
      <c r="B304" t="inlineStr">
        <is>
          <t>00-00077638</t>
        </is>
      </c>
      <c r="C304" t="inlineStr">
        <is>
          <t>FD269-5VL/ПЛ</t>
        </is>
      </c>
      <c r="D304" t="inlineStr">
        <is>
          <t xml:space="preserve">Микробиология (Расходные материалы КЛИНИКА) </t>
        </is>
      </c>
      <c r="E304" t="inlineStr">
        <is>
          <t>МИКРОБИОЛОГИЯ КЛИНИЧЕСКАЯ</t>
        </is>
      </c>
      <c r="F304" t="inlineStr">
        <is>
          <t>C</t>
        </is>
      </c>
      <c r="G304" t="inlineStr">
        <is>
          <t>Перекуп МИКРО</t>
        </is>
      </c>
      <c r="H304" t="inlineStr">
        <is>
          <t>Богданенко Анастасия Александровна</t>
        </is>
      </c>
      <c r="I304" t="inlineStr">
        <is>
          <t>Профилаб, Санкт-Петербург</t>
        </is>
      </c>
      <c r="J304" t="inlineStr">
        <is>
          <t>Да</t>
        </is>
      </c>
      <c r="K304" t="inlineStr">
        <is>
          <t>Продажа по себестоимости</t>
        </is>
      </c>
      <c r="L304" t="n">
        <v>27.5</v>
      </c>
      <c r="O304" t="n">
        <v>28</v>
      </c>
      <c r="P304" t="n">
        <v>190909</v>
      </c>
      <c r="R304" t="n">
        <v>187442</v>
      </c>
      <c r="T304" t="n">
        <v>28</v>
      </c>
      <c r="U304" t="n">
        <v>190909</v>
      </c>
      <c r="V304" t="inlineStr">
        <is>
          <t>не оборачивается</t>
        </is>
      </c>
      <c r="W304" t="inlineStr">
        <is>
          <t>26.04.2026 11:00:01</t>
        </is>
      </c>
      <c r="Z304" t="inlineStr">
        <is>
          <t>Низкий</t>
        </is>
      </c>
    </row>
    <row r="305">
      <c r="A305" t="inlineStr">
        <is>
          <t>Тефлоновый ролик (SRM200)</t>
        </is>
      </c>
      <c r="B305" t="inlineStr">
        <is>
          <t>00-00000531</t>
        </is>
      </c>
      <c r="C305" t="inlineStr">
        <is>
          <t>040209266</t>
        </is>
      </c>
      <c r="D305" t="inlineStr">
        <is>
          <t>Техническое обслуживание/ремонт</t>
        </is>
      </c>
      <c r="E305" t="inlineStr">
        <is>
          <t>СЕРВИС</t>
        </is>
      </c>
      <c r="F305" t="inlineStr">
        <is>
          <t>X</t>
        </is>
      </c>
      <c r="G305" t="inlineStr">
        <is>
          <t>Запасные части к прибору (Миркротомия)</t>
        </is>
      </c>
      <c r="H305" t="inlineStr">
        <is>
          <t>Миронов Виктор Александрович</t>
        </is>
      </c>
      <c r="I305" t="inlineStr">
        <is>
          <t>Sakura Finetek Europe B.V., Нидерланды</t>
        </is>
      </c>
      <c r="J305" t="inlineStr">
        <is>
          <t>Нет</t>
        </is>
      </c>
      <c r="L305" t="n">
        <v>1.5</v>
      </c>
      <c r="O305" t="n">
        <v>7</v>
      </c>
      <c r="P305" t="n">
        <v>190573</v>
      </c>
      <c r="R305" t="n">
        <v>41497</v>
      </c>
      <c r="T305" t="n">
        <v>5</v>
      </c>
      <c r="U305" t="n">
        <v>136124</v>
      </c>
      <c r="V305" t="inlineStr">
        <is>
          <t>не оборачивается</t>
        </is>
      </c>
      <c r="W305" t="inlineStr">
        <is>
          <t>26.04.2026 11:00:01</t>
        </is>
      </c>
      <c r="X305" t="n">
        <v>2</v>
      </c>
      <c r="Y305" t="n">
        <v>54450</v>
      </c>
      <c r="Z305" t="inlineStr">
        <is>
          <t>Низкий</t>
        </is>
      </c>
    </row>
    <row r="306">
      <c r="A306" t="inlineStr">
        <is>
          <t>У! Среда пит с нейтрализаторами антибиотиков для культивирования аэробов юнона® (КРАТНО 50)</t>
        </is>
      </c>
      <c r="B306" t="inlineStr">
        <is>
          <t>00-00044894</t>
        </is>
      </c>
      <c r="C306" t="inlineStr">
        <is>
          <t>XCR 808-20</t>
        </is>
      </c>
      <c r="D306" t="inlineStr">
        <is>
          <t xml:space="preserve">Микробиология (Расходные материалы КЛИНИКА) </t>
        </is>
      </c>
      <c r="E306" t="inlineStr">
        <is>
          <t>МИКРОБИОЛОГИЯ КЛИНИЧЕСКАЯ</t>
        </is>
      </c>
      <c r="F306" t="inlineStr">
        <is>
          <t>C</t>
        </is>
      </c>
      <c r="G306" t="inlineStr">
        <is>
          <t>Гемокультиватор Юнона РМ</t>
        </is>
      </c>
      <c r="H306" t="inlineStr">
        <is>
          <t>Богданенко Анастасия Александровна</t>
        </is>
      </c>
      <c r="I306" t="inlineStr">
        <is>
          <t>МЕДИКА ГРУПП, Екатеринбург</t>
        </is>
      </c>
      <c r="J306" t="inlineStr">
        <is>
          <t>Нет</t>
        </is>
      </c>
      <c r="L306" t="n">
        <v>192.7</v>
      </c>
      <c r="M306" t="n">
        <v>2200</v>
      </c>
      <c r="N306" t="n">
        <v>1564056</v>
      </c>
      <c r="O306" t="n">
        <v>400</v>
      </c>
      <c r="P306" t="n">
        <v>189714</v>
      </c>
      <c r="Q306" t="n">
        <v>1076400</v>
      </c>
      <c r="R306" t="n">
        <v>90525</v>
      </c>
      <c r="S306" t="n">
        <v>11.89</v>
      </c>
      <c r="T306" t="n">
        <v>400</v>
      </c>
      <c r="U306" t="n">
        <v>189714</v>
      </c>
      <c r="V306" t="inlineStr">
        <is>
          <t>более 8</t>
        </is>
      </c>
      <c r="W306" t="inlineStr">
        <is>
          <t>26.04.2026 11:00:01</t>
        </is>
      </c>
      <c r="Z306" t="inlineStr">
        <is>
          <t>Высокий</t>
        </is>
      </c>
      <c r="AA306" t="n">
        <v>487656</v>
      </c>
      <c r="AB306" t="n">
        <v>31</v>
      </c>
      <c r="AC306" t="n">
        <v>538.7</v>
      </c>
    </row>
    <row r="307">
      <c r="A307" t="inlineStr">
        <is>
          <t>Тележка транспортная для съемных поддонов на 10 колесах</t>
        </is>
      </c>
      <c r="B307" t="inlineStr">
        <is>
          <t xml:space="preserve">9806556    </t>
        </is>
      </c>
      <c r="C307" t="inlineStr">
        <is>
          <t>BV32200a</t>
        </is>
      </c>
      <c r="D307" t="inlineStr">
        <is>
          <t>Морг</t>
        </is>
      </c>
      <c r="E307" t="inlineStr">
        <is>
          <t>СПЕЦИАЛЬНОЕ ОБОРУДОВАНИЕ</t>
        </is>
      </c>
      <c r="F307" t="inlineStr">
        <is>
          <t>X</t>
        </is>
      </c>
      <c r="G307" t="inlineStr">
        <is>
          <t>Подъемн-трансп и демонтрационные тележки</t>
        </is>
      </c>
      <c r="H307" t="inlineStr">
        <is>
          <t>Букин Дмитрий Игоревич</t>
        </is>
      </c>
      <c r="I307" t="inlineStr">
        <is>
          <t>Эрго Продакшн</t>
        </is>
      </c>
      <c r="J307" t="inlineStr">
        <is>
          <t>Да</t>
        </is>
      </c>
      <c r="K307" t="inlineStr">
        <is>
          <t>Склад</t>
        </is>
      </c>
      <c r="L307" t="n">
        <v>0.9</v>
      </c>
      <c r="O307" t="n">
        <v>4</v>
      </c>
      <c r="P307" t="n">
        <v>189667</v>
      </c>
      <c r="R307" t="n">
        <v>44830</v>
      </c>
      <c r="T307" t="n">
        <v>4</v>
      </c>
      <c r="U307" t="n">
        <v>189667</v>
      </c>
      <c r="V307" t="inlineStr">
        <is>
          <t>не оборачивается</t>
        </is>
      </c>
      <c r="W307" t="inlineStr">
        <is>
          <t>26.04.2026 11:00:01</t>
        </is>
      </c>
      <c r="Z307" t="inlineStr">
        <is>
          <t>Низкий</t>
        </is>
      </c>
    </row>
    <row r="308">
      <c r="A308" t="inlineStr">
        <is>
          <t>Датчик положения ротационного клапана цифровой для МТМ -Position sensor digital for MTM</t>
        </is>
      </c>
      <c r="B308" t="inlineStr">
        <is>
          <t>00-00069156</t>
        </is>
      </c>
      <c r="C308" t="inlineStr">
        <is>
          <t>39600014</t>
        </is>
      </c>
      <c r="D308" t="inlineStr">
        <is>
          <t>Сервис (медицинское оборудование)</t>
        </is>
      </c>
      <c r="E308" t="inlineStr">
        <is>
          <t>СЕРВИС</t>
        </is>
      </c>
      <c r="F308" t="inlineStr">
        <is>
          <t>X</t>
        </is>
      </c>
      <c r="G308" t="inlineStr">
        <is>
          <t>Принадлежности к прибору (Гистологический процессор)</t>
        </is>
      </c>
      <c r="H308" t="inlineStr">
        <is>
          <t>Коробейников Павел Сергеевич</t>
        </is>
      </c>
      <c r="I308" t="inlineStr">
        <is>
          <t>Slee Medical Gmbh, Германия</t>
        </is>
      </c>
      <c r="J308" t="inlineStr">
        <is>
          <t>Нет</t>
        </is>
      </c>
      <c r="L308" t="n">
        <v>2</v>
      </c>
      <c r="O308" t="n">
        <v>2</v>
      </c>
      <c r="P308" t="n">
        <v>189019</v>
      </c>
      <c r="R308" t="n">
        <v>185582</v>
      </c>
      <c r="T308" t="n">
        <v>2</v>
      </c>
      <c r="U308" t="n">
        <v>189019</v>
      </c>
      <c r="V308" t="inlineStr">
        <is>
          <t>не оборачивается</t>
        </is>
      </c>
      <c r="W308" t="inlineStr">
        <is>
          <t>26.04.2026 11:00:01</t>
        </is>
      </c>
      <c r="Z308" t="inlineStr">
        <is>
          <t>Низкий</t>
        </is>
      </c>
    </row>
    <row r="309">
      <c r="A309" t="inlineStr">
        <is>
          <t>Гистофор голубой - 25 мл (15 шт)</t>
        </is>
      </c>
      <c r="B309" t="inlineStr">
        <is>
          <t>00-00050177</t>
        </is>
      </c>
      <c r="C309" t="inlineStr">
        <is>
          <t>B06-003/25B</t>
        </is>
      </c>
      <c r="D309" t="inlineStr">
        <is>
          <t>Гистология Расходные материалы собственное пр-во</t>
        </is>
      </c>
      <c r="E309" t="inlineStr">
        <is>
          <t>ГИСТОЛОГИЯ</t>
        </is>
      </c>
      <c r="F309" t="inlineStr">
        <is>
          <t>B</t>
        </is>
      </c>
      <c r="G309" t="inlineStr">
        <is>
          <t>Гистофор (цветные)</t>
        </is>
      </c>
      <c r="H309" t="inlineStr">
        <is>
          <t>Воловик Ксения Юрьевна</t>
        </is>
      </c>
      <c r="I309" t="inlineStr">
        <is>
          <t>Эрго Продакшн</t>
        </is>
      </c>
      <c r="J309" t="inlineStr">
        <is>
          <t>Нет</t>
        </is>
      </c>
      <c r="L309" t="n">
        <v>413.2</v>
      </c>
      <c r="M309" t="n">
        <v>995</v>
      </c>
      <c r="N309" t="n">
        <v>674011</v>
      </c>
      <c r="O309" t="n">
        <v>407</v>
      </c>
      <c r="P309" t="n">
        <v>188525</v>
      </c>
      <c r="Q309" t="n">
        <v>202471</v>
      </c>
      <c r="R309" t="n">
        <v>167868</v>
      </c>
      <c r="S309" t="n">
        <v>1.21</v>
      </c>
      <c r="T309" t="n">
        <v>406</v>
      </c>
      <c r="U309" t="n">
        <v>188062</v>
      </c>
      <c r="V309" t="inlineStr">
        <is>
          <t>1 - 2</t>
        </is>
      </c>
      <c r="W309" t="inlineStr">
        <is>
          <t>26.04.2026 11:00:01</t>
        </is>
      </c>
      <c r="X309" t="n">
        <v>1</v>
      </c>
      <c r="Y309" t="n">
        <v>463</v>
      </c>
      <c r="Z309" t="inlineStr">
        <is>
          <t>Средний</t>
        </is>
      </c>
      <c r="AA309" t="n">
        <v>304708</v>
      </c>
      <c r="AB309" t="n">
        <v>45</v>
      </c>
      <c r="AC309" t="n">
        <v>181.5</v>
      </c>
    </row>
    <row r="310">
      <c r="A310" t="inlineStr">
        <is>
          <t>Антитела к PAX-5 - Rabbit Monoclonal; SP34; 1 мл, концентрат</t>
        </is>
      </c>
      <c r="B310" t="inlineStr">
        <is>
          <t xml:space="preserve">9725230    </t>
        </is>
      </c>
      <c r="C310" t="inlineStr">
        <is>
          <t>312R-16</t>
        </is>
      </c>
      <c r="D310" t="inlineStr">
        <is>
          <t>ИГХ расходные материалы</t>
        </is>
      </c>
      <c r="E310" t="inlineStr">
        <is>
          <t>ОНКОДИАГНОСТИКА</t>
        </is>
      </c>
      <c r="F310" t="inlineStr">
        <is>
          <t>C</t>
        </is>
      </c>
      <c r="G310" t="inlineStr">
        <is>
          <t>Антитела</t>
        </is>
      </c>
      <c r="H310" t="inlineStr">
        <is>
          <t>Лещенко Элеонора Дмитриевна</t>
        </is>
      </c>
      <c r="I310" t="inlineStr">
        <is>
          <t>Cell Marque  Corporation</t>
        </is>
      </c>
      <c r="J310" t="inlineStr">
        <is>
          <t>Нет</t>
        </is>
      </c>
      <c r="L310" t="n">
        <v>0.4</v>
      </c>
      <c r="M310" t="n">
        <v>4</v>
      </c>
      <c r="N310" t="n">
        <v>1242599</v>
      </c>
      <c r="O310" t="n">
        <v>1</v>
      </c>
      <c r="P310" t="n">
        <v>187972</v>
      </c>
      <c r="Q310" t="n">
        <v>821171</v>
      </c>
      <c r="R310" t="n">
        <v>68570</v>
      </c>
      <c r="S310" t="n">
        <v>11.98</v>
      </c>
      <c r="V310" t="inlineStr">
        <is>
          <t>более 8</t>
        </is>
      </c>
      <c r="W310" t="inlineStr">
        <is>
          <t>26.04.2026 11:00:01</t>
        </is>
      </c>
      <c r="X310" t="n">
        <v>1</v>
      </c>
      <c r="Y310" t="n">
        <v>187972</v>
      </c>
      <c r="Z310" t="inlineStr">
        <is>
          <t>Высокий</t>
        </is>
      </c>
      <c r="AA310" t="n">
        <v>421428</v>
      </c>
      <c r="AB310" t="n">
        <v>34</v>
      </c>
      <c r="AC310" t="n">
        <v>614.6</v>
      </c>
    </row>
    <row r="311">
      <c r="A311" t="inlineStr">
        <is>
          <t>Mr.Wax EXTRA, 56-58°С, 5 kg</t>
        </is>
      </c>
      <c r="B311" t="inlineStr">
        <is>
          <t>00-00000007</t>
        </is>
      </c>
      <c r="C311" t="inlineStr">
        <is>
          <t>01-007/NS.</t>
        </is>
      </c>
      <c r="D311" t="inlineStr">
        <is>
          <t>Гистология Расходные материалы собственное пр-во</t>
        </is>
      </c>
      <c r="E311" t="inlineStr">
        <is>
          <t>ГИСТОЛОГИЯ</t>
        </is>
      </c>
      <c r="F311" t="inlineStr">
        <is>
          <t>C</t>
        </is>
      </c>
      <c r="G311" t="inlineStr">
        <is>
          <t>Парафиновые среды</t>
        </is>
      </c>
      <c r="H311" t="inlineStr">
        <is>
          <t>Воловик Ксения Юрьевна</t>
        </is>
      </c>
      <c r="I311" t="inlineStr">
        <is>
          <t>Эрго Продакшн</t>
        </is>
      </c>
      <c r="J311" t="inlineStr">
        <is>
          <t>Нет</t>
        </is>
      </c>
      <c r="L311" t="n">
        <v>55.1</v>
      </c>
      <c r="O311" t="n">
        <v>202</v>
      </c>
      <c r="P311" t="n">
        <v>187693</v>
      </c>
      <c r="R311" t="n">
        <v>51189</v>
      </c>
      <c r="T311" t="n">
        <v>2</v>
      </c>
      <c r="U311" t="n">
        <v>1858</v>
      </c>
      <c r="V311" t="inlineStr">
        <is>
          <t>не оборачивается</t>
        </is>
      </c>
      <c r="W311" t="inlineStr">
        <is>
          <t>26.04.2026 11:00:01</t>
        </is>
      </c>
      <c r="X311" t="n">
        <v>200</v>
      </c>
      <c r="Y311" t="n">
        <v>185834</v>
      </c>
      <c r="Z311" t="inlineStr">
        <is>
          <t>Низкий</t>
        </is>
      </c>
    </row>
    <row r="312">
      <c r="A312" t="inlineStr">
        <is>
          <t>Гентамицин 10 мкг, 5х50 дисков, Биоанализ</t>
        </is>
      </c>
      <c r="B312" t="inlineStr">
        <is>
          <t>00-00035980</t>
        </is>
      </c>
      <c r="C312" t="inlineStr">
        <is>
          <t>ASD04300_</t>
        </is>
      </c>
      <c r="D312" t="inlineStr">
        <is>
          <t xml:space="preserve">Микробиология (Расходные материалы КЛИНИКА) </t>
        </is>
      </c>
      <c r="E312" t="inlineStr">
        <is>
          <t>МИКРОБИОЛОГИЯ КЛИНИЧЕСКАЯ</t>
        </is>
      </c>
      <c r="F312" t="inlineStr">
        <is>
          <t>A</t>
        </is>
      </c>
      <c r="G312" t="inlineStr">
        <is>
          <t>Диски АБЧ</t>
        </is>
      </c>
      <c r="H312" t="inlineStr">
        <is>
          <t>Богданенко Анастасия Александровна</t>
        </is>
      </c>
      <c r="I312" t="inlineStr">
        <is>
          <t>BIOANALYSE Limited</t>
        </is>
      </c>
      <c r="J312" t="inlineStr">
        <is>
          <t>Нет</t>
        </is>
      </c>
      <c r="L312" t="n">
        <v>222.1</v>
      </c>
      <c r="M312" t="n">
        <v>1728</v>
      </c>
      <c r="N312" t="n">
        <v>1835000</v>
      </c>
      <c r="O312" t="n">
        <v>294</v>
      </c>
      <c r="P312" t="n">
        <v>185246</v>
      </c>
      <c r="Q312" t="n">
        <v>1217824</v>
      </c>
      <c r="R312" t="n">
        <v>145262</v>
      </c>
      <c r="S312" t="n">
        <v>8.380000000000001</v>
      </c>
      <c r="T312" t="n">
        <v>110</v>
      </c>
      <c r="U312" t="n">
        <v>69310</v>
      </c>
      <c r="V312" t="inlineStr">
        <is>
          <t>более 8</t>
        </is>
      </c>
      <c r="W312" t="inlineStr">
        <is>
          <t>26.04.2026 11:00:01</t>
        </is>
      </c>
      <c r="X312" t="n">
        <v>184</v>
      </c>
      <c r="Y312" t="n">
        <v>115936</v>
      </c>
      <c r="Z312" t="inlineStr">
        <is>
          <t>Высокий</t>
        </is>
      </c>
      <c r="AA312" t="n">
        <v>617176</v>
      </c>
      <c r="AB312" t="n">
        <v>34</v>
      </c>
      <c r="AC312" t="n">
        <v>424.9</v>
      </c>
    </row>
    <row r="313">
      <c r="A313" t="inlineStr">
        <is>
          <t>АКЦИЯ! *Агар Эндо (основа) 0,5 кг</t>
        </is>
      </c>
      <c r="B313" t="inlineStr">
        <is>
          <t xml:space="preserve">9402005    </t>
        </is>
      </c>
      <c r="C313" t="inlineStr">
        <is>
          <t>CM0479B</t>
        </is>
      </c>
      <c r="D313" t="inlineStr">
        <is>
          <t xml:space="preserve">Микробиология (Расходные материалы КЛИНИКА) </t>
        </is>
      </c>
      <c r="E313" t="inlineStr">
        <is>
          <t>МИКРОБИОЛОГИЯ КЛИНИЧЕСКАЯ</t>
        </is>
      </c>
      <c r="F313" t="inlineStr">
        <is>
          <t>B</t>
        </is>
      </c>
      <c r="G313" t="inlineStr">
        <is>
          <t>Сухие среды и компоненты</t>
        </is>
      </c>
      <c r="H313" t="inlineStr">
        <is>
          <t>Богданенко Анастасия Александровна</t>
        </is>
      </c>
      <c r="I313" t="inlineStr">
        <is>
          <t>Oxoid</t>
        </is>
      </c>
      <c r="J313" t="inlineStr">
        <is>
          <t>Да</t>
        </is>
      </c>
      <c r="K313" t="inlineStr">
        <is>
          <t>Продажа с GM 10%</t>
        </is>
      </c>
      <c r="L313" t="n">
        <v>51.4</v>
      </c>
      <c r="M313" t="n">
        <v>15</v>
      </c>
      <c r="N313" t="n">
        <v>192301</v>
      </c>
      <c r="O313" t="n">
        <v>42</v>
      </c>
      <c r="P313" t="n">
        <v>185078</v>
      </c>
      <c r="Q313" t="n">
        <v>64278</v>
      </c>
      <c r="R313" t="n">
        <v>221186</v>
      </c>
      <c r="S313" t="n">
        <v>0.29</v>
      </c>
      <c r="T313" t="n">
        <v>38</v>
      </c>
      <c r="U313" t="n">
        <v>167451</v>
      </c>
      <c r="V313" t="inlineStr">
        <is>
          <t>0.1 - 0.5</t>
        </is>
      </c>
      <c r="W313" t="inlineStr">
        <is>
          <t>26.04.2026 11:00:01</t>
        </is>
      </c>
      <c r="X313" t="n">
        <v>4</v>
      </c>
      <c r="Y313" t="n">
        <v>17626</v>
      </c>
      <c r="Z313" t="inlineStr">
        <is>
          <t>Низкий</t>
        </is>
      </c>
      <c r="AA313" t="n">
        <v>128023</v>
      </c>
      <c r="AB313" t="n">
        <v>67</v>
      </c>
      <c r="AC313" t="n">
        <v>57.9</v>
      </c>
    </row>
    <row r="314">
      <c r="A314" t="inlineStr">
        <is>
          <t>IOB2 I/O board for MTMX1 – Материнская плата для гистопроцессора MTMX1</t>
        </is>
      </c>
      <c r="B314" t="inlineStr">
        <is>
          <t>00-00070139</t>
        </is>
      </c>
      <c r="C314" t="inlineStr">
        <is>
          <t>39600181</t>
        </is>
      </c>
      <c r="D314" t="inlineStr">
        <is>
          <t>Сервис (медицинское оборудование)</t>
        </is>
      </c>
      <c r="E314" t="inlineStr">
        <is>
          <t>СЕРВИС</t>
        </is>
      </c>
      <c r="F314" t="inlineStr">
        <is>
          <t>X</t>
        </is>
      </c>
      <c r="G314" t="inlineStr">
        <is>
          <t>Принадлежности к прибору (Гистологический процессор)</t>
        </is>
      </c>
      <c r="H314" t="inlineStr">
        <is>
          <t>Коробейников Павел Сергеевич</t>
        </is>
      </c>
      <c r="I314" t="inlineStr">
        <is>
          <t>Slee Medical Gmbh, Германия</t>
        </is>
      </c>
      <c r="J314" t="inlineStr">
        <is>
          <t>Нет</t>
        </is>
      </c>
      <c r="L314" t="n">
        <v>1</v>
      </c>
      <c r="O314" t="n">
        <v>1</v>
      </c>
      <c r="P314" t="n">
        <v>183133</v>
      </c>
      <c r="R314" t="n">
        <v>179803</v>
      </c>
      <c r="T314" t="n">
        <v>1</v>
      </c>
      <c r="U314" t="n">
        <v>183133</v>
      </c>
      <c r="V314" t="inlineStr">
        <is>
          <t>не оборачивается</t>
        </is>
      </c>
      <c r="W314" t="inlineStr">
        <is>
          <t>26.04.2026 11:00:01</t>
        </is>
      </c>
      <c r="Z314" t="inlineStr">
        <is>
          <t>Низкий</t>
        </is>
      </c>
    </row>
    <row r="315">
      <c r="A315" t="inlineStr">
        <is>
          <t>Стекло предметное Super White Glass, ОК, с КК, зеленый, 50 шт/упак</t>
        </is>
      </c>
      <c r="B315" t="inlineStr">
        <is>
          <t>00-00040327</t>
        </is>
      </c>
      <c r="C315" t="inlineStr">
        <is>
          <t>0317-6101-08</t>
        </is>
      </c>
      <c r="D315" t="inlineStr">
        <is>
          <t>Гистология Расходные материалы</t>
        </is>
      </c>
      <c r="E315" t="inlineStr">
        <is>
          <t>ГИСТОЛОГИЯ</t>
        </is>
      </c>
      <c r="F315" t="inlineStr">
        <is>
          <t>B</t>
        </is>
      </c>
      <c r="G315" t="inlineStr">
        <is>
          <t>Стекла предметные</t>
        </is>
      </c>
      <c r="H315" t="inlineStr">
        <is>
          <t>Воловик Ксения Юрьевна</t>
        </is>
      </c>
      <c r="I315" t="inlineStr">
        <is>
          <t>CITOTEST Scientific</t>
        </is>
      </c>
      <c r="J315" t="inlineStr">
        <is>
          <t>Нет</t>
        </is>
      </c>
      <c r="L315" t="n">
        <v>1938</v>
      </c>
      <c r="M315" t="n">
        <v>1386</v>
      </c>
      <c r="N315" t="n">
        <v>266549</v>
      </c>
      <c r="O315" t="n">
        <v>1388</v>
      </c>
      <c r="P315" t="n">
        <v>183100</v>
      </c>
      <c r="Q315" t="n">
        <v>203714</v>
      </c>
      <c r="R315" t="n">
        <v>258928</v>
      </c>
      <c r="S315" t="n">
        <v>0.79</v>
      </c>
      <c r="T315" t="n">
        <v>1388</v>
      </c>
      <c r="U315" t="n">
        <v>183100</v>
      </c>
      <c r="V315" t="inlineStr">
        <is>
          <t>0.5 - 1</t>
        </is>
      </c>
      <c r="W315" t="inlineStr">
        <is>
          <t>26.04.2026 11:00:01</t>
        </is>
      </c>
      <c r="Z315" t="inlineStr">
        <is>
          <t>Низкий</t>
        </is>
      </c>
      <c r="AA315" t="n">
        <v>62835</v>
      </c>
      <c r="AB315" t="n">
        <v>24</v>
      </c>
      <c r="AC315" t="n">
        <v>24.3</v>
      </c>
    </row>
    <row r="316">
      <c r="A316" t="inlineStr">
        <is>
          <t>Датчик уровня (Excelsior) ES / AS</t>
        </is>
      </c>
      <c r="B316" t="inlineStr">
        <is>
          <t>00-00065576</t>
        </is>
      </c>
      <c r="C316" t="inlineStr">
        <is>
          <t>AP19066</t>
        </is>
      </c>
      <c r="D316" t="inlineStr">
        <is>
          <t>Техническое обслуживание/ремонт</t>
        </is>
      </c>
      <c r="E316" t="inlineStr">
        <is>
          <t>СЕРВИС</t>
        </is>
      </c>
      <c r="F316" t="inlineStr">
        <is>
          <t>X</t>
        </is>
      </c>
      <c r="G316" t="inlineStr">
        <is>
          <t>Оборудование</t>
        </is>
      </c>
      <c r="H316" t="inlineStr">
        <is>
          <t>Алексеева Евгения Владимировна</t>
        </is>
      </c>
      <c r="I316" t="inlineStr">
        <is>
          <t>LYSCHOR GUNEY ELEKTRİK TİCARET LİMİTED ŞİRKETİ</t>
        </is>
      </c>
      <c r="J316" t="inlineStr">
        <is>
          <t>Нет</t>
        </is>
      </c>
      <c r="L316" t="n">
        <v>2</v>
      </c>
      <c r="O316" t="n">
        <v>2</v>
      </c>
      <c r="P316" t="n">
        <v>181459</v>
      </c>
      <c r="R316" t="n">
        <v>178160</v>
      </c>
      <c r="T316" t="n">
        <v>2</v>
      </c>
      <c r="U316" t="n">
        <v>181459</v>
      </c>
      <c r="V316" t="inlineStr">
        <is>
          <t>не оборачивается</t>
        </is>
      </c>
      <c r="W316" t="inlineStr">
        <is>
          <t>26.04.2026 11:00:01</t>
        </is>
      </c>
      <c r="Z316" t="inlineStr">
        <is>
          <t>Низкий</t>
        </is>
      </c>
    </row>
    <row r="317">
      <c r="A317" t="inlineStr">
        <is>
          <t>Антитела к HER-2/c-erbB-2 Protein - Rabbit Monoclonal; SP3; 6 мл, разведенные</t>
        </is>
      </c>
      <c r="B317" t="inlineStr">
        <is>
          <t>00-00027812</t>
        </is>
      </c>
      <c r="C317" t="inlineStr">
        <is>
          <t>RMPD008</t>
        </is>
      </c>
      <c r="D317" t="inlineStr">
        <is>
          <t>ИГХ расходные материалы</t>
        </is>
      </c>
      <c r="E317" t="inlineStr">
        <is>
          <t>ОНКОДИАГНОСТИКА</t>
        </is>
      </c>
      <c r="F317" t="inlineStr">
        <is>
          <t>C</t>
        </is>
      </c>
      <c r="G317" t="inlineStr">
        <is>
          <t>Антитела</t>
        </is>
      </c>
      <c r="H317" t="inlineStr">
        <is>
          <t>Щербакова Александра Викторовна</t>
        </is>
      </c>
      <c r="I317" t="inlineStr">
        <is>
          <t>МБТ МЕДИЦИНСКИЕ ТЕХНОЛОГИИ, Санкт-Петербург</t>
        </is>
      </c>
      <c r="J317" t="inlineStr">
        <is>
          <t>Нет</t>
        </is>
      </c>
      <c r="O317" t="n">
        <v>2</v>
      </c>
      <c r="P317" t="n">
        <v>180145</v>
      </c>
      <c r="V317" t="inlineStr">
        <is>
          <t>не оборачивается</t>
        </is>
      </c>
      <c r="W317" t="inlineStr">
        <is>
          <t>26.04.2026 11:00:01</t>
        </is>
      </c>
      <c r="X317" t="n">
        <v>2</v>
      </c>
      <c r="Y317" t="n">
        <v>180145</v>
      </c>
      <c r="Z317" t="inlineStr">
        <is>
          <t>Низкий</t>
        </is>
      </c>
    </row>
    <row r="318">
      <c r="A318" t="inlineStr">
        <is>
          <t>Ноутбук для сканеров микропрепаратов (OptraScan)</t>
        </is>
      </c>
      <c r="B318" t="inlineStr">
        <is>
          <t>00-00055341</t>
        </is>
      </c>
      <c r="C318" t="inlineStr">
        <is>
          <t>optralaptop</t>
        </is>
      </c>
      <c r="D318" t="inlineStr">
        <is>
          <t>Сканеры</t>
        </is>
      </c>
      <c r="E318" t="inlineStr">
        <is>
          <t>ЦИФРОВЫЕ ПРОДУКТЫ</t>
        </is>
      </c>
      <c r="F318" t="inlineStr">
        <is>
          <t>C</t>
        </is>
      </c>
      <c r="G318" t="inlineStr">
        <is>
          <t>Оборудование</t>
        </is>
      </c>
      <c r="H318" t="inlineStr">
        <is>
          <t>Симаков Александр Сергеевич</t>
        </is>
      </c>
      <c r="I318" t="inlineStr">
        <is>
          <t>Тач Лаб, Санкт-Петербург</t>
        </is>
      </c>
      <c r="J318" t="inlineStr">
        <is>
          <t>Да</t>
        </is>
      </c>
      <c r="K318" t="inlineStr">
        <is>
          <t>Склад</t>
        </is>
      </c>
      <c r="L318" t="n">
        <v>1</v>
      </c>
      <c r="O318" t="n">
        <v>1</v>
      </c>
      <c r="P318" t="n">
        <v>179167</v>
      </c>
      <c r="R318" t="n">
        <v>175909</v>
      </c>
      <c r="T318" t="n">
        <v>1</v>
      </c>
      <c r="U318" t="n">
        <v>179167</v>
      </c>
      <c r="V318" t="inlineStr">
        <is>
          <t>не оборачивается</t>
        </is>
      </c>
      <c r="W318" t="inlineStr">
        <is>
          <t>26.04.2026 11:00:01</t>
        </is>
      </c>
      <c r="Z318" t="inlineStr">
        <is>
          <t>Низкий</t>
        </is>
      </c>
    </row>
    <row r="319">
      <c r="A319" t="inlineStr">
        <is>
          <t>Тетрациклин 30 мкг, 5х50 дисков, Биоанализ</t>
        </is>
      </c>
      <c r="B319" t="inlineStr">
        <is>
          <t>00-00036125</t>
        </is>
      </c>
      <c r="C319" t="inlineStr">
        <is>
          <t>ASD08900_</t>
        </is>
      </c>
      <c r="D319" t="inlineStr">
        <is>
          <t xml:space="preserve">Микробиология (Расходные материалы КЛИНИКА) </t>
        </is>
      </c>
      <c r="E319" t="inlineStr">
        <is>
          <t>МИКРОБИОЛОГИЯ КЛИНИЧЕСКАЯ</t>
        </is>
      </c>
      <c r="F319" t="inlineStr">
        <is>
          <t>A</t>
        </is>
      </c>
      <c r="G319" t="inlineStr">
        <is>
          <t>Диски АБЧ</t>
        </is>
      </c>
      <c r="H319" t="inlineStr">
        <is>
          <t>Богданенко Анастасия Александровна</t>
        </is>
      </c>
      <c r="I319" t="inlineStr">
        <is>
          <t>BIOANALYSE Limited</t>
        </is>
      </c>
      <c r="J319" t="inlineStr">
        <is>
          <t>Нет</t>
        </is>
      </c>
      <c r="L319" t="n">
        <v>196.5</v>
      </c>
      <c r="M319" t="n">
        <v>825</v>
      </c>
      <c r="N319" t="n">
        <v>863609</v>
      </c>
      <c r="O319" t="n">
        <v>285</v>
      </c>
      <c r="P319" t="n">
        <v>178495</v>
      </c>
      <c r="Q319" t="n">
        <v>561598</v>
      </c>
      <c r="R319" t="n">
        <v>123933</v>
      </c>
      <c r="S319" t="n">
        <v>4.53</v>
      </c>
      <c r="T319" t="n">
        <v>163</v>
      </c>
      <c r="U319" t="n">
        <v>102087</v>
      </c>
      <c r="V319" t="inlineStr">
        <is>
          <t>4 - 8</t>
        </is>
      </c>
      <c r="W319" t="inlineStr">
        <is>
          <t>26.04.2026 11:00:01</t>
        </is>
      </c>
      <c r="X319" t="n">
        <v>122</v>
      </c>
      <c r="Y319" t="n">
        <v>76408</v>
      </c>
      <c r="Z319" t="inlineStr">
        <is>
          <t>Высокий</t>
        </is>
      </c>
      <c r="AA319" t="n">
        <v>302011</v>
      </c>
      <c r="AB319" t="n">
        <v>35</v>
      </c>
      <c r="AC319" t="n">
        <v>243.7</v>
      </c>
    </row>
    <row r="320">
      <c r="A320" t="inlineStr">
        <is>
          <t>М_Папаниколау ЕА50, 1000 мл</t>
        </is>
      </c>
      <c r="B320" t="inlineStr">
        <is>
          <t xml:space="preserve">9771115    </t>
        </is>
      </c>
      <c r="C320" t="inlineStr">
        <is>
          <t>05-069</t>
        </is>
      </c>
      <c r="D320" t="inlineStr">
        <is>
          <t>Гистология Расходные материалы собственное пр-во</t>
        </is>
      </c>
      <c r="E320" t="inlineStr">
        <is>
          <t>ГИСТОЛОГИЯ</t>
        </is>
      </c>
      <c r="F320" t="inlineStr">
        <is>
          <t>A</t>
        </is>
      </c>
      <c r="G320" t="inlineStr">
        <is>
          <t>Красители Папаниколау</t>
        </is>
      </c>
      <c r="H320" t="inlineStr">
        <is>
          <t>Воловик Ксения Юрьевна</t>
        </is>
      </c>
      <c r="I320" t="inlineStr">
        <is>
          <t>Эрго Продакшн</t>
        </is>
      </c>
      <c r="J320" t="inlineStr">
        <is>
          <t>Нет</t>
        </is>
      </c>
      <c r="L320" t="n">
        <v>346.3</v>
      </c>
      <c r="M320" t="n">
        <v>1825</v>
      </c>
      <c r="N320" t="n">
        <v>4746355</v>
      </c>
      <c r="O320" t="n">
        <v>383</v>
      </c>
      <c r="P320" t="n">
        <v>177763</v>
      </c>
      <c r="Q320" t="n">
        <v>667942</v>
      </c>
      <c r="R320" t="n">
        <v>152022</v>
      </c>
      <c r="S320" t="n">
        <v>4.39</v>
      </c>
      <c r="T320" t="n">
        <v>196</v>
      </c>
      <c r="U320" t="n">
        <v>90970</v>
      </c>
      <c r="V320" t="inlineStr">
        <is>
          <t>4 - 8</t>
        </is>
      </c>
      <c r="W320" t="inlineStr">
        <is>
          <t>26.04.2026 11:00:01</t>
        </is>
      </c>
      <c r="X320" t="n">
        <v>187</v>
      </c>
      <c r="Y320" t="n">
        <v>86793</v>
      </c>
      <c r="Z320" t="inlineStr">
        <is>
          <t>Высокий</t>
        </is>
      </c>
      <c r="AA320" t="n">
        <v>3928411</v>
      </c>
      <c r="AB320" t="n">
        <v>83</v>
      </c>
      <c r="AC320" t="n">
        <v>2584.1</v>
      </c>
    </row>
    <row r="321">
      <c r="A321" t="inlineStr">
        <is>
          <t>ОСТАТКИ! Ортоксилол, 1л (0,9 кг)</t>
        </is>
      </c>
      <c r="B321" t="inlineStr">
        <is>
          <t>00-00042645</t>
        </is>
      </c>
      <c r="C321" t="inlineStr">
        <is>
          <t>VKTN-300</t>
        </is>
      </c>
      <c r="D321" t="inlineStr">
        <is>
          <t>Гистология Расходные материалы</t>
        </is>
      </c>
      <c r="E321" t="inlineStr">
        <is>
          <t>ГИСТОЛОГИЯ</t>
        </is>
      </c>
      <c r="F321" t="inlineStr">
        <is>
          <t>B</t>
        </is>
      </c>
      <c r="G321" t="inlineStr">
        <is>
          <t>Химия (перекуп)</t>
        </is>
      </c>
      <c r="H321" t="inlineStr">
        <is>
          <t>Воловик Ксения Юрьевна</t>
        </is>
      </c>
      <c r="I321" t="inlineStr">
        <is>
          <t>Вектон, СПб</t>
        </is>
      </c>
      <c r="J321" t="inlineStr">
        <is>
          <t>Нет</t>
        </is>
      </c>
      <c r="L321" t="n">
        <v>1836.1</v>
      </c>
      <c r="M321" t="n">
        <v>16155</v>
      </c>
      <c r="N321" t="n">
        <v>5904254</v>
      </c>
      <c r="O321" t="n">
        <v>772</v>
      </c>
      <c r="P321" t="n">
        <v>177560</v>
      </c>
      <c r="Q321" t="n">
        <v>4227065</v>
      </c>
      <c r="R321" t="n">
        <v>407139</v>
      </c>
      <c r="S321" t="n">
        <v>10.38</v>
      </c>
      <c r="V321" t="inlineStr">
        <is>
          <t>более 8</t>
        </is>
      </c>
      <c r="W321" t="inlineStr">
        <is>
          <t>26.04.2026 11:00:01</t>
        </is>
      </c>
      <c r="X321" t="n">
        <v>772</v>
      </c>
      <c r="Y321" t="n">
        <v>177560</v>
      </c>
      <c r="Z321" t="inlineStr">
        <is>
          <t>Высокий</t>
        </is>
      </c>
      <c r="AA321" t="n">
        <v>1677189</v>
      </c>
      <c r="AB321" t="n">
        <v>28</v>
      </c>
      <c r="AC321" t="n">
        <v>411.9</v>
      </c>
    </row>
    <row r="322">
      <c r="A322" t="inlineStr">
        <is>
          <t>Набор для обслуживания клапана реторты - Leica ASP6025</t>
        </is>
      </c>
      <c r="B322" t="inlineStr">
        <is>
          <t>00-00072822</t>
        </is>
      </c>
      <c r="C322" t="inlineStr">
        <is>
          <t>14049548453</t>
        </is>
      </c>
      <c r="D322" t="inlineStr">
        <is>
          <t>Сервис (медицинское оборудование)</t>
        </is>
      </c>
      <c r="E322" t="inlineStr">
        <is>
          <t>СЕРВИС</t>
        </is>
      </c>
      <c r="F322" t="inlineStr">
        <is>
          <t>X</t>
        </is>
      </c>
      <c r="G322" t="inlineStr">
        <is>
          <t>Оборудование</t>
        </is>
      </c>
      <c r="H322" t="inlineStr">
        <is>
          <t>Алексеева Евгения Владимировна</t>
        </is>
      </c>
      <c r="I322" t="inlineStr">
        <is>
          <t>Leica Mikrosysteme Vertrieb GmbH</t>
        </is>
      </c>
      <c r="J322" t="inlineStr">
        <is>
          <t>Нет</t>
        </is>
      </c>
      <c r="L322" t="n">
        <v>2</v>
      </c>
      <c r="O322" t="n">
        <v>2</v>
      </c>
      <c r="P322" t="n">
        <v>177541</v>
      </c>
      <c r="R322" t="n">
        <v>174313</v>
      </c>
      <c r="T322" t="n">
        <v>2</v>
      </c>
      <c r="U322" t="n">
        <v>177541</v>
      </c>
      <c r="V322" t="inlineStr">
        <is>
          <t>не оборачивается</t>
        </is>
      </c>
      <c r="W322" t="inlineStr">
        <is>
          <t>26.04.2026 11:00:01</t>
        </is>
      </c>
      <c r="Z322" t="inlineStr">
        <is>
          <t>Низкий</t>
        </is>
      </c>
    </row>
    <row r="323">
      <c r="A323" t="inlineStr">
        <is>
          <t>Стекло покровное 24х50 мм, 100 шт/уп</t>
        </is>
      </c>
      <c r="B323" t="inlineStr">
        <is>
          <t xml:space="preserve">9403696    </t>
        </is>
      </c>
      <c r="C323" t="inlineStr">
        <is>
          <t>10212450C</t>
        </is>
      </c>
      <c r="D323" t="inlineStr">
        <is>
          <t>Гистология Расходные материалы</t>
        </is>
      </c>
      <c r="E323" t="inlineStr">
        <is>
          <t>ГИСТОЛОГИЯ</t>
        </is>
      </c>
      <c r="F323" t="inlineStr">
        <is>
          <t>A</t>
        </is>
      </c>
      <c r="G323" t="inlineStr">
        <is>
          <t>Стекла покровные</t>
        </is>
      </c>
      <c r="H323" t="inlineStr">
        <is>
          <t>Воловик Ксения Юрьевна</t>
        </is>
      </c>
      <c r="I323" t="inlineStr">
        <is>
          <t>CITOTEST Scientific</t>
        </is>
      </c>
      <c r="J323" t="inlineStr">
        <is>
          <t>Нет</t>
        </is>
      </c>
      <c r="L323" t="n">
        <v>3027.6</v>
      </c>
      <c r="M323" t="n">
        <v>25463</v>
      </c>
      <c r="N323" t="n">
        <v>4309770</v>
      </c>
      <c r="O323" t="n">
        <v>3208</v>
      </c>
      <c r="P323" t="n">
        <v>177242</v>
      </c>
      <c r="Q323" t="n">
        <v>1782941</v>
      </c>
      <c r="R323" t="n">
        <v>188002</v>
      </c>
      <c r="S323" t="n">
        <v>9.48</v>
      </c>
      <c r="V323" t="inlineStr">
        <is>
          <t>более 8</t>
        </is>
      </c>
      <c r="W323" t="inlineStr">
        <is>
          <t>26.04.2026 11:00:01</t>
        </is>
      </c>
      <c r="X323" t="n">
        <v>3208</v>
      </c>
      <c r="Y323" t="n">
        <v>177242</v>
      </c>
      <c r="Z323" t="inlineStr">
        <is>
          <t>Высокий</t>
        </is>
      </c>
      <c r="AA323" t="n">
        <v>2526829</v>
      </c>
      <c r="AB323" t="n">
        <v>59</v>
      </c>
      <c r="AC323" t="n">
        <v>1344</v>
      </c>
    </row>
    <row r="324">
      <c r="A324" t="inlineStr">
        <is>
          <t>Объектив CFI Plan Achromat 4X/0.10, W.D. 30.0 mm</t>
        </is>
      </c>
      <c r="B324" t="inlineStr">
        <is>
          <t xml:space="preserve">9410329    </t>
        </is>
      </c>
      <c r="C324" t="inlineStr">
        <is>
          <t>MRL00042</t>
        </is>
      </c>
      <c r="D324" t="inlineStr">
        <is>
          <t>Микроскопия</t>
        </is>
      </c>
      <c r="E324" t="inlineStr">
        <is>
          <t>МИКРОСКОПИЯ (гр)</t>
        </is>
      </c>
      <c r="F324" t="inlineStr">
        <is>
          <t>C</t>
        </is>
      </c>
      <c r="G324" t="inlineStr">
        <is>
          <t>Планахроматы</t>
        </is>
      </c>
      <c r="H324" t="inlineStr">
        <is>
          <t>Зыков Павел Андреевич</t>
        </is>
      </c>
      <c r="I324" t="inlineStr">
        <is>
          <t>NIKON INSTRUMENTS EUROPE B.V.</t>
        </is>
      </c>
      <c r="J324" t="inlineStr">
        <is>
          <t>Нет</t>
        </is>
      </c>
      <c r="L324" t="n">
        <v>19.6</v>
      </c>
      <c r="M324" t="n">
        <v>19</v>
      </c>
      <c r="N324" t="n">
        <v>516485</v>
      </c>
      <c r="O324" t="n">
        <v>10</v>
      </c>
      <c r="P324" t="n">
        <v>176767</v>
      </c>
      <c r="Q324" t="n">
        <v>300350</v>
      </c>
      <c r="R324" t="n">
        <v>329342</v>
      </c>
      <c r="S324" t="n">
        <v>0.91</v>
      </c>
      <c r="T324" t="n">
        <v>1</v>
      </c>
      <c r="U324" t="n">
        <v>17677</v>
      </c>
      <c r="V324" t="inlineStr">
        <is>
          <t>0.5 - 1</t>
        </is>
      </c>
      <c r="W324" t="inlineStr">
        <is>
          <t>26.04.2026 11:00:01</t>
        </is>
      </c>
      <c r="X324" t="n">
        <v>9</v>
      </c>
      <c r="Y324" t="n">
        <v>159090</v>
      </c>
      <c r="Z324" t="inlineStr">
        <is>
          <t>Низкий</t>
        </is>
      </c>
      <c r="AA324" t="n">
        <v>216135</v>
      </c>
      <c r="AB324" t="n">
        <v>42</v>
      </c>
      <c r="AC324" t="n">
        <v>65.59999999999999</v>
      </c>
    </row>
    <row r="325">
      <c r="A325" t="inlineStr">
        <is>
          <t>Набор окраски по Ван Гизону, 3х1 л</t>
        </is>
      </c>
      <c r="B325" t="inlineStr">
        <is>
          <t>00-00052290</t>
        </is>
      </c>
      <c r="C325" t="inlineStr">
        <is>
          <t>HK-VG-AQL3</t>
        </is>
      </c>
      <c r="D325" t="inlineStr">
        <is>
          <t>Гистология Расходные материалы собственное пр-во</t>
        </is>
      </c>
      <c r="E325" t="inlineStr">
        <is>
          <t>ГИСТОЛОГИЯ</t>
        </is>
      </c>
      <c r="F325" t="inlineStr">
        <is>
          <t>A</t>
        </is>
      </c>
      <c r="G325" t="inlineStr">
        <is>
          <t>Красители для спец.окрасок</t>
        </is>
      </c>
      <c r="H325" t="inlineStr">
        <is>
          <t>Воловик Ксения Юрьевна</t>
        </is>
      </c>
      <c r="I325" t="inlineStr">
        <is>
          <t>Эрго Продакшн</t>
        </is>
      </c>
      <c r="J325" t="inlineStr">
        <is>
          <t>Нет</t>
        </is>
      </c>
      <c r="L325" t="n">
        <v>63.9</v>
      </c>
      <c r="M325" t="n">
        <v>82</v>
      </c>
      <c r="N325" t="n">
        <v>1368678</v>
      </c>
      <c r="O325" t="n">
        <v>80</v>
      </c>
      <c r="P325" t="n">
        <v>176541</v>
      </c>
      <c r="Q325" t="n">
        <v>167306</v>
      </c>
      <c r="R325" t="n">
        <v>128319</v>
      </c>
      <c r="S325" t="n">
        <v>1.3</v>
      </c>
      <c r="T325" t="n">
        <v>19</v>
      </c>
      <c r="U325" t="n">
        <v>41929</v>
      </c>
      <c r="V325" t="inlineStr">
        <is>
          <t>1 - 2</t>
        </is>
      </c>
      <c r="W325" t="inlineStr">
        <is>
          <t>26.04.2026 11:00:01</t>
        </is>
      </c>
      <c r="X325" t="n">
        <v>61</v>
      </c>
      <c r="Y325" t="n">
        <v>134613</v>
      </c>
      <c r="Z325" t="inlineStr">
        <is>
          <t>Средний</t>
        </is>
      </c>
      <c r="AA325" t="n">
        <v>1183606</v>
      </c>
      <c r="AB325" t="n">
        <v>86</v>
      </c>
      <c r="AC325" t="n">
        <v>922.4</v>
      </c>
    </row>
    <row r="326">
      <c r="A326" t="inlineStr">
        <is>
          <t>Фильтровальная бумага Cyto-Tek® 6 mL, 100 шт/уп</t>
        </is>
      </c>
      <c r="B326" t="inlineStr">
        <is>
          <t xml:space="preserve">9803816    </t>
        </is>
      </c>
      <c r="C326" t="inlineStr">
        <is>
          <t>4338/ERH</t>
        </is>
      </c>
      <c r="D326" t="inlineStr">
        <is>
          <t>Женское здоровье расходные материалы</t>
        </is>
      </c>
      <c r="E326" t="inlineStr">
        <is>
          <t>ЖЕНСКОЕ ЗДОРОВЬЕ</t>
        </is>
      </c>
      <c r="F326" t="inlineStr">
        <is>
          <t>C</t>
        </is>
      </c>
      <c r="G326" t="inlineStr">
        <is>
          <t>Прочее (производство)</t>
        </is>
      </c>
      <c r="H326" t="inlineStr">
        <is>
          <t>Воловик Ксения Юрьевна</t>
        </is>
      </c>
      <c r="I326" t="inlineStr">
        <is>
          <t>Эрго Продакшн</t>
        </is>
      </c>
      <c r="J326" t="inlineStr">
        <is>
          <t>Нет</t>
        </is>
      </c>
      <c r="L326" t="n">
        <v>206</v>
      </c>
      <c r="M326" t="n">
        <v>27</v>
      </c>
      <c r="N326" t="n">
        <v>38525</v>
      </c>
      <c r="O326" t="n">
        <v>373</v>
      </c>
      <c r="P326" t="n">
        <v>174628</v>
      </c>
      <c r="Q326" t="n">
        <v>11716</v>
      </c>
      <c r="R326" t="n">
        <v>96308</v>
      </c>
      <c r="S326" t="n">
        <v>0.12</v>
      </c>
      <c r="T326" t="n">
        <v>373</v>
      </c>
      <c r="U326" t="n">
        <v>174628</v>
      </c>
      <c r="V326" t="inlineStr">
        <is>
          <t>0.1 - 0.5</t>
        </is>
      </c>
      <c r="W326" t="inlineStr">
        <is>
          <t>26.04.2026 11:00:01</t>
        </is>
      </c>
      <c r="Z326" t="inlineStr">
        <is>
          <t>Низкий</t>
        </is>
      </c>
      <c r="AA326" t="n">
        <v>23941</v>
      </c>
      <c r="AB326" t="n">
        <v>62</v>
      </c>
      <c r="AC326" t="n">
        <v>24.9</v>
      </c>
    </row>
    <row r="327">
      <c r="A327" t="inlineStr">
        <is>
          <t>Раствор эозина водный, 1 л</t>
        </is>
      </c>
      <c r="B327" t="inlineStr">
        <is>
          <t>00-00052127</t>
        </is>
      </c>
      <c r="C327" t="inlineStr">
        <is>
          <t>HK-EV-AL01</t>
        </is>
      </c>
      <c r="D327" t="inlineStr">
        <is>
          <t>Гистология Расходные материалы собственное пр-во</t>
        </is>
      </c>
      <c r="E327" t="inlineStr">
        <is>
          <t>ГИСТОЛОГИЯ</t>
        </is>
      </c>
      <c r="F327" t="inlineStr">
        <is>
          <t>A</t>
        </is>
      </c>
      <c r="G327" t="inlineStr">
        <is>
          <t>Красители стандартные</t>
        </is>
      </c>
      <c r="H327" t="inlineStr">
        <is>
          <t>Воловик Ксения Юрьевна</t>
        </is>
      </c>
      <c r="I327" t="inlineStr">
        <is>
          <t>Эрго Продакшн</t>
        </is>
      </c>
      <c r="J327" t="inlineStr">
        <is>
          <t>Нет</t>
        </is>
      </c>
      <c r="L327" t="n">
        <v>960.7</v>
      </c>
      <c r="M327" t="n">
        <v>3853</v>
      </c>
      <c r="N327" t="n">
        <v>5943051</v>
      </c>
      <c r="O327" t="n">
        <v>1039</v>
      </c>
      <c r="P327" t="n">
        <v>174333</v>
      </c>
      <c r="Q327" t="n">
        <v>335106</v>
      </c>
      <c r="R327" t="n">
        <v>135985</v>
      </c>
      <c r="S327" t="n">
        <v>2.46</v>
      </c>
      <c r="T327" t="n">
        <v>686</v>
      </c>
      <c r="U327" t="n">
        <v>115103</v>
      </c>
      <c r="V327" t="inlineStr">
        <is>
          <t>2 - 4</t>
        </is>
      </c>
      <c r="W327" t="inlineStr">
        <is>
          <t>26.04.2026 11:00:01</t>
        </is>
      </c>
      <c r="X327" t="n">
        <v>353</v>
      </c>
      <c r="Y327" t="n">
        <v>59230</v>
      </c>
      <c r="Z327" t="inlineStr">
        <is>
          <t>Средний</t>
        </is>
      </c>
      <c r="AA327" t="n">
        <v>5392670</v>
      </c>
      <c r="AB327" t="n">
        <v>91</v>
      </c>
      <c r="AC327" t="n">
        <v>3965.6</v>
      </c>
    </row>
    <row r="328">
      <c r="A328" t="inlineStr">
        <is>
          <t>Цефотаксим 30 мкг, 5х50 дисков, Биоанализ</t>
        </is>
      </c>
      <c r="B328" t="inlineStr">
        <is>
          <t>00-00036176</t>
        </is>
      </c>
      <c r="C328" t="inlineStr">
        <is>
          <t>ASD01800_</t>
        </is>
      </c>
      <c r="D328" t="inlineStr">
        <is>
          <t xml:space="preserve">Микробиология (Расходные материалы КЛИНИКА) </t>
        </is>
      </c>
      <c r="E328" t="inlineStr">
        <is>
          <t>МИКРОБИОЛОГИЯ КЛИНИЧЕСКАЯ</t>
        </is>
      </c>
      <c r="F328" t="inlineStr">
        <is>
          <t>A</t>
        </is>
      </c>
      <c r="G328" t="inlineStr">
        <is>
          <t>Диски АБЧ</t>
        </is>
      </c>
      <c r="H328" t="inlineStr">
        <is>
          <t>Богданенко Анастасия Александровна</t>
        </is>
      </c>
      <c r="I328" t="inlineStr">
        <is>
          <t>BIOANALYSE Limited</t>
        </is>
      </c>
      <c r="J328" t="inlineStr">
        <is>
          <t>Нет</t>
        </is>
      </c>
      <c r="L328" t="n">
        <v>163.5</v>
      </c>
      <c r="M328" t="n">
        <v>45</v>
      </c>
      <c r="N328" t="n">
        <v>53390</v>
      </c>
      <c r="O328" t="n">
        <v>281</v>
      </c>
      <c r="P328" t="n">
        <v>174233</v>
      </c>
      <c r="Q328" t="n">
        <v>30781</v>
      </c>
      <c r="R328" t="n">
        <v>101371</v>
      </c>
      <c r="S328" t="n">
        <v>0.3</v>
      </c>
      <c r="T328" t="n">
        <v>281</v>
      </c>
      <c r="U328" t="n">
        <v>174233</v>
      </c>
      <c r="V328" t="inlineStr">
        <is>
          <t>0.1 - 0.5</t>
        </is>
      </c>
      <c r="W328" t="inlineStr">
        <is>
          <t>26.04.2026 11:00:01</t>
        </is>
      </c>
      <c r="Z328" t="inlineStr">
        <is>
          <t>Низкий</t>
        </is>
      </c>
      <c r="AA328" t="n">
        <v>22609</v>
      </c>
      <c r="AB328" t="n">
        <v>42</v>
      </c>
      <c r="AC328" t="n">
        <v>22.3</v>
      </c>
    </row>
    <row r="329">
      <c r="A329" t="inlineStr">
        <is>
          <t>Раствор для промывки зонда Probe cleaning solution, 3,75 мл</t>
        </is>
      </c>
      <c r="B329" t="inlineStr">
        <is>
          <t>00-00056394</t>
        </is>
      </c>
      <c r="C329" t="inlineStr">
        <is>
          <t>DMRD5134</t>
        </is>
      </c>
      <c r="D329" t="inlineStr">
        <is>
          <t>ИГХ расходные материалы</t>
        </is>
      </c>
      <c r="E329" t="inlineStr">
        <is>
          <t>ОНКОДИАГНОСТИКА</t>
        </is>
      </c>
      <c r="F329" t="inlineStr">
        <is>
          <t>B</t>
        </is>
      </c>
      <c r="G329" t="inlineStr">
        <is>
          <t>Вспомогательные реактивы</t>
        </is>
      </c>
      <c r="H329" t="inlineStr">
        <is>
          <t>Лещенко Элеонора Дмитриевна</t>
        </is>
      </c>
      <c r="I329" t="inlineStr">
        <is>
          <t>Dartmon Biotechnology</t>
        </is>
      </c>
      <c r="J329" t="inlineStr">
        <is>
          <t>Нет</t>
        </is>
      </c>
      <c r="L329" t="n">
        <v>10.2</v>
      </c>
      <c r="M329" t="n">
        <v>36</v>
      </c>
      <c r="N329" t="n">
        <v>687204</v>
      </c>
      <c r="O329" t="n">
        <v>14</v>
      </c>
      <c r="P329" t="n">
        <v>174110</v>
      </c>
      <c r="Q329" t="n">
        <v>431416</v>
      </c>
      <c r="R329" t="n">
        <v>114231</v>
      </c>
      <c r="S329" t="n">
        <v>3.78</v>
      </c>
      <c r="V329" t="inlineStr">
        <is>
          <t>2 - 4</t>
        </is>
      </c>
      <c r="W329" t="inlineStr">
        <is>
          <t>26.04.2026 11:00:01</t>
        </is>
      </c>
      <c r="X329" t="n">
        <v>14</v>
      </c>
      <c r="Y329" t="n">
        <v>174110</v>
      </c>
      <c r="Z329" t="inlineStr">
        <is>
          <t>Средний</t>
        </is>
      </c>
      <c r="AA329" t="n">
        <v>255788</v>
      </c>
      <c r="AB329" t="n">
        <v>37</v>
      </c>
      <c r="AC329" t="n">
        <v>223.9</v>
      </c>
    </row>
    <row r="330">
      <c r="A330" t="inlineStr">
        <is>
          <t>У! Агар Мюллера - Хинтона 500 гр</t>
        </is>
      </c>
      <c r="B330" t="inlineStr">
        <is>
          <t>00-00002885</t>
        </is>
      </c>
      <c r="C330" t="inlineStr">
        <is>
          <t>1058</t>
        </is>
      </c>
      <c r="D330" t="inlineStr">
        <is>
          <t xml:space="preserve">Микробиология (Расходные материалы КЛИНИКА) </t>
        </is>
      </c>
      <c r="E330" t="inlineStr">
        <is>
          <t>МИКРОБИОЛОГИЯ КЛИНИЧЕСКАЯ</t>
        </is>
      </c>
      <c r="F330" t="inlineStr">
        <is>
          <t>C</t>
        </is>
      </c>
      <c r="G330" t="inlineStr">
        <is>
          <t>Сухие среды и компоненты</t>
        </is>
      </c>
      <c r="H330" t="inlineStr">
        <is>
          <t>Богданенко Анастасия Александровна</t>
        </is>
      </c>
      <c r="I330" t="inlineStr">
        <is>
          <t>МИКРО-ЛАБ, Москва</t>
        </is>
      </c>
      <c r="J330" t="inlineStr">
        <is>
          <t>Нет</t>
        </is>
      </c>
      <c r="L330" t="n">
        <v>46.9</v>
      </c>
      <c r="M330" t="n">
        <v>724</v>
      </c>
      <c r="N330" t="n">
        <v>5146343</v>
      </c>
      <c r="O330" t="n">
        <v>40</v>
      </c>
      <c r="P330" t="n">
        <v>173640</v>
      </c>
      <c r="Q330" t="n">
        <v>3367657</v>
      </c>
      <c r="R330" t="n">
        <v>199885</v>
      </c>
      <c r="S330" t="n">
        <v>16.85</v>
      </c>
      <c r="V330" t="inlineStr">
        <is>
          <t>более 8</t>
        </is>
      </c>
      <c r="W330" t="inlineStr">
        <is>
          <t>26.04.2026 11:00:01</t>
        </is>
      </c>
      <c r="X330" t="n">
        <v>40</v>
      </c>
      <c r="Y330" t="n">
        <v>173640</v>
      </c>
      <c r="Z330" t="inlineStr">
        <is>
          <t>Высокий</t>
        </is>
      </c>
      <c r="AA330" t="n">
        <v>1778687</v>
      </c>
      <c r="AB330" t="n">
        <v>35</v>
      </c>
      <c r="AC330" t="n">
        <v>889.9</v>
      </c>
    </row>
    <row r="331">
      <c r="A331" t="inlineStr">
        <is>
          <t>Набор для детекции мутаций KRAS (19 мутаций) и NRAS (13 мутаций) на 50 образцов</t>
        </is>
      </c>
      <c r="B331" t="inlineStr">
        <is>
          <t xml:space="preserve">9770739    </t>
        </is>
      </c>
      <c r="C331" t="inlineStr">
        <is>
          <t>RAS-RT50</t>
        </is>
      </c>
      <c r="D331" t="inlineStr">
        <is>
          <t>Онкогенетика Расходные материалы</t>
        </is>
      </c>
      <c r="E331" t="inlineStr">
        <is>
          <t>ОНКОДИАГНОСТИКА</t>
        </is>
      </c>
      <c r="F331" t="inlineStr">
        <is>
          <t>B</t>
        </is>
      </c>
      <c r="G331" t="inlineStr">
        <is>
          <t>Молекулярная генетика</t>
        </is>
      </c>
      <c r="H331" t="inlineStr">
        <is>
          <t>Седельникова Дарья Александровна</t>
        </is>
      </c>
      <c r="I331" t="inlineStr">
        <is>
          <t>EntroGen, Inc</t>
        </is>
      </c>
      <c r="J331" t="inlineStr">
        <is>
          <t>Нет</t>
        </is>
      </c>
      <c r="L331" t="n">
        <v>1.2</v>
      </c>
      <c r="M331" t="n">
        <v>83</v>
      </c>
      <c r="N331" t="n">
        <v>33892626</v>
      </c>
      <c r="O331" t="n">
        <v>1</v>
      </c>
      <c r="P331" t="n">
        <v>173383</v>
      </c>
      <c r="Q331" t="n">
        <v>16634026</v>
      </c>
      <c r="R331" t="n">
        <v>176504</v>
      </c>
      <c r="S331" t="n">
        <v>94.23999999999999</v>
      </c>
      <c r="V331" t="inlineStr">
        <is>
          <t>более 8</t>
        </is>
      </c>
      <c r="W331" t="inlineStr">
        <is>
          <t>26.04.2026 11:00:01</t>
        </is>
      </c>
      <c r="X331" t="n">
        <v>1</v>
      </c>
      <c r="Z331" t="inlineStr">
        <is>
          <t>Высокий</t>
        </is>
      </c>
      <c r="AA331" t="n">
        <v>17258600</v>
      </c>
      <c r="AB331" t="n">
        <v>51</v>
      </c>
      <c r="AC331" t="n">
        <v>9778</v>
      </c>
    </row>
    <row r="332">
      <c r="A332" t="inlineStr">
        <is>
          <t>Стекло, расправляющее срезы для Cryo3 Flex</t>
        </is>
      </c>
      <c r="B332" t="inlineStr">
        <is>
          <t>00-00032879</t>
        </is>
      </c>
      <c r="C332" t="inlineStr">
        <is>
          <t>6210</t>
        </is>
      </c>
      <c r="D332" t="inlineStr">
        <is>
          <t>Техническое обслуживание/ремонт</t>
        </is>
      </c>
      <c r="E332" t="inlineStr">
        <is>
          <t>СЕРВИС</t>
        </is>
      </c>
      <c r="F332" t="inlineStr">
        <is>
          <t>X</t>
        </is>
      </c>
      <c r="G332" t="inlineStr">
        <is>
          <t>Принадлежности к прибору (Микротомия)</t>
        </is>
      </c>
      <c r="H332" t="inlineStr">
        <is>
          <t>Давыдов Дмитрий Алексеевич</t>
        </is>
      </c>
      <c r="I332" t="inlineStr">
        <is>
          <t>Sakura Finetek Europe B.V., Нидерланды</t>
        </is>
      </c>
      <c r="J332" t="inlineStr">
        <is>
          <t>Нет</t>
        </is>
      </c>
      <c r="L332" t="n">
        <v>2</v>
      </c>
      <c r="O332" t="n">
        <v>2</v>
      </c>
      <c r="P332" t="n">
        <v>172836</v>
      </c>
      <c r="R332" t="n">
        <v>169694</v>
      </c>
      <c r="T332" t="n">
        <v>2</v>
      </c>
      <c r="U332" t="n">
        <v>172836</v>
      </c>
      <c r="V332" t="inlineStr">
        <is>
          <t>не оборачивается</t>
        </is>
      </c>
      <c r="W332" t="inlineStr">
        <is>
          <t>26.04.2026 11:00:01</t>
        </is>
      </c>
      <c r="Z332" t="inlineStr">
        <is>
          <t>Низкий</t>
        </is>
      </c>
    </row>
    <row r="333">
      <c r="A333" t="inlineStr">
        <is>
          <t>PCB ADRI WITHOUT ALIDUM</t>
        </is>
      </c>
      <c r="B333" t="inlineStr">
        <is>
          <t>00-00033815</t>
        </is>
      </c>
      <c r="C333" t="inlineStr">
        <is>
          <t>490445</t>
        </is>
      </c>
      <c r="D333" t="inlineStr">
        <is>
          <t>Техническое обслуживание/ремонт</t>
        </is>
      </c>
      <c r="E333" t="inlineStr">
        <is>
          <t>СЕРВИС</t>
        </is>
      </c>
      <c r="F333" t="inlineStr">
        <is>
          <t>X</t>
        </is>
      </c>
      <c r="G333" t="inlineStr">
        <is>
          <t>Реагенты и наборы BD</t>
        </is>
      </c>
      <c r="H333" t="inlineStr">
        <is>
          <t>Фролов Виктор Сергеевич</t>
        </is>
      </c>
      <c r="I333" t="inlineStr">
        <is>
          <t>АДВАНТА, Пермь</t>
        </is>
      </c>
      <c r="J333" t="inlineStr">
        <is>
          <t>Нет</t>
        </is>
      </c>
      <c r="L333" t="n">
        <v>2</v>
      </c>
      <c r="O333" t="n">
        <v>2</v>
      </c>
      <c r="P333" t="n">
        <v>172451</v>
      </c>
      <c r="R333" t="n">
        <v>169315</v>
      </c>
      <c r="T333" t="n">
        <v>2</v>
      </c>
      <c r="U333" t="n">
        <v>172451</v>
      </c>
      <c r="V333" t="inlineStr">
        <is>
          <t>не оборачивается</t>
        </is>
      </c>
      <c r="W333" t="inlineStr">
        <is>
          <t>26.04.2026 11:00:01</t>
        </is>
      </c>
      <c r="Z333" t="inlineStr">
        <is>
          <t>Низкий</t>
        </is>
      </c>
    </row>
    <row r="334">
      <c r="A334" t="inlineStr">
        <is>
          <t>Консоль контактная NIU-CAM</t>
        </is>
      </c>
      <c r="B334" t="inlineStr">
        <is>
          <t xml:space="preserve">9406479    </t>
        </is>
      </c>
      <c r="C334" t="inlineStr">
        <is>
          <t>MBD92110</t>
        </is>
      </c>
      <c r="D334" t="inlineStr">
        <is>
          <t>Микроскопия</t>
        </is>
      </c>
      <c r="E334" t="inlineStr">
        <is>
          <t>МИКРОСКОПИЯ (гр)</t>
        </is>
      </c>
      <c r="F334" t="inlineStr">
        <is>
          <t>C</t>
        </is>
      </c>
      <c r="G334" t="inlineStr">
        <is>
          <t>Дополнительные принадлежности</t>
        </is>
      </c>
      <c r="H334" t="inlineStr">
        <is>
          <t>Зыков Павел Андреевич</t>
        </is>
      </c>
      <c r="I334" t="inlineStr">
        <is>
          <t>NIKON INSTRUMENTS EUROPE B.V.</t>
        </is>
      </c>
      <c r="J334" t="inlineStr">
        <is>
          <t>Да</t>
        </is>
      </c>
      <c r="K334" t="inlineStr">
        <is>
          <t>Продажа по себестоимости</t>
        </is>
      </c>
      <c r="L334" t="n">
        <v>1</v>
      </c>
      <c r="O334" t="n">
        <v>1</v>
      </c>
      <c r="P334" t="n">
        <v>171976</v>
      </c>
      <c r="R334" t="n">
        <v>168849</v>
      </c>
      <c r="T334" t="n">
        <v>1</v>
      </c>
      <c r="U334" t="n">
        <v>171976</v>
      </c>
      <c r="V334" t="inlineStr">
        <is>
          <t>не оборачивается</t>
        </is>
      </c>
      <c r="W334" t="inlineStr">
        <is>
          <t>26.04.2026 11:00:01</t>
        </is>
      </c>
      <c r="Z334" t="inlineStr">
        <is>
          <t>Низкий</t>
        </is>
      </c>
    </row>
    <row r="335">
      <c r="A335" t="inlineStr">
        <is>
          <t>Моторизированный 7-ми позиционный револьвер объективов NI-N7-E</t>
        </is>
      </c>
      <c r="B335" t="inlineStr">
        <is>
          <t xml:space="preserve">9729718    </t>
        </is>
      </c>
      <c r="C335" t="inlineStr">
        <is>
          <t>MBP98405</t>
        </is>
      </c>
      <c r="D335" t="inlineStr">
        <is>
          <t>Микроскопия</t>
        </is>
      </c>
      <c r="E335" t="inlineStr">
        <is>
          <t>МИКРОСКОПИЯ (гр)</t>
        </is>
      </c>
      <c r="F335" t="inlineStr">
        <is>
          <t>C</t>
        </is>
      </c>
      <c r="G335" t="inlineStr">
        <is>
          <t>Револьверы объективов</t>
        </is>
      </c>
      <c r="H335" t="inlineStr">
        <is>
          <t>Зыков Павел Андреевич</t>
        </is>
      </c>
      <c r="I335" t="inlineStr">
        <is>
          <t>NIKON INSTRUMENTS EUROPE B.V.</t>
        </is>
      </c>
      <c r="J335" t="inlineStr">
        <is>
          <t>Да</t>
        </is>
      </c>
      <c r="K335" t="inlineStr">
        <is>
          <t>Продажа по себестоимости</t>
        </is>
      </c>
      <c r="L335" t="n">
        <v>1</v>
      </c>
      <c r="O335" t="n">
        <v>1</v>
      </c>
      <c r="P335" t="n">
        <v>171976</v>
      </c>
      <c r="R335" t="n">
        <v>168849</v>
      </c>
      <c r="T335" t="n">
        <v>1</v>
      </c>
      <c r="U335" t="n">
        <v>171976</v>
      </c>
      <c r="V335" t="inlineStr">
        <is>
          <t>не оборачивается</t>
        </is>
      </c>
      <c r="W335" t="inlineStr">
        <is>
          <t>26.04.2026 11:00:01</t>
        </is>
      </c>
      <c r="Z335" t="inlineStr">
        <is>
          <t>Низкий</t>
        </is>
      </c>
    </row>
    <row r="336">
      <c r="A336" t="inlineStr">
        <is>
          <t>АКЦИЯ! Пластик. залив. формы, 7х7х5 мм, 500 шт./уп.</t>
        </is>
      </c>
      <c r="B336" t="inlineStr">
        <is>
          <t xml:space="preserve">9406025    </t>
        </is>
      </c>
      <c r="C336" t="inlineStr">
        <is>
          <t>31050707</t>
        </is>
      </c>
      <c r="D336" t="inlineStr">
        <is>
          <t>Гистология Расходные материалы</t>
        </is>
      </c>
      <c r="E336" t="inlineStr">
        <is>
          <t>ГИСТОЛОГИЯ</t>
        </is>
      </c>
      <c r="F336" t="inlineStr">
        <is>
          <t>B</t>
        </is>
      </c>
      <c r="G336" t="inlineStr">
        <is>
          <t>Заливочные формы пластиковые</t>
        </is>
      </c>
      <c r="H336" t="inlineStr">
        <is>
          <t>Воловик Ксения Юрьевна</t>
        </is>
      </c>
      <c r="I336" t="inlineStr">
        <is>
          <t>CITOTEST Scientific</t>
        </is>
      </c>
      <c r="J336" t="inlineStr">
        <is>
          <t>Да</t>
        </is>
      </c>
      <c r="K336" t="inlineStr">
        <is>
          <t>Продажа по себестоимости</t>
        </is>
      </c>
      <c r="L336" t="n">
        <v>215.2</v>
      </c>
      <c r="M336" t="n">
        <v>13</v>
      </c>
      <c r="N336" t="n">
        <v>12699</v>
      </c>
      <c r="O336" t="n">
        <v>214</v>
      </c>
      <c r="P336" t="n">
        <v>171695</v>
      </c>
      <c r="Q336" t="n">
        <v>11292</v>
      </c>
      <c r="R336" t="n">
        <v>172583</v>
      </c>
      <c r="S336" t="n">
        <v>0.07000000000000001</v>
      </c>
      <c r="T336" t="n">
        <v>211</v>
      </c>
      <c r="U336" t="n">
        <v>169289</v>
      </c>
      <c r="V336" t="inlineStr">
        <is>
          <t>не оборачивается</t>
        </is>
      </c>
      <c r="W336" t="inlineStr">
        <is>
          <t>26.04.2026 11:00:01</t>
        </is>
      </c>
      <c r="X336" t="n">
        <v>3</v>
      </c>
      <c r="Y336" t="n">
        <v>2407</v>
      </c>
      <c r="Z336" t="inlineStr">
        <is>
          <t>Низкий</t>
        </is>
      </c>
      <c r="AA336" t="n">
        <v>1407</v>
      </c>
      <c r="AB336" t="n">
        <v>11</v>
      </c>
      <c r="AC336" t="n">
        <v>0.8</v>
      </c>
    </row>
    <row r="337">
      <c r="A337" t="inlineStr">
        <is>
          <t>Соленоидный клапан (Excelsior)</t>
        </is>
      </c>
      <c r="B337" t="inlineStr">
        <is>
          <t>00-00065577</t>
        </is>
      </c>
      <c r="C337" t="inlineStr">
        <is>
          <t>AP14319</t>
        </is>
      </c>
      <c r="D337" t="inlineStr">
        <is>
          <t>Техническое обслуживание/ремонт</t>
        </is>
      </c>
      <c r="E337" t="inlineStr">
        <is>
          <t>СЕРВИС</t>
        </is>
      </c>
      <c r="F337" t="inlineStr">
        <is>
          <t>X</t>
        </is>
      </c>
      <c r="G337" t="inlineStr">
        <is>
          <t>Оборудование</t>
        </is>
      </c>
      <c r="H337" t="inlineStr">
        <is>
          <t>Алексеева Евгения Владимировна</t>
        </is>
      </c>
      <c r="I337" t="inlineStr">
        <is>
          <t>LYSCHOR GUNEY ELEKTRİK TİCARET LİMİTED ŞİRKETİ</t>
        </is>
      </c>
      <c r="J337" t="inlineStr">
        <is>
          <t>Нет</t>
        </is>
      </c>
      <c r="L337" t="n">
        <v>2</v>
      </c>
      <c r="O337" t="n">
        <v>2</v>
      </c>
      <c r="P337" t="n">
        <v>169844</v>
      </c>
      <c r="R337" t="n">
        <v>166756</v>
      </c>
      <c r="T337" t="n">
        <v>2</v>
      </c>
      <c r="U337" t="n">
        <v>169844</v>
      </c>
      <c r="V337" t="inlineStr">
        <is>
          <t>не оборачивается</t>
        </is>
      </c>
      <c r="W337" t="inlineStr">
        <is>
          <t>26.04.2026 11:00:01</t>
        </is>
      </c>
      <c r="Z337" t="inlineStr">
        <is>
          <t>Низкий</t>
        </is>
      </c>
    </row>
    <row r="338">
      <c r="A338" t="inlineStr">
        <is>
          <t>НАБОР HB&amp;L ДЛЯ СКРИНИНГА МЕТИЦИЛЛИН-РЕЗИСТЕНТНОГО ЗОЛОТИСТОГО СТАФИЛОКОККА (МР3С)/ HB&amp;L MRSA KIT, 60 тестов</t>
        </is>
      </c>
      <c r="B338" t="inlineStr">
        <is>
          <t>00-00081760</t>
        </is>
      </c>
      <c r="C338" t="inlineStr">
        <is>
          <t>SI 1001.900</t>
        </is>
      </c>
      <c r="D338" t="inlineStr">
        <is>
          <t xml:space="preserve">Микробиология (Расходные материалы КЛИНИКА) </t>
        </is>
      </c>
      <c r="E338" t="inlineStr">
        <is>
          <t>МИКРОБИОЛОГИЯ КЛИНИЧЕСКАЯ</t>
        </is>
      </c>
      <c r="F338" t="inlineStr">
        <is>
          <t>C</t>
        </is>
      </c>
      <c r="G338" t="inlineStr">
        <is>
          <t>Alifax РМ</t>
        </is>
      </c>
      <c r="H338" t="inlineStr">
        <is>
          <t>Богданенко Анастасия Александровна</t>
        </is>
      </c>
      <c r="I338" t="inlineStr">
        <is>
          <t>Алифакс, Москва</t>
        </is>
      </c>
      <c r="J338" t="inlineStr">
        <is>
          <t>Нет</t>
        </is>
      </c>
      <c r="L338" t="n">
        <v>0.3</v>
      </c>
      <c r="M338" t="n">
        <v>7</v>
      </c>
      <c r="N338" t="n">
        <v>276088</v>
      </c>
      <c r="O338" t="n">
        <v>7</v>
      </c>
      <c r="P338" t="n">
        <v>168364</v>
      </c>
      <c r="Q338" t="n">
        <v>194763</v>
      </c>
      <c r="R338" t="n">
        <v>6719</v>
      </c>
      <c r="S338" t="n">
        <v>28.99</v>
      </c>
      <c r="V338" t="inlineStr">
        <is>
          <t>более 8</t>
        </is>
      </c>
      <c r="W338" t="inlineStr">
        <is>
          <t>26.04.2026 11:00:01</t>
        </is>
      </c>
      <c r="Z338" t="inlineStr">
        <is>
          <t>Высокий</t>
        </is>
      </c>
      <c r="AA338" t="n">
        <v>81325</v>
      </c>
      <c r="AB338" t="n">
        <v>29</v>
      </c>
      <c r="AC338" t="n">
        <v>1210.5</v>
      </c>
    </row>
    <row r="339">
      <c r="A339" t="inlineStr">
        <is>
          <t>ОСТАТКИ!!! Фреймы для кассет Paraform в стеках по 40 шт., белые, 400 шт/уп</t>
        </is>
      </c>
      <c r="B339" t="inlineStr">
        <is>
          <t>00-00064120</t>
        </is>
      </c>
      <c r="C339" t="inlineStr">
        <is>
          <t>7080</t>
        </is>
      </c>
      <c r="D339" t="inlineStr">
        <is>
          <t>Гистология Расходные материалы</t>
        </is>
      </c>
      <c r="E339" t="inlineStr">
        <is>
          <t>ГИСТОЛОГИЯ</t>
        </is>
      </c>
      <c r="F339" t="inlineStr">
        <is>
          <t>D</t>
        </is>
      </c>
      <c r="G339" t="inlineStr">
        <is>
          <t>Кассеты Paraform</t>
        </is>
      </c>
      <c r="H339" t="inlineStr">
        <is>
          <t>Воловик Ксения Юрьевна</t>
        </is>
      </c>
      <c r="I339" t="inlineStr">
        <is>
          <t>Sakura Finetek Europe B.V., Нидерланды</t>
        </is>
      </c>
      <c r="J339" t="inlineStr">
        <is>
          <t>Да</t>
        </is>
      </c>
      <c r="K339" t="inlineStr">
        <is>
          <t>Склад</t>
        </is>
      </c>
      <c r="L339" t="n">
        <v>15.6</v>
      </c>
      <c r="M339" t="n">
        <v>1</v>
      </c>
      <c r="N339" t="n">
        <v>8113</v>
      </c>
      <c r="O339" t="n">
        <v>15</v>
      </c>
      <c r="P339" t="n">
        <v>167492</v>
      </c>
      <c r="Q339" t="n">
        <v>13284</v>
      </c>
      <c r="R339" t="n">
        <v>173786</v>
      </c>
      <c r="S339" t="n">
        <v>0.08</v>
      </c>
      <c r="T339" t="n">
        <v>14</v>
      </c>
      <c r="U339" t="n">
        <v>156326</v>
      </c>
      <c r="V339" t="inlineStr">
        <is>
          <t>не оборачивается</t>
        </is>
      </c>
      <c r="W339" t="inlineStr">
        <is>
          <t>26.04.2026 11:00:01</t>
        </is>
      </c>
      <c r="X339" t="n">
        <v>1</v>
      </c>
      <c r="Y339" t="n">
        <v>11166</v>
      </c>
      <c r="Z339" t="inlineStr">
        <is>
          <t>Низкий</t>
        </is>
      </c>
      <c r="AA339" t="n">
        <v>-5170</v>
      </c>
      <c r="AB339" t="n">
        <v>-64</v>
      </c>
      <c r="AC339" t="n">
        <v>-3</v>
      </c>
    </row>
    <row r="340">
      <c r="A340" t="inlineStr">
        <is>
          <t>ПК iRU City 101</t>
        </is>
      </c>
      <c r="B340" t="inlineStr">
        <is>
          <t>00-00043389</t>
        </is>
      </c>
      <c r="C340" t="inlineStr">
        <is>
          <t>PC-City101</t>
        </is>
      </c>
      <c r="D340" t="inlineStr">
        <is>
          <t>Микроскопия</t>
        </is>
      </c>
      <c r="E340" t="inlineStr">
        <is>
          <t>МИКРОСКОПИЯ (гр)</t>
        </is>
      </c>
      <c r="F340" t="inlineStr">
        <is>
          <t>C</t>
        </is>
      </c>
      <c r="G340" t="inlineStr">
        <is>
          <t>Компьютеры для микроскопов</t>
        </is>
      </c>
      <c r="H340" t="inlineStr">
        <is>
          <t>Зыков Павел Андреевич</t>
        </is>
      </c>
      <c r="I340" t="inlineStr">
        <is>
          <t>Ситилинк, Москва</t>
        </is>
      </c>
      <c r="J340" t="inlineStr">
        <is>
          <t>Нет</t>
        </is>
      </c>
      <c r="L340" t="n">
        <v>7.4</v>
      </c>
      <c r="M340" t="n">
        <v>9</v>
      </c>
      <c r="N340" t="n">
        <v>621065</v>
      </c>
      <c r="O340" t="n">
        <v>3</v>
      </c>
      <c r="P340" t="n">
        <v>167200</v>
      </c>
      <c r="Q340" t="n">
        <v>569640</v>
      </c>
      <c r="R340" t="n">
        <v>397335</v>
      </c>
      <c r="S340" t="n">
        <v>1.43</v>
      </c>
      <c r="T340" t="n">
        <v>2</v>
      </c>
      <c r="U340" t="n">
        <v>111467</v>
      </c>
      <c r="V340" t="inlineStr">
        <is>
          <t>1 - 2</t>
        </is>
      </c>
      <c r="W340" t="inlineStr">
        <is>
          <t>26.04.2026 11:00:01</t>
        </is>
      </c>
      <c r="X340" t="n">
        <v>1</v>
      </c>
      <c r="Y340" t="n">
        <v>55733</v>
      </c>
      <c r="Z340" t="inlineStr">
        <is>
          <t>Средний</t>
        </is>
      </c>
      <c r="AA340" t="n">
        <v>51425</v>
      </c>
      <c r="AB340" t="n">
        <v>8</v>
      </c>
      <c r="AC340" t="n">
        <v>12.9</v>
      </c>
    </row>
    <row r="341">
      <c r="A341" t="inlineStr">
        <is>
          <t>Ванкомицин 5 мкг, 5х50 дисков, Биоанализ</t>
        </is>
      </c>
      <c r="B341" t="inlineStr">
        <is>
          <t>00-00035976</t>
        </is>
      </c>
      <c r="C341" t="inlineStr">
        <is>
          <t>ASD09410_</t>
        </is>
      </c>
      <c r="D341" t="inlineStr">
        <is>
          <t xml:space="preserve">Микробиология (Расходные материалы КЛИНИКА) </t>
        </is>
      </c>
      <c r="E341" t="inlineStr">
        <is>
          <t>МИКРОБИОЛОГИЯ КЛИНИЧЕСКАЯ</t>
        </is>
      </c>
      <c r="F341" t="inlineStr">
        <is>
          <t>A</t>
        </is>
      </c>
      <c r="G341" t="inlineStr">
        <is>
          <t>Диски АБЧ</t>
        </is>
      </c>
      <c r="H341" t="inlineStr">
        <is>
          <t>Богданенко Анастасия Александровна</t>
        </is>
      </c>
      <c r="I341" t="inlineStr">
        <is>
          <t>BIOANALYSE Limited</t>
        </is>
      </c>
      <c r="J341" t="inlineStr">
        <is>
          <t>Нет</t>
        </is>
      </c>
      <c r="L341" t="n">
        <v>192.4</v>
      </c>
      <c r="M341" t="n">
        <v>953</v>
      </c>
      <c r="N341" t="n">
        <v>1018699</v>
      </c>
      <c r="O341" t="n">
        <v>267</v>
      </c>
      <c r="P341" t="n">
        <v>166611</v>
      </c>
      <c r="Q341" t="n">
        <v>656678</v>
      </c>
      <c r="R341" t="n">
        <v>122718</v>
      </c>
      <c r="S341" t="n">
        <v>5.35</v>
      </c>
      <c r="T341" t="n">
        <v>138</v>
      </c>
      <c r="U341" t="n">
        <v>86113</v>
      </c>
      <c r="V341" t="inlineStr">
        <is>
          <t>4 - 8</t>
        </is>
      </c>
      <c r="W341" t="inlineStr">
        <is>
          <t>26.04.2026 11:00:01</t>
        </is>
      </c>
      <c r="X341" t="n">
        <v>129</v>
      </c>
      <c r="Y341" t="n">
        <v>80497</v>
      </c>
      <c r="Z341" t="inlineStr">
        <is>
          <t>Высокий</t>
        </is>
      </c>
      <c r="AA341" t="n">
        <v>362020</v>
      </c>
      <c r="AB341" t="n">
        <v>36</v>
      </c>
      <c r="AC341" t="n">
        <v>295</v>
      </c>
    </row>
    <row r="342">
      <c r="A342" t="inlineStr">
        <is>
          <t>ХайХром селективный агар для грибов Candida (для дифференциации), 500 г, Хаймедиа</t>
        </is>
      </c>
      <c r="B342" t="inlineStr">
        <is>
          <t>00-00077125</t>
        </is>
      </c>
      <c r="C342" t="inlineStr">
        <is>
          <t>M1297A-500G/ПЛ</t>
        </is>
      </c>
      <c r="D342" t="inlineStr">
        <is>
          <t xml:space="preserve">Микробиология (Расходные материалы КЛИНИКА) </t>
        </is>
      </c>
      <c r="E342" t="inlineStr">
        <is>
          <t>МИКРОБИОЛОГИЯ КЛИНИЧЕСКАЯ</t>
        </is>
      </c>
      <c r="F342" t="inlineStr">
        <is>
          <t>C</t>
        </is>
      </c>
      <c r="G342" t="inlineStr">
        <is>
          <t>Перекуп МИКРО</t>
        </is>
      </c>
      <c r="H342" t="inlineStr">
        <is>
          <t>Богданенко Анастасия Александровна</t>
        </is>
      </c>
      <c r="I342" t="inlineStr">
        <is>
          <t>Профилаб, Санкт-Петербург</t>
        </is>
      </c>
      <c r="J342" t="inlineStr">
        <is>
          <t>Нет</t>
        </is>
      </c>
      <c r="L342" t="n">
        <v>3</v>
      </c>
      <c r="M342" t="n">
        <v>14</v>
      </c>
      <c r="N342" t="n">
        <v>1584804</v>
      </c>
      <c r="O342" t="n">
        <v>4</v>
      </c>
      <c r="P342" t="n">
        <v>166218</v>
      </c>
      <c r="Q342" t="n">
        <v>646798</v>
      </c>
      <c r="R342" t="n">
        <v>125967</v>
      </c>
      <c r="S342" t="n">
        <v>5.13</v>
      </c>
      <c r="T342" t="n">
        <v>1</v>
      </c>
      <c r="U342" t="n">
        <v>41555</v>
      </c>
      <c r="V342" t="inlineStr">
        <is>
          <t>4 - 8</t>
        </is>
      </c>
      <c r="W342" t="inlineStr">
        <is>
          <t>26.04.2026 11:00:01</t>
        </is>
      </c>
      <c r="X342" t="n">
        <v>3</v>
      </c>
      <c r="Y342" t="n">
        <v>124664</v>
      </c>
      <c r="Z342" t="inlineStr">
        <is>
          <t>Высокий</t>
        </is>
      </c>
      <c r="AA342" t="n">
        <v>938006</v>
      </c>
      <c r="AB342" t="n">
        <v>59</v>
      </c>
      <c r="AC342" t="n">
        <v>744.6</v>
      </c>
    </row>
    <row r="343">
      <c r="A343" t="inlineStr">
        <is>
          <t>Первый соленоидный клапан для реторты №1 (Xpress)</t>
        </is>
      </c>
      <c r="B343" t="inlineStr">
        <is>
          <t xml:space="preserve">9411434    </t>
        </is>
      </c>
      <c r="C343" t="inlineStr">
        <is>
          <t>F51-717-00</t>
        </is>
      </c>
      <c r="D343" t="inlineStr">
        <is>
          <t>Техническое обслуживание/ремонт</t>
        </is>
      </c>
      <c r="E343" t="inlineStr">
        <is>
          <t>СЕРВИС</t>
        </is>
      </c>
      <c r="F343" t="inlineStr">
        <is>
          <t>X</t>
        </is>
      </c>
      <c r="G343" t="inlineStr">
        <is>
          <t>Запасные части к прибору (Проводка)</t>
        </is>
      </c>
      <c r="H343" t="inlineStr">
        <is>
          <t>Миронов Виктор Александрович</t>
        </is>
      </c>
      <c r="I343" t="inlineStr">
        <is>
          <t>Sakura Finetek Europe B.V., Нидерланды</t>
        </is>
      </c>
      <c r="J343" t="inlineStr">
        <is>
          <t>Нет</t>
        </is>
      </c>
      <c r="L343" t="n">
        <v>4.9</v>
      </c>
      <c r="O343" t="n">
        <v>5</v>
      </c>
      <c r="P343" t="n">
        <v>165581</v>
      </c>
      <c r="R343" t="n">
        <v>162570</v>
      </c>
      <c r="T343" t="n">
        <v>5</v>
      </c>
      <c r="U343" t="n">
        <v>165581</v>
      </c>
      <c r="V343" t="inlineStr">
        <is>
          <t>не оборачивается</t>
        </is>
      </c>
      <c r="W343" t="inlineStr">
        <is>
          <t>26.04.2026 11:00:01</t>
        </is>
      </c>
      <c r="Z343" t="inlineStr">
        <is>
          <t>Низкий</t>
        </is>
      </c>
    </row>
    <row r="344">
      <c r="A344" t="inlineStr">
        <is>
          <t>Стекло покровное 24х50 мм, 100 шт/уп</t>
        </is>
      </c>
      <c r="B344" t="inlineStr">
        <is>
          <t xml:space="preserve">9412140    </t>
        </is>
      </c>
      <c r="C344" t="inlineStr">
        <is>
          <t>10212450CE</t>
        </is>
      </c>
      <c r="D344" t="inlineStr">
        <is>
          <t>Гистология Расходные материалы</t>
        </is>
      </c>
      <c r="E344" t="inlineStr">
        <is>
          <t>ГИСТОЛОГИЯ</t>
        </is>
      </c>
      <c r="F344" t="inlineStr">
        <is>
          <t>A</t>
        </is>
      </c>
      <c r="G344" t="inlineStr">
        <is>
          <t>Стекла покровные</t>
        </is>
      </c>
      <c r="H344" t="inlineStr">
        <is>
          <t>Воловик Ксения Юрьевна</t>
        </is>
      </c>
      <c r="I344" t="inlineStr">
        <is>
          <t>CITOTEST Scientific</t>
        </is>
      </c>
      <c r="J344" t="inlineStr">
        <is>
          <t>Нет</t>
        </is>
      </c>
      <c r="L344" t="n">
        <v>3888.9</v>
      </c>
      <c r="M344" t="n">
        <v>26386</v>
      </c>
      <c r="N344" t="n">
        <v>3532737</v>
      </c>
      <c r="O344" t="n">
        <v>4666</v>
      </c>
      <c r="P344" t="n">
        <v>165444</v>
      </c>
      <c r="Q344" t="n">
        <v>1099358</v>
      </c>
      <c r="R344" t="n">
        <v>146560</v>
      </c>
      <c r="S344" t="n">
        <v>7.5</v>
      </c>
      <c r="V344" t="inlineStr">
        <is>
          <t>4 - 8</t>
        </is>
      </c>
      <c r="W344" t="inlineStr">
        <is>
          <t>26.04.2026 11:00:01</t>
        </is>
      </c>
      <c r="X344" t="n">
        <v>4666</v>
      </c>
      <c r="Y344" t="n">
        <v>165444</v>
      </c>
      <c r="Z344" t="inlineStr">
        <is>
          <t>Высокий</t>
        </is>
      </c>
      <c r="AA344" t="n">
        <v>2433379</v>
      </c>
      <c r="AB344" t="n">
        <v>69</v>
      </c>
      <c r="AC344" t="n">
        <v>1660.3</v>
      </c>
    </row>
    <row r="345">
      <c r="A345" t="inlineStr">
        <is>
          <t>БУ, Остатки! Источник бесперебойного питания UPS 3000 VA (Eaton)</t>
        </is>
      </c>
      <c r="B345" t="inlineStr">
        <is>
          <t>00-00078123</t>
        </is>
      </c>
      <c r="C345" t="inlineStr">
        <is>
          <t>06901581001</t>
        </is>
      </c>
      <c r="D345" t="inlineStr">
        <is>
          <t>ИГХ оборудование</t>
        </is>
      </c>
      <c r="E345" t="inlineStr">
        <is>
          <t>ОНКОДИАГНОСТИКА</t>
        </is>
      </c>
      <c r="F345" t="inlineStr">
        <is>
          <t>D</t>
        </is>
      </c>
      <c r="G345" t="inlineStr">
        <is>
          <t>Составные части</t>
        </is>
      </c>
      <c r="H345" t="inlineStr">
        <is>
          <t>Лещенко Элеонора Дмитриевна</t>
        </is>
      </c>
      <c r="I345" t="inlineStr">
        <is>
          <t>Аламед, Москва</t>
        </is>
      </c>
      <c r="J345" t="inlineStr">
        <is>
          <t>Да</t>
        </is>
      </c>
      <c r="K345" t="inlineStr">
        <is>
          <t>Утилизация</t>
        </is>
      </c>
      <c r="L345" t="n">
        <v>1</v>
      </c>
      <c r="O345" t="n">
        <v>1</v>
      </c>
      <c r="P345" t="n">
        <v>165000</v>
      </c>
      <c r="R345" t="n">
        <v>162000</v>
      </c>
      <c r="T345" t="n">
        <v>1</v>
      </c>
      <c r="U345" t="n">
        <v>165000</v>
      </c>
      <c r="V345" t="inlineStr">
        <is>
          <t>не оборачивается</t>
        </is>
      </c>
      <c r="W345" t="inlineStr">
        <is>
          <t>26.04.2026 11:00:01</t>
        </is>
      </c>
      <c r="Z345" t="inlineStr">
        <is>
          <t>Низкий</t>
        </is>
      </c>
    </row>
    <row r="346">
      <c r="A346" t="inlineStr">
        <is>
          <t>Антитела к PAX-8 - Rabbit Polyclonal; 0,5 мл ,концентрат</t>
        </is>
      </c>
      <c r="B346" t="inlineStr">
        <is>
          <t xml:space="preserve">9725234    </t>
        </is>
      </c>
      <c r="C346" t="inlineStr">
        <is>
          <t>363A-15</t>
        </is>
      </c>
      <c r="D346" t="inlineStr">
        <is>
          <t>ИГХ расходные материалы</t>
        </is>
      </c>
      <c r="E346" t="inlineStr">
        <is>
          <t>ОНКОДИАГНОСТИКА</t>
        </is>
      </c>
      <c r="F346" t="inlineStr">
        <is>
          <t>C</t>
        </is>
      </c>
      <c r="G346" t="inlineStr">
        <is>
          <t>Антитела</t>
        </is>
      </c>
      <c r="H346" t="inlineStr">
        <is>
          <t>Лещенко Элеонора Дмитриевна</t>
        </is>
      </c>
      <c r="I346" t="inlineStr">
        <is>
          <t>Cell Marque  Corporation</t>
        </is>
      </c>
      <c r="J346" t="inlineStr">
        <is>
          <t>Нет</t>
        </is>
      </c>
      <c r="L346" t="n">
        <v>0.5</v>
      </c>
      <c r="M346" t="n">
        <v>17</v>
      </c>
      <c r="N346" t="n">
        <v>2460351</v>
      </c>
      <c r="O346" t="n">
        <v>2</v>
      </c>
      <c r="P346" t="n">
        <v>163985</v>
      </c>
      <c r="Q346" t="n">
        <v>1605370</v>
      </c>
      <c r="R346" t="n">
        <v>43554</v>
      </c>
      <c r="S346" t="n">
        <v>36.86</v>
      </c>
      <c r="V346" t="inlineStr">
        <is>
          <t>более 8</t>
        </is>
      </c>
      <c r="W346" t="inlineStr">
        <is>
          <t>26.04.2026 11:00:01</t>
        </is>
      </c>
      <c r="X346" t="n">
        <v>2</v>
      </c>
      <c r="Y346" t="n">
        <v>163985</v>
      </c>
      <c r="Z346" t="inlineStr">
        <is>
          <t>Высокий</t>
        </is>
      </c>
      <c r="AA346" t="n">
        <v>854981</v>
      </c>
      <c r="AB346" t="n">
        <v>35</v>
      </c>
      <c r="AC346" t="n">
        <v>1963</v>
      </c>
    </row>
    <row r="347">
      <c r="A347" t="inlineStr">
        <is>
          <t>Антитела к SOX-10 - Rabbit Monoclonal; DA214; 10 мл, готовые к применению</t>
        </is>
      </c>
      <c r="B347" t="inlineStr">
        <is>
          <t>00-00077846</t>
        </is>
      </c>
      <c r="C347" t="inlineStr">
        <is>
          <t>DMRD0264-10ml</t>
        </is>
      </c>
      <c r="D347" t="inlineStr">
        <is>
          <t>ИГХ расходные материалы</t>
        </is>
      </c>
      <c r="E347" t="inlineStr">
        <is>
          <t>ОНКОДИАГНОСТИКА</t>
        </is>
      </c>
      <c r="F347" t="inlineStr">
        <is>
          <t>B</t>
        </is>
      </c>
      <c r="G347" t="inlineStr">
        <is>
          <t>Антитела</t>
        </is>
      </c>
      <c r="H347" t="inlineStr">
        <is>
          <t>Лещенко Элеонора Дмитриевна</t>
        </is>
      </c>
      <c r="I347" t="inlineStr">
        <is>
          <t>Dartmon Biotechnology</t>
        </is>
      </c>
      <c r="J347" t="inlineStr">
        <is>
          <t>Нет</t>
        </is>
      </c>
      <c r="L347" t="n">
        <v>2.7</v>
      </c>
      <c r="M347" t="n">
        <v>25</v>
      </c>
      <c r="N347" t="n">
        <v>1107691</v>
      </c>
      <c r="O347" t="n">
        <v>8</v>
      </c>
      <c r="P347" t="n">
        <v>163797</v>
      </c>
      <c r="Q347" t="n">
        <v>612434</v>
      </c>
      <c r="R347" t="n">
        <v>57864</v>
      </c>
      <c r="S347" t="n">
        <v>10.58</v>
      </c>
      <c r="V347" t="inlineStr">
        <is>
          <t>более 8</t>
        </is>
      </c>
      <c r="W347" t="inlineStr">
        <is>
          <t>26.04.2026 11:00:01</t>
        </is>
      </c>
      <c r="X347" t="n">
        <v>8</v>
      </c>
      <c r="Y347" t="n">
        <v>163797</v>
      </c>
      <c r="Z347" t="inlineStr">
        <is>
          <t>Высокий</t>
        </is>
      </c>
      <c r="AA347" t="n">
        <v>495257</v>
      </c>
      <c r="AB347" t="n">
        <v>45</v>
      </c>
      <c r="AC347" t="n">
        <v>855.9</v>
      </c>
    </row>
    <row r="348">
      <c r="A348" t="inlineStr">
        <is>
          <t>Набор для определения статуса метилирования промотора гена MGMT c реактивами для бисульфитной конверсии, 60 реакций</t>
        </is>
      </c>
      <c r="B348" t="inlineStr">
        <is>
          <t>00-00051115</t>
        </is>
      </c>
      <c r="C348" t="inlineStr">
        <is>
          <t>MGMTX-RT44</t>
        </is>
      </c>
      <c r="D348" t="inlineStr">
        <is>
          <t>Онкогенетика Расходные материалы</t>
        </is>
      </c>
      <c r="E348" t="inlineStr">
        <is>
          <t>ОНКОДИАГНОСТИКА</t>
        </is>
      </c>
      <c r="F348" t="inlineStr">
        <is>
          <t>C</t>
        </is>
      </c>
      <c r="G348" t="inlineStr">
        <is>
          <t>Молекулярная генетика</t>
        </is>
      </c>
      <c r="H348" t="inlineStr">
        <is>
          <t>Седельникова Дарья Александровна</t>
        </is>
      </c>
      <c r="I348" t="inlineStr">
        <is>
          <t>EntroGen, Inc</t>
        </is>
      </c>
      <c r="J348" t="inlineStr">
        <is>
          <t>Нет</t>
        </is>
      </c>
      <c r="L348" t="n">
        <v>0.1</v>
      </c>
      <c r="M348" t="n">
        <v>3</v>
      </c>
      <c r="N348" t="n">
        <v>759066</v>
      </c>
      <c r="O348" t="n">
        <v>1</v>
      </c>
      <c r="P348" t="n">
        <v>162870</v>
      </c>
      <c r="Q348" t="n">
        <v>435081</v>
      </c>
      <c r="R348" t="n">
        <v>177</v>
      </c>
      <c r="S348" t="n">
        <v>2453.71</v>
      </c>
      <c r="V348" t="inlineStr">
        <is>
          <t>более 8</t>
        </is>
      </c>
      <c r="W348" t="inlineStr">
        <is>
          <t>26.04.2026 11:00:01</t>
        </is>
      </c>
      <c r="X348" t="n">
        <v>1</v>
      </c>
      <c r="Y348" t="n">
        <v>162870</v>
      </c>
      <c r="Z348" t="inlineStr">
        <is>
          <t>Высокий</t>
        </is>
      </c>
      <c r="AA348" t="n">
        <v>323985</v>
      </c>
      <c r="AB348" t="n">
        <v>43</v>
      </c>
      <c r="AC348" t="n">
        <v>182716.9</v>
      </c>
    </row>
    <row r="349">
      <c r="A349" t="inlineStr">
        <is>
          <t>ОГ, АКЦИЯ! Агар МакКонки №3 формула США 0,5,кг</t>
        </is>
      </c>
      <c r="B349" t="inlineStr">
        <is>
          <t>00-00084321</t>
        </is>
      </c>
      <c r="C349" t="inlineStr">
        <is>
          <t>CM0115B</t>
        </is>
      </c>
      <c r="D349" t="inlineStr">
        <is>
          <t xml:space="preserve">Микробиология (Расходные материалы КЛИНИКА) </t>
        </is>
      </c>
      <c r="E349" t="inlineStr">
        <is>
          <t>МИКРОБИОЛОГИЯ КЛИНИЧЕСКАЯ</t>
        </is>
      </c>
      <c r="F349" t="inlineStr">
        <is>
          <t>D</t>
        </is>
      </c>
      <c r="G349" t="inlineStr">
        <is>
          <t>Сухие среды и компоненты</t>
        </is>
      </c>
      <c r="H349" t="inlineStr">
        <is>
          <t>Богданенко Анастасия Александровна</t>
        </is>
      </c>
      <c r="I349" t="inlineStr">
        <is>
          <t>Oxoid</t>
        </is>
      </c>
      <c r="J349" t="inlineStr">
        <is>
          <t>Да</t>
        </is>
      </c>
      <c r="K349" t="inlineStr">
        <is>
          <t>Продажа с GM 20%</t>
        </is>
      </c>
      <c r="L349" t="n">
        <v>1.3</v>
      </c>
      <c r="O349" t="n">
        <v>37</v>
      </c>
      <c r="P349" t="n">
        <v>162786</v>
      </c>
      <c r="R349" t="n">
        <v>5336</v>
      </c>
      <c r="T349" t="n">
        <v>37</v>
      </c>
      <c r="U349" t="n">
        <v>162786</v>
      </c>
      <c r="V349" t="inlineStr">
        <is>
          <t>не оборачивается</t>
        </is>
      </c>
      <c r="W349" t="inlineStr">
        <is>
          <t>26.04.2026 11:00:01</t>
        </is>
      </c>
      <c r="Z349" t="inlineStr">
        <is>
          <t>Низкий</t>
        </is>
      </c>
    </row>
    <row r="350">
      <c r="A350" t="inlineStr">
        <is>
          <t>SS агар модифицированный 0,5 кг</t>
        </is>
      </c>
      <c r="B350" t="inlineStr">
        <is>
          <t xml:space="preserve">9401902    </t>
        </is>
      </c>
      <c r="C350" t="inlineStr">
        <is>
          <t>CM0533B</t>
        </is>
      </c>
      <c r="D350" t="inlineStr">
        <is>
          <t xml:space="preserve">Микробиология (Расходные материалы КЛИНИКА) </t>
        </is>
      </c>
      <c r="E350" t="inlineStr">
        <is>
          <t>МИКРОБИОЛОГИЯ КЛИНИЧЕСКАЯ</t>
        </is>
      </c>
      <c r="F350" t="inlineStr">
        <is>
          <t>D</t>
        </is>
      </c>
      <c r="G350" t="inlineStr">
        <is>
          <t>Питательные среды</t>
        </is>
      </c>
      <c r="H350" t="inlineStr">
        <is>
          <t>Дудко Ольга Евгеньевна</t>
        </is>
      </c>
      <c r="I350" t="inlineStr">
        <is>
          <t>Oxoid</t>
        </is>
      </c>
      <c r="J350" t="inlineStr">
        <is>
          <t>Нет</t>
        </is>
      </c>
      <c r="L350" t="n">
        <v>25.3</v>
      </c>
      <c r="M350" t="n">
        <v>2</v>
      </c>
      <c r="N350" t="n">
        <v>18798</v>
      </c>
      <c r="O350" t="n">
        <v>24</v>
      </c>
      <c r="P350" t="n">
        <v>160966</v>
      </c>
      <c r="Q350" t="n">
        <v>14994</v>
      </c>
      <c r="R350" t="n">
        <v>169990</v>
      </c>
      <c r="S350" t="n">
        <v>0.09</v>
      </c>
      <c r="T350" t="n">
        <v>24</v>
      </c>
      <c r="U350" t="n">
        <v>160966</v>
      </c>
      <c r="V350" t="inlineStr">
        <is>
          <t>не оборачивается</t>
        </is>
      </c>
      <c r="W350" t="inlineStr">
        <is>
          <t>26.04.2026 11:00:01</t>
        </is>
      </c>
      <c r="Z350" t="inlineStr">
        <is>
          <t>Низкий</t>
        </is>
      </c>
      <c r="AA350" t="n">
        <v>3804</v>
      </c>
      <c r="AB350" t="n">
        <v>20</v>
      </c>
      <c r="AC350" t="n">
        <v>2.2</v>
      </c>
    </row>
    <row r="351">
      <c r="A351" t="inlineStr">
        <is>
          <t>Поддон для трупа на колесах</t>
        </is>
      </c>
      <c r="B351" t="inlineStr">
        <is>
          <t xml:space="preserve">9710415    </t>
        </is>
      </c>
      <c r="C351" t="inlineStr">
        <is>
          <t>BV32101</t>
        </is>
      </c>
      <c r="D351" t="inlineStr">
        <is>
          <t>Морг</t>
        </is>
      </c>
      <c r="E351" t="inlineStr">
        <is>
          <t>СПЕЦИАЛЬНОЕ ОБОРУДОВАНИЕ</t>
        </is>
      </c>
      <c r="F351" t="inlineStr">
        <is>
          <t>X</t>
        </is>
      </c>
      <c r="G351" t="inlineStr">
        <is>
          <t>Подносы для тела</t>
        </is>
      </c>
      <c r="H351" t="inlineStr">
        <is>
          <t>Букин Дмитрий Игоревич</t>
        </is>
      </c>
      <c r="I351" t="inlineStr">
        <is>
          <t>Эрго Продакшн</t>
        </is>
      </c>
      <c r="J351" t="inlineStr">
        <is>
          <t>Да</t>
        </is>
      </c>
      <c r="K351" t="inlineStr">
        <is>
          <t>Склад</t>
        </is>
      </c>
      <c r="L351" t="n">
        <v>2.4</v>
      </c>
      <c r="O351" t="n">
        <v>10</v>
      </c>
      <c r="P351" t="n">
        <v>158800</v>
      </c>
      <c r="R351" t="n">
        <v>37535</v>
      </c>
      <c r="T351" t="n">
        <v>10</v>
      </c>
      <c r="U351" t="n">
        <v>158800</v>
      </c>
      <c r="V351" t="inlineStr">
        <is>
          <t>не оборачивается</t>
        </is>
      </c>
      <c r="W351" t="inlineStr">
        <is>
          <t>26.04.2026 11:00:01</t>
        </is>
      </c>
      <c r="Z351" t="inlineStr">
        <is>
          <t>Низкий</t>
        </is>
      </c>
    </row>
    <row r="352">
      <c r="A352" t="inlineStr">
        <is>
          <t>Антитела к CD5 - Rabbit Monoclonal; SP19; 1 мл ,концентрат</t>
        </is>
      </c>
      <c r="B352" t="inlineStr">
        <is>
          <t xml:space="preserve">9724474    </t>
        </is>
      </c>
      <c r="C352" t="inlineStr">
        <is>
          <t>205R-16</t>
        </is>
      </c>
      <c r="D352" t="inlineStr">
        <is>
          <t>ИГХ расходные материалы</t>
        </is>
      </c>
      <c r="E352" t="inlineStr">
        <is>
          <t>ОНКОДИАГНОСТИКА</t>
        </is>
      </c>
      <c r="F352" t="inlineStr">
        <is>
          <t>C</t>
        </is>
      </c>
      <c r="G352" t="inlineStr">
        <is>
          <t>Антитела</t>
        </is>
      </c>
      <c r="H352" t="inlineStr">
        <is>
          <t>Лещенко Элеонора Дмитриевна</t>
        </is>
      </c>
      <c r="I352" t="inlineStr">
        <is>
          <t>Cell Marque  Corporation</t>
        </is>
      </c>
      <c r="J352" t="inlineStr">
        <is>
          <t>Да</t>
        </is>
      </c>
      <c r="K352" t="inlineStr">
        <is>
          <t>Продажа с GM 10%</t>
        </is>
      </c>
      <c r="L352" t="n">
        <v>1</v>
      </c>
      <c r="O352" t="n">
        <v>1</v>
      </c>
      <c r="P352" t="n">
        <v>158277</v>
      </c>
      <c r="R352" t="n">
        <v>155399</v>
      </c>
      <c r="T352" t="n">
        <v>1</v>
      </c>
      <c r="U352" t="n">
        <v>158277</v>
      </c>
      <c r="V352" t="inlineStr">
        <is>
          <t>не оборачивается</t>
        </is>
      </c>
      <c r="W352" t="inlineStr">
        <is>
          <t>26.04.2026 11:00:01</t>
        </is>
      </c>
      <c r="Z352" t="inlineStr">
        <is>
          <t>Низкий</t>
        </is>
      </c>
    </row>
    <row r="353">
      <c r="A353" t="inlineStr">
        <is>
          <t>Ахроматический поворотно-откидной конденсор, N.A.0.90 WD1,8mm</t>
        </is>
      </c>
      <c r="B353" t="inlineStr">
        <is>
          <t xml:space="preserve">9405351    </t>
        </is>
      </c>
      <c r="C353" t="inlineStr">
        <is>
          <t>MBL11300</t>
        </is>
      </c>
      <c r="D353" t="inlineStr">
        <is>
          <t>Микроскопия</t>
        </is>
      </c>
      <c r="E353" t="inlineStr">
        <is>
          <t>МИКРОСКОПИЯ (гр)</t>
        </is>
      </c>
      <c r="F353" t="inlineStr">
        <is>
          <t>C</t>
        </is>
      </c>
      <c r="G353" t="inlineStr">
        <is>
          <t>Конденсоры</t>
        </is>
      </c>
      <c r="H353" t="inlineStr">
        <is>
          <t>Зыков Павел Андреевич</t>
        </is>
      </c>
      <c r="I353" t="inlineStr">
        <is>
          <t>NIKON INSTRUMENTS EUROPE B.V.</t>
        </is>
      </c>
      <c r="J353" t="inlineStr">
        <is>
          <t>Да</t>
        </is>
      </c>
      <c r="K353" t="inlineStr">
        <is>
          <t>Продажа по себестоимости</t>
        </is>
      </c>
      <c r="L353" t="n">
        <v>3.9</v>
      </c>
      <c r="O353" t="n">
        <v>4</v>
      </c>
      <c r="P353" t="n">
        <v>158051</v>
      </c>
      <c r="R353" t="n">
        <v>155178</v>
      </c>
      <c r="T353" t="n">
        <v>4</v>
      </c>
      <c r="U353" t="n">
        <v>158051</v>
      </c>
      <c r="V353" t="inlineStr">
        <is>
          <t>не оборачивается</t>
        </is>
      </c>
      <c r="W353" t="inlineStr">
        <is>
          <t>26.04.2026 11:00:01</t>
        </is>
      </c>
      <c r="Z353" t="inlineStr">
        <is>
          <t>Низкий</t>
        </is>
      </c>
    </row>
    <row r="354">
      <c r="A354" t="inlineStr">
        <is>
          <t>Антитела к HHV-8 - Mouse Monoclonal; 13B10; 1 мл ,концентрат</t>
        </is>
      </c>
      <c r="B354" t="inlineStr">
        <is>
          <t xml:space="preserve">9724911    </t>
        </is>
      </c>
      <c r="C354" t="inlineStr">
        <is>
          <t>265M-16</t>
        </is>
      </c>
      <c r="D354" t="inlineStr">
        <is>
          <t>ИГХ расходные материалы</t>
        </is>
      </c>
      <c r="E354" t="inlineStr">
        <is>
          <t>ОНКОДИАГНОСТИКА</t>
        </is>
      </c>
      <c r="F354" t="inlineStr">
        <is>
          <t>C</t>
        </is>
      </c>
      <c r="G354" t="inlineStr">
        <is>
          <t>Антитела</t>
        </is>
      </c>
      <c r="H354" t="inlineStr">
        <is>
          <t>Лещенко Элеонора Дмитриевна</t>
        </is>
      </c>
      <c r="I354" t="inlineStr">
        <is>
          <t>Cell Marque  Corporation</t>
        </is>
      </c>
      <c r="J354" t="inlineStr">
        <is>
          <t>Нет</t>
        </is>
      </c>
      <c r="L354" t="n">
        <v>1.5</v>
      </c>
      <c r="M354" t="n">
        <v>2</v>
      </c>
      <c r="N354" t="n">
        <v>296515</v>
      </c>
      <c r="O354" t="n">
        <v>2</v>
      </c>
      <c r="P354" t="n">
        <v>156053</v>
      </c>
      <c r="Q354" t="n">
        <v>162601</v>
      </c>
      <c r="R354" t="n">
        <v>118077</v>
      </c>
      <c r="S354" t="n">
        <v>1.38</v>
      </c>
      <c r="T354" t="n">
        <v>1</v>
      </c>
      <c r="U354" t="n">
        <v>78027</v>
      </c>
      <c r="V354" t="inlineStr">
        <is>
          <t>1 - 2</t>
        </is>
      </c>
      <c r="W354" t="inlineStr">
        <is>
          <t>26.04.2026 11:00:01</t>
        </is>
      </c>
      <c r="X354" t="n">
        <v>1</v>
      </c>
      <c r="Y354" t="n">
        <v>78027</v>
      </c>
      <c r="Z354" t="inlineStr">
        <is>
          <t>Средний</t>
        </is>
      </c>
      <c r="AA354" t="n">
        <v>133915</v>
      </c>
      <c r="AB354" t="n">
        <v>45</v>
      </c>
      <c r="AC354" t="n">
        <v>113.4</v>
      </c>
    </row>
    <row r="355">
      <c r="A355" t="inlineStr">
        <is>
          <t>Основная насадка Y-THM</t>
        </is>
      </c>
      <c r="B355" t="inlineStr">
        <is>
          <t xml:space="preserve">9405815    </t>
        </is>
      </c>
      <c r="C355" t="inlineStr">
        <is>
          <t>MBB75120</t>
        </is>
      </c>
      <c r="D355" t="inlineStr">
        <is>
          <t>Микроскопия</t>
        </is>
      </c>
      <c r="E355" t="inlineStr">
        <is>
          <t>МИКРОСКОПИЯ (гр)</t>
        </is>
      </c>
      <c r="F355" t="inlineStr">
        <is>
          <t>C</t>
        </is>
      </c>
      <c r="G355" t="inlineStr">
        <is>
          <t>Обучающие насадки</t>
        </is>
      </c>
      <c r="H355" t="inlineStr">
        <is>
          <t>Зыков Павел Андреевич</t>
        </is>
      </c>
      <c r="I355" t="inlineStr">
        <is>
          <t>NIKON INSTRUMENTS EUROPE B.V.</t>
        </is>
      </c>
      <c r="J355" t="inlineStr">
        <is>
          <t>Да</t>
        </is>
      </c>
      <c r="K355" t="inlineStr">
        <is>
          <t>Продажа по себестоимости</t>
        </is>
      </c>
      <c r="L355" t="n">
        <v>1</v>
      </c>
      <c r="O355" t="n">
        <v>1</v>
      </c>
      <c r="P355" t="n">
        <v>155523</v>
      </c>
      <c r="R355" t="n">
        <v>152695</v>
      </c>
      <c r="T355" t="n">
        <v>1</v>
      </c>
      <c r="U355" t="n">
        <v>155523</v>
      </c>
      <c r="V355" t="inlineStr">
        <is>
          <t>не оборачивается</t>
        </is>
      </c>
      <c r="W355" t="inlineStr">
        <is>
          <t>26.04.2026 11:00:01</t>
        </is>
      </c>
      <c r="Z355" t="inlineStr">
        <is>
          <t>Низкий</t>
        </is>
      </c>
    </row>
    <row r="356">
      <c r="A356" t="inlineStr">
        <is>
          <t>Объектив CFI E Plan Achromat 100X Oil N.A. 1.25, W.D. 0.23 mm</t>
        </is>
      </c>
      <c r="B356" t="inlineStr">
        <is>
          <t xml:space="preserve">9410275    </t>
        </is>
      </c>
      <c r="C356" t="inlineStr">
        <is>
          <t>MRP71900</t>
        </is>
      </c>
      <c r="D356" t="inlineStr">
        <is>
          <t>Микроскопия</t>
        </is>
      </c>
      <c r="E356" t="inlineStr">
        <is>
          <t>МИКРОСКОПИЯ (гр)</t>
        </is>
      </c>
      <c r="F356" t="inlineStr">
        <is>
          <t>C</t>
        </is>
      </c>
      <c r="G356" t="inlineStr">
        <is>
          <t>Для Е200</t>
        </is>
      </c>
      <c r="H356" t="inlineStr">
        <is>
          <t>Зыков Павел Андреевич</t>
        </is>
      </c>
      <c r="I356" t="inlineStr">
        <is>
          <t>NIKON INSTRUMENTS EUROPE B.V.</t>
        </is>
      </c>
      <c r="J356" t="inlineStr">
        <is>
          <t>Да</t>
        </is>
      </c>
      <c r="K356" t="inlineStr">
        <is>
          <t>Продажа по себестоимости</t>
        </is>
      </c>
      <c r="L356" t="n">
        <v>5.7</v>
      </c>
      <c r="M356" t="n">
        <v>1</v>
      </c>
      <c r="N356" t="n">
        <v>83818</v>
      </c>
      <c r="O356" t="n">
        <v>5</v>
      </c>
      <c r="P356" t="n">
        <v>155459</v>
      </c>
      <c r="Q356" t="n">
        <v>31094</v>
      </c>
      <c r="R356" t="n">
        <v>175811</v>
      </c>
      <c r="S356" t="n">
        <v>0.18</v>
      </c>
      <c r="T356" t="n">
        <v>5</v>
      </c>
      <c r="U356" t="n">
        <v>155459</v>
      </c>
      <c r="V356" t="inlineStr">
        <is>
          <t>0.1 - 0.5</t>
        </is>
      </c>
      <c r="W356" t="inlineStr">
        <is>
          <t>26.04.2026 11:00:01</t>
        </is>
      </c>
      <c r="Z356" t="inlineStr">
        <is>
          <t>Низкий</t>
        </is>
      </c>
      <c r="AA356" t="n">
        <v>52724</v>
      </c>
      <c r="AB356" t="n">
        <v>63</v>
      </c>
      <c r="AC356" t="n">
        <v>30</v>
      </c>
    </row>
    <row r="357">
      <c r="A357" t="inlineStr">
        <is>
          <t>Домик лампы LV-LL LED</t>
        </is>
      </c>
      <c r="B357" t="inlineStr">
        <is>
          <t>00-00027802</t>
        </is>
      </c>
      <c r="C357" t="inlineStr">
        <is>
          <t>MBE65700</t>
        </is>
      </c>
      <c r="D357" t="inlineStr">
        <is>
          <t>Микроскопия</t>
        </is>
      </c>
      <c r="E357" t="inlineStr">
        <is>
          <t>МИКРОСКОПИЯ (гр)</t>
        </is>
      </c>
      <c r="F357" t="inlineStr">
        <is>
          <t>C</t>
        </is>
      </c>
      <c r="G357" t="inlineStr">
        <is>
          <t>Лампы и осветители</t>
        </is>
      </c>
      <c r="H357" t="inlineStr">
        <is>
          <t>Зыков Павел Андреевич</t>
        </is>
      </c>
      <c r="I357" t="inlineStr">
        <is>
          <t>NIKON INSTRUMENTS EUROPE B.V.</t>
        </is>
      </c>
      <c r="J357" t="inlineStr">
        <is>
          <t>Нет</t>
        </is>
      </c>
      <c r="L357" t="n">
        <v>4.9</v>
      </c>
      <c r="M357" t="n">
        <v>8</v>
      </c>
      <c r="N357" t="n">
        <v>1855510</v>
      </c>
      <c r="O357" t="n">
        <v>1</v>
      </c>
      <c r="P357" t="n">
        <v>155217</v>
      </c>
      <c r="Q357" t="n">
        <v>1422255</v>
      </c>
      <c r="R357" t="n">
        <v>731984</v>
      </c>
      <c r="S357" t="n">
        <v>1.94</v>
      </c>
      <c r="V357" t="inlineStr">
        <is>
          <t>1 - 2</t>
        </is>
      </c>
      <c r="W357" t="inlineStr">
        <is>
          <t>26.04.2026 11:00:01</t>
        </is>
      </c>
      <c r="X357" t="n">
        <v>1</v>
      </c>
      <c r="Y357" t="n">
        <v>155217</v>
      </c>
      <c r="Z357" t="inlineStr">
        <is>
          <t>Средний</t>
        </is>
      </c>
      <c r="AA357" t="n">
        <v>433256</v>
      </c>
      <c r="AB357" t="n">
        <v>23</v>
      </c>
      <c r="AC357" t="n">
        <v>59.2</v>
      </c>
    </row>
    <row r="358">
      <c r="A358" t="inlineStr">
        <is>
          <t>Блок управления шприцом PrepStain MP SYRINGE XLP 3P M6</t>
        </is>
      </c>
      <c r="B358" t="inlineStr">
        <is>
          <t>00-00035918</t>
        </is>
      </c>
      <c r="C358" t="inlineStr">
        <is>
          <t>490432</t>
        </is>
      </c>
      <c r="D358" t="inlineStr">
        <is>
          <t>Техническое обслуживание/ремонт</t>
        </is>
      </c>
      <c r="E358" t="inlineStr">
        <is>
          <t>СЕРВИС</t>
        </is>
      </c>
      <c r="F358" t="inlineStr">
        <is>
          <t>C</t>
        </is>
      </c>
      <c r="G358" t="inlineStr">
        <is>
          <t>Реагенты и наборы BD сервис</t>
        </is>
      </c>
      <c r="H358" t="inlineStr">
        <is>
          <t>Фролов Виктор Сергеевич</t>
        </is>
      </c>
      <c r="I358" t="inlineStr">
        <is>
          <t>АДВАНТА, Пермь</t>
        </is>
      </c>
      <c r="J358" t="inlineStr">
        <is>
          <t>Нет</t>
        </is>
      </c>
      <c r="L358" t="n">
        <v>1.4</v>
      </c>
      <c r="M358" t="n">
        <v>1</v>
      </c>
      <c r="O358" t="n">
        <v>1</v>
      </c>
      <c r="P358" t="n">
        <v>154932</v>
      </c>
      <c r="Q358" t="n">
        <v>200277</v>
      </c>
      <c r="R358" t="n">
        <v>227797</v>
      </c>
      <c r="S358" t="n">
        <v>0.88</v>
      </c>
      <c r="T358" t="n">
        <v>1</v>
      </c>
      <c r="U358" t="n">
        <v>154932</v>
      </c>
      <c r="V358" t="inlineStr">
        <is>
          <t>0.5 - 1</t>
        </is>
      </c>
      <c r="W358" t="inlineStr">
        <is>
          <t>26.04.2026 11:00:01</t>
        </is>
      </c>
      <c r="Z358" t="inlineStr">
        <is>
          <t>Низкий</t>
        </is>
      </c>
      <c r="AA358" t="n">
        <v>-200277</v>
      </c>
      <c r="AC358" t="n">
        <v>-87.90000000000001</v>
      </c>
    </row>
    <row r="359">
      <c r="A359" t="inlineStr">
        <is>
          <t>У! Полоски Фосфомицин (Fosfomycin) FOS 0.016-256. 100 тестов, Лиофильхем</t>
        </is>
      </c>
      <c r="B359" t="inlineStr">
        <is>
          <t>00-00070651</t>
        </is>
      </c>
      <c r="C359" t="inlineStr">
        <is>
          <t>920780</t>
        </is>
      </c>
      <c r="D359" t="inlineStr">
        <is>
          <t xml:space="preserve">Микробиология (Расходные материалы КЛИНИКА) </t>
        </is>
      </c>
      <c r="E359" t="inlineStr">
        <is>
          <t>МИКРОБИОЛОГИЯ КЛИНИЧЕСКАЯ</t>
        </is>
      </c>
      <c r="F359" t="inlineStr">
        <is>
          <t>C</t>
        </is>
      </c>
      <c r="G359" t="inlineStr">
        <is>
          <t>МИК полоски</t>
        </is>
      </c>
      <c r="H359" t="inlineStr">
        <is>
          <t>Богданенко Анастасия Александровна</t>
        </is>
      </c>
      <c r="I359" t="inlineStr">
        <is>
          <t>МИКРО-ЛАБ, Москва</t>
        </is>
      </c>
      <c r="J359" t="inlineStr">
        <is>
          <t>Да</t>
        </is>
      </c>
      <c r="K359" t="inlineStr">
        <is>
          <t>Продажа с GM 20%</t>
        </is>
      </c>
      <c r="L359" t="n">
        <v>5.3</v>
      </c>
      <c r="M359" t="n">
        <v>1</v>
      </c>
      <c r="N359" t="n">
        <v>62648</v>
      </c>
      <c r="O359" t="n">
        <v>5</v>
      </c>
      <c r="P359" t="n">
        <v>152332</v>
      </c>
      <c r="Q359" t="n">
        <v>28339</v>
      </c>
      <c r="R359" t="n">
        <v>161920</v>
      </c>
      <c r="S359" t="n">
        <v>0.18</v>
      </c>
      <c r="T359" t="n">
        <v>5</v>
      </c>
      <c r="U359" t="n">
        <v>152332</v>
      </c>
      <c r="V359" t="inlineStr">
        <is>
          <t>0.1 - 0.5</t>
        </is>
      </c>
      <c r="W359" t="inlineStr">
        <is>
          <t>26.04.2026 11:00:01</t>
        </is>
      </c>
      <c r="Z359" t="inlineStr">
        <is>
          <t>Низкий</t>
        </is>
      </c>
      <c r="AA359" t="n">
        <v>34309</v>
      </c>
      <c r="AB359" t="n">
        <v>55</v>
      </c>
      <c r="AC359" t="n">
        <v>21.2</v>
      </c>
    </row>
    <row r="360">
      <c r="A360" t="inlineStr">
        <is>
          <t>Корзина на 10 предметных стекол для Prisma® ,1 шт/уп</t>
        </is>
      </c>
      <c r="B360" t="inlineStr">
        <is>
          <t xml:space="preserve">9410987    </t>
        </is>
      </c>
      <c r="C360" t="inlineStr">
        <is>
          <t>6137</t>
        </is>
      </c>
      <c r="D360" t="inlineStr">
        <is>
          <t>Гистология Оборудование</t>
        </is>
      </c>
      <c r="E360" t="inlineStr">
        <is>
          <t>ГИСТОЛОГИЯ</t>
        </is>
      </c>
      <c r="F360" t="inlineStr">
        <is>
          <t>C</t>
        </is>
      </c>
      <c r="G360" t="inlineStr">
        <is>
          <t>Запасные части к прибору (Окраска)</t>
        </is>
      </c>
      <c r="H360" t="inlineStr">
        <is>
          <t>Декрет с 27.03.2026 Власова Анастасия Алексеевна</t>
        </is>
      </c>
      <c r="I360" t="inlineStr">
        <is>
          <t>Sakura Finetek Europe B.V., Нидерланды</t>
        </is>
      </c>
      <c r="J360" t="inlineStr">
        <is>
          <t>Да</t>
        </is>
      </c>
      <c r="K360" t="inlineStr">
        <is>
          <t>Продажа с GM 20%</t>
        </is>
      </c>
      <c r="L360" t="n">
        <v>9.800000000000001</v>
      </c>
      <c r="O360" t="n">
        <v>10</v>
      </c>
      <c r="P360" t="n">
        <v>150107</v>
      </c>
      <c r="R360" t="n">
        <v>147378</v>
      </c>
      <c r="V360" t="inlineStr">
        <is>
          <t>не оборачивается</t>
        </is>
      </c>
      <c r="W360" t="inlineStr">
        <is>
          <t>26.04.2026 11:00:01</t>
        </is>
      </c>
      <c r="X360" t="n">
        <v>10</v>
      </c>
      <c r="Y360" t="n">
        <v>150107</v>
      </c>
      <c r="Z360" t="inlineStr">
        <is>
          <t>Низкий</t>
        </is>
      </c>
    </row>
    <row r="361">
      <c r="A361" t="inlineStr">
        <is>
          <t>Ноутбук Dell G5-5500</t>
        </is>
      </c>
      <c r="B361" t="inlineStr">
        <is>
          <t>00-00049157</t>
        </is>
      </c>
      <c r="C361" t="inlineStr">
        <is>
          <t>BVLTDELL</t>
        </is>
      </c>
      <c r="D361" t="inlineStr">
        <is>
          <t>Сканеры</t>
        </is>
      </c>
      <c r="E361" t="inlineStr">
        <is>
          <t>ЦИФРОВЫЕ ПРОДУКТЫ</t>
        </is>
      </c>
      <c r="F361" t="inlineStr">
        <is>
          <t>C</t>
        </is>
      </c>
      <c r="G361" t="inlineStr">
        <is>
          <t>ЛИС</t>
        </is>
      </c>
      <c r="H361" t="inlineStr">
        <is>
          <t>Симаков Александр Сергеевич</t>
        </is>
      </c>
      <c r="I361" t="inlineStr">
        <is>
          <t>Тач Лаб, Санкт-Петербург</t>
        </is>
      </c>
      <c r="J361" t="inlineStr">
        <is>
          <t>Да</t>
        </is>
      </c>
      <c r="K361" t="inlineStr">
        <is>
          <t>Склад</t>
        </is>
      </c>
      <c r="L361" t="n">
        <v>0.7</v>
      </c>
      <c r="O361" t="n">
        <v>1</v>
      </c>
      <c r="P361" t="n">
        <v>150000</v>
      </c>
      <c r="R361" t="n">
        <v>106364</v>
      </c>
      <c r="T361" t="n">
        <v>1</v>
      </c>
      <c r="U361" t="n">
        <v>150000</v>
      </c>
      <c r="V361" t="inlineStr">
        <is>
          <t>не оборачивается</t>
        </is>
      </c>
      <c r="W361" t="inlineStr">
        <is>
          <t>26.04.2026 11:00:01</t>
        </is>
      </c>
      <c r="Z361" t="inlineStr">
        <is>
          <t>Низкий</t>
        </is>
      </c>
    </row>
    <row r="362">
      <c r="A362" t="inlineStr">
        <is>
          <t>АКЦИЯ! ОСТАТКИ!!! Угольный фильтр для аппарата проводки Xpress 2 шт/уп</t>
        </is>
      </c>
      <c r="B362" t="inlineStr">
        <is>
          <t xml:space="preserve">9410178    </t>
        </is>
      </c>
      <c r="C362" t="inlineStr">
        <is>
          <t>7107</t>
        </is>
      </c>
      <c r="D362" t="inlineStr">
        <is>
          <t>Гистология Расходные материалы</t>
        </is>
      </c>
      <c r="E362" t="inlineStr">
        <is>
          <t>ГИСТОЛОГИЯ</t>
        </is>
      </c>
      <c r="F362" t="inlineStr">
        <is>
          <t>D</t>
        </is>
      </c>
      <c r="G362" t="inlineStr">
        <is>
          <t>Угольные фильтры</t>
        </is>
      </c>
      <c r="H362" t="inlineStr">
        <is>
          <t>Воловик Ксения Юрьевна</t>
        </is>
      </c>
      <c r="I362" t="inlineStr">
        <is>
          <t>Sakura Finetek Europe B.V., Нидерланды</t>
        </is>
      </c>
      <c r="J362" t="inlineStr">
        <is>
          <t>Да</t>
        </is>
      </c>
      <c r="K362" t="inlineStr">
        <is>
          <t>Уценка до 75% (себ * 0,75)</t>
        </is>
      </c>
      <c r="L362" t="n">
        <v>8.1</v>
      </c>
      <c r="M362" t="n">
        <v>3</v>
      </c>
      <c r="N362" t="n">
        <v>52891</v>
      </c>
      <c r="O362" t="n">
        <v>8</v>
      </c>
      <c r="P362" t="n">
        <v>149310</v>
      </c>
      <c r="Q362" t="n">
        <v>55991</v>
      </c>
      <c r="R362" t="n">
        <v>152025</v>
      </c>
      <c r="S362" t="n">
        <v>0.37</v>
      </c>
      <c r="T362" t="n">
        <v>8</v>
      </c>
      <c r="U362" t="n">
        <v>149310</v>
      </c>
      <c r="V362" t="inlineStr">
        <is>
          <t>0.1 - 0.5</t>
        </is>
      </c>
      <c r="W362" t="inlineStr">
        <is>
          <t>26.04.2026 11:00:01</t>
        </is>
      </c>
      <c r="Z362" t="inlineStr">
        <is>
          <t>Низкий</t>
        </is>
      </c>
      <c r="AA362" t="n">
        <v>-3100</v>
      </c>
      <c r="AB362" t="n">
        <v>-6</v>
      </c>
      <c r="AC362" t="n">
        <v>-2</v>
      </c>
    </row>
    <row r="363">
      <c r="A363" t="inlineStr">
        <is>
          <t>ОГ, УНИК Газ-пакеты для анаэростата на 3.5 л для анаэробов, 10 шт.</t>
        </is>
      </c>
      <c r="B363" t="inlineStr">
        <is>
          <t>00-00073055</t>
        </is>
      </c>
      <c r="C363" t="inlineStr">
        <is>
          <t>AN0035A</t>
        </is>
      </c>
      <c r="D363" t="inlineStr">
        <is>
          <t xml:space="preserve">Микробиология (Расходные материалы КЛИНИКА) </t>
        </is>
      </c>
      <c r="E363" t="inlineStr">
        <is>
          <t>МИКРОБИОЛОГИЯ КЛИНИЧЕСКАЯ</t>
        </is>
      </c>
      <c r="F363" t="inlineStr">
        <is>
          <t>D</t>
        </is>
      </c>
      <c r="G363" t="inlineStr">
        <is>
          <t>Система атмосферной генерации</t>
        </is>
      </c>
      <c r="H363" t="inlineStr">
        <is>
          <t>Богданенко Анастасия Александровна</t>
        </is>
      </c>
      <c r="I363" t="inlineStr">
        <is>
          <t>Oxoid</t>
        </is>
      </c>
      <c r="J363" t="inlineStr">
        <is>
          <t>Нет</t>
        </is>
      </c>
      <c r="L363" t="n">
        <v>2.6</v>
      </c>
      <c r="O363" t="n">
        <v>66</v>
      </c>
      <c r="P363" t="n">
        <v>148663</v>
      </c>
      <c r="R363" t="n">
        <v>11905</v>
      </c>
      <c r="T363" t="n">
        <v>66</v>
      </c>
      <c r="U363" t="n">
        <v>148663</v>
      </c>
      <c r="V363" t="inlineStr">
        <is>
          <t>не оборачивается</t>
        </is>
      </c>
      <c r="W363" t="inlineStr">
        <is>
          <t>26.04.2026 11:00:01</t>
        </is>
      </c>
      <c r="Z363" t="inlineStr">
        <is>
          <t>Низкий</t>
        </is>
      </c>
    </row>
    <row r="364">
      <c r="A364" t="inlineStr">
        <is>
          <t>Ампициллин 10 мкг, 5х50 дисков, Биоанализ</t>
        </is>
      </c>
      <c r="B364" t="inlineStr">
        <is>
          <t>00-00035965</t>
        </is>
      </c>
      <c r="C364" t="inlineStr">
        <is>
          <t>ASD00200_</t>
        </is>
      </c>
      <c r="D364" t="inlineStr">
        <is>
          <t xml:space="preserve">Микробиология (Расходные материалы КЛИНИКА) </t>
        </is>
      </c>
      <c r="E364" t="inlineStr">
        <is>
          <t>МИКРОБИОЛОГИЯ КЛИНИЧЕСКАЯ</t>
        </is>
      </c>
      <c r="F364" t="inlineStr">
        <is>
          <t>B</t>
        </is>
      </c>
      <c r="G364" t="inlineStr">
        <is>
          <t>Диски АБЧ</t>
        </is>
      </c>
      <c r="H364" t="inlineStr">
        <is>
          <t>Богданенко Анастасия Александровна</t>
        </is>
      </c>
      <c r="I364" t="inlineStr">
        <is>
          <t>BIOANALYSE Limited</t>
        </is>
      </c>
      <c r="J364" t="inlineStr">
        <is>
          <t>Нет</t>
        </is>
      </c>
      <c r="L364" t="n">
        <v>221.8</v>
      </c>
      <c r="M364" t="n">
        <v>990</v>
      </c>
      <c r="N364" t="n">
        <v>1030304</v>
      </c>
      <c r="O364" t="n">
        <v>238</v>
      </c>
      <c r="P364" t="n">
        <v>148064</v>
      </c>
      <c r="Q364" t="n">
        <v>667690</v>
      </c>
      <c r="R364" t="n">
        <v>138580</v>
      </c>
      <c r="S364" t="n">
        <v>4.82</v>
      </c>
      <c r="T364" t="n">
        <v>34</v>
      </c>
      <c r="U364" t="n">
        <v>21152</v>
      </c>
      <c r="V364" t="inlineStr">
        <is>
          <t>4 - 8</t>
        </is>
      </c>
      <c r="W364" t="inlineStr">
        <is>
          <t>26.04.2026 11:00:01</t>
        </is>
      </c>
      <c r="X364" t="n">
        <v>204</v>
      </c>
      <c r="Y364" t="n">
        <v>126912</v>
      </c>
      <c r="Z364" t="inlineStr">
        <is>
          <t>Высокий</t>
        </is>
      </c>
      <c r="AA364" t="n">
        <v>362614</v>
      </c>
      <c r="AB364" t="n">
        <v>35</v>
      </c>
      <c r="AC364" t="n">
        <v>261.7</v>
      </c>
    </row>
    <row r="365">
      <c r="A365" t="inlineStr">
        <is>
          <t>Объект-микрометр тип А (1мм/100 делений)</t>
        </is>
      </c>
      <c r="B365" t="inlineStr">
        <is>
          <t>00-00061488</t>
        </is>
      </c>
      <c r="C365" t="inlineStr">
        <is>
          <t>02A00400</t>
        </is>
      </c>
      <c r="D365" t="inlineStr">
        <is>
          <t>Микроскопия</t>
        </is>
      </c>
      <c r="E365" t="inlineStr">
        <is>
          <t>МИКРОСКОПИЯ (гр)</t>
        </is>
      </c>
      <c r="F365" t="inlineStr">
        <is>
          <t>C</t>
        </is>
      </c>
      <c r="G365" t="inlineStr">
        <is>
          <t>Дополнительные принадлежности</t>
        </is>
      </c>
      <c r="H365" t="inlineStr">
        <is>
          <t>Зыков Павел Андреевич</t>
        </is>
      </c>
      <c r="I365" t="inlineStr">
        <is>
          <t>NIKON INSTRUMENTS EUROPE B.V.</t>
        </is>
      </c>
      <c r="J365" t="inlineStr">
        <is>
          <t>Да</t>
        </is>
      </c>
      <c r="K365" t="inlineStr">
        <is>
          <t>Продажа по себестоимости</t>
        </is>
      </c>
      <c r="L365" t="n">
        <v>17.1</v>
      </c>
      <c r="M365" t="n">
        <v>6</v>
      </c>
      <c r="N365" t="n">
        <v>54905</v>
      </c>
      <c r="O365" t="n">
        <v>14</v>
      </c>
      <c r="P365" t="n">
        <v>146875</v>
      </c>
      <c r="Q365" t="n">
        <v>66587</v>
      </c>
      <c r="R365" t="n">
        <v>181167</v>
      </c>
      <c r="S365" t="n">
        <v>0.37</v>
      </c>
      <c r="T365" t="n">
        <v>7</v>
      </c>
      <c r="U365" t="n">
        <v>73438</v>
      </c>
      <c r="V365" t="inlineStr">
        <is>
          <t>0.1 - 0.5</t>
        </is>
      </c>
      <c r="W365" t="inlineStr">
        <is>
          <t>26.04.2026 11:00:01</t>
        </is>
      </c>
      <c r="X365" t="n">
        <v>7</v>
      </c>
      <c r="Y365" t="n">
        <v>73438</v>
      </c>
      <c r="Z365" t="inlineStr">
        <is>
          <t>Низкий</t>
        </is>
      </c>
      <c r="AA365" t="n">
        <v>-11682</v>
      </c>
      <c r="AB365" t="n">
        <v>-21</v>
      </c>
      <c r="AC365" t="n">
        <v>-6.4</v>
      </c>
    </row>
    <row r="366">
      <c r="A366" t="inlineStr">
        <is>
          <t>ОГ, НЕ ЗАКАЗЫВАТЬ! ТОЛЬКО ОСТАТКИ СО СТАРОЙ ЦЕНОЙ *Хромогенный агар для Candida 0,5 кг</t>
        </is>
      </c>
      <c r="B366" t="inlineStr">
        <is>
          <t>00-00075887</t>
        </is>
      </c>
      <c r="C366" t="inlineStr">
        <is>
          <t>CM1002B</t>
        </is>
      </c>
      <c r="D366" t="inlineStr">
        <is>
          <t xml:space="preserve">Микробиология (Расходные материалы КЛИНИКА) </t>
        </is>
      </c>
      <c r="E366" t="inlineStr">
        <is>
          <t>МИКРОБИОЛОГИЯ КЛИНИЧЕСКАЯ</t>
        </is>
      </c>
      <c r="F366" t="inlineStr">
        <is>
          <t>D</t>
        </is>
      </c>
      <c r="G366" t="inlineStr">
        <is>
          <t>Сухие среды и компоненты</t>
        </is>
      </c>
      <c r="H366" t="inlineStr">
        <is>
          <t>Богданенко Анастасия Александровна</t>
        </is>
      </c>
      <c r="I366" t="inlineStr">
        <is>
          <t>Oxoid</t>
        </is>
      </c>
      <c r="J366" t="inlineStr">
        <is>
          <t>Нет</t>
        </is>
      </c>
      <c r="L366" t="n">
        <v>8.800000000000001</v>
      </c>
      <c r="M366" t="n">
        <v>1</v>
      </c>
      <c r="N366" t="n">
        <v>34102</v>
      </c>
      <c r="O366" t="n">
        <v>6</v>
      </c>
      <c r="P366" t="n">
        <v>146645</v>
      </c>
      <c r="Q366" t="n">
        <v>23429</v>
      </c>
      <c r="R366" t="n">
        <v>212351</v>
      </c>
      <c r="S366" t="n">
        <v>0.11</v>
      </c>
      <c r="T366" t="n">
        <v>4</v>
      </c>
      <c r="U366" t="n">
        <v>97763</v>
      </c>
      <c r="V366" t="inlineStr">
        <is>
          <t>0.1 - 0.5</t>
        </is>
      </c>
      <c r="W366" t="inlineStr">
        <is>
          <t>26.04.2026 11:00:01</t>
        </is>
      </c>
      <c r="X366" t="n">
        <v>2</v>
      </c>
      <c r="Y366" t="n">
        <v>48882</v>
      </c>
      <c r="Z366" t="inlineStr">
        <is>
          <t>Низкий</t>
        </is>
      </c>
      <c r="AA366" t="n">
        <v>10673</v>
      </c>
      <c r="AB366" t="n">
        <v>31</v>
      </c>
      <c r="AC366" t="n">
        <v>5</v>
      </c>
    </row>
    <row r="367">
      <c r="A367" t="inlineStr">
        <is>
          <t>Фильтр двухполосный 484/561 nm 2 Bands MB Filter</t>
        </is>
      </c>
      <c r="B367" t="inlineStr">
        <is>
          <t>00-00072007</t>
        </is>
      </c>
      <c r="C367" t="inlineStr">
        <is>
          <t>MXRS1220</t>
        </is>
      </c>
      <c r="D367" t="inlineStr">
        <is>
          <t>Микроскопия</t>
        </is>
      </c>
      <c r="E367" t="inlineStr">
        <is>
          <t>МИКРОСКОПИЯ (гр)</t>
        </is>
      </c>
      <c r="F367" t="inlineStr">
        <is>
          <t>C</t>
        </is>
      </c>
      <c r="G367" t="inlineStr">
        <is>
          <t>Флуоресценция</t>
        </is>
      </c>
      <c r="H367" t="inlineStr">
        <is>
          <t>Зыков Павел Андреевич</t>
        </is>
      </c>
      <c r="I367" t="inlineStr">
        <is>
          <t>NIKON INSTRUMENTS EUROPE B.V.</t>
        </is>
      </c>
      <c r="J367" t="inlineStr">
        <is>
          <t>Да</t>
        </is>
      </c>
      <c r="K367" t="inlineStr">
        <is>
          <t>Склад</t>
        </is>
      </c>
      <c r="L367" t="n">
        <v>1</v>
      </c>
      <c r="O367" t="n">
        <v>1</v>
      </c>
      <c r="P367" t="n">
        <v>146193</v>
      </c>
      <c r="R367" t="n">
        <v>143535</v>
      </c>
      <c r="T367" t="n">
        <v>1</v>
      </c>
      <c r="U367" t="n">
        <v>146193</v>
      </c>
      <c r="V367" t="inlineStr">
        <is>
          <t>не оборачивается</t>
        </is>
      </c>
      <c r="W367" t="inlineStr">
        <is>
          <t>26.04.2026 11:00:01</t>
        </is>
      </c>
      <c r="Z367" t="inlineStr">
        <is>
          <t>Низкий</t>
        </is>
      </c>
    </row>
    <row r="368">
      <c r="A368" t="inlineStr">
        <is>
          <t>Дихроичное зеркало 471/539 нм (FF471/539-Di01-25x36)</t>
        </is>
      </c>
      <c r="B368" t="inlineStr">
        <is>
          <t>00-00072008</t>
        </is>
      </c>
      <c r="C368" t="inlineStr">
        <is>
          <t>MXRS1244</t>
        </is>
      </c>
      <c r="D368" t="inlineStr">
        <is>
          <t>Микроскопия</t>
        </is>
      </c>
      <c r="E368" t="inlineStr">
        <is>
          <t>МИКРОСКОПИЯ (гр)</t>
        </is>
      </c>
      <c r="F368" t="inlineStr">
        <is>
          <t>C</t>
        </is>
      </c>
      <c r="G368" t="inlineStr">
        <is>
          <t>Флуоресценция</t>
        </is>
      </c>
      <c r="H368" t="inlineStr">
        <is>
          <t>Зыков Павел Андреевич</t>
        </is>
      </c>
      <c r="I368" t="inlineStr">
        <is>
          <t>NIKON INSTRUMENTS EUROPE B.V.</t>
        </is>
      </c>
      <c r="J368" t="inlineStr">
        <is>
          <t>Да</t>
        </is>
      </c>
      <c r="K368" t="inlineStr">
        <is>
          <t>Склад</t>
        </is>
      </c>
      <c r="L368" t="n">
        <v>1</v>
      </c>
      <c r="O368" t="n">
        <v>1</v>
      </c>
      <c r="P368" t="n">
        <v>146193</v>
      </c>
      <c r="R368" t="n">
        <v>143535</v>
      </c>
      <c r="T368" t="n">
        <v>1</v>
      </c>
      <c r="U368" t="n">
        <v>146193</v>
      </c>
      <c r="V368" t="inlineStr">
        <is>
          <t>не оборачивается</t>
        </is>
      </c>
      <c r="W368" t="inlineStr">
        <is>
          <t>26.04.2026 11:00:01</t>
        </is>
      </c>
      <c r="Z368" t="inlineStr">
        <is>
          <t>Низкий</t>
        </is>
      </c>
    </row>
    <row r="369">
      <c r="A369" t="inlineStr">
        <is>
          <t>Куб флуоресцентных фильтров GFP/DsRed NTE Set (Semrock) для серий Ci, Ni, Ti</t>
        </is>
      </c>
      <c r="B369" t="inlineStr">
        <is>
          <t xml:space="preserve">9767289    </t>
        </is>
      </c>
      <c r="C369" t="inlineStr">
        <is>
          <t>MXR00201</t>
        </is>
      </c>
      <c r="D369" t="inlineStr">
        <is>
          <t>Микроскопия</t>
        </is>
      </c>
      <c r="E369" t="inlineStr">
        <is>
          <t>МИКРОСКОПИЯ (гр)</t>
        </is>
      </c>
      <c r="F369" t="inlineStr">
        <is>
          <t>C</t>
        </is>
      </c>
      <c r="G369" t="inlineStr">
        <is>
          <t>Фильтры</t>
        </is>
      </c>
      <c r="H369" t="inlineStr">
        <is>
          <t>Зыков Павел Андреевич</t>
        </is>
      </c>
      <c r="I369" t="inlineStr">
        <is>
          <t>NIKON INSTRUMENTS EUROPE B.V.</t>
        </is>
      </c>
      <c r="J369" t="inlineStr">
        <is>
          <t>Да</t>
        </is>
      </c>
      <c r="K369" t="inlineStr">
        <is>
          <t>Склад</t>
        </is>
      </c>
      <c r="L369" t="n">
        <v>1</v>
      </c>
      <c r="O369" t="n">
        <v>1</v>
      </c>
      <c r="P369" t="n">
        <v>146193</v>
      </c>
      <c r="R369" t="n">
        <v>143535</v>
      </c>
      <c r="T369" t="n">
        <v>1</v>
      </c>
      <c r="U369" t="n">
        <v>146193</v>
      </c>
      <c r="V369" t="inlineStr">
        <is>
          <t>не оборачивается</t>
        </is>
      </c>
      <c r="W369" t="inlineStr">
        <is>
          <t>26.04.2026 11:00:01</t>
        </is>
      </c>
      <c r="Z369" t="inlineStr">
        <is>
          <t>Низкий</t>
        </is>
      </c>
    </row>
    <row r="370">
      <c r="A370" t="inlineStr">
        <is>
          <t>Фильтр двухполосный 449/520 nm 2 Bands MB Filter</t>
        </is>
      </c>
      <c r="B370" t="inlineStr">
        <is>
          <t>00-00072006</t>
        </is>
      </c>
      <c r="C370" t="inlineStr">
        <is>
          <t>MXRS1219</t>
        </is>
      </c>
      <c r="D370" t="inlineStr">
        <is>
          <t>Микроскопия</t>
        </is>
      </c>
      <c r="E370" t="inlineStr">
        <is>
          <t>МИКРОСКОПИЯ (гр)</t>
        </is>
      </c>
      <c r="F370" t="inlineStr">
        <is>
          <t>C</t>
        </is>
      </c>
      <c r="G370" t="inlineStr">
        <is>
          <t>Флуоресценция</t>
        </is>
      </c>
      <c r="H370" t="inlineStr">
        <is>
          <t>Зыков Павел Андреевич</t>
        </is>
      </c>
      <c r="I370" t="inlineStr">
        <is>
          <t>NIKON INSTRUMENTS EUROPE B.V.</t>
        </is>
      </c>
      <c r="J370" t="inlineStr">
        <is>
          <t>Да</t>
        </is>
      </c>
      <c r="K370" t="inlineStr">
        <is>
          <t>Склад</t>
        </is>
      </c>
      <c r="L370" t="n">
        <v>1</v>
      </c>
      <c r="O370" t="n">
        <v>1</v>
      </c>
      <c r="P370" t="n">
        <v>146193</v>
      </c>
      <c r="R370" t="n">
        <v>143535</v>
      </c>
      <c r="T370" t="n">
        <v>1</v>
      </c>
      <c r="U370" t="n">
        <v>146193</v>
      </c>
      <c r="V370" t="inlineStr">
        <is>
          <t>не оборачивается</t>
        </is>
      </c>
      <c r="W370" t="inlineStr">
        <is>
          <t>26.04.2026 11:00:01</t>
        </is>
      </c>
      <c r="Z370" t="inlineStr">
        <is>
          <t>Низкий</t>
        </is>
      </c>
    </row>
    <row r="371">
      <c r="A371" t="inlineStr">
        <is>
          <t>Антитела к GATA-3 - Mouse Monoclonal; DA060; 10 мл, готовые к применению</t>
        </is>
      </c>
      <c r="B371" t="inlineStr">
        <is>
          <t>00-00077834</t>
        </is>
      </c>
      <c r="C371" t="inlineStr">
        <is>
          <t>RMB1A070-10ml</t>
        </is>
      </c>
      <c r="D371" t="inlineStr">
        <is>
          <t>ИГХ расходные материалы</t>
        </is>
      </c>
      <c r="E371" t="inlineStr">
        <is>
          <t>ОНКОДИАГНОСТИКА</t>
        </is>
      </c>
      <c r="F371" t="inlineStr">
        <is>
          <t>B</t>
        </is>
      </c>
      <c r="G371" t="inlineStr">
        <is>
          <t>Антитела</t>
        </is>
      </c>
      <c r="H371" t="inlineStr">
        <is>
          <t>Лещенко Элеонора Дмитриевна</t>
        </is>
      </c>
      <c r="I371" t="inlineStr">
        <is>
          <t>Dartmon Biotechnology</t>
        </is>
      </c>
      <c r="J371" t="inlineStr">
        <is>
          <t>Нет</t>
        </is>
      </c>
      <c r="L371" t="n">
        <v>5.2</v>
      </c>
      <c r="M371" t="n">
        <v>52</v>
      </c>
      <c r="N371" t="n">
        <v>2857971</v>
      </c>
      <c r="O371" t="n">
        <v>6</v>
      </c>
      <c r="P371" t="n">
        <v>145378</v>
      </c>
      <c r="Q371" t="n">
        <v>1449724</v>
      </c>
      <c r="R371" t="n">
        <v>130032</v>
      </c>
      <c r="S371" t="n">
        <v>11.15</v>
      </c>
      <c r="V371" t="inlineStr">
        <is>
          <t>более 8</t>
        </is>
      </c>
      <c r="W371" t="inlineStr">
        <is>
          <t>26.04.2026 11:00:01</t>
        </is>
      </c>
      <c r="X371" t="n">
        <v>6</v>
      </c>
      <c r="Y371" t="n">
        <v>145378</v>
      </c>
      <c r="Z371" t="inlineStr">
        <is>
          <t>Высокий</t>
        </is>
      </c>
      <c r="AA371" t="n">
        <v>1408247</v>
      </c>
      <c r="AB371" t="n">
        <v>49</v>
      </c>
      <c r="AC371" t="n">
        <v>1083</v>
      </c>
    </row>
    <row r="372">
      <c r="A372" t="inlineStr">
        <is>
          <t>Кожух шприца PrepStain DITI WH SLEEVE W/CONTACT</t>
        </is>
      </c>
      <c r="B372" t="inlineStr">
        <is>
          <t>00-00035935</t>
        </is>
      </c>
      <c r="C372" t="inlineStr">
        <is>
          <t>490760</t>
        </is>
      </c>
      <c r="D372" t="inlineStr">
        <is>
          <t>Техническое обслуживание/ремонт</t>
        </is>
      </c>
      <c r="E372" t="inlineStr">
        <is>
          <t>СЕРВИС</t>
        </is>
      </c>
      <c r="F372" t="inlineStr">
        <is>
          <t>C</t>
        </is>
      </c>
      <c r="G372" t="inlineStr">
        <is>
          <t>Реагенты и наборы BD сервис</t>
        </is>
      </c>
      <c r="H372" t="inlineStr">
        <is>
          <t>Фролов Виктор Сергеевич</t>
        </is>
      </c>
      <c r="I372" t="inlineStr">
        <is>
          <t>АДВАНТА, Пермь</t>
        </is>
      </c>
      <c r="J372" t="inlineStr">
        <is>
          <t>Нет</t>
        </is>
      </c>
      <c r="L372" t="n">
        <v>2</v>
      </c>
      <c r="O372" t="n">
        <v>2</v>
      </c>
      <c r="P372" t="n">
        <v>144288</v>
      </c>
      <c r="R372" t="n">
        <v>141665</v>
      </c>
      <c r="T372" t="n">
        <v>2</v>
      </c>
      <c r="U372" t="n">
        <v>144288</v>
      </c>
      <c r="V372" t="inlineStr">
        <is>
          <t>не оборачивается</t>
        </is>
      </c>
      <c r="W372" t="inlineStr">
        <is>
          <t>26.04.2026 11:00:01</t>
        </is>
      </c>
      <c r="Z372" t="inlineStr">
        <is>
          <t>Низкий</t>
        </is>
      </c>
    </row>
    <row r="373">
      <c r="A373" t="inlineStr">
        <is>
          <t>Vacuum pump 230V /50Hz – Вакуумный насос 230V /50Hz</t>
        </is>
      </c>
      <c r="B373" t="inlineStr">
        <is>
          <t>00-00070138</t>
        </is>
      </c>
      <c r="C373" t="inlineStr">
        <is>
          <t>39600103</t>
        </is>
      </c>
      <c r="D373" t="inlineStr">
        <is>
          <t>Сервис (медицинское оборудование)</t>
        </is>
      </c>
      <c r="E373" t="inlineStr">
        <is>
          <t>СЕРВИС</t>
        </is>
      </c>
      <c r="F373" t="inlineStr">
        <is>
          <t>X</t>
        </is>
      </c>
      <c r="G373" t="inlineStr">
        <is>
          <t>Принадлежности к прибору (Гистологический процессор)</t>
        </is>
      </c>
      <c r="H373" t="inlineStr">
        <is>
          <t>Коробейников Павел Сергеевич</t>
        </is>
      </c>
      <c r="I373" t="inlineStr">
        <is>
          <t>Slee Medical Gmbh, Германия</t>
        </is>
      </c>
      <c r="J373" t="inlineStr">
        <is>
          <t>Нет</t>
        </is>
      </c>
      <c r="L373" t="n">
        <v>1</v>
      </c>
      <c r="O373" t="n">
        <v>1</v>
      </c>
      <c r="P373" t="n">
        <v>144066</v>
      </c>
      <c r="R373" t="n">
        <v>141446</v>
      </c>
      <c r="T373" t="n">
        <v>1</v>
      </c>
      <c r="U373" t="n">
        <v>144066</v>
      </c>
      <c r="V373" t="inlineStr">
        <is>
          <t>не оборачивается</t>
        </is>
      </c>
      <c r="W373" t="inlineStr">
        <is>
          <t>26.04.2026 11:00:01</t>
        </is>
      </c>
      <c r="Z373" t="inlineStr">
        <is>
          <t>Низкий</t>
        </is>
      </c>
    </row>
    <row r="374">
      <c r="A374" t="inlineStr">
        <is>
          <t>Шприц 2,5 мл Dartmon. Syringe (2.5ml)</t>
        </is>
      </c>
      <c r="B374" t="inlineStr">
        <is>
          <t>00-00080976</t>
        </is>
      </c>
      <c r="C374" t="inlineStr">
        <is>
          <t>DMSP-3006-01</t>
        </is>
      </c>
      <c r="D374" t="inlineStr">
        <is>
          <t>ИГХ оборудование</t>
        </is>
      </c>
      <c r="E374" t="inlineStr">
        <is>
          <t>ОНКОДИАГНОСТИКА</t>
        </is>
      </c>
      <c r="F374" t="inlineStr">
        <is>
          <t>C</t>
        </is>
      </c>
      <c r="G374" t="inlineStr">
        <is>
          <t>Запчасти и инструменты Dartmon</t>
        </is>
      </c>
      <c r="H374" t="inlineStr">
        <is>
          <t>Ехенов Алексей Вячеславович</t>
        </is>
      </c>
      <c r="I374" t="inlineStr">
        <is>
          <t>Dartmon Biotechnology</t>
        </is>
      </c>
      <c r="J374" t="inlineStr">
        <is>
          <t>Нет</t>
        </is>
      </c>
      <c r="L374" t="n">
        <v>2.5</v>
      </c>
      <c r="O374" t="n">
        <v>4</v>
      </c>
      <c r="P374" t="n">
        <v>143520</v>
      </c>
      <c r="R374" t="n">
        <v>88721</v>
      </c>
      <c r="T374" t="n">
        <v>4</v>
      </c>
      <c r="U374" t="n">
        <v>143520</v>
      </c>
      <c r="V374" t="inlineStr">
        <is>
          <t>не оборачивается</t>
        </is>
      </c>
      <c r="W374" t="inlineStr">
        <is>
          <t>26.04.2026 11:00:01</t>
        </is>
      </c>
      <c r="Z374" t="inlineStr">
        <is>
          <t>Низкий</t>
        </is>
      </c>
    </row>
    <row r="375">
      <c r="A375" t="inlineStr">
        <is>
          <t>Набор инструментов для сервиса прибора AS330PLUS</t>
        </is>
      </c>
      <c r="B375" t="inlineStr">
        <is>
          <t>00-00077797</t>
        </is>
      </c>
      <c r="C375" t="inlineStr">
        <is>
          <t>AS330PLUS_tools</t>
        </is>
      </c>
      <c r="D375" t="inlineStr">
        <is>
          <t>ИГХ оборудование</t>
        </is>
      </c>
      <c r="E375" t="inlineStr">
        <is>
          <t>ОНКОДИАГНОСТИКА</t>
        </is>
      </c>
      <c r="F375" t="inlineStr">
        <is>
          <t>C</t>
        </is>
      </c>
      <c r="G375" t="inlineStr">
        <is>
          <t>Запчасти и инструменты Dartmon</t>
        </is>
      </c>
      <c r="H375" t="inlineStr">
        <is>
          <t>Лещенко Элеонора Дмитриевна</t>
        </is>
      </c>
      <c r="I375" t="inlineStr">
        <is>
          <t>Dartmon Biotechnology</t>
        </is>
      </c>
      <c r="J375" t="inlineStr">
        <is>
          <t>Нет</t>
        </is>
      </c>
      <c r="L375" t="n">
        <v>7.9</v>
      </c>
      <c r="M375" t="n">
        <v>6</v>
      </c>
      <c r="O375" t="n">
        <v>15</v>
      </c>
      <c r="P375" t="n">
        <v>143518</v>
      </c>
      <c r="Q375" t="n">
        <v>65861</v>
      </c>
      <c r="R375" t="n">
        <v>76130</v>
      </c>
      <c r="S375" t="n">
        <v>0.87</v>
      </c>
      <c r="V375" t="inlineStr">
        <is>
          <t>0.5 - 1</t>
        </is>
      </c>
      <c r="W375" t="inlineStr">
        <is>
          <t>26.04.2026 11:00:01</t>
        </is>
      </c>
      <c r="X375" t="n">
        <v>15</v>
      </c>
      <c r="Y375" t="n">
        <v>143518</v>
      </c>
      <c r="Z375" t="inlineStr">
        <is>
          <t>Низкий</t>
        </is>
      </c>
      <c r="AA375" t="n">
        <v>-65861</v>
      </c>
      <c r="AC375" t="n">
        <v>-86.5</v>
      </c>
    </row>
    <row r="376">
      <c r="A376" t="inlineStr">
        <is>
          <t>Тубус C-TТ тринокулярный Т (окуляры:порт 100:0 /20:80 /0:100)</t>
        </is>
      </c>
      <c r="B376" t="inlineStr">
        <is>
          <t xml:space="preserve">9772813    </t>
        </is>
      </c>
      <c r="C376" t="inlineStr">
        <is>
          <t>MBB93115</t>
        </is>
      </c>
      <c r="D376" t="inlineStr">
        <is>
          <t>Микроскопия</t>
        </is>
      </c>
      <c r="E376" t="inlineStr">
        <is>
          <t>МИКРОСКОПИЯ (гр)</t>
        </is>
      </c>
      <c r="F376" t="inlineStr">
        <is>
          <t>C</t>
        </is>
      </c>
      <c r="G376" t="inlineStr">
        <is>
          <t>Окулярный тубус</t>
        </is>
      </c>
      <c r="H376" t="inlineStr">
        <is>
          <t>Зыков Павел Андреевич</t>
        </is>
      </c>
      <c r="I376" t="inlineStr">
        <is>
          <t>NIKON INSTRUMENTS EUROPE B.V.</t>
        </is>
      </c>
      <c r="J376" t="inlineStr">
        <is>
          <t>Да</t>
        </is>
      </c>
      <c r="K376" t="inlineStr">
        <is>
          <t>Продажа по себестоимости</t>
        </is>
      </c>
      <c r="L376" t="n">
        <v>1</v>
      </c>
      <c r="O376" t="n">
        <v>1</v>
      </c>
      <c r="P376" t="n">
        <v>143347</v>
      </c>
      <c r="R376" t="n">
        <v>140740</v>
      </c>
      <c r="T376" t="n">
        <v>1</v>
      </c>
      <c r="U376" t="n">
        <v>143347</v>
      </c>
      <c r="V376" t="inlineStr">
        <is>
          <t>не оборачивается</t>
        </is>
      </c>
      <c r="W376" t="inlineStr">
        <is>
          <t>26.04.2026 11:00:01</t>
        </is>
      </c>
      <c r="Z376" t="inlineStr">
        <is>
          <t>Низкий</t>
        </is>
      </c>
    </row>
    <row r="377">
      <c r="A377" t="inlineStr">
        <is>
          <t>Главная плата управления PCBA CCU -1ARM TRIPATH SPARE</t>
        </is>
      </c>
      <c r="B377" t="inlineStr">
        <is>
          <t>00-00033813</t>
        </is>
      </c>
      <c r="C377" t="inlineStr">
        <is>
          <t>491181</t>
        </is>
      </c>
      <c r="D377" t="inlineStr">
        <is>
          <t>Техническое обслуживание/ремонт</t>
        </is>
      </c>
      <c r="E377" t="inlineStr">
        <is>
          <t>СЕРВИС</t>
        </is>
      </c>
      <c r="F377" t="inlineStr">
        <is>
          <t>D</t>
        </is>
      </c>
      <c r="G377" t="inlineStr">
        <is>
          <t>Реагенты и наборы BD</t>
        </is>
      </c>
      <c r="H377" t="inlineStr">
        <is>
          <t>Демендеев Андрей Андреевич</t>
        </is>
      </c>
      <c r="I377" t="inlineStr">
        <is>
          <t>АДВАНТА, Пермь</t>
        </is>
      </c>
      <c r="J377" t="inlineStr">
        <is>
          <t>Нет</t>
        </is>
      </c>
      <c r="L377" t="n">
        <v>1</v>
      </c>
      <c r="O377" t="n">
        <v>1</v>
      </c>
      <c r="P377" t="n">
        <v>143034</v>
      </c>
      <c r="R377" t="n">
        <v>140433</v>
      </c>
      <c r="T377" t="n">
        <v>1</v>
      </c>
      <c r="U377" t="n">
        <v>143034</v>
      </c>
      <c r="V377" t="inlineStr">
        <is>
          <t>не оборачивается</t>
        </is>
      </c>
      <c r="W377" t="inlineStr">
        <is>
          <t>26.04.2026 11:00:01</t>
        </is>
      </c>
      <c r="Z377" t="inlineStr">
        <is>
          <t>Низкий</t>
        </is>
      </c>
    </row>
    <row r="378">
      <c r="A378" t="inlineStr">
        <is>
          <t>Корзина на 75 кассет с внутренними разделителями (VIP5/Jr)</t>
        </is>
      </c>
      <c r="B378" t="inlineStr">
        <is>
          <t xml:space="preserve">9401749    </t>
        </is>
      </c>
      <c r="C378" t="inlineStr">
        <is>
          <t>5268</t>
        </is>
      </c>
      <c r="D378" t="inlineStr">
        <is>
          <t>Гистология Оборудование</t>
        </is>
      </c>
      <c r="E378" t="inlineStr">
        <is>
          <t>ГИСТОЛОГИЯ</t>
        </is>
      </c>
      <c r="F378" t="inlineStr">
        <is>
          <t>C</t>
        </is>
      </c>
      <c r="G378" t="inlineStr">
        <is>
          <t>Запасные части к прибору (Проводка)</t>
        </is>
      </c>
      <c r="H378" t="inlineStr">
        <is>
          <t>Декрет с 27.03.2026 Власова Анастасия Алексеевна</t>
        </is>
      </c>
      <c r="I378" t="inlineStr">
        <is>
          <t>Sakura Finetek Europe B.V., Нидерланды</t>
        </is>
      </c>
      <c r="J378" t="inlineStr">
        <is>
          <t>Да</t>
        </is>
      </c>
      <c r="K378" t="inlineStr">
        <is>
          <t>Продажа с GM 20%</t>
        </is>
      </c>
      <c r="L378" t="n">
        <v>4.9</v>
      </c>
      <c r="O378" t="n">
        <v>5</v>
      </c>
      <c r="P378" t="n">
        <v>142612</v>
      </c>
      <c r="R378" t="n">
        <v>140019</v>
      </c>
      <c r="T378" t="n">
        <v>5</v>
      </c>
      <c r="U378" t="n">
        <v>142612</v>
      </c>
      <c r="V378" t="inlineStr">
        <is>
          <t>не оборачивается</t>
        </is>
      </c>
      <c r="W378" t="inlineStr">
        <is>
          <t>26.04.2026 11:00:01</t>
        </is>
      </c>
      <c r="Z378" t="inlineStr">
        <is>
          <t>Низкий</t>
        </is>
      </c>
    </row>
    <row r="379">
      <c r="A379" t="inlineStr">
        <is>
          <t>Имипенем 10 мкг, 5х50 дисков, Биоанализ</t>
        </is>
      </c>
      <c r="B379" t="inlineStr">
        <is>
          <t>00-00035993</t>
        </is>
      </c>
      <c r="C379" t="inlineStr">
        <is>
          <t>ASD04500_</t>
        </is>
      </c>
      <c r="D379" t="inlineStr">
        <is>
          <t xml:space="preserve">Микробиология (Расходные материалы КЛИНИКА) </t>
        </is>
      </c>
      <c r="E379" t="inlineStr">
        <is>
          <t>МИКРОБИОЛОГИЯ КЛИНИЧЕСКАЯ</t>
        </is>
      </c>
      <c r="F379" t="inlineStr">
        <is>
          <t>B</t>
        </is>
      </c>
      <c r="G379" t="inlineStr">
        <is>
          <t>Диски АБЧ</t>
        </is>
      </c>
      <c r="H379" t="inlineStr">
        <is>
          <t>Богданенко Анастасия Александровна</t>
        </is>
      </c>
      <c r="I379" t="inlineStr">
        <is>
          <t>BIOANALYSE Limited</t>
        </is>
      </c>
      <c r="J379" t="inlineStr">
        <is>
          <t>Нет</t>
        </is>
      </c>
      <c r="L379" t="n">
        <v>154.5</v>
      </c>
      <c r="M379" t="n">
        <v>1330</v>
      </c>
      <c r="N379" t="n">
        <v>1436597</v>
      </c>
      <c r="O379" t="n">
        <v>223</v>
      </c>
      <c r="P379" t="n">
        <v>142327</v>
      </c>
      <c r="Q379" t="n">
        <v>916472</v>
      </c>
      <c r="R379" t="n">
        <v>100866</v>
      </c>
      <c r="S379" t="n">
        <v>9.09</v>
      </c>
      <c r="T379" t="n">
        <v>22</v>
      </c>
      <c r="U379" t="n">
        <v>14041</v>
      </c>
      <c r="V379" t="inlineStr">
        <is>
          <t>более 8</t>
        </is>
      </c>
      <c r="W379" t="inlineStr">
        <is>
          <t>26.04.2026 11:00:01</t>
        </is>
      </c>
      <c r="X379" t="n">
        <v>201</v>
      </c>
      <c r="Y379" t="n">
        <v>128286</v>
      </c>
      <c r="Z379" t="inlineStr">
        <is>
          <t>Высокий</t>
        </is>
      </c>
      <c r="AA379" t="n">
        <v>520125</v>
      </c>
      <c r="AB379" t="n">
        <v>36</v>
      </c>
      <c r="AC379" t="n">
        <v>515.7</v>
      </c>
    </row>
    <row r="380">
      <c r="A380" t="inlineStr">
        <is>
          <t>Уплотнительная прокладка реторты для Vip Jr</t>
        </is>
      </c>
      <c r="B380" t="inlineStr">
        <is>
          <t xml:space="preserve">9411408    </t>
        </is>
      </c>
      <c r="C380" t="inlineStr">
        <is>
          <t>O69-206-00</t>
        </is>
      </c>
      <c r="D380" t="inlineStr">
        <is>
          <t>Техническое обслуживание/ремонт</t>
        </is>
      </c>
      <c r="E380" t="inlineStr">
        <is>
          <t>СЕРВИС</t>
        </is>
      </c>
      <c r="F380" t="inlineStr">
        <is>
          <t>X</t>
        </is>
      </c>
      <c r="G380" t="inlineStr">
        <is>
          <t>Запасные части к прибору (Проводка)</t>
        </is>
      </c>
      <c r="H380" t="inlineStr">
        <is>
          <t>Демендеев Андрей Андреевич</t>
        </is>
      </c>
      <c r="I380" t="inlineStr">
        <is>
          <t>Sakura Finetek Europe B.V., Нидерланды</t>
        </is>
      </c>
      <c r="J380" t="inlineStr">
        <is>
          <t>Нет</t>
        </is>
      </c>
      <c r="L380" t="n">
        <v>2.9</v>
      </c>
      <c r="O380" t="n">
        <v>2</v>
      </c>
      <c r="P380" t="n">
        <v>140553</v>
      </c>
      <c r="R380" t="n">
        <v>206997</v>
      </c>
      <c r="T380" t="n">
        <v>2</v>
      </c>
      <c r="U380" t="n">
        <v>140553</v>
      </c>
      <c r="V380" t="inlineStr">
        <is>
          <t>не оборачивается</t>
        </is>
      </c>
      <c r="W380" t="inlineStr">
        <is>
          <t>26.04.2026 11:00:01</t>
        </is>
      </c>
      <c r="Z380" t="inlineStr">
        <is>
          <t>Низкий</t>
        </is>
      </c>
    </row>
    <row r="381">
      <c r="A381" t="inlineStr">
        <is>
          <t>Оптический сенсор попадания кассеты в каретку (AutoWrite)</t>
        </is>
      </c>
      <c r="B381" t="inlineStr">
        <is>
          <t xml:space="preserve">9792576    </t>
        </is>
      </c>
      <c r="C381" t="inlineStr">
        <is>
          <t>AP060134083</t>
        </is>
      </c>
      <c r="D381" t="inlineStr">
        <is>
          <t>Техническое обслуживание/ремонт</t>
        </is>
      </c>
      <c r="E381" t="inlineStr">
        <is>
          <t>СЕРВИС</t>
        </is>
      </c>
      <c r="F381" t="inlineStr">
        <is>
          <t>X</t>
        </is>
      </c>
      <c r="G381" t="inlineStr">
        <is>
          <t>Запасные части к прибору (Маркировка)</t>
        </is>
      </c>
      <c r="H381" t="inlineStr">
        <is>
          <t>Имамутдинов Роман Рустемович</t>
        </is>
      </c>
      <c r="I381" t="inlineStr">
        <is>
          <t>Sakura Finetek Europe B.V., Нидерланды</t>
        </is>
      </c>
      <c r="J381" t="inlineStr">
        <is>
          <t>Нет</t>
        </is>
      </c>
      <c r="L381" t="n">
        <v>3.9</v>
      </c>
      <c r="O381" t="n">
        <v>4</v>
      </c>
      <c r="P381" t="n">
        <v>140073</v>
      </c>
      <c r="R381" t="n">
        <v>137527</v>
      </c>
      <c r="T381" t="n">
        <v>4</v>
      </c>
      <c r="U381" t="n">
        <v>140073</v>
      </c>
      <c r="V381" t="inlineStr">
        <is>
          <t>не оборачивается</t>
        </is>
      </c>
      <c r="W381" t="inlineStr">
        <is>
          <t>26.04.2026 11:00:01</t>
        </is>
      </c>
      <c r="Z381" t="inlineStr">
        <is>
          <t>Низкий</t>
        </is>
      </c>
    </row>
    <row r="382">
      <c r="A382" t="inlineStr">
        <is>
          <t>АКЦИЯ! ОСТАТКИ! Биопсийные кассеты HistoSafe оранжевые, 500 шт/уп</t>
        </is>
      </c>
      <c r="B382" t="inlineStr">
        <is>
          <t>00-00022232</t>
        </is>
      </c>
      <c r="C382" t="inlineStr">
        <is>
          <t>Kb-12060</t>
        </is>
      </c>
      <c r="D382" t="inlineStr">
        <is>
          <t>Гистология Расходные материалы</t>
        </is>
      </c>
      <c r="E382" t="inlineStr">
        <is>
          <t>ГИСТОЛОГИЯ</t>
        </is>
      </c>
      <c r="F382" t="inlineStr">
        <is>
          <t>D</t>
        </is>
      </c>
      <c r="G382" t="inlineStr">
        <is>
          <t>Кассеты биопсийные</t>
        </is>
      </c>
      <c r="H382" t="inlineStr">
        <is>
          <t>Воловик Ксения Юрьевна</t>
        </is>
      </c>
      <c r="I382" t="inlineStr">
        <is>
          <t>ОРИОН, Сертолово ИНН 4703050281</t>
        </is>
      </c>
      <c r="J382" t="inlineStr">
        <is>
          <t>Нет</t>
        </is>
      </c>
      <c r="L382" t="n">
        <v>108.9</v>
      </c>
      <c r="M382" t="n">
        <v>85</v>
      </c>
      <c r="N382" t="n">
        <v>192734</v>
      </c>
      <c r="O382" t="n">
        <v>74</v>
      </c>
      <c r="P382" t="n">
        <v>139398</v>
      </c>
      <c r="Q382" t="n">
        <v>170340</v>
      </c>
      <c r="R382" t="n">
        <v>204652</v>
      </c>
      <c r="S382" t="n">
        <v>0.83</v>
      </c>
      <c r="V382" t="inlineStr">
        <is>
          <t>0.5 - 1</t>
        </is>
      </c>
      <c r="W382" t="inlineStr">
        <is>
          <t>26.04.2026 11:00:01</t>
        </is>
      </c>
      <c r="X382" t="n">
        <v>74</v>
      </c>
      <c r="Y382" t="n">
        <v>139398</v>
      </c>
      <c r="Z382" t="inlineStr">
        <is>
          <t>Низкий</t>
        </is>
      </c>
      <c r="AA382" t="n">
        <v>22394</v>
      </c>
      <c r="AB382" t="n">
        <v>12</v>
      </c>
      <c r="AC382" t="n">
        <v>10.9</v>
      </c>
    </row>
    <row r="383">
      <c r="A383" t="inlineStr">
        <is>
          <t>Стол антивибрационный МРЛ-07.1</t>
        </is>
      </c>
      <c r="B383" t="inlineStr">
        <is>
          <t>00-00055344</t>
        </is>
      </c>
      <c r="C383" t="inlineStr">
        <is>
          <t>01-07.531</t>
        </is>
      </c>
      <c r="D383" t="inlineStr">
        <is>
          <t>Микроскопия</t>
        </is>
      </c>
      <c r="E383" t="inlineStr">
        <is>
          <t>МИКРОСКОПИЯ (гр)</t>
        </is>
      </c>
      <c r="F383" t="inlineStr">
        <is>
          <t>C</t>
        </is>
      </c>
      <c r="G383" t="inlineStr">
        <is>
          <t>Антивибрационные системы</t>
        </is>
      </c>
      <c r="H383" t="inlineStr">
        <is>
          <t>Зыков Павел Андреевич</t>
        </is>
      </c>
      <c r="I383" t="inlineStr">
        <is>
          <t>НПО АналитЛаб, Нижний Новгород</t>
        </is>
      </c>
      <c r="J383" t="inlineStr">
        <is>
          <t>Да</t>
        </is>
      </c>
      <c r="K383" t="inlineStr">
        <is>
          <t>Склад</t>
        </is>
      </c>
      <c r="L383" t="n">
        <v>1</v>
      </c>
      <c r="O383" t="n">
        <v>1</v>
      </c>
      <c r="P383" t="n">
        <v>136296</v>
      </c>
      <c r="R383" t="n">
        <v>133818</v>
      </c>
      <c r="T383" t="n">
        <v>1</v>
      </c>
      <c r="U383" t="n">
        <v>136296</v>
      </c>
      <c r="V383" t="inlineStr">
        <is>
          <t>не оборачивается</t>
        </is>
      </c>
      <c r="W383" t="inlineStr">
        <is>
          <t>26.04.2026 11:00:01</t>
        </is>
      </c>
      <c r="Z383" t="inlineStr">
        <is>
          <t>Низкий</t>
        </is>
      </c>
    </row>
    <row r="384">
      <c r="A384" t="inlineStr">
        <is>
          <t>Формальдегидный фильтр(Excelsior) ES/AS</t>
        </is>
      </c>
      <c r="B384" t="inlineStr">
        <is>
          <t>00-00065575</t>
        </is>
      </c>
      <c r="C384" t="inlineStr">
        <is>
          <t>9990612</t>
        </is>
      </c>
      <c r="D384" t="inlineStr">
        <is>
          <t>Техническое обслуживание/ремонт</t>
        </is>
      </c>
      <c r="E384" t="inlineStr">
        <is>
          <t>СЕРВИС</t>
        </is>
      </c>
      <c r="F384" t="inlineStr">
        <is>
          <t>X</t>
        </is>
      </c>
      <c r="G384" t="inlineStr">
        <is>
          <t>Оборудование</t>
        </is>
      </c>
      <c r="H384" t="inlineStr">
        <is>
          <t>Алексеева Евгения Владимировна</t>
        </is>
      </c>
      <c r="I384" t="inlineStr">
        <is>
          <t>LYSCHOR GUNEY ELEKTRİK TİCARET LİMİTED ŞİRKETİ</t>
        </is>
      </c>
      <c r="J384" t="inlineStr">
        <is>
          <t>Нет</t>
        </is>
      </c>
      <c r="L384" t="n">
        <v>5.9</v>
      </c>
      <c r="O384" t="n">
        <v>6</v>
      </c>
      <c r="P384" t="n">
        <v>135757</v>
      </c>
      <c r="R384" t="n">
        <v>133288</v>
      </c>
      <c r="T384" t="n">
        <v>6</v>
      </c>
      <c r="U384" t="n">
        <v>135757</v>
      </c>
      <c r="V384" t="inlineStr">
        <is>
          <t>не оборачивается</t>
        </is>
      </c>
      <c r="W384" t="inlineStr">
        <is>
          <t>26.04.2026 11:00:01</t>
        </is>
      </c>
      <c r="Z384" t="inlineStr">
        <is>
          <t>Низкий</t>
        </is>
      </c>
    </row>
    <row r="385">
      <c r="A385" t="inlineStr">
        <is>
          <t>Мультилицензия для NIS-Elements D NIS-D ML</t>
        </is>
      </c>
      <c r="B385" t="inlineStr">
        <is>
          <t>00-00045195</t>
        </is>
      </c>
      <c r="C385" t="inlineStr">
        <is>
          <t>MQS33101</t>
        </is>
      </c>
      <c r="D385" t="inlineStr">
        <is>
          <t>Микроскопия</t>
        </is>
      </c>
      <c r="E385" t="inlineStr">
        <is>
          <t>МИКРОСКОПИЯ (гр)</t>
        </is>
      </c>
      <c r="F385" t="inlineStr">
        <is>
          <t>C</t>
        </is>
      </c>
      <c r="G385" t="inlineStr">
        <is>
          <t>Программы</t>
        </is>
      </c>
      <c r="H385" t="inlineStr">
        <is>
          <t>Зыков Павел Андреевич</t>
        </is>
      </c>
      <c r="I385" t="inlineStr">
        <is>
          <t>NIKON INSTRUMENTS EUROPE B.V.</t>
        </is>
      </c>
      <c r="J385" t="inlineStr">
        <is>
          <t>Да</t>
        </is>
      </c>
      <c r="K385" t="inlineStr">
        <is>
          <t>Продажа по себестоимости</t>
        </is>
      </c>
      <c r="L385" t="n">
        <v>2.9</v>
      </c>
      <c r="O385" t="n">
        <v>3</v>
      </c>
      <c r="P385" t="n">
        <v>135130</v>
      </c>
      <c r="R385" t="n">
        <v>132673</v>
      </c>
      <c r="T385" t="n">
        <v>3</v>
      </c>
      <c r="U385" t="n">
        <v>135130</v>
      </c>
      <c r="V385" t="inlineStr">
        <is>
          <t>не оборачивается</t>
        </is>
      </c>
      <c r="W385" t="inlineStr">
        <is>
          <t>26.04.2026 11:00:01</t>
        </is>
      </c>
      <c r="Z385" t="inlineStr">
        <is>
          <t>Низкий</t>
        </is>
      </c>
    </row>
    <row r="386">
      <c r="A386" t="inlineStr">
        <is>
          <t>Окуляр CFI UW 10Х/25mm</t>
        </is>
      </c>
      <c r="B386" t="inlineStr">
        <is>
          <t xml:space="preserve">9763588    </t>
        </is>
      </c>
      <c r="C386" t="inlineStr">
        <is>
          <t>MAK30105</t>
        </is>
      </c>
      <c r="D386" t="inlineStr">
        <is>
          <t>Микроскопия</t>
        </is>
      </c>
      <c r="E386" t="inlineStr">
        <is>
          <t>МИКРОСКОПИЯ (гр)</t>
        </is>
      </c>
      <c r="F386" t="inlineStr">
        <is>
          <t>C</t>
        </is>
      </c>
      <c r="G386" t="inlineStr">
        <is>
          <t>Окуляры</t>
        </is>
      </c>
      <c r="H386" t="inlineStr">
        <is>
          <t>Зыков Павел Андреевич</t>
        </is>
      </c>
      <c r="I386" t="inlineStr">
        <is>
          <t>NIKON INSTRUMENTS EUROPE B.V.</t>
        </is>
      </c>
      <c r="J386" t="inlineStr">
        <is>
          <t>Да</t>
        </is>
      </c>
      <c r="K386" t="inlineStr">
        <is>
          <t>Продажа по себестоимости</t>
        </is>
      </c>
      <c r="L386" t="n">
        <v>3.9</v>
      </c>
      <c r="O386" t="n">
        <v>4</v>
      </c>
      <c r="P386" t="n">
        <v>134898</v>
      </c>
      <c r="R386" t="n">
        <v>132445</v>
      </c>
      <c r="T386" t="n">
        <v>4</v>
      </c>
      <c r="U386" t="n">
        <v>134898</v>
      </c>
      <c r="V386" t="inlineStr">
        <is>
          <t>не оборачивается</t>
        </is>
      </c>
      <c r="W386" t="inlineStr">
        <is>
          <t>26.04.2026 11:00:01</t>
        </is>
      </c>
      <c r="Z386" t="inlineStr">
        <is>
          <t>Низкий</t>
        </is>
      </c>
    </row>
    <row r="387">
      <c r="A387" t="inlineStr">
        <is>
          <t>ЗП-Гистофор голубой - 12,5 мл (25 шт)</t>
        </is>
      </c>
      <c r="B387" t="inlineStr">
        <is>
          <t>00-00050176</t>
        </is>
      </c>
      <c r="C387" t="inlineStr">
        <is>
          <t>B06-003/12B</t>
        </is>
      </c>
      <c r="D387" t="inlineStr">
        <is>
          <t>Гистология Расходные материалы собственное пр-во</t>
        </is>
      </c>
      <c r="E387" t="inlineStr">
        <is>
          <t>ГИСТОЛОГИЯ</t>
        </is>
      </c>
      <c r="F387" t="inlineStr">
        <is>
          <t>B</t>
        </is>
      </c>
      <c r="G387" t="inlineStr">
        <is>
          <t>Гистофор (цветные)</t>
        </is>
      </c>
      <c r="H387" t="inlineStr">
        <is>
          <t>Воловик Ксения Юрьевна</t>
        </is>
      </c>
      <c r="I387" t="inlineStr">
        <is>
          <t>Эрго Продакшн</t>
        </is>
      </c>
      <c r="J387" t="inlineStr">
        <is>
          <t>Нет</t>
        </is>
      </c>
      <c r="L387" t="n">
        <v>366.7</v>
      </c>
      <c r="M387" t="n">
        <v>1142</v>
      </c>
      <c r="N387" t="n">
        <v>1012563</v>
      </c>
      <c r="O387" t="n">
        <v>309</v>
      </c>
      <c r="P387" t="n">
        <v>134697</v>
      </c>
      <c r="Q387" t="n">
        <v>248704</v>
      </c>
      <c r="R387" t="n">
        <v>155281</v>
      </c>
      <c r="S387" t="n">
        <v>1.6</v>
      </c>
      <c r="T387" t="n">
        <v>308</v>
      </c>
      <c r="U387" t="n">
        <v>134261</v>
      </c>
      <c r="V387" t="inlineStr">
        <is>
          <t>1 - 2</t>
        </is>
      </c>
      <c r="W387" t="inlineStr">
        <is>
          <t>26.04.2026 11:00:01</t>
        </is>
      </c>
      <c r="X387" t="n">
        <v>1</v>
      </c>
      <c r="Y387" t="n">
        <v>436</v>
      </c>
      <c r="Z387" t="inlineStr">
        <is>
          <t>Средний</t>
        </is>
      </c>
      <c r="AA387" t="n">
        <v>502637</v>
      </c>
      <c r="AB387" t="n">
        <v>50</v>
      </c>
      <c r="AC387" t="n">
        <v>323.7</v>
      </c>
    </row>
    <row r="388">
      <c r="A388" t="inlineStr">
        <is>
          <t>Цефоперазон/сульбактам 105 мкг (75/30 мкг), 5х50 дисков, Биоанализ</t>
        </is>
      </c>
      <c r="B388" t="inlineStr">
        <is>
          <t>00-00036174</t>
        </is>
      </c>
      <c r="C388" t="inlineStr">
        <is>
          <t>ASD01710_</t>
        </is>
      </c>
      <c r="D388" t="inlineStr">
        <is>
          <t xml:space="preserve">Микробиология (Расходные материалы КЛИНИКА) </t>
        </is>
      </c>
      <c r="E388" t="inlineStr">
        <is>
          <t>МИКРОБИОЛОГИЯ КЛИНИЧЕСКАЯ</t>
        </is>
      </c>
      <c r="F388" t="inlineStr">
        <is>
          <t>A</t>
        </is>
      </c>
      <c r="G388" t="inlineStr">
        <is>
          <t>Диски АБЧ</t>
        </is>
      </c>
      <c r="H388" t="inlineStr">
        <is>
          <t>Богданенко Анастасия Александровна</t>
        </is>
      </c>
      <c r="I388" t="inlineStr">
        <is>
          <t>BIOANALYSE Limited</t>
        </is>
      </c>
      <c r="J388" t="inlineStr">
        <is>
          <t>Нет</t>
        </is>
      </c>
      <c r="L388" t="n">
        <v>175.9</v>
      </c>
      <c r="M388" t="n">
        <v>207</v>
      </c>
      <c r="N388" t="n">
        <v>237282</v>
      </c>
      <c r="O388" t="n">
        <v>216</v>
      </c>
      <c r="P388" t="n">
        <v>134167</v>
      </c>
      <c r="Q388" t="n">
        <v>145464</v>
      </c>
      <c r="R388" t="n">
        <v>110757</v>
      </c>
      <c r="S388" t="n">
        <v>1.31</v>
      </c>
      <c r="T388" t="n">
        <v>189</v>
      </c>
      <c r="U388" t="n">
        <v>117396</v>
      </c>
      <c r="V388" t="inlineStr">
        <is>
          <t>1 - 2</t>
        </is>
      </c>
      <c r="W388" t="inlineStr">
        <is>
          <t>26.04.2026 11:00:01</t>
        </is>
      </c>
      <c r="X388" t="n">
        <v>27</v>
      </c>
      <c r="Y388" t="n">
        <v>16771</v>
      </c>
      <c r="Z388" t="inlineStr">
        <is>
          <t>Средний</t>
        </is>
      </c>
      <c r="AA388" t="n">
        <v>91818</v>
      </c>
      <c r="AB388" t="n">
        <v>39</v>
      </c>
      <c r="AC388" t="n">
        <v>82.90000000000001</v>
      </c>
    </row>
    <row r="389">
      <c r="A389" t="inlineStr">
        <is>
          <t>Пк для HMM SQ (комплектация 1)</t>
        </is>
      </c>
      <c r="B389" t="inlineStr">
        <is>
          <t xml:space="preserve">9790191    </t>
        </is>
      </c>
      <c r="C389" t="inlineStr">
        <is>
          <t>PC_HMM_SQ_1</t>
        </is>
      </c>
      <c r="D389" t="inlineStr">
        <is>
          <t>Сканеры</t>
        </is>
      </c>
      <c r="E389" t="inlineStr">
        <is>
          <t>ЦИФРОВЫЕ ПРОДУКТЫ</t>
        </is>
      </c>
      <c r="F389" t="inlineStr">
        <is>
          <t>C</t>
        </is>
      </c>
      <c r="G389" t="inlineStr">
        <is>
          <t>Перекуп МОРФО</t>
        </is>
      </c>
      <c r="H389" t="inlineStr">
        <is>
          <t>Симаков Александр Сергеевич</t>
        </is>
      </c>
      <c r="I389" t="inlineStr">
        <is>
          <t>Тач Лаб, Санкт-Петербург</t>
        </is>
      </c>
      <c r="J389" t="inlineStr">
        <is>
          <t>Нет</t>
        </is>
      </c>
      <c r="L389" t="n">
        <v>0.6</v>
      </c>
      <c r="O389" t="n">
        <v>1</v>
      </c>
      <c r="P389" t="n">
        <v>133333</v>
      </c>
      <c r="R389" t="n">
        <v>75152</v>
      </c>
      <c r="T389" t="n">
        <v>1</v>
      </c>
      <c r="U389" t="n">
        <v>133333</v>
      </c>
      <c r="V389" t="inlineStr">
        <is>
          <t>не оборачивается</t>
        </is>
      </c>
      <c r="W389" t="inlineStr">
        <is>
          <t>26.04.2026 11:00:01</t>
        </is>
      </c>
      <c r="Z389" t="inlineStr">
        <is>
          <t>Низкий</t>
        </is>
      </c>
    </row>
    <row r="390">
      <c r="A390" t="inlineStr">
        <is>
          <t>Комплект держателей для тела из нержавеющей стали</t>
        </is>
      </c>
      <c r="B390" t="inlineStr">
        <is>
          <t xml:space="preserve">9794599    </t>
        </is>
      </c>
      <c r="C390" t="inlineStr">
        <is>
          <t>Bv33304-65</t>
        </is>
      </c>
      <c r="D390" t="inlineStr">
        <is>
          <t>Морг</t>
        </is>
      </c>
      <c r="E390" t="inlineStr">
        <is>
          <t>СПЕЦИАЛЬНОЕ ОБОРУДОВАНИЕ</t>
        </is>
      </c>
      <c r="F390" t="inlineStr">
        <is>
          <t>X</t>
        </is>
      </c>
      <c r="G390" t="inlineStr">
        <is>
          <t>Столы для вскрытия</t>
        </is>
      </c>
      <c r="H390" t="inlineStr">
        <is>
          <t>Букин Дмитрий Игоревич</t>
        </is>
      </c>
      <c r="I390" t="inlineStr">
        <is>
          <t>Эрго Продакшн</t>
        </is>
      </c>
      <c r="J390" t="inlineStr">
        <is>
          <t>Да</t>
        </is>
      </c>
      <c r="K390" t="inlineStr">
        <is>
          <t>Уценка до 75% (себ * 0,75)</t>
        </is>
      </c>
      <c r="L390" t="n">
        <v>19</v>
      </c>
      <c r="O390" t="n">
        <v>23</v>
      </c>
      <c r="P390" t="n">
        <v>133282</v>
      </c>
      <c r="R390" t="n">
        <v>102364</v>
      </c>
      <c r="T390" t="n">
        <v>23</v>
      </c>
      <c r="U390" t="n">
        <v>133282</v>
      </c>
      <c r="V390" t="inlineStr">
        <is>
          <t>не оборачивается</t>
        </is>
      </c>
      <c r="W390" t="inlineStr">
        <is>
          <t>26.04.2026 11:00:01</t>
        </is>
      </c>
      <c r="Z390" t="inlineStr">
        <is>
          <t>Низкий</t>
        </is>
      </c>
    </row>
    <row r="391">
      <c r="A391" t="inlineStr">
        <is>
          <t>Моноблок потолочного типа среднетемпературный Север MSB 110 S</t>
        </is>
      </c>
      <c r="B391" t="inlineStr">
        <is>
          <t>00-00072027</t>
        </is>
      </c>
      <c r="C391" t="inlineStr">
        <is>
          <t>MSB-110-S</t>
        </is>
      </c>
      <c r="D391" t="inlineStr">
        <is>
          <t>Морг</t>
        </is>
      </c>
      <c r="E391" t="inlineStr">
        <is>
          <t>СПЕЦИАЛЬНОЕ ОБОРУДОВАНИЕ</t>
        </is>
      </c>
      <c r="F391" t="inlineStr">
        <is>
          <t>C</t>
        </is>
      </c>
      <c r="G391" t="inlineStr">
        <is>
          <t>Холодильные камеры</t>
        </is>
      </c>
      <c r="H391" t="inlineStr">
        <is>
          <t>Букин Дмитрий Игоревич</t>
        </is>
      </c>
      <c r="I391" t="inlineStr">
        <is>
          <t>ОСК ГРУПП, Москва</t>
        </is>
      </c>
      <c r="J391" t="inlineStr">
        <is>
          <t>Да</t>
        </is>
      </c>
      <c r="K391" t="inlineStr">
        <is>
          <t>Продажа по себестоимости</t>
        </is>
      </c>
      <c r="L391" t="n">
        <v>1</v>
      </c>
      <c r="O391" t="n">
        <v>1</v>
      </c>
      <c r="P391" t="n">
        <v>133259</v>
      </c>
      <c r="R391" t="n">
        <v>130836</v>
      </c>
      <c r="T391" t="n">
        <v>1</v>
      </c>
      <c r="U391" t="n">
        <v>133259</v>
      </c>
      <c r="V391" t="inlineStr">
        <is>
          <t>не оборачивается</t>
        </is>
      </c>
      <c r="W391" t="inlineStr">
        <is>
          <t>26.04.2026 11:00:01</t>
        </is>
      </c>
      <c r="Z391" t="inlineStr">
        <is>
          <t>Низкий</t>
        </is>
      </c>
    </row>
    <row r="392">
      <c r="A392" t="inlineStr">
        <is>
          <t>Биопсийные кассеты, розовые, 2х250 шт./уп.</t>
        </is>
      </c>
      <c r="B392" t="inlineStr">
        <is>
          <t xml:space="preserve">9406017    </t>
        </is>
      </c>
      <c r="C392" t="inlineStr">
        <is>
          <t>31050104P</t>
        </is>
      </c>
      <c r="D392" t="inlineStr">
        <is>
          <t>Гистология Расходные материалы</t>
        </is>
      </c>
      <c r="E392" t="inlineStr">
        <is>
          <t>ГИСТОЛОГИЯ</t>
        </is>
      </c>
      <c r="F392" t="inlineStr">
        <is>
          <t>C</t>
        </is>
      </c>
      <c r="G392" t="inlineStr">
        <is>
          <t>Кассеты биопсийные</t>
        </is>
      </c>
      <c r="H392" t="inlineStr">
        <is>
          <t>Воловик Ксения Юрьевна</t>
        </is>
      </c>
      <c r="I392" t="inlineStr">
        <is>
          <t>CITOTEST Scientific</t>
        </is>
      </c>
      <c r="J392" t="inlineStr">
        <is>
          <t>Да</t>
        </is>
      </c>
      <c r="K392" t="inlineStr">
        <is>
          <t>Склад</t>
        </is>
      </c>
      <c r="L392" t="n">
        <v>121.1</v>
      </c>
      <c r="M392" t="n">
        <v>2</v>
      </c>
      <c r="N392" t="n">
        <v>5880</v>
      </c>
      <c r="O392" t="n">
        <v>128</v>
      </c>
      <c r="P392" t="n">
        <v>133024</v>
      </c>
      <c r="Q392" t="n">
        <v>2277</v>
      </c>
      <c r="R392" t="n">
        <v>126115</v>
      </c>
      <c r="S392" t="n">
        <v>0.02</v>
      </c>
      <c r="T392" t="n">
        <v>105</v>
      </c>
      <c r="U392" t="n">
        <v>109121</v>
      </c>
      <c r="V392" t="inlineStr">
        <is>
          <t>не оборачивается</t>
        </is>
      </c>
      <c r="W392" t="inlineStr">
        <is>
          <t>26.04.2026 11:00:01</t>
        </is>
      </c>
      <c r="X392" t="n">
        <v>23</v>
      </c>
      <c r="Y392" t="n">
        <v>23903</v>
      </c>
      <c r="Z392" t="inlineStr">
        <is>
          <t>Низкий</t>
        </is>
      </c>
      <c r="AA392" t="n">
        <v>3603</v>
      </c>
      <c r="AB392" t="n">
        <v>61</v>
      </c>
      <c r="AC392" t="n">
        <v>2.9</v>
      </c>
    </row>
    <row r="393">
      <c r="A393" t="inlineStr">
        <is>
          <t>Угольный фильтр (пеллеты\гранулы)CHARCOAL FİLTER (PELLETS)</t>
        </is>
      </c>
      <c r="B393" t="inlineStr">
        <is>
          <t>00-00068570</t>
        </is>
      </c>
      <c r="C393" t="inlineStr">
        <is>
          <t>39600268</t>
        </is>
      </c>
      <c r="D393" t="inlineStr">
        <is>
          <t>Сервис (медицинское оборудование)</t>
        </is>
      </c>
      <c r="E393" t="inlineStr">
        <is>
          <t>СЕРВИС</t>
        </is>
      </c>
      <c r="F393" t="inlineStr">
        <is>
          <t>X</t>
        </is>
      </c>
      <c r="G393" t="inlineStr">
        <is>
          <t>Принадлежности к прибору (Гистологический процессор)</t>
        </is>
      </c>
      <c r="H393" t="inlineStr">
        <is>
          <t>Коробейников Павел Сергеевич</t>
        </is>
      </c>
      <c r="I393" t="inlineStr">
        <is>
          <t>Slee Medical Gmbh, Германия</t>
        </is>
      </c>
      <c r="J393" t="inlineStr">
        <is>
          <t>Нет</t>
        </is>
      </c>
      <c r="L393" t="n">
        <v>4.9</v>
      </c>
      <c r="O393" t="n">
        <v>5</v>
      </c>
      <c r="P393" t="n">
        <v>132925</v>
      </c>
      <c r="R393" t="n">
        <v>130508</v>
      </c>
      <c r="T393" t="n">
        <v>5</v>
      </c>
      <c r="U393" t="n">
        <v>132925</v>
      </c>
      <c r="V393" t="inlineStr">
        <is>
          <t>не оборачивается</t>
        </is>
      </c>
      <c r="W393" t="inlineStr">
        <is>
          <t>26.04.2026 11:00:01</t>
        </is>
      </c>
      <c r="Z393" t="inlineStr">
        <is>
          <t>Низкий</t>
        </is>
      </c>
    </row>
    <row r="394">
      <c r="A394" t="inlineStr">
        <is>
          <t>Цефокситин 30 мкг, 5х50 дисков, Биоанализ</t>
        </is>
      </c>
      <c r="B394" t="inlineStr">
        <is>
          <t>00-00036171</t>
        </is>
      </c>
      <c r="C394" t="inlineStr">
        <is>
          <t>ASD01900_</t>
        </is>
      </c>
      <c r="D394" t="inlineStr">
        <is>
          <t xml:space="preserve">Микробиология (Расходные материалы КЛИНИКА) </t>
        </is>
      </c>
      <c r="E394" t="inlineStr">
        <is>
          <t>МИКРОБИОЛОГИЯ КЛИНИЧЕСКАЯ</t>
        </is>
      </c>
      <c r="F394" t="inlineStr">
        <is>
          <t>A</t>
        </is>
      </c>
      <c r="G394" t="inlineStr">
        <is>
          <t>Диски АБЧ</t>
        </is>
      </c>
      <c r="H394" t="inlineStr">
        <is>
          <t>Богданенко Анастасия Александровна</t>
        </is>
      </c>
      <c r="I394" t="inlineStr">
        <is>
          <t>BIOANALYSE Limited</t>
        </is>
      </c>
      <c r="J394" t="inlineStr">
        <is>
          <t>Нет</t>
        </is>
      </c>
      <c r="L394" t="n">
        <v>151.3</v>
      </c>
      <c r="M394" t="n">
        <v>1241</v>
      </c>
      <c r="N394" t="n">
        <v>1335394</v>
      </c>
      <c r="O394" t="n">
        <v>214</v>
      </c>
      <c r="P394" t="n">
        <v>132909</v>
      </c>
      <c r="Q394" t="n">
        <v>871292</v>
      </c>
      <c r="R394" t="n">
        <v>98247</v>
      </c>
      <c r="S394" t="n">
        <v>8.869999999999999</v>
      </c>
      <c r="T394" t="n">
        <v>7</v>
      </c>
      <c r="U394" t="n">
        <v>4347</v>
      </c>
      <c r="V394" t="inlineStr">
        <is>
          <t>более 8</t>
        </is>
      </c>
      <c r="W394" t="inlineStr">
        <is>
          <t>26.04.2026 11:00:01</t>
        </is>
      </c>
      <c r="X394" t="n">
        <v>207</v>
      </c>
      <c r="Y394" t="n">
        <v>128561</v>
      </c>
      <c r="Z394" t="inlineStr">
        <is>
          <t>Высокий</t>
        </is>
      </c>
      <c r="AA394" t="n">
        <v>464102</v>
      </c>
      <c r="AB394" t="n">
        <v>35</v>
      </c>
      <c r="AC394" t="n">
        <v>472.4</v>
      </c>
    </row>
    <row r="395">
      <c r="A395" t="inlineStr">
        <is>
          <t>Стационарный стеллаж для хранения трупов "Tanartis" на 10 мест для поддонов на колесах</t>
        </is>
      </c>
      <c r="B395" t="inlineStr">
        <is>
          <t xml:space="preserve">9772576    </t>
        </is>
      </c>
      <c r="C395" t="inlineStr">
        <is>
          <t>BV333111-10</t>
        </is>
      </c>
      <c r="D395" t="inlineStr">
        <is>
          <t>Морг</t>
        </is>
      </c>
      <c r="E395" t="inlineStr">
        <is>
          <t>СПЕЦИАЛЬНОЕ ОБОРУДОВАНИЕ</t>
        </is>
      </c>
      <c r="F395" t="inlineStr">
        <is>
          <t>X</t>
        </is>
      </c>
      <c r="G395" t="inlineStr">
        <is>
          <t>Холодильные камеры</t>
        </is>
      </c>
      <c r="H395" t="inlineStr">
        <is>
          <t>Букин Дмитрий Игоревич</t>
        </is>
      </c>
      <c r="I395" t="inlineStr">
        <is>
          <t>Эрго Продакшн</t>
        </is>
      </c>
      <c r="J395" t="inlineStr">
        <is>
          <t>Нет</t>
        </is>
      </c>
      <c r="L395" t="n">
        <v>0.3</v>
      </c>
      <c r="O395" t="n">
        <v>1</v>
      </c>
      <c r="P395" t="n">
        <v>132841</v>
      </c>
      <c r="R395" t="n">
        <v>33814</v>
      </c>
      <c r="T395" t="n">
        <v>1</v>
      </c>
      <c r="U395" t="n">
        <v>132841</v>
      </c>
      <c r="V395" t="inlineStr">
        <is>
          <t>не оборачивается</t>
        </is>
      </c>
      <c r="W395" t="inlineStr">
        <is>
          <t>26.04.2026 11:00:01</t>
        </is>
      </c>
      <c r="Z395" t="inlineStr">
        <is>
          <t>Низкий</t>
        </is>
      </c>
    </row>
    <row r="396">
      <c r="A396" t="inlineStr">
        <is>
          <t>Этикетки и лента для принтера Printer Label and Printer Ribbon, 3000 этикеток</t>
        </is>
      </c>
      <c r="B396" t="inlineStr">
        <is>
          <t>00-00068707</t>
        </is>
      </c>
      <c r="C396" t="inlineStr">
        <is>
          <t>DMHC-0002-22</t>
        </is>
      </c>
      <c r="D396" t="inlineStr">
        <is>
          <t>ИГХ расходные материалы</t>
        </is>
      </c>
      <c r="E396" t="inlineStr">
        <is>
          <t>ОНКОДИАГНОСТИКА</t>
        </is>
      </c>
      <c r="F396" t="inlineStr">
        <is>
          <t>B</t>
        </is>
      </c>
      <c r="G396" t="inlineStr">
        <is>
          <t>Составные части</t>
        </is>
      </c>
      <c r="H396" t="inlineStr">
        <is>
          <t>Лещенко Элеонора Дмитриевна</t>
        </is>
      </c>
      <c r="I396" t="inlineStr">
        <is>
          <t>Dartmon Biotechnology</t>
        </is>
      </c>
      <c r="J396" t="inlineStr">
        <is>
          <t>Нет</t>
        </is>
      </c>
      <c r="L396" t="n">
        <v>4.5</v>
      </c>
      <c r="M396" t="n">
        <v>19</v>
      </c>
      <c r="N396" t="n">
        <v>1565869</v>
      </c>
      <c r="O396" t="n">
        <v>4</v>
      </c>
      <c r="P396" t="n">
        <v>132279</v>
      </c>
      <c r="Q396" t="n">
        <v>823937</v>
      </c>
      <c r="R396" t="n">
        <v>159069</v>
      </c>
      <c r="S396" t="n">
        <v>5.18</v>
      </c>
      <c r="T396" t="n">
        <v>2</v>
      </c>
      <c r="U396" t="n">
        <v>66139</v>
      </c>
      <c r="V396" t="inlineStr">
        <is>
          <t>4 - 8</t>
        </is>
      </c>
      <c r="W396" t="inlineStr">
        <is>
          <t>26.04.2026 11:00:01</t>
        </is>
      </c>
      <c r="X396" t="n">
        <v>2</v>
      </c>
      <c r="Y396" t="n">
        <v>66139</v>
      </c>
      <c r="Z396" t="inlineStr">
        <is>
          <t>Высокий</t>
        </is>
      </c>
      <c r="AA396" t="n">
        <v>741932</v>
      </c>
      <c r="AB396" t="n">
        <v>47</v>
      </c>
      <c r="AC396" t="n">
        <v>466.4</v>
      </c>
    </row>
    <row r="397">
      <c r="A397" t="inlineStr">
        <is>
          <t>СТАРТ! - Система детекции Immunochromogenic Reagent (Detection system), 300 тестов (автомат)</t>
        </is>
      </c>
      <c r="B397" t="inlineStr">
        <is>
          <t>00-00078863</t>
        </is>
      </c>
      <c r="C397" t="inlineStr">
        <is>
          <t>DMRD4044/start</t>
        </is>
      </c>
      <c r="D397" t="inlineStr">
        <is>
          <t>ИГХ расходные материалы</t>
        </is>
      </c>
      <c r="E397" t="inlineStr">
        <is>
          <t>ОНКОДИАГНОСТИКА</t>
        </is>
      </c>
      <c r="F397" t="inlineStr">
        <is>
          <t>C</t>
        </is>
      </c>
      <c r="G397" t="inlineStr">
        <is>
          <t>Системы детекции</t>
        </is>
      </c>
      <c r="H397" t="inlineStr">
        <is>
          <t>Лещенко Элеонора Дмитриевна</t>
        </is>
      </c>
      <c r="I397" t="inlineStr">
        <is>
          <t>Dartmon Biotechnology</t>
        </is>
      </c>
      <c r="J397" t="inlineStr">
        <is>
          <t>Нет</t>
        </is>
      </c>
      <c r="L397" t="n">
        <v>5.8</v>
      </c>
      <c r="M397" t="n">
        <v>11</v>
      </c>
      <c r="N397" t="n">
        <v>1356989</v>
      </c>
      <c r="O397" t="n">
        <v>14</v>
      </c>
      <c r="P397" t="n">
        <v>131083</v>
      </c>
      <c r="Q397" t="n">
        <v>454877</v>
      </c>
      <c r="R397" t="n">
        <v>67066</v>
      </c>
      <c r="S397" t="n">
        <v>6.78</v>
      </c>
      <c r="T397" t="n">
        <v>1</v>
      </c>
      <c r="U397" t="n">
        <v>9363</v>
      </c>
      <c r="V397" t="inlineStr">
        <is>
          <t>4 - 8</t>
        </is>
      </c>
      <c r="W397" t="inlineStr">
        <is>
          <t>26.04.2026 11:00:01</t>
        </is>
      </c>
      <c r="X397" t="n">
        <v>13</v>
      </c>
      <c r="Y397" t="n">
        <v>121720</v>
      </c>
      <c r="Z397" t="inlineStr">
        <is>
          <t>Высокий</t>
        </is>
      </c>
      <c r="AA397" t="n">
        <v>902112</v>
      </c>
      <c r="AB397" t="n">
        <v>66</v>
      </c>
      <c r="AC397" t="n">
        <v>1345.1</v>
      </c>
    </row>
    <row r="398">
      <c r="A398" t="inlineStr">
        <is>
          <t>ОГ, Пакеты для отбора проб без фильтра, с проволокой, объем 1650 мл, 1000 шт/упак</t>
        </is>
      </c>
      <c r="B398" t="inlineStr">
        <is>
          <t>00-00082999</t>
        </is>
      </c>
      <c r="C398" t="inlineStr">
        <is>
          <t>2100-3113</t>
        </is>
      </c>
      <c r="D398" t="inlineStr">
        <is>
          <t>Микробиология (Реагенты ПРОМ)</t>
        </is>
      </c>
      <c r="E398" t="inlineStr">
        <is>
          <t>МИКРОБИОЛОГИЯ ПРОМЫШЛЕННАЯ</t>
        </is>
      </c>
      <c r="F398" t="inlineStr">
        <is>
          <t>D</t>
        </is>
      </c>
      <c r="G398" t="inlineStr">
        <is>
          <t>Расходные материалы Цитотест</t>
        </is>
      </c>
      <c r="H398" t="inlineStr">
        <is>
          <t>Богданенко Анастасия Александровна</t>
        </is>
      </c>
      <c r="I398" t="inlineStr">
        <is>
          <t>CITOTEST Scientific</t>
        </is>
      </c>
      <c r="J398" t="inlineStr">
        <is>
          <t>Нет</t>
        </is>
      </c>
      <c r="L398" t="n">
        <v>1.6</v>
      </c>
      <c r="O398" t="n">
        <v>7</v>
      </c>
      <c r="P398" t="n">
        <v>130134</v>
      </c>
      <c r="R398" t="n">
        <v>29083</v>
      </c>
      <c r="T398" t="n">
        <v>7</v>
      </c>
      <c r="U398" t="n">
        <v>130134</v>
      </c>
      <c r="V398" t="inlineStr">
        <is>
          <t>не оборачивается</t>
        </is>
      </c>
      <c r="W398" t="inlineStr">
        <is>
          <t>26.04.2026 11:00:01</t>
        </is>
      </c>
      <c r="Z398" t="inlineStr">
        <is>
          <t>Низкий</t>
        </is>
      </c>
    </row>
    <row r="399">
      <c r="A399" t="inlineStr">
        <is>
          <t>(РУ есть,RUO)Антитела к CMV/Cytomegalovirus - Mouse Monoclonal; DDG9 &amp; CCH2; 1 мл, концентрат</t>
        </is>
      </c>
      <c r="B399" t="inlineStr">
        <is>
          <t>00-00064417</t>
        </is>
      </c>
      <c r="C399" t="inlineStr">
        <is>
          <t>Mob049R</t>
        </is>
      </c>
      <c r="D399" t="inlineStr">
        <is>
          <t>ИГХ расходные материалы</t>
        </is>
      </c>
      <c r="E399" t="inlineStr">
        <is>
          <t>ОНКОДИАГНОСТИКА</t>
        </is>
      </c>
      <c r="F399" t="inlineStr">
        <is>
          <t>C</t>
        </is>
      </c>
      <c r="G399" t="inlineStr">
        <is>
          <t>Антитела</t>
        </is>
      </c>
      <c r="H399" t="inlineStr">
        <is>
          <t>Щербакова Александра Викторовна</t>
        </is>
      </c>
      <c r="I399" t="inlineStr">
        <is>
          <t>МБТ МЕДИЦИНСКИЕ ТЕХНОЛОГИИ, Санкт-Петербург</t>
        </is>
      </c>
      <c r="J399" t="inlineStr">
        <is>
          <t>Нет</t>
        </is>
      </c>
      <c r="L399" t="n">
        <v>0.1</v>
      </c>
      <c r="M399" t="n">
        <v>1</v>
      </c>
      <c r="N399" t="n">
        <v>278803</v>
      </c>
      <c r="O399" t="n">
        <v>1</v>
      </c>
      <c r="P399" t="n">
        <v>129379</v>
      </c>
      <c r="Q399" t="n">
        <v>139770</v>
      </c>
      <c r="R399" t="n">
        <v>11720</v>
      </c>
      <c r="S399" t="n">
        <v>11.93</v>
      </c>
      <c r="V399" t="inlineStr">
        <is>
          <t>более 8</t>
        </is>
      </c>
      <c r="W399" t="inlineStr">
        <is>
          <t>26.04.2026 11:00:01</t>
        </is>
      </c>
      <c r="X399" t="n">
        <v>1</v>
      </c>
      <c r="Y399" t="n">
        <v>129379</v>
      </c>
      <c r="Z399" t="inlineStr">
        <is>
          <t>Высокий</t>
        </is>
      </c>
      <c r="AA399" t="n">
        <v>139033</v>
      </c>
      <c r="AB399" t="n">
        <v>50</v>
      </c>
      <c r="AC399" t="n">
        <v>1186.3</v>
      </c>
    </row>
    <row r="400">
      <c r="A400" t="inlineStr">
        <is>
          <t>Линия слива парафина( Slee MPS/P1)</t>
        </is>
      </c>
      <c r="B400" t="inlineStr">
        <is>
          <t>00-00067070</t>
        </is>
      </c>
      <c r="C400" t="inlineStr">
        <is>
          <t>35210094</t>
        </is>
      </c>
      <c r="D400" t="inlineStr">
        <is>
          <t>Техническое обслуживание/ремонт</t>
        </is>
      </c>
      <c r="E400" t="inlineStr">
        <is>
          <t>СЕРВИС</t>
        </is>
      </c>
      <c r="F400" t="inlineStr">
        <is>
          <t>X</t>
        </is>
      </c>
      <c r="G400" t="inlineStr">
        <is>
          <t>Оборудование</t>
        </is>
      </c>
      <c r="H400" t="inlineStr">
        <is>
          <t>Имамутдинов Роман Рустемович</t>
        </is>
      </c>
      <c r="I400" t="inlineStr">
        <is>
          <t>Slee Medical Gmbh, Германия</t>
        </is>
      </c>
      <c r="J400" t="inlineStr">
        <is>
          <t>Нет</t>
        </is>
      </c>
      <c r="L400" t="n">
        <v>2</v>
      </c>
      <c r="O400" t="n">
        <v>2</v>
      </c>
      <c r="P400" t="n">
        <v>129146</v>
      </c>
      <c r="R400" t="n">
        <v>126798</v>
      </c>
      <c r="T400" t="n">
        <v>2</v>
      </c>
      <c r="U400" t="n">
        <v>129146</v>
      </c>
      <c r="V400" t="inlineStr">
        <is>
          <t>не оборачивается</t>
        </is>
      </c>
      <c r="W400" t="inlineStr">
        <is>
          <t>26.04.2026 11:00:01</t>
        </is>
      </c>
      <c r="Z400" t="inlineStr">
        <is>
          <t>Низкий</t>
        </is>
      </c>
    </row>
    <row r="401">
      <c r="A401" t="inlineStr">
        <is>
          <t>Штатив микроскопа Ci-L</t>
        </is>
      </c>
      <c r="B401" t="inlineStr">
        <is>
          <t xml:space="preserve">9406447    </t>
        </is>
      </c>
      <c r="C401" t="inlineStr">
        <is>
          <t>MBA95000</t>
        </is>
      </c>
      <c r="D401" t="inlineStr">
        <is>
          <t>Микроскопия</t>
        </is>
      </c>
      <c r="E401" t="inlineStr">
        <is>
          <t>МИКРОСКОПИЯ (гр)</t>
        </is>
      </c>
      <c r="F401" t="inlineStr">
        <is>
          <t>C</t>
        </is>
      </c>
      <c r="G401" t="inlineStr">
        <is>
          <t>Штативы (Микроскопия)</t>
        </is>
      </c>
      <c r="H401" t="inlineStr">
        <is>
          <t>Зыков Павел Андреевич</t>
        </is>
      </c>
      <c r="I401" t="inlineStr">
        <is>
          <t>NIKON INSTRUMENTS EUROPE B.V.</t>
        </is>
      </c>
      <c r="J401" t="inlineStr">
        <is>
          <t>Да</t>
        </is>
      </c>
      <c r="K401" t="inlineStr">
        <is>
          <t>Продажа по себестоимости</t>
        </is>
      </c>
      <c r="L401" t="n">
        <v>2.4</v>
      </c>
      <c r="M401" t="n">
        <v>2</v>
      </c>
      <c r="N401" t="n">
        <v>707172</v>
      </c>
      <c r="O401" t="n">
        <v>1</v>
      </c>
      <c r="P401" t="n">
        <v>128908</v>
      </c>
      <c r="Q401" t="n">
        <v>257901</v>
      </c>
      <c r="R401" t="n">
        <v>311723</v>
      </c>
      <c r="S401" t="n">
        <v>0.83</v>
      </c>
      <c r="V401" t="inlineStr">
        <is>
          <t>0.5 - 1</t>
        </is>
      </c>
      <c r="W401" t="inlineStr">
        <is>
          <t>26.04.2026 11:00:01</t>
        </is>
      </c>
      <c r="X401" t="n">
        <v>1</v>
      </c>
      <c r="Y401" t="n">
        <v>128908</v>
      </c>
      <c r="Z401" t="inlineStr">
        <is>
          <t>Низкий</t>
        </is>
      </c>
      <c r="AA401" t="n">
        <v>449271</v>
      </c>
      <c r="AB401" t="n">
        <v>64</v>
      </c>
      <c r="AC401" t="n">
        <v>144.1</v>
      </c>
    </row>
    <row r="402">
      <c r="A402" t="inlineStr">
        <is>
          <t>ОСТАТКИ!!! ЗП-Внутренняя часть ориентационных кассетных систем Paraform®, 500 шт/уп</t>
        </is>
      </c>
      <c r="B402" t="inlineStr">
        <is>
          <t xml:space="preserve">9410466    </t>
        </is>
      </c>
      <c r="C402" t="inlineStr">
        <is>
          <t>7022_</t>
        </is>
      </c>
      <c r="D402" t="inlineStr">
        <is>
          <t>Гистология Расходные материалы</t>
        </is>
      </c>
      <c r="E402" t="inlineStr">
        <is>
          <t>ГИСТОЛОГИЯ</t>
        </is>
      </c>
      <c r="F402" t="inlineStr">
        <is>
          <t>D</t>
        </is>
      </c>
      <c r="G402" t="inlineStr">
        <is>
          <t>Кассеты Paraform</t>
        </is>
      </c>
      <c r="H402" t="inlineStr">
        <is>
          <t>Воловик Ксения Юрьевна</t>
        </is>
      </c>
      <c r="I402" t="inlineStr">
        <is>
          <t>Sakura Finetek Europe B.V., Нидерланды</t>
        </is>
      </c>
      <c r="J402" t="inlineStr">
        <is>
          <t>Да</t>
        </is>
      </c>
      <c r="K402" t="inlineStr">
        <is>
          <t>Склад</t>
        </is>
      </c>
      <c r="L402" t="n">
        <v>8.5</v>
      </c>
      <c r="M402" t="n">
        <v>3</v>
      </c>
      <c r="N402" t="n">
        <v>119977</v>
      </c>
      <c r="O402" t="n">
        <v>7</v>
      </c>
      <c r="P402" t="n">
        <v>128294</v>
      </c>
      <c r="Q402" t="n">
        <v>65584</v>
      </c>
      <c r="R402" t="n">
        <v>156883</v>
      </c>
      <c r="S402" t="n">
        <v>0.42</v>
      </c>
      <c r="T402" t="n">
        <v>5</v>
      </c>
      <c r="U402" t="n">
        <v>91639</v>
      </c>
      <c r="V402" t="inlineStr">
        <is>
          <t>0.1 - 0.5</t>
        </is>
      </c>
      <c r="W402" t="inlineStr">
        <is>
          <t>26.04.2026 11:00:01</t>
        </is>
      </c>
      <c r="X402" t="n">
        <v>2</v>
      </c>
      <c r="Y402" t="n">
        <v>36656</v>
      </c>
      <c r="Z402" t="inlineStr">
        <is>
          <t>Низкий</t>
        </is>
      </c>
      <c r="AA402" t="n">
        <v>54394</v>
      </c>
      <c r="AB402" t="n">
        <v>45</v>
      </c>
      <c r="AC402" t="n">
        <v>34.7</v>
      </c>
    </row>
    <row r="403">
      <c r="A403" t="inlineStr">
        <is>
          <t>У! АКЦИЯ! НЕДОСТУПНО ПОД НОВЫЕ ПРОЕКТЫ Камера (рамка) для визуального считывания результатов sensititre</t>
        </is>
      </c>
      <c r="B403" t="inlineStr">
        <is>
          <t xml:space="preserve">9767508    </t>
        </is>
      </c>
      <c r="C403" t="inlineStr">
        <is>
          <t>V4007</t>
        </is>
      </c>
      <c r="D403" t="inlineStr">
        <is>
          <t>Микробиология (Оборудование КЛИНИКА)</t>
        </is>
      </c>
      <c r="E403" t="inlineStr">
        <is>
          <t>МИКРОБИОЛОГИЯ КЛИНИЧЕСКАЯ</t>
        </is>
      </c>
      <c r="F403" t="inlineStr">
        <is>
          <t>D</t>
        </is>
      </c>
      <c r="G403" t="inlineStr">
        <is>
          <t>Расходные материалы к анализатору Sensititre</t>
        </is>
      </c>
      <c r="H403" t="inlineStr">
        <is>
          <t>Богданенко Анастасия Александровна</t>
        </is>
      </c>
      <c r="I403" t="inlineStr">
        <is>
          <t>Trek Diagnostic Systems</t>
        </is>
      </c>
      <c r="J403" t="inlineStr">
        <is>
          <t>Да</t>
        </is>
      </c>
      <c r="K403" t="inlineStr">
        <is>
          <t>Продажа по себестоимости</t>
        </is>
      </c>
      <c r="L403" t="n">
        <v>6.2</v>
      </c>
      <c r="M403" t="n">
        <v>1</v>
      </c>
      <c r="O403" t="n">
        <v>6</v>
      </c>
      <c r="P403" t="n">
        <v>127923</v>
      </c>
      <c r="Q403" t="n">
        <v>27079</v>
      </c>
      <c r="R403" t="n">
        <v>133459</v>
      </c>
      <c r="S403" t="n">
        <v>0.2</v>
      </c>
      <c r="T403" t="n">
        <v>6</v>
      </c>
      <c r="U403" t="n">
        <v>127923</v>
      </c>
      <c r="V403" t="inlineStr">
        <is>
          <t>0.1 - 0.5</t>
        </is>
      </c>
      <c r="W403" t="inlineStr">
        <is>
          <t>26.04.2026 11:00:01</t>
        </is>
      </c>
      <c r="Z403" t="inlineStr">
        <is>
          <t>Низкий</t>
        </is>
      </c>
      <c r="AA403" t="n">
        <v>-27079</v>
      </c>
      <c r="AC403" t="n">
        <v>-20.3</v>
      </c>
    </row>
    <row r="404">
      <c r="A404" t="inlineStr">
        <is>
          <t>Система детекции Immunochromogenic Reagent (Detection system), 300 тестов (автомат)</t>
        </is>
      </c>
      <c r="B404" t="inlineStr">
        <is>
          <t>00-00076845</t>
        </is>
      </c>
      <c r="C404" t="inlineStr">
        <is>
          <t>DMRD4044</t>
        </is>
      </c>
      <c r="D404" t="inlineStr">
        <is>
          <t>ИГХ расходные материалы</t>
        </is>
      </c>
      <c r="E404" t="inlineStr">
        <is>
          <t>ОНКОДИАГНОСТИКА</t>
        </is>
      </c>
      <c r="F404" t="inlineStr">
        <is>
          <t>B</t>
        </is>
      </c>
      <c r="G404" t="inlineStr">
        <is>
          <t>Системы детекции</t>
        </is>
      </c>
      <c r="H404" t="inlineStr">
        <is>
          <t>Лещенко Элеонора Дмитриевна</t>
        </is>
      </c>
      <c r="I404" t="inlineStr">
        <is>
          <t>Dartmon Biotechnology</t>
        </is>
      </c>
      <c r="J404" t="inlineStr">
        <is>
          <t>Нет</t>
        </is>
      </c>
      <c r="L404" t="n">
        <v>12</v>
      </c>
      <c r="M404" t="n">
        <v>259</v>
      </c>
      <c r="N404" t="n">
        <v>37967492</v>
      </c>
      <c r="O404" t="n">
        <v>2</v>
      </c>
      <c r="P404" t="n">
        <v>127922</v>
      </c>
      <c r="Q404" t="n">
        <v>19340109</v>
      </c>
      <c r="R404" t="n">
        <v>861783</v>
      </c>
      <c r="S404" t="n">
        <v>22.44</v>
      </c>
      <c r="V404" t="inlineStr">
        <is>
          <t>более 8</t>
        </is>
      </c>
      <c r="W404" t="inlineStr">
        <is>
          <t>26.04.2026 11:00:01</t>
        </is>
      </c>
      <c r="X404" t="n">
        <v>2</v>
      </c>
      <c r="Y404" t="n">
        <v>127922</v>
      </c>
      <c r="Z404" t="inlineStr">
        <is>
          <t>Высокий</t>
        </is>
      </c>
      <c r="AA404" t="n">
        <v>18627383</v>
      </c>
      <c r="AB404" t="n">
        <v>49</v>
      </c>
      <c r="AC404" t="n">
        <v>2161.5</v>
      </c>
    </row>
    <row r="405">
      <c r="A405" t="inlineStr">
        <is>
          <t>ОСТАТКИ!!! Ручка для корзины на 20 предметных стекол для Prisma®</t>
        </is>
      </c>
      <c r="B405" t="inlineStr">
        <is>
          <t xml:space="preserve">9411451    </t>
        </is>
      </c>
      <c r="C405" t="inlineStr">
        <is>
          <t>6136</t>
        </is>
      </c>
      <c r="D405" t="inlineStr">
        <is>
          <t>Гистология Расходные материалы</t>
        </is>
      </c>
      <c r="E405" t="inlineStr">
        <is>
          <t>ГИСТОЛОГИЯ</t>
        </is>
      </c>
      <c r="F405" t="inlineStr">
        <is>
          <t>C</t>
        </is>
      </c>
      <c r="G405" t="inlineStr">
        <is>
          <t>Запасные части к прибору (Окраска)</t>
        </is>
      </c>
      <c r="H405" t="inlineStr">
        <is>
          <t>Декрет с 27.03.2026 Власова Анастасия Алексеевна</t>
        </is>
      </c>
      <c r="I405" t="inlineStr">
        <is>
          <t>Sakura Finetek Europe B.V., Нидерланды</t>
        </is>
      </c>
      <c r="J405" t="inlineStr">
        <is>
          <t>Да</t>
        </is>
      </c>
      <c r="K405" t="inlineStr">
        <is>
          <t>Склад</t>
        </is>
      </c>
      <c r="L405" t="n">
        <v>13.1</v>
      </c>
      <c r="M405" t="n">
        <v>6</v>
      </c>
      <c r="N405" t="n">
        <v>161568</v>
      </c>
      <c r="O405" t="n">
        <v>9</v>
      </c>
      <c r="P405" t="n">
        <v>127212</v>
      </c>
      <c r="Q405" t="n">
        <v>101391</v>
      </c>
      <c r="R405" t="n">
        <v>185550</v>
      </c>
      <c r="S405" t="n">
        <v>0.55</v>
      </c>
      <c r="T405" t="n">
        <v>9</v>
      </c>
      <c r="U405" t="n">
        <v>127212</v>
      </c>
      <c r="V405" t="inlineStr">
        <is>
          <t>0.5 - 1</t>
        </is>
      </c>
      <c r="W405" t="inlineStr">
        <is>
          <t>26.04.2026 11:00:01</t>
        </is>
      </c>
      <c r="Z405" t="inlineStr">
        <is>
          <t>Низкий</t>
        </is>
      </c>
      <c r="AA405" t="n">
        <v>60177</v>
      </c>
      <c r="AB405" t="n">
        <v>37</v>
      </c>
      <c r="AC405" t="n">
        <v>32.4</v>
      </c>
    </row>
    <row r="406">
      <c r="A406" t="inlineStr">
        <is>
          <t>Система детекции IMMUNO View I bicolor: анти-мышь-HRP, анти-кролик-AP + DAB + Fast Red, 50 мл</t>
        </is>
      </c>
      <c r="B406" t="inlineStr">
        <is>
          <t>00-00081695</t>
        </is>
      </c>
      <c r="C406" t="inlineStr">
        <is>
          <t>1-1022-50</t>
        </is>
      </c>
      <c r="D406" t="inlineStr">
        <is>
          <t>ИГХ расходные материалы</t>
        </is>
      </c>
      <c r="E406" t="inlineStr">
        <is>
          <t>ОНКОДИАГНОСТИКА</t>
        </is>
      </c>
      <c r="F406" t="inlineStr">
        <is>
          <t>C</t>
        </is>
      </c>
      <c r="G406" t="inlineStr">
        <is>
          <t>Системы детекции</t>
        </is>
      </c>
      <c r="H406" t="inlineStr">
        <is>
          <t>Щербакова Александра Викторовна</t>
        </is>
      </c>
      <c r="I406" t="inlineStr">
        <is>
          <t>ИММУНОРУС, Москва</t>
        </is>
      </c>
      <c r="J406" t="inlineStr">
        <is>
          <t>Нет</t>
        </is>
      </c>
      <c r="O406" t="n">
        <v>1</v>
      </c>
      <c r="P406" t="n">
        <v>126000</v>
      </c>
      <c r="V406" t="inlineStr">
        <is>
          <t>не оборачивается</t>
        </is>
      </c>
      <c r="W406" t="inlineStr">
        <is>
          <t>26.04.2026 11:00:01</t>
        </is>
      </c>
      <c r="X406" t="n">
        <v>1</v>
      </c>
      <c r="Y406" t="n">
        <v>126000</v>
      </c>
      <c r="Z406" t="inlineStr">
        <is>
          <t>Низкий</t>
        </is>
      </c>
    </row>
    <row r="407">
      <c r="A407" t="inlineStr">
        <is>
          <t>Управляющая плата крио-модуля станции заливки TEC5</t>
        </is>
      </c>
      <c r="B407" t="inlineStr">
        <is>
          <t xml:space="preserve">9413945    </t>
        </is>
      </c>
      <c r="C407" t="inlineStr">
        <is>
          <t>F51-372-00</t>
        </is>
      </c>
      <c r="D407" t="inlineStr">
        <is>
          <t>Техническое обслуживание/ремонт</t>
        </is>
      </c>
      <c r="E407" t="inlineStr">
        <is>
          <t>СЕРВИС</t>
        </is>
      </c>
      <c r="F407" t="inlineStr">
        <is>
          <t>X</t>
        </is>
      </c>
      <c r="G407" t="inlineStr">
        <is>
          <t>Станции заливки</t>
        </is>
      </c>
      <c r="H407" t="inlineStr">
        <is>
          <t>Ехенов Алексей Вячеславович</t>
        </is>
      </c>
      <c r="I407" t="inlineStr">
        <is>
          <t>Sakura Finetek Europe B.V., Нидерланды</t>
        </is>
      </c>
      <c r="J407" t="inlineStr">
        <is>
          <t>Нет</t>
        </is>
      </c>
      <c r="L407" t="n">
        <v>3.9</v>
      </c>
      <c r="O407" t="n">
        <v>4</v>
      </c>
      <c r="P407" t="n">
        <v>125892</v>
      </c>
      <c r="R407" t="n">
        <v>123603</v>
      </c>
      <c r="T407" t="n">
        <v>4</v>
      </c>
      <c r="U407" t="n">
        <v>125892</v>
      </c>
      <c r="V407" t="inlineStr">
        <is>
          <t>не оборачивается</t>
        </is>
      </c>
      <c r="W407" t="inlineStr">
        <is>
          <t>26.04.2026 11:00:01</t>
        </is>
      </c>
      <c r="Z407" t="inlineStr">
        <is>
          <t>Низкий</t>
        </is>
      </c>
    </row>
    <row r="408">
      <c r="A408" t="inlineStr">
        <is>
          <t>Принтер для кассет Сакура б/у</t>
        </is>
      </c>
      <c r="B408" t="inlineStr">
        <is>
          <t>00-00059844</t>
        </is>
      </c>
      <c r="C408" t="inlineStr">
        <is>
          <t>BVM00003885</t>
        </is>
      </c>
      <c r="D408" t="inlineStr">
        <is>
          <t>Техническое обслуживание/ремонт</t>
        </is>
      </c>
      <c r="E408" t="inlineStr">
        <is>
          <t>СЕРВИС</t>
        </is>
      </c>
      <c r="F408" t="inlineStr">
        <is>
          <t>X</t>
        </is>
      </c>
      <c r="G408" t="inlineStr">
        <is>
          <t>Запасные части к прибору (Маркировка)</t>
        </is>
      </c>
      <c r="H408" t="inlineStr">
        <is>
          <t>Демендеев Андрей Андреевич</t>
        </is>
      </c>
      <c r="I408" t="inlineStr">
        <is>
          <t>Лаборатория Гемотест, Москва</t>
        </is>
      </c>
      <c r="J408" t="inlineStr">
        <is>
          <t>Нет</t>
        </is>
      </c>
      <c r="L408" t="n">
        <v>1</v>
      </c>
      <c r="O408" t="n">
        <v>1</v>
      </c>
      <c r="P408" t="n">
        <v>125000</v>
      </c>
      <c r="R408" t="n">
        <v>122727</v>
      </c>
      <c r="T408" t="n">
        <v>1</v>
      </c>
      <c r="U408" t="n">
        <v>125000</v>
      </c>
      <c r="V408" t="inlineStr">
        <is>
          <t>не оборачивается</t>
        </is>
      </c>
      <c r="W408" t="inlineStr">
        <is>
          <t>26.04.2026 11:00:01</t>
        </is>
      </c>
      <c r="Z408" t="inlineStr">
        <is>
          <t>Низкий</t>
        </is>
      </c>
    </row>
    <row r="409">
      <c r="A409" t="inlineStr">
        <is>
          <t>Подголовник из нержавеющей стали для столов с вентиляцией</t>
        </is>
      </c>
      <c r="B409" t="inlineStr">
        <is>
          <t>00-00052050</t>
        </is>
      </c>
      <c r="C409" t="inlineStr">
        <is>
          <t>OM-SP-PZ11</t>
        </is>
      </c>
      <c r="D409" t="inlineStr">
        <is>
          <t>Морг</t>
        </is>
      </c>
      <c r="E409" t="inlineStr">
        <is>
          <t>СПЕЦИАЛЬНОЕ ОБОРУДОВАНИЕ</t>
        </is>
      </c>
      <c r="F409" t="inlineStr">
        <is>
          <t>X</t>
        </is>
      </c>
      <c r="G409" t="inlineStr">
        <is>
          <t>Столы для вскрытия</t>
        </is>
      </c>
      <c r="H409" t="inlineStr">
        <is>
          <t>Букин Дмитрий Игоревич</t>
        </is>
      </c>
      <c r="I409" t="inlineStr">
        <is>
          <t>Эрго Продакшн</t>
        </is>
      </c>
      <c r="J409" t="inlineStr">
        <is>
          <t>Да</t>
        </is>
      </c>
      <c r="K409" t="inlineStr">
        <is>
          <t>Продажа с GM 20%</t>
        </is>
      </c>
      <c r="L409" t="n">
        <v>9.300000000000001</v>
      </c>
      <c r="M409" t="n">
        <v>6</v>
      </c>
      <c r="N409" t="n">
        <v>105726</v>
      </c>
      <c r="O409" t="n">
        <v>12</v>
      </c>
      <c r="P409" t="n">
        <v>124938</v>
      </c>
      <c r="Q409" t="n">
        <v>8774</v>
      </c>
      <c r="R409" t="n">
        <v>130631</v>
      </c>
      <c r="S409" t="n">
        <v>0.07000000000000001</v>
      </c>
      <c r="T409" t="n">
        <v>6</v>
      </c>
      <c r="U409" t="n">
        <v>62469</v>
      </c>
      <c r="V409" t="inlineStr">
        <is>
          <t>не оборачивается</t>
        </is>
      </c>
      <c r="W409" t="inlineStr">
        <is>
          <t>26.04.2026 11:00:01</t>
        </is>
      </c>
      <c r="X409" t="n">
        <v>6</v>
      </c>
      <c r="Y409" t="n">
        <v>62469</v>
      </c>
      <c r="Z409" t="inlineStr">
        <is>
          <t>Низкий</t>
        </is>
      </c>
      <c r="AA409" t="n">
        <v>-57852</v>
      </c>
      <c r="AB409" t="n">
        <v>-55</v>
      </c>
      <c r="AC409" t="n">
        <v>-44.3</v>
      </c>
    </row>
    <row r="410">
      <c r="A410" t="inlineStr">
        <is>
          <t>Декальцинирующий раствор электролитный, 1 л</t>
        </is>
      </c>
      <c r="B410" t="inlineStr">
        <is>
          <t>00-00052137</t>
        </is>
      </c>
      <c r="C410" t="inlineStr">
        <is>
          <t>HD-DK-CL01</t>
        </is>
      </c>
      <c r="D410" t="inlineStr">
        <is>
          <t>Гистология Расходные материалы собственное пр-во</t>
        </is>
      </c>
      <c r="E410" t="inlineStr">
        <is>
          <t>ГИСТОЛОГИЯ</t>
        </is>
      </c>
      <c r="F410" t="inlineStr">
        <is>
          <t>A</t>
        </is>
      </c>
      <c r="G410" t="inlineStr">
        <is>
          <t>Декальцинирующие растворы</t>
        </is>
      </c>
      <c r="H410" t="inlineStr">
        <is>
          <t>Воловик Ксения Юрьевна</t>
        </is>
      </c>
      <c r="I410" t="inlineStr">
        <is>
          <t>Эрго Продакшн</t>
        </is>
      </c>
      <c r="J410" t="inlineStr">
        <is>
          <t>Нет</t>
        </is>
      </c>
      <c r="L410" t="n">
        <v>596.2</v>
      </c>
      <c r="M410" t="n">
        <v>2958</v>
      </c>
      <c r="N410" t="n">
        <v>4567443</v>
      </c>
      <c r="O410" t="n">
        <v>729</v>
      </c>
      <c r="P410" t="n">
        <v>124811</v>
      </c>
      <c r="Q410" t="n">
        <v>319624</v>
      </c>
      <c r="R410" t="n">
        <v>112551</v>
      </c>
      <c r="S410" t="n">
        <v>2.84</v>
      </c>
      <c r="T410" t="n">
        <v>530</v>
      </c>
      <c r="U410" t="n">
        <v>90740</v>
      </c>
      <c r="V410" t="inlineStr">
        <is>
          <t>2 - 4</t>
        </is>
      </c>
      <c r="W410" t="inlineStr">
        <is>
          <t>26.04.2026 11:00:01</t>
        </is>
      </c>
      <c r="X410" t="n">
        <v>199</v>
      </c>
      <c r="Y410" t="n">
        <v>34070</v>
      </c>
      <c r="Z410" t="inlineStr">
        <is>
          <t>Средний</t>
        </is>
      </c>
      <c r="AA410" t="n">
        <v>3960800</v>
      </c>
      <c r="AB410" t="n">
        <v>87</v>
      </c>
      <c r="AC410" t="n">
        <v>3519.1</v>
      </c>
    </row>
    <row r="411">
      <c r="A411" t="inlineStr">
        <is>
          <t>Комплект упоров для тела Element</t>
        </is>
      </c>
      <c r="B411" t="inlineStr">
        <is>
          <t>00-00052051</t>
        </is>
      </c>
      <c r="C411" t="inlineStr">
        <is>
          <t>OM-SP-DZ01</t>
        </is>
      </c>
      <c r="D411" t="inlineStr">
        <is>
          <t>Морг</t>
        </is>
      </c>
      <c r="E411" t="inlineStr">
        <is>
          <t>СПЕЦИАЛЬНОЕ ОБОРУДОВАНИЕ</t>
        </is>
      </c>
      <c r="F411" t="inlineStr">
        <is>
          <t>X</t>
        </is>
      </c>
      <c r="G411" t="inlineStr">
        <is>
          <t>Столы для вскрытия</t>
        </is>
      </c>
      <c r="H411" t="inlineStr">
        <is>
          <t>Букин Дмитрий Игоревич</t>
        </is>
      </c>
      <c r="I411" t="inlineStr">
        <is>
          <t>Эрго Продакшн</t>
        </is>
      </c>
      <c r="J411" t="inlineStr">
        <is>
          <t>Да</t>
        </is>
      </c>
      <c r="K411" t="inlineStr">
        <is>
          <t>Продажа с GM 20%</t>
        </is>
      </c>
      <c r="L411" t="n">
        <v>4.4</v>
      </c>
      <c r="O411" t="n">
        <v>2</v>
      </c>
      <c r="P411" t="n">
        <v>124637</v>
      </c>
      <c r="R411" t="n">
        <v>271935</v>
      </c>
      <c r="T411" t="n">
        <v>1</v>
      </c>
      <c r="U411" t="n">
        <v>62318</v>
      </c>
      <c r="V411" t="inlineStr">
        <is>
          <t>не оборачивается</t>
        </is>
      </c>
      <c r="W411" t="inlineStr">
        <is>
          <t>26.04.2026 11:00:01</t>
        </is>
      </c>
      <c r="X411" t="n">
        <v>1</v>
      </c>
      <c r="Y411" t="n">
        <v>62318</v>
      </c>
      <c r="Z411" t="inlineStr">
        <is>
          <t>Низкий</t>
        </is>
      </c>
    </row>
    <row r="412">
      <c r="A412" t="inlineStr">
        <is>
          <t>М_Набор для импрегнации серебром, 100 тестов</t>
        </is>
      </c>
      <c r="B412" t="inlineStr">
        <is>
          <t>00-00052294</t>
        </is>
      </c>
      <c r="C412" t="inlineStr">
        <is>
          <t>HK-IS-1Q00</t>
        </is>
      </c>
      <c r="D412" t="inlineStr">
        <is>
          <t>Гистология Расходные материалы собственное пр-во</t>
        </is>
      </c>
      <c r="E412" t="inlineStr">
        <is>
          <t>ГИСТОЛОГИЯ</t>
        </is>
      </c>
      <c r="F412" t="inlineStr">
        <is>
          <t>X</t>
        </is>
      </c>
      <c r="G412" t="inlineStr">
        <is>
          <t>Красители для спец.окрасок</t>
        </is>
      </c>
      <c r="H412" t="inlineStr">
        <is>
          <t>Воловик Ксения Юрьевна</t>
        </is>
      </c>
      <c r="I412" t="inlineStr">
        <is>
          <t>Эрго Продакшн</t>
        </is>
      </c>
      <c r="J412" t="inlineStr">
        <is>
          <t>Нет</t>
        </is>
      </c>
      <c r="L412" t="n">
        <v>89.3</v>
      </c>
      <c r="M412" t="n">
        <v>409</v>
      </c>
      <c r="N412" t="n">
        <v>2933938</v>
      </c>
      <c r="O412" t="n">
        <v>86</v>
      </c>
      <c r="P412" t="n">
        <v>124197</v>
      </c>
      <c r="Q412" t="n">
        <v>203144</v>
      </c>
      <c r="R412" t="n">
        <v>83148</v>
      </c>
      <c r="S412" t="n">
        <v>2.44</v>
      </c>
      <c r="V412" t="inlineStr">
        <is>
          <t>2 - 4</t>
        </is>
      </c>
      <c r="W412" t="inlineStr">
        <is>
          <t>26.04.2026 11:00:01</t>
        </is>
      </c>
      <c r="X412" t="n">
        <v>86</v>
      </c>
      <c r="Y412" t="n">
        <v>124197</v>
      </c>
      <c r="Z412" t="inlineStr">
        <is>
          <t>Средний</t>
        </is>
      </c>
      <c r="AA412" t="n">
        <v>2558981</v>
      </c>
      <c r="AB412" t="n">
        <v>87</v>
      </c>
      <c r="AC412" t="n">
        <v>3077.6</v>
      </c>
    </row>
    <row r="413">
      <c r="A413" t="inlineStr">
        <is>
          <t>Крышка для кюветы Cyto-Tek® 1 mL</t>
        </is>
      </c>
      <c r="B413" t="inlineStr">
        <is>
          <t xml:space="preserve">9410103    </t>
        </is>
      </c>
      <c r="C413" t="inlineStr">
        <is>
          <t>4335</t>
        </is>
      </c>
      <c r="D413" t="inlineStr">
        <is>
          <t>Женское здоровье расходные материалы</t>
        </is>
      </c>
      <c r="E413" t="inlineStr">
        <is>
          <t>ЖЕНСКОЕ ЗДОРОВЬЕ</t>
        </is>
      </c>
      <c r="F413" t="inlineStr">
        <is>
          <t>C</t>
        </is>
      </c>
      <c r="G413" t="inlineStr">
        <is>
          <t>Крышка для кюветы</t>
        </is>
      </c>
      <c r="H413" t="inlineStr">
        <is>
          <t>Воловик Ксения Юрьевна</t>
        </is>
      </c>
      <c r="I413" t="inlineStr">
        <is>
          <t>Sakura Finetek Europe B.V., Нидерланды</t>
        </is>
      </c>
      <c r="J413" t="inlineStr">
        <is>
          <t>Да</t>
        </is>
      </c>
      <c r="K413" t="inlineStr">
        <is>
          <t>Продажа с GM 10%</t>
        </is>
      </c>
      <c r="L413" t="n">
        <v>6.9</v>
      </c>
      <c r="O413" t="n">
        <v>7</v>
      </c>
      <c r="P413" t="n">
        <v>123562</v>
      </c>
      <c r="R413" t="n">
        <v>121315</v>
      </c>
      <c r="T413" t="n">
        <v>7</v>
      </c>
      <c r="U413" t="n">
        <v>123562</v>
      </c>
      <c r="V413" t="inlineStr">
        <is>
          <t>не оборачивается</t>
        </is>
      </c>
      <c r="W413" t="inlineStr">
        <is>
          <t>26.04.2026 11:00:01</t>
        </is>
      </c>
      <c r="Z413" t="inlineStr">
        <is>
          <t>Низкий</t>
        </is>
      </c>
    </row>
    <row r="414">
      <c r="A414" t="inlineStr">
        <is>
          <t>АКЦИЯ! Угольный фильтр KR24 280 (Xpress)</t>
        </is>
      </c>
      <c r="B414" t="inlineStr">
        <is>
          <t xml:space="preserve">9802289    </t>
        </is>
      </c>
      <c r="C414" t="inlineStr">
        <is>
          <t>7107ER</t>
        </is>
      </c>
      <c r="D414" t="inlineStr">
        <is>
          <t>Гистология Расходные материалы собственное пр-во</t>
        </is>
      </c>
      <c r="E414" t="inlineStr">
        <is>
          <t>ГИСТОЛОГИЯ</t>
        </is>
      </c>
      <c r="F414" t="inlineStr">
        <is>
          <t>C</t>
        </is>
      </c>
      <c r="G414" t="inlineStr">
        <is>
          <t>Угольные фильтры</t>
        </is>
      </c>
      <c r="H414" t="inlineStr">
        <is>
          <t>Воловик Ксения Юрьевна</t>
        </is>
      </c>
      <c r="I414" t="inlineStr">
        <is>
          <t>Эрго Продакшн</t>
        </is>
      </c>
      <c r="J414" t="inlineStr">
        <is>
          <t>Да</t>
        </is>
      </c>
      <c r="K414" t="inlineStr">
        <is>
          <t>Уценка до 25% (себ * 0,25)</t>
        </is>
      </c>
      <c r="L414" t="n">
        <v>67.3</v>
      </c>
      <c r="M414" t="n">
        <v>4</v>
      </c>
      <c r="N414" t="n">
        <v>59274</v>
      </c>
      <c r="O414" t="n">
        <v>66</v>
      </c>
      <c r="P414" t="n">
        <v>123258</v>
      </c>
      <c r="Q414" t="n">
        <v>8131</v>
      </c>
      <c r="R414" t="n">
        <v>125949</v>
      </c>
      <c r="S414" t="n">
        <v>0.06</v>
      </c>
      <c r="T414" t="n">
        <v>66</v>
      </c>
      <c r="U414" t="n">
        <v>123258</v>
      </c>
      <c r="V414" t="inlineStr">
        <is>
          <t>не оборачивается</t>
        </is>
      </c>
      <c r="W414" t="inlineStr">
        <is>
          <t>26.04.2026 11:00:01</t>
        </is>
      </c>
      <c r="Z414" t="inlineStr">
        <is>
          <t>Низкий</t>
        </is>
      </c>
      <c r="AA414" t="n">
        <v>50190</v>
      </c>
      <c r="AB414" t="n">
        <v>85</v>
      </c>
      <c r="AC414" t="n">
        <v>39.8</v>
      </c>
    </row>
    <row r="415">
      <c r="A415" t="inlineStr">
        <is>
          <t>Щетка Rovers® Cervex-Brush®, стер.,инд.уп,100 шт/уп</t>
        </is>
      </c>
      <c r="B415" t="inlineStr">
        <is>
          <t xml:space="preserve">9403775    </t>
        </is>
      </c>
      <c r="C415" t="inlineStr">
        <is>
          <t>380100331</t>
        </is>
      </c>
      <c r="D415" t="inlineStr">
        <is>
          <t>Гистология Расходные материалы</t>
        </is>
      </c>
      <c r="E415" t="inlineStr">
        <is>
          <t>ГИСТОЛОГИЯ</t>
        </is>
      </c>
      <c r="F415" t="inlineStr">
        <is>
          <t>C</t>
        </is>
      </c>
      <c r="G415" t="inlineStr">
        <is>
          <t>Цитологическая щеточка</t>
        </is>
      </c>
      <c r="H415" t="inlineStr">
        <is>
          <t>Воловик Ксения Юрьевна</t>
        </is>
      </c>
      <c r="I415" t="inlineStr">
        <is>
          <t>Rovers®</t>
        </is>
      </c>
      <c r="J415" t="inlineStr">
        <is>
          <t>Да</t>
        </is>
      </c>
      <c r="K415" t="inlineStr">
        <is>
          <t>Склад</t>
        </is>
      </c>
      <c r="L415" t="n">
        <v>65.3</v>
      </c>
      <c r="M415" t="n">
        <v>7</v>
      </c>
      <c r="N415" t="n">
        <v>48084</v>
      </c>
      <c r="O415" t="n">
        <v>47</v>
      </c>
      <c r="P415" t="n">
        <v>123007</v>
      </c>
      <c r="Q415" t="n">
        <v>11764</v>
      </c>
      <c r="R415" t="n">
        <v>175609</v>
      </c>
      <c r="S415" t="n">
        <v>0.07000000000000001</v>
      </c>
      <c r="T415" t="n">
        <v>47</v>
      </c>
      <c r="U415" t="n">
        <v>123007</v>
      </c>
      <c r="V415" t="inlineStr">
        <is>
          <t>не оборачивается</t>
        </is>
      </c>
      <c r="W415" t="inlineStr">
        <is>
          <t>26.04.2026 11:00:01</t>
        </is>
      </c>
      <c r="Z415" t="inlineStr">
        <is>
          <t>Низкий</t>
        </is>
      </c>
      <c r="AA415" t="n">
        <v>36321</v>
      </c>
      <c r="AB415" t="n">
        <v>76</v>
      </c>
      <c r="AC415" t="n">
        <v>20.7</v>
      </c>
    </row>
    <row r="416">
      <c r="A416" t="inlineStr">
        <is>
          <t>Выдвижные секции для блоков арх.сист. Citotest, 14 ячеек</t>
        </is>
      </c>
      <c r="B416" t="inlineStr">
        <is>
          <t xml:space="preserve">9409144    </t>
        </is>
      </c>
      <c r="C416" t="inlineStr">
        <is>
          <t>51040801</t>
        </is>
      </c>
      <c r="D416" t="inlineStr">
        <is>
          <t>Гистология Оборудование</t>
        </is>
      </c>
      <c r="E416" t="inlineStr">
        <is>
          <t>ГИСТОЛОГИЯ</t>
        </is>
      </c>
      <c r="F416" t="inlineStr">
        <is>
          <t>B</t>
        </is>
      </c>
      <c r="G416" t="inlineStr">
        <is>
          <t>Модули для блоков</t>
        </is>
      </c>
      <c r="H416" t="inlineStr">
        <is>
          <t>Декрет с 27.03.2026 Власова Анастасия Алексеевна</t>
        </is>
      </c>
      <c r="I416" t="inlineStr">
        <is>
          <t>CITOTEST Scientific</t>
        </is>
      </c>
      <c r="J416" t="inlineStr">
        <is>
          <t>Нет</t>
        </is>
      </c>
      <c r="L416" t="n">
        <v>28.6</v>
      </c>
      <c r="M416" t="n">
        <v>148</v>
      </c>
      <c r="N416" t="n">
        <v>1619845</v>
      </c>
      <c r="O416" t="n">
        <v>29</v>
      </c>
      <c r="P416" t="n">
        <v>121494</v>
      </c>
      <c r="Q416" t="n">
        <v>730894</v>
      </c>
      <c r="R416" t="n">
        <v>125917</v>
      </c>
      <c r="S416" t="n">
        <v>5.8</v>
      </c>
      <c r="T416" t="n">
        <v>29</v>
      </c>
      <c r="U416" t="n">
        <v>121494</v>
      </c>
      <c r="V416" t="inlineStr">
        <is>
          <t>4 - 8</t>
        </is>
      </c>
      <c r="W416" t="inlineStr">
        <is>
          <t>26.04.2026 11:00:01</t>
        </is>
      </c>
      <c r="Z416" t="inlineStr">
        <is>
          <t>Высокий</t>
        </is>
      </c>
      <c r="AA416" t="n">
        <v>888951</v>
      </c>
      <c r="AB416" t="n">
        <v>55</v>
      </c>
      <c r="AC416" t="n">
        <v>706</v>
      </c>
    </row>
    <row r="417">
      <c r="A417" t="inlineStr">
        <is>
          <t>Антитела к BCL-2 - Mouse Monoclonal; 124; 0,1 мл, концентрат</t>
        </is>
      </c>
      <c r="B417" t="inlineStr">
        <is>
          <t xml:space="preserve">9724176    </t>
        </is>
      </c>
      <c r="C417" t="inlineStr">
        <is>
          <t>226M-94</t>
        </is>
      </c>
      <c r="D417" t="inlineStr">
        <is>
          <t>ИГХ расходные материалы</t>
        </is>
      </c>
      <c r="E417" t="inlineStr">
        <is>
          <t>ОНКОДИАГНОСТИКА</t>
        </is>
      </c>
      <c r="F417" t="inlineStr">
        <is>
          <t>C</t>
        </is>
      </c>
      <c r="G417" t="inlineStr">
        <is>
          <t>Антитела</t>
        </is>
      </c>
      <c r="H417" t="inlineStr">
        <is>
          <t>Лещенко Элеонора Дмитриевна</t>
        </is>
      </c>
      <c r="I417" t="inlineStr">
        <is>
          <t>Cell Marque  Corporation</t>
        </is>
      </c>
      <c r="J417" t="inlineStr">
        <is>
          <t>Да</t>
        </is>
      </c>
      <c r="K417" t="inlineStr">
        <is>
          <t>Продажа по себестоимости</t>
        </is>
      </c>
      <c r="L417" t="n">
        <v>8.300000000000001</v>
      </c>
      <c r="M417" t="n">
        <v>3</v>
      </c>
      <c r="N417" t="n">
        <v>75908</v>
      </c>
      <c r="O417" t="n">
        <v>7</v>
      </c>
      <c r="P417" t="n">
        <v>120435</v>
      </c>
      <c r="Q417" t="n">
        <v>61698</v>
      </c>
      <c r="R417" t="n">
        <v>144248</v>
      </c>
      <c r="S417" t="n">
        <v>0.43</v>
      </c>
      <c r="T417" t="n">
        <v>7</v>
      </c>
      <c r="U417" t="n">
        <v>120435</v>
      </c>
      <c r="V417" t="inlineStr">
        <is>
          <t>0.1 - 0.5</t>
        </is>
      </c>
      <c r="W417" t="inlineStr">
        <is>
          <t>26.04.2026 11:00:01</t>
        </is>
      </c>
      <c r="Z417" t="inlineStr">
        <is>
          <t>Низкий</t>
        </is>
      </c>
      <c r="AA417" t="n">
        <v>14210</v>
      </c>
      <c r="AB417" t="n">
        <v>19</v>
      </c>
      <c r="AC417" t="n">
        <v>9.9</v>
      </c>
    </row>
    <row r="418">
      <c r="A418" t="inlineStr">
        <is>
          <t>Комплект из 3-х флуоресцентных фильтров TRITC</t>
        </is>
      </c>
      <c r="B418" t="inlineStr">
        <is>
          <t>00-00045145</t>
        </is>
      </c>
      <c r="C418" t="inlineStr">
        <is>
          <t>MBE45607</t>
        </is>
      </c>
      <c r="D418" t="inlineStr">
        <is>
          <t>Микроскопия</t>
        </is>
      </c>
      <c r="E418" t="inlineStr">
        <is>
          <t>МИКРОСКОПИЯ (гр)</t>
        </is>
      </c>
      <c r="F418" t="inlineStr">
        <is>
          <t>C</t>
        </is>
      </c>
      <c r="G418" t="inlineStr">
        <is>
          <t>Флуоресценция</t>
        </is>
      </c>
      <c r="H418" t="inlineStr">
        <is>
          <t>Зыков Павел Андреевич</t>
        </is>
      </c>
      <c r="I418" t="inlineStr">
        <is>
          <t>NIKON INSTRUMENTS EUROPE B.V.</t>
        </is>
      </c>
      <c r="J418" t="inlineStr">
        <is>
          <t>Да</t>
        </is>
      </c>
      <c r="K418" t="inlineStr">
        <is>
          <t>Продажа по себестоимости</t>
        </is>
      </c>
      <c r="L418" t="n">
        <v>1</v>
      </c>
      <c r="O418" t="n">
        <v>1</v>
      </c>
      <c r="P418" t="n">
        <v>119458</v>
      </c>
      <c r="R418" t="n">
        <v>117286</v>
      </c>
      <c r="T418" t="n">
        <v>1</v>
      </c>
      <c r="U418" t="n">
        <v>119458</v>
      </c>
      <c r="V418" t="inlineStr">
        <is>
          <t>не оборачивается</t>
        </is>
      </c>
      <c r="W418" t="inlineStr">
        <is>
          <t>26.04.2026 11:00:01</t>
        </is>
      </c>
      <c r="Z418" t="inlineStr">
        <is>
          <t>Низкий</t>
        </is>
      </c>
    </row>
    <row r="419">
      <c r="A419" t="inlineStr">
        <is>
          <t>Комплект из 3-х флуоресцентных фильтров DAPI</t>
        </is>
      </c>
      <c r="B419" t="inlineStr">
        <is>
          <t>00-00045143</t>
        </is>
      </c>
      <c r="C419" t="inlineStr">
        <is>
          <t>MBE41306</t>
        </is>
      </c>
      <c r="D419" t="inlineStr">
        <is>
          <t>Микроскопия</t>
        </is>
      </c>
      <c r="E419" t="inlineStr">
        <is>
          <t>МИКРОСКОПИЯ (гр)</t>
        </is>
      </c>
      <c r="F419" t="inlineStr">
        <is>
          <t>C</t>
        </is>
      </c>
      <c r="G419" t="inlineStr">
        <is>
          <t>Флуоресценция</t>
        </is>
      </c>
      <c r="H419" t="inlineStr">
        <is>
          <t>Зыков Павел Андреевич</t>
        </is>
      </c>
      <c r="I419" t="inlineStr">
        <is>
          <t>NIKON INSTRUMENTS EUROPE B.V.</t>
        </is>
      </c>
      <c r="J419" t="inlineStr">
        <is>
          <t>Да</t>
        </is>
      </c>
      <c r="K419" t="inlineStr">
        <is>
          <t>Продажа по себестоимости</t>
        </is>
      </c>
      <c r="L419" t="n">
        <v>1</v>
      </c>
      <c r="O419" t="n">
        <v>1</v>
      </c>
      <c r="P419" t="n">
        <v>119458</v>
      </c>
      <c r="R419" t="n">
        <v>117286</v>
      </c>
      <c r="T419" t="n">
        <v>1</v>
      </c>
      <c r="U419" t="n">
        <v>119458</v>
      </c>
      <c r="V419" t="inlineStr">
        <is>
          <t>не оборачивается</t>
        </is>
      </c>
      <c r="W419" t="inlineStr">
        <is>
          <t>26.04.2026 11:00:01</t>
        </is>
      </c>
      <c r="Z419" t="inlineStr">
        <is>
          <t>Низкий</t>
        </is>
      </c>
    </row>
    <row r="420">
      <c r="A420" t="inlineStr">
        <is>
          <t>Куб флуоресцентных фильтров C-FL-C FITC</t>
        </is>
      </c>
      <c r="B420" t="inlineStr">
        <is>
          <t>00-00068824</t>
        </is>
      </c>
      <c r="C420" t="inlineStr">
        <is>
          <t>MBE44727</t>
        </is>
      </c>
      <c r="D420" t="inlineStr">
        <is>
          <t>Микроскопия</t>
        </is>
      </c>
      <c r="E420" t="inlineStr">
        <is>
          <t>МИКРОСКОПИЯ (гр)</t>
        </is>
      </c>
      <c r="F420" t="inlineStr">
        <is>
          <t>C</t>
        </is>
      </c>
      <c r="G420" t="inlineStr">
        <is>
          <t>Фильтры</t>
        </is>
      </c>
      <c r="H420" t="inlineStr">
        <is>
          <t>Зыков Павел Андреевич</t>
        </is>
      </c>
      <c r="I420" t="inlineStr">
        <is>
          <t>NIKON INSTRUMENTS EUROPE B.V.</t>
        </is>
      </c>
      <c r="J420" t="inlineStr">
        <is>
          <t>Да</t>
        </is>
      </c>
      <c r="K420" t="inlineStr">
        <is>
          <t>Продажа по себестоимости</t>
        </is>
      </c>
      <c r="L420" t="n">
        <v>1</v>
      </c>
      <c r="O420" t="n">
        <v>1</v>
      </c>
      <c r="P420" t="n">
        <v>119458</v>
      </c>
      <c r="R420" t="n">
        <v>117286</v>
      </c>
      <c r="T420" t="n">
        <v>1</v>
      </c>
      <c r="U420" t="n">
        <v>119458</v>
      </c>
      <c r="V420" t="inlineStr">
        <is>
          <t>не оборачивается</t>
        </is>
      </c>
      <c r="W420" t="inlineStr">
        <is>
          <t>26.04.2026 11:00:01</t>
        </is>
      </c>
      <c r="Z420" t="inlineStr">
        <is>
          <t>Низкий</t>
        </is>
      </c>
    </row>
    <row r="421">
      <c r="A421" t="inlineStr">
        <is>
          <t>Цефуроксим 30 мкг, 5х50 дисков, Биоанализ</t>
        </is>
      </c>
      <c r="B421" t="inlineStr">
        <is>
          <t>00-00036190</t>
        </is>
      </c>
      <c r="C421" t="inlineStr">
        <is>
          <t>ASD02400_</t>
        </is>
      </c>
      <c r="D421" t="inlineStr">
        <is>
          <t xml:space="preserve">Микробиология (Расходные материалы КЛИНИКА) </t>
        </is>
      </c>
      <c r="E421" t="inlineStr">
        <is>
          <t>МИКРОБИОЛОГИЯ КЛИНИЧЕСКАЯ</t>
        </is>
      </c>
      <c r="F421" t="inlineStr">
        <is>
          <t>A</t>
        </is>
      </c>
      <c r="G421" t="inlineStr">
        <is>
          <t>Диски АБЧ</t>
        </is>
      </c>
      <c r="H421" t="inlineStr">
        <is>
          <t>Богданенко Анастасия Александровна</t>
        </is>
      </c>
      <c r="I421" t="inlineStr">
        <is>
          <t>BIOANALYSE Limited</t>
        </is>
      </c>
      <c r="J421" t="inlineStr">
        <is>
          <t>Нет</t>
        </is>
      </c>
      <c r="L421" t="n">
        <v>160</v>
      </c>
      <c r="M421" t="n">
        <v>290</v>
      </c>
      <c r="N421" t="n">
        <v>338295</v>
      </c>
      <c r="O421" t="n">
        <v>192</v>
      </c>
      <c r="P421" t="n">
        <v>119260</v>
      </c>
      <c r="Q421" t="n">
        <v>205503</v>
      </c>
      <c r="R421" t="n">
        <v>101214</v>
      </c>
      <c r="S421" t="n">
        <v>2.03</v>
      </c>
      <c r="T421" t="n">
        <v>158</v>
      </c>
      <c r="U421" t="n">
        <v>98141</v>
      </c>
      <c r="V421" t="inlineStr">
        <is>
          <t>2 - 4</t>
        </is>
      </c>
      <c r="W421" t="inlineStr">
        <is>
          <t>26.04.2026 11:00:01</t>
        </is>
      </c>
      <c r="X421" t="n">
        <v>34</v>
      </c>
      <c r="Y421" t="n">
        <v>21119</v>
      </c>
      <c r="Z421" t="inlineStr">
        <is>
          <t>Средний</t>
        </is>
      </c>
      <c r="AA421" t="n">
        <v>132792</v>
      </c>
      <c r="AB421" t="n">
        <v>39</v>
      </c>
      <c r="AC421" t="n">
        <v>131.2</v>
      </c>
    </row>
    <row r="422">
      <c r="A422" t="inlineStr">
        <is>
          <t>У! 1 ШТ (КРАТНО 400 ШТ) Транспортный сваб (тампон-зонд) со средой Кэри-Блэйра (Кэри-Блэр, Cary Blair) жидкой; наконечник вискоза, инд.уп.</t>
        </is>
      </c>
      <c r="B422" t="inlineStr">
        <is>
          <t>00-00077904</t>
        </is>
      </c>
      <c r="C422" t="inlineStr">
        <is>
          <t>R00061</t>
        </is>
      </c>
      <c r="D422" t="inlineStr">
        <is>
          <t xml:space="preserve">Микробиология (Расходные материалы КЛИНИКА) </t>
        </is>
      </c>
      <c r="E422" t="inlineStr">
        <is>
          <t>МИКРОБИОЛОГИЯ КЛИНИЧЕСКАЯ</t>
        </is>
      </c>
      <c r="F422" t="inlineStr">
        <is>
          <t>C</t>
        </is>
      </c>
      <c r="G422" t="inlineStr">
        <is>
          <t>Перекуп МИКРО</t>
        </is>
      </c>
      <c r="H422" t="inlineStr">
        <is>
          <t>Богданенко Анастасия Александровна</t>
        </is>
      </c>
      <c r="I422" t="inlineStr">
        <is>
          <t>ПОЛИГЕМ, Дубна</t>
        </is>
      </c>
      <c r="J422" t="inlineStr">
        <is>
          <t>Нет</t>
        </is>
      </c>
      <c r="L422" t="n">
        <v>5116.4</v>
      </c>
      <c r="M422" t="n">
        <v>11200</v>
      </c>
      <c r="N422" t="n">
        <v>320376</v>
      </c>
      <c r="O422" t="n">
        <v>6400</v>
      </c>
      <c r="P422" t="n">
        <v>119137</v>
      </c>
      <c r="Q422" t="n">
        <v>231856</v>
      </c>
      <c r="R422" t="n">
        <v>96234</v>
      </c>
      <c r="S422" t="n">
        <v>2.41</v>
      </c>
      <c r="V422" t="inlineStr">
        <is>
          <t>2 - 4</t>
        </is>
      </c>
      <c r="W422" t="inlineStr">
        <is>
          <t>26.04.2026 11:00:01</t>
        </is>
      </c>
      <c r="X422" t="n">
        <v>6400</v>
      </c>
      <c r="Y422" t="n">
        <v>119137</v>
      </c>
      <c r="Z422" t="inlineStr">
        <is>
          <t>Средний</t>
        </is>
      </c>
      <c r="AA422" t="n">
        <v>88520</v>
      </c>
      <c r="AB422" t="n">
        <v>28</v>
      </c>
      <c r="AC422" t="n">
        <v>92</v>
      </c>
    </row>
    <row r="423">
      <c r="A423" t="inlineStr">
        <is>
          <t>Лезвия микротомные PLASMA HS35, 50 шт/уп</t>
        </is>
      </c>
      <c r="B423" t="inlineStr">
        <is>
          <t>00-00040012</t>
        </is>
      </c>
      <c r="C423" t="inlineStr">
        <is>
          <t>43343</t>
        </is>
      </c>
      <c r="D423" t="inlineStr">
        <is>
          <t>Гистология Расходные материалы</t>
        </is>
      </c>
      <c r="E423" t="inlineStr">
        <is>
          <t>ГИСТОЛОГИЯ</t>
        </is>
      </c>
      <c r="F423" t="inlineStr">
        <is>
          <t>B</t>
        </is>
      </c>
      <c r="G423" t="inlineStr">
        <is>
          <t>Одноразовые лезвия</t>
        </is>
      </c>
      <c r="H423" t="inlineStr">
        <is>
          <t>Воловик Ксения Юрьевна</t>
        </is>
      </c>
      <c r="I423" t="inlineStr">
        <is>
          <t>MUTO PURE CHEMICALS CO.,LTD</t>
        </is>
      </c>
      <c r="J423" t="inlineStr">
        <is>
          <t>Нет</t>
        </is>
      </c>
      <c r="L423" t="n">
        <v>47.1</v>
      </c>
      <c r="M423" t="n">
        <v>294</v>
      </c>
      <c r="N423" t="n">
        <v>2611910</v>
      </c>
      <c r="O423" t="n">
        <v>22</v>
      </c>
      <c r="P423" t="n">
        <v>118379</v>
      </c>
      <c r="Q423" t="n">
        <v>1483893</v>
      </c>
      <c r="R423" t="n">
        <v>222614</v>
      </c>
      <c r="S423" t="n">
        <v>6.67</v>
      </c>
      <c r="V423" t="inlineStr">
        <is>
          <t>4 - 8</t>
        </is>
      </c>
      <c r="W423" t="inlineStr">
        <is>
          <t>26.04.2026 11:00:01</t>
        </is>
      </c>
      <c r="X423" t="n">
        <v>22</v>
      </c>
      <c r="Y423" t="n">
        <v>118379</v>
      </c>
      <c r="Z423" t="inlineStr">
        <is>
          <t>Высокий</t>
        </is>
      </c>
      <c r="AA423" t="n">
        <v>1128017</v>
      </c>
      <c r="AB423" t="n">
        <v>43</v>
      </c>
      <c r="AC423" t="n">
        <v>506.7</v>
      </c>
    </row>
    <row r="424">
      <c r="A424" t="inlineStr">
        <is>
          <t>Пылезащитный чехол H550S для Сi серии</t>
        </is>
      </c>
      <c r="B424" t="inlineStr">
        <is>
          <t xml:space="preserve">9410332    </t>
        </is>
      </c>
      <c r="C424" t="inlineStr">
        <is>
          <t>MXA22047</t>
        </is>
      </c>
      <c r="D424" t="inlineStr">
        <is>
          <t>Микроскопия</t>
        </is>
      </c>
      <c r="E424" t="inlineStr">
        <is>
          <t>МИКРОСКОПИЯ (гр)</t>
        </is>
      </c>
      <c r="F424" t="inlineStr">
        <is>
          <t>C</t>
        </is>
      </c>
      <c r="G424" t="inlineStr">
        <is>
          <t>Дополнительные принадлежности</t>
        </is>
      </c>
      <c r="H424" t="inlineStr">
        <is>
          <t>Зыков Павел Андреевич</t>
        </is>
      </c>
      <c r="I424" t="inlineStr">
        <is>
          <t>NIKON INSTRUMENTS EUROPE B.V.</t>
        </is>
      </c>
      <c r="J424" t="inlineStr">
        <is>
          <t>Да</t>
        </is>
      </c>
      <c r="K424" t="inlineStr">
        <is>
          <t>Продажа по себестоимости</t>
        </is>
      </c>
      <c r="L424" t="n">
        <v>39.3</v>
      </c>
      <c r="M424" t="n">
        <v>4</v>
      </c>
      <c r="N424" t="n">
        <v>16031</v>
      </c>
      <c r="O424" t="n">
        <v>38</v>
      </c>
      <c r="P424" t="n">
        <v>118039</v>
      </c>
      <c r="Q424" t="n">
        <v>15190</v>
      </c>
      <c r="R424" t="n">
        <v>122225</v>
      </c>
      <c r="S424" t="n">
        <v>0.12</v>
      </c>
      <c r="T424" t="n">
        <v>37</v>
      </c>
      <c r="U424" t="n">
        <v>114933</v>
      </c>
      <c r="V424" t="inlineStr">
        <is>
          <t>0.1 - 0.5</t>
        </is>
      </c>
      <c r="W424" t="inlineStr">
        <is>
          <t>26.04.2026 11:00:01</t>
        </is>
      </c>
      <c r="X424" t="n">
        <v>1</v>
      </c>
      <c r="Y424" t="n">
        <v>3106</v>
      </c>
      <c r="Z424" t="inlineStr">
        <is>
          <t>Низкий</t>
        </is>
      </c>
      <c r="AA424" t="n">
        <v>842</v>
      </c>
      <c r="AB424" t="n">
        <v>5</v>
      </c>
      <c r="AC424" t="n">
        <v>0.7</v>
      </c>
    </row>
    <row r="425">
      <c r="A425" t="inlineStr">
        <is>
          <t>Буфер для демаскировки Antigen Retrieval Buffer II (EDTA),1л</t>
        </is>
      </c>
      <c r="B425" t="inlineStr">
        <is>
          <t>00-00055058</t>
        </is>
      </c>
      <c r="C425" t="inlineStr">
        <is>
          <t>DMRD2049</t>
        </is>
      </c>
      <c r="D425" t="inlineStr">
        <is>
          <t>ИГХ расходные материалы</t>
        </is>
      </c>
      <c r="E425" t="inlineStr">
        <is>
          <t>ОНКОДИАГНОСТИКА</t>
        </is>
      </c>
      <c r="F425" t="inlineStr">
        <is>
          <t>C</t>
        </is>
      </c>
      <c r="G425" t="inlineStr">
        <is>
          <t>Буферные растворы</t>
        </is>
      </c>
      <c r="H425" t="inlineStr">
        <is>
          <t>Лещенко Элеонора Дмитриевна</t>
        </is>
      </c>
      <c r="I425" t="inlineStr">
        <is>
          <t>Dartmon Biotechnology</t>
        </is>
      </c>
      <c r="J425" t="inlineStr">
        <is>
          <t>Нет</t>
        </is>
      </c>
      <c r="L425" t="n">
        <v>5.5</v>
      </c>
      <c r="M425" t="n">
        <v>12</v>
      </c>
      <c r="N425" t="n">
        <v>143609</v>
      </c>
      <c r="O425" t="n">
        <v>13</v>
      </c>
      <c r="P425" t="n">
        <v>117564</v>
      </c>
      <c r="Q425" t="n">
        <v>82401</v>
      </c>
      <c r="R425" t="n">
        <v>48395</v>
      </c>
      <c r="S425" t="n">
        <v>1.7</v>
      </c>
      <c r="V425" t="inlineStr">
        <is>
          <t>1 - 2</t>
        </is>
      </c>
      <c r="W425" t="inlineStr">
        <is>
          <t>26.04.2026 11:00:01</t>
        </is>
      </c>
      <c r="X425" t="n">
        <v>13</v>
      </c>
      <c r="Y425" t="n">
        <v>117564</v>
      </c>
      <c r="Z425" t="inlineStr">
        <is>
          <t>Средний</t>
        </is>
      </c>
      <c r="AA425" t="n">
        <v>61207</v>
      </c>
      <c r="AB425" t="n">
        <v>43</v>
      </c>
      <c r="AC425" t="n">
        <v>126.5</v>
      </c>
    </row>
    <row r="426">
      <c r="A426" t="inlineStr">
        <is>
          <t>Заливочные кассеты, белые, 500 шт./уп.</t>
        </is>
      </c>
      <c r="B426" t="inlineStr">
        <is>
          <t xml:space="preserve">9405997    </t>
        </is>
      </c>
      <c r="C426" t="inlineStr">
        <is>
          <t>31050103W</t>
        </is>
      </c>
      <c r="D426" t="inlineStr">
        <is>
          <t>Гистология Расходные материалы</t>
        </is>
      </c>
      <c r="E426" t="inlineStr">
        <is>
          <t>ГИСТОЛОГИЯ</t>
        </is>
      </c>
      <c r="F426" t="inlineStr">
        <is>
          <t>A</t>
        </is>
      </c>
      <c r="G426" t="inlineStr">
        <is>
          <t>Заливочные кассеты</t>
        </is>
      </c>
      <c r="H426" t="inlineStr">
        <is>
          <t>Воловик Ксения Юрьевна</t>
        </is>
      </c>
      <c r="I426" t="inlineStr">
        <is>
          <t>CITOTEST Scientific</t>
        </is>
      </c>
      <c r="J426" t="inlineStr">
        <is>
          <t>Нет</t>
        </is>
      </c>
      <c r="L426" t="n">
        <v>145.9</v>
      </c>
      <c r="M426" t="n">
        <v>235</v>
      </c>
      <c r="N426" t="n">
        <v>653310</v>
      </c>
      <c r="O426" t="n">
        <v>184</v>
      </c>
      <c r="P426" t="n">
        <v>117538</v>
      </c>
      <c r="Q426" t="n">
        <v>177737</v>
      </c>
      <c r="R426" t="n">
        <v>97197</v>
      </c>
      <c r="S426" t="n">
        <v>1.83</v>
      </c>
      <c r="T426" t="n">
        <v>173</v>
      </c>
      <c r="U426" t="n">
        <v>110511</v>
      </c>
      <c r="V426" t="inlineStr">
        <is>
          <t>1 - 2</t>
        </is>
      </c>
      <c r="W426" t="inlineStr">
        <is>
          <t>26.04.2026 11:00:01</t>
        </is>
      </c>
      <c r="X426" t="n">
        <v>11</v>
      </c>
      <c r="Y426" t="n">
        <v>7027</v>
      </c>
      <c r="Z426" t="inlineStr">
        <is>
          <t>Средний</t>
        </is>
      </c>
      <c r="AA426" t="n">
        <v>475574</v>
      </c>
      <c r="AB426" t="n">
        <v>73</v>
      </c>
      <c r="AC426" t="n">
        <v>489.3</v>
      </c>
    </row>
    <row r="427">
      <c r="A427" t="inlineStr">
        <is>
          <t>АКЦИЯ! Чашки Петри 55х15мм, полистирол, 1 секц., 18 шт в пакете, 990 шт/упак</t>
        </is>
      </c>
      <c r="B427" t="inlineStr">
        <is>
          <t>00-00042144</t>
        </is>
      </c>
      <c r="C427" t="inlineStr">
        <is>
          <t>2303-1055/c</t>
        </is>
      </c>
      <c r="D427" t="inlineStr">
        <is>
          <t>Микробиология (Реагенты ПРОМ)</t>
        </is>
      </c>
      <c r="E427" t="inlineStr">
        <is>
          <t>МИКРОБИОЛОГИЯ ПРОМЫШЛЕННАЯ</t>
        </is>
      </c>
      <c r="F427" t="inlineStr">
        <is>
          <t>C</t>
        </is>
      </c>
      <c r="G427" t="inlineStr">
        <is>
          <t>Расходные материалы Цитотест</t>
        </is>
      </c>
      <c r="H427" t="inlineStr">
        <is>
          <t>Богданенко Анастасия Александровна</t>
        </is>
      </c>
      <c r="I427" t="inlineStr">
        <is>
          <t>CITOTEST Scientific</t>
        </is>
      </c>
      <c r="J427" t="inlineStr">
        <is>
          <t>Да</t>
        </is>
      </c>
      <c r="K427" t="inlineStr">
        <is>
          <t>Продажа с GM 20%</t>
        </is>
      </c>
      <c r="L427" t="n">
        <v>18.7</v>
      </c>
      <c r="O427" t="n">
        <v>19</v>
      </c>
      <c r="P427" t="n">
        <v>117029</v>
      </c>
      <c r="R427" t="n">
        <v>114901</v>
      </c>
      <c r="T427" t="n">
        <v>19</v>
      </c>
      <c r="U427" t="n">
        <v>117029</v>
      </c>
      <c r="V427" t="inlineStr">
        <is>
          <t>не оборачивается</t>
        </is>
      </c>
      <c r="W427" t="inlineStr">
        <is>
          <t>26.04.2026 11:00:01</t>
        </is>
      </c>
      <c r="Z427" t="inlineStr">
        <is>
          <t>Низкий</t>
        </is>
      </c>
    </row>
    <row r="428">
      <c r="A428" t="inlineStr">
        <is>
          <t>Линкомицин 15 мкг, 5х50 дисков, Биоанализ</t>
        </is>
      </c>
      <c r="B428" t="inlineStr">
        <is>
          <t>00-00036026</t>
        </is>
      </c>
      <c r="C428" t="inlineStr">
        <is>
          <t>ASD04911_</t>
        </is>
      </c>
      <c r="D428" t="inlineStr">
        <is>
          <t xml:space="preserve">Микробиология (Расходные материалы КЛИНИКА) </t>
        </is>
      </c>
      <c r="E428" t="inlineStr">
        <is>
          <t>МИКРОБИОЛОГИЯ КЛИНИЧЕСКАЯ</t>
        </is>
      </c>
      <c r="F428" t="inlineStr">
        <is>
          <t>B</t>
        </is>
      </c>
      <c r="G428" t="inlineStr">
        <is>
          <t>Диски АБЧ</t>
        </is>
      </c>
      <c r="H428" t="inlineStr">
        <is>
          <t>Богданенко Анастасия Александровна</t>
        </is>
      </c>
      <c r="I428" t="inlineStr">
        <is>
          <t>BIOANALYSE Limited</t>
        </is>
      </c>
      <c r="J428" t="inlineStr">
        <is>
          <t>Нет</t>
        </is>
      </c>
      <c r="L428" t="n">
        <v>131.9</v>
      </c>
      <c r="M428" t="n">
        <v>158</v>
      </c>
      <c r="N428" t="n">
        <v>179339</v>
      </c>
      <c r="O428" t="n">
        <v>188</v>
      </c>
      <c r="P428" t="n">
        <v>116755</v>
      </c>
      <c r="Q428" t="n">
        <v>105889</v>
      </c>
      <c r="R428" t="n">
        <v>81661</v>
      </c>
      <c r="S428" t="n">
        <v>1.3</v>
      </c>
      <c r="T428" t="n">
        <v>150</v>
      </c>
      <c r="U428" t="n">
        <v>93155</v>
      </c>
      <c r="V428" t="inlineStr">
        <is>
          <t>1 - 2</t>
        </is>
      </c>
      <c r="W428" t="inlineStr">
        <is>
          <t>26.04.2026 11:00:01</t>
        </is>
      </c>
      <c r="X428" t="n">
        <v>38</v>
      </c>
      <c r="Y428" t="n">
        <v>23599</v>
      </c>
      <c r="Z428" t="inlineStr">
        <is>
          <t>Средний</t>
        </is>
      </c>
      <c r="AA428" t="n">
        <v>73450</v>
      </c>
      <c r="AB428" t="n">
        <v>41</v>
      </c>
      <c r="AC428" t="n">
        <v>89.90000000000001</v>
      </c>
    </row>
    <row r="429">
      <c r="A429" t="inlineStr">
        <is>
          <t>У! 1 ШТ (КРАТНО 400 ШТ) Транспортный сваб со средой Эймса (Амиес, Amies) жидкой; зонд полистирол, наконечник нейлон, инд. уп.</t>
        </is>
      </c>
      <c r="B429" t="inlineStr">
        <is>
          <t>00-00074060</t>
        </is>
      </c>
      <c r="C429" t="inlineStr">
        <is>
          <t>R00070</t>
        </is>
      </c>
      <c r="D429" t="inlineStr">
        <is>
          <t xml:space="preserve">Микробиология (Расходные материалы КЛИНИКА) </t>
        </is>
      </c>
      <c r="E429" t="inlineStr">
        <is>
          <t>МИКРОБИОЛОГИЯ КЛИНИЧЕСКАЯ</t>
        </is>
      </c>
      <c r="F429" t="inlineStr">
        <is>
          <t>C</t>
        </is>
      </c>
      <c r="G429" t="inlineStr">
        <is>
          <t>Перекуп МИКРО</t>
        </is>
      </c>
      <c r="H429" t="inlineStr">
        <is>
          <t>Богданенко Анастасия Александровна</t>
        </is>
      </c>
      <c r="I429" t="inlineStr">
        <is>
          <t>ПОЛИГЕМ, Дубна</t>
        </is>
      </c>
      <c r="J429" t="inlineStr">
        <is>
          <t>Нет</t>
        </is>
      </c>
      <c r="L429" t="n">
        <v>7348.2</v>
      </c>
      <c r="M429" t="n">
        <v>9600</v>
      </c>
      <c r="N429" t="n">
        <v>462097</v>
      </c>
      <c r="O429" t="n">
        <v>6400</v>
      </c>
      <c r="P429" t="n">
        <v>116364</v>
      </c>
      <c r="Q429" t="n">
        <v>205416</v>
      </c>
      <c r="R429" t="n">
        <v>137379</v>
      </c>
      <c r="S429" t="n">
        <v>1.5</v>
      </c>
      <c r="V429" t="inlineStr">
        <is>
          <t>1 - 2</t>
        </is>
      </c>
      <c r="W429" t="inlineStr">
        <is>
          <t>26.04.2026 11:00:01</t>
        </is>
      </c>
      <c r="X429" t="n">
        <v>6400</v>
      </c>
      <c r="Y429" t="n">
        <v>116364</v>
      </c>
      <c r="Z429" t="inlineStr">
        <is>
          <t>Средний</t>
        </is>
      </c>
      <c r="AA429" t="n">
        <v>256682</v>
      </c>
      <c r="AB429" t="n">
        <v>56</v>
      </c>
      <c r="AC429" t="n">
        <v>186.8</v>
      </c>
    </row>
    <row r="430">
      <c r="A430" t="inlineStr">
        <is>
          <t>У! Агар Мюллера-Хинтона 500г</t>
        </is>
      </c>
      <c r="B430" t="inlineStr">
        <is>
          <t>00-00068293</t>
        </is>
      </c>
      <c r="C430" t="inlineStr">
        <is>
          <t>610627</t>
        </is>
      </c>
      <c r="D430" t="inlineStr">
        <is>
          <t xml:space="preserve">Микробиология (Расходные материалы КЛИНИКА) </t>
        </is>
      </c>
      <c r="E430" t="inlineStr">
        <is>
          <t>МИКРОБИОЛОГИЯ КЛИНИЧЕСКАЯ</t>
        </is>
      </c>
      <c r="F430" t="inlineStr">
        <is>
          <t>C</t>
        </is>
      </c>
      <c r="G430" t="inlineStr">
        <is>
          <t>Сухие среды и компоненты</t>
        </is>
      </c>
      <c r="H430" t="inlineStr">
        <is>
          <t>Богданенко Анастасия Александровна</t>
        </is>
      </c>
      <c r="I430" t="inlineStr">
        <is>
          <t>МИКРО-ЛАБ, Москва</t>
        </is>
      </c>
      <c r="J430" t="inlineStr">
        <is>
          <t>Нет</t>
        </is>
      </c>
      <c r="L430" t="n">
        <v>5.7</v>
      </c>
      <c r="M430" t="n">
        <v>11</v>
      </c>
      <c r="N430" t="n">
        <v>158868</v>
      </c>
      <c r="O430" t="n">
        <v>14</v>
      </c>
      <c r="P430" t="n">
        <v>115712</v>
      </c>
      <c r="Q430" t="n">
        <v>101616</v>
      </c>
      <c r="R430" t="n">
        <v>47540</v>
      </c>
      <c r="S430" t="n">
        <v>2.14</v>
      </c>
      <c r="T430" t="n">
        <v>14</v>
      </c>
      <c r="U430" t="n">
        <v>115712</v>
      </c>
      <c r="V430" t="inlineStr">
        <is>
          <t>2 - 4</t>
        </is>
      </c>
      <c r="W430" t="inlineStr">
        <is>
          <t>26.04.2026 11:00:01</t>
        </is>
      </c>
      <c r="Z430" t="inlineStr">
        <is>
          <t>Средний</t>
        </is>
      </c>
      <c r="AA430" t="n">
        <v>57252</v>
      </c>
      <c r="AB430" t="n">
        <v>36</v>
      </c>
      <c r="AC430" t="n">
        <v>120.4</v>
      </c>
    </row>
    <row r="431">
      <c r="A431" t="inlineStr">
        <is>
          <t>Моноблок 24" (1)</t>
        </is>
      </c>
      <c r="B431" t="inlineStr">
        <is>
          <t xml:space="preserve">9797792    </t>
        </is>
      </c>
      <c r="C431" t="inlineStr">
        <is>
          <t>F24-1</t>
        </is>
      </c>
      <c r="D431" t="inlineStr">
        <is>
          <t>Микроскопия</t>
        </is>
      </c>
      <c r="E431" t="inlineStr">
        <is>
          <t>МИКРОСКОПИЯ (гр)</t>
        </is>
      </c>
      <c r="F431" t="inlineStr">
        <is>
          <t>C</t>
        </is>
      </c>
      <c r="G431" t="inlineStr">
        <is>
          <t>Компьютеры для микроскопов</t>
        </is>
      </c>
      <c r="H431" t="inlineStr">
        <is>
          <t>Зыков Павел Андреевич</t>
        </is>
      </c>
      <c r="I431" t="inlineStr">
        <is>
          <t>ФОРСАЙТ ИНТЕГРАЦИЯ, Санкт-Петербург</t>
        </is>
      </c>
      <c r="J431" t="inlineStr">
        <is>
          <t>Да</t>
        </is>
      </c>
      <c r="K431" t="inlineStr">
        <is>
          <t>Подарок</t>
        </is>
      </c>
      <c r="L431" t="n">
        <v>2</v>
      </c>
      <c r="O431" t="n">
        <v>2</v>
      </c>
      <c r="P431" t="n">
        <v>115583</v>
      </c>
      <c r="R431" t="n">
        <v>113482</v>
      </c>
      <c r="T431" t="n">
        <v>2</v>
      </c>
      <c r="U431" t="n">
        <v>115583</v>
      </c>
      <c r="V431" t="inlineStr">
        <is>
          <t>не оборачивается</t>
        </is>
      </c>
      <c r="W431" t="inlineStr">
        <is>
          <t>26.04.2026 11:00:01</t>
        </is>
      </c>
      <c r="Z431" t="inlineStr">
        <is>
          <t>Низкий</t>
        </is>
      </c>
    </row>
    <row r="432">
      <c r="A432" t="inlineStr">
        <is>
          <t>(Замена на MNE54101) Блок флуоресцентных фильтров GFP-B, P2-EFL</t>
        </is>
      </c>
      <c r="B432" t="inlineStr">
        <is>
          <t xml:space="preserve">9728350    </t>
        </is>
      </c>
      <c r="C432" t="inlineStr">
        <is>
          <t>MNE54100</t>
        </is>
      </c>
      <c r="D432" t="inlineStr">
        <is>
          <t>Микроскопия</t>
        </is>
      </c>
      <c r="E432" t="inlineStr">
        <is>
          <t>МИКРОСКОПИЯ (гр)</t>
        </is>
      </c>
      <c r="F432" t="inlineStr">
        <is>
          <t>C</t>
        </is>
      </c>
      <c r="G432" t="inlineStr">
        <is>
          <t>Фильтры</t>
        </is>
      </c>
      <c r="H432" t="inlineStr">
        <is>
          <t>Зыков Павел Андреевич</t>
        </is>
      </c>
      <c r="I432" t="inlineStr">
        <is>
          <t>NIKON INSTRUMENTS EUROPE B.V.</t>
        </is>
      </c>
      <c r="J432" t="inlineStr">
        <is>
          <t>Да</t>
        </is>
      </c>
      <c r="K432" t="inlineStr">
        <is>
          <t>Продажа по себестоимости</t>
        </is>
      </c>
      <c r="L432" t="n">
        <v>1</v>
      </c>
      <c r="O432" t="n">
        <v>1</v>
      </c>
      <c r="P432" t="n">
        <v>114433</v>
      </c>
      <c r="R432" t="n">
        <v>112353</v>
      </c>
      <c r="T432" t="n">
        <v>1</v>
      </c>
      <c r="U432" t="n">
        <v>114433</v>
      </c>
      <c r="V432" t="inlineStr">
        <is>
          <t>не оборачивается</t>
        </is>
      </c>
      <c r="W432" t="inlineStr">
        <is>
          <t>26.04.2026 11:00:01</t>
        </is>
      </c>
      <c r="Z432" t="inlineStr">
        <is>
          <t>Низкий</t>
        </is>
      </c>
    </row>
    <row r="433">
      <c r="A433" t="inlineStr">
        <is>
          <t>Стекло предметное ШК, с КК, белый</t>
        </is>
      </c>
      <c r="B433" t="inlineStr">
        <is>
          <t>00-00035285</t>
        </is>
      </c>
      <c r="C433" t="inlineStr">
        <is>
          <t>10118105PW/1</t>
        </is>
      </c>
      <c r="D433" t="inlineStr">
        <is>
          <t>Гистология Расходные материалы</t>
        </is>
      </c>
      <c r="E433" t="inlineStr">
        <is>
          <t>ГИСТОЛОГИЯ</t>
        </is>
      </c>
      <c r="F433" t="inlineStr">
        <is>
          <t>X</t>
        </is>
      </c>
      <c r="G433" t="inlineStr">
        <is>
          <t>Стекла предметные</t>
        </is>
      </c>
      <c r="H433" t="inlineStr">
        <is>
          <t>Воловик Ксения Юрьевна</t>
        </is>
      </c>
      <c r="I433" t="inlineStr">
        <is>
          <t>CITOTEST Scientific</t>
        </is>
      </c>
      <c r="J433" t="inlineStr">
        <is>
          <t>Нет</t>
        </is>
      </c>
      <c r="L433" t="n">
        <v>23181.8</v>
      </c>
      <c r="M433" t="n">
        <v>25000</v>
      </c>
      <c r="N433" t="n">
        <v>98000</v>
      </c>
      <c r="O433" t="n">
        <v>50000</v>
      </c>
      <c r="P433" t="n">
        <v>113896</v>
      </c>
      <c r="Q433" t="n">
        <v>75823</v>
      </c>
      <c r="R433" t="n">
        <v>54317</v>
      </c>
      <c r="S433" t="n">
        <v>1.4</v>
      </c>
      <c r="T433" t="n">
        <v>50000</v>
      </c>
      <c r="U433" t="n">
        <v>113896</v>
      </c>
      <c r="V433" t="inlineStr">
        <is>
          <t>1 - 2</t>
        </is>
      </c>
      <c r="W433" t="inlineStr">
        <is>
          <t>26.04.2026 11:00:01</t>
        </is>
      </c>
      <c r="Z433" t="inlineStr">
        <is>
          <t>Средний</t>
        </is>
      </c>
      <c r="AA433" t="n">
        <v>22177</v>
      </c>
      <c r="AB433" t="n">
        <v>23</v>
      </c>
      <c r="AC433" t="n">
        <v>40.8</v>
      </c>
    </row>
    <row r="434">
      <c r="A434" t="inlineStr">
        <is>
          <t>Антитела к Galectin-3 - Mouse Monoclonal; 9C4; 0,5 мл ,концентрат</t>
        </is>
      </c>
      <c r="B434" t="inlineStr">
        <is>
          <t xml:space="preserve">9724768    </t>
        </is>
      </c>
      <c r="C434" t="inlineStr">
        <is>
          <t>255M-15</t>
        </is>
      </c>
      <c r="D434" t="inlineStr">
        <is>
          <t>ИГХ расходные материалы</t>
        </is>
      </c>
      <c r="E434" t="inlineStr">
        <is>
          <t>ОНКОДИАГНОСТИКА</t>
        </is>
      </c>
      <c r="F434" t="inlineStr">
        <is>
          <t>C</t>
        </is>
      </c>
      <c r="G434" t="inlineStr">
        <is>
          <t>Антитела</t>
        </is>
      </c>
      <c r="H434" t="inlineStr">
        <is>
          <t>Лещенко Элеонора Дмитриевна</t>
        </is>
      </c>
      <c r="I434" t="inlineStr">
        <is>
          <t>Cell Marque  Corporation</t>
        </is>
      </c>
      <c r="J434" t="inlineStr">
        <is>
          <t>Да</t>
        </is>
      </c>
      <c r="K434" t="inlineStr">
        <is>
          <t>Продажа с GM 10%</t>
        </is>
      </c>
      <c r="L434" t="n">
        <v>2</v>
      </c>
      <c r="O434" t="n">
        <v>2</v>
      </c>
      <c r="P434" t="n">
        <v>112813</v>
      </c>
      <c r="R434" t="n">
        <v>110762</v>
      </c>
      <c r="T434" t="n">
        <v>1</v>
      </c>
      <c r="U434" t="n">
        <v>56406</v>
      </c>
      <c r="V434" t="inlineStr">
        <is>
          <t>не оборачивается</t>
        </is>
      </c>
      <c r="W434" t="inlineStr">
        <is>
          <t>26.04.2026 11:00:01</t>
        </is>
      </c>
      <c r="X434" t="n">
        <v>1</v>
      </c>
      <c r="Y434" t="n">
        <v>56406</v>
      </c>
      <c r="Z434" t="inlineStr">
        <is>
          <t>Низкий</t>
        </is>
      </c>
    </row>
    <row r="435">
      <c r="A435" t="inlineStr">
        <is>
          <t>Главная плата управления (CPU Board ) гистологическим процессором Sakura Histo-Tek VP1. Размеры 30х20х2 см</t>
        </is>
      </c>
      <c r="B435" t="inlineStr">
        <is>
          <t>00-00049334</t>
        </is>
      </c>
      <c r="C435" t="inlineStr">
        <is>
          <t>F5333200</t>
        </is>
      </c>
      <c r="D435" t="inlineStr">
        <is>
          <t>Техническое обслуживание/ремонт</t>
        </is>
      </c>
      <c r="E435" t="inlineStr">
        <is>
          <t>СЕРВИС</t>
        </is>
      </c>
      <c r="F435" t="inlineStr">
        <is>
          <t>X</t>
        </is>
      </c>
      <c r="G435" t="inlineStr">
        <is>
          <t>Запасные части к прибору (Проводка)</t>
        </is>
      </c>
      <c r="H435" t="inlineStr">
        <is>
          <t>Коробейников Павел Сергеевич</t>
        </is>
      </c>
      <c r="I435" t="inlineStr">
        <is>
          <t>Sakura Finetek Europe B.V., Нидерланды</t>
        </is>
      </c>
      <c r="J435" t="inlineStr">
        <is>
          <t>Нет</t>
        </is>
      </c>
      <c r="L435" t="n">
        <v>1.9</v>
      </c>
      <c r="O435" t="n">
        <v>1</v>
      </c>
      <c r="P435" t="n">
        <v>112068</v>
      </c>
      <c r="R435" t="n">
        <v>220061</v>
      </c>
      <c r="T435" t="n">
        <v>1</v>
      </c>
      <c r="U435" t="n">
        <v>112068</v>
      </c>
      <c r="V435" t="inlineStr">
        <is>
          <t>не оборачивается</t>
        </is>
      </c>
      <c r="W435" t="inlineStr">
        <is>
          <t>26.04.2026 11:00:01</t>
        </is>
      </c>
      <c r="Z435" t="inlineStr">
        <is>
          <t>Низкий</t>
        </is>
      </c>
    </row>
    <row r="436">
      <c r="A436" t="inlineStr">
        <is>
          <t>Прижимной ролик (верхний) (Film)</t>
        </is>
      </c>
      <c r="B436" t="inlineStr">
        <is>
          <t xml:space="preserve">9407467    </t>
        </is>
      </c>
      <c r="C436" t="inlineStr">
        <is>
          <t>N74-430-01</t>
        </is>
      </c>
      <c r="D436" t="inlineStr">
        <is>
          <t>Техническое обслуживание/ремонт</t>
        </is>
      </c>
      <c r="E436" t="inlineStr">
        <is>
          <t>СЕРВИС</t>
        </is>
      </c>
      <c r="F436" t="inlineStr">
        <is>
          <t>X</t>
        </is>
      </c>
      <c r="G436" t="inlineStr">
        <is>
          <t>Запасные части для аппарата (Заключение)</t>
        </is>
      </c>
      <c r="H436" t="inlineStr">
        <is>
          <t>Ехенов Алексей Вячеславович</t>
        </is>
      </c>
      <c r="I436" t="inlineStr">
        <is>
          <t>Sakura Finetek Europe B.V., Нидерланды</t>
        </is>
      </c>
      <c r="J436" t="inlineStr">
        <is>
          <t>Нет</t>
        </is>
      </c>
      <c r="L436" t="n">
        <v>7.1</v>
      </c>
      <c r="O436" t="n">
        <v>3</v>
      </c>
      <c r="P436" t="n">
        <v>111600</v>
      </c>
      <c r="R436" t="n">
        <v>263657</v>
      </c>
      <c r="V436" t="inlineStr">
        <is>
          <t>не оборачивается</t>
        </is>
      </c>
      <c r="W436" t="inlineStr">
        <is>
          <t>26.04.2026 11:00:01</t>
        </is>
      </c>
      <c r="X436" t="n">
        <v>3</v>
      </c>
      <c r="Y436" t="n">
        <v>111600</v>
      </c>
      <c r="Z436" t="inlineStr">
        <is>
          <t>Низкий</t>
        </is>
      </c>
    </row>
    <row r="437">
      <c r="A437" t="inlineStr">
        <is>
          <t>Набор для замены трамбовки заливочного модуля (AutoTEC)</t>
        </is>
      </c>
      <c r="B437" t="inlineStr">
        <is>
          <t xml:space="preserve">9734342    </t>
        </is>
      </c>
      <c r="C437" t="inlineStr">
        <is>
          <t>0005019-03REV.B</t>
        </is>
      </c>
      <c r="D437" t="inlineStr">
        <is>
          <t>Техническое обслуживание/ремонт</t>
        </is>
      </c>
      <c r="E437" t="inlineStr">
        <is>
          <t>СЕРВИС</t>
        </is>
      </c>
      <c r="F437" t="inlineStr">
        <is>
          <t>X</t>
        </is>
      </c>
      <c r="G437" t="inlineStr">
        <is>
          <t>Станции заливки</t>
        </is>
      </c>
      <c r="H437" t="inlineStr">
        <is>
          <t>Ехенов Алексей Вячеславович</t>
        </is>
      </c>
      <c r="I437" t="inlineStr">
        <is>
          <t>Sakura Finetek Europe B.V., Нидерланды</t>
        </is>
      </c>
      <c r="J437" t="inlineStr">
        <is>
          <t>Нет</t>
        </is>
      </c>
      <c r="L437" t="n">
        <v>1</v>
      </c>
      <c r="O437" t="n">
        <v>1</v>
      </c>
      <c r="P437" t="n">
        <v>111324</v>
      </c>
      <c r="R437" t="n">
        <v>109300</v>
      </c>
      <c r="T437" t="n">
        <v>1</v>
      </c>
      <c r="U437" t="n">
        <v>111324</v>
      </c>
      <c r="V437" t="inlineStr">
        <is>
          <t>не оборачивается</t>
        </is>
      </c>
      <c r="W437" t="inlineStr">
        <is>
          <t>26.04.2026 11:00:01</t>
        </is>
      </c>
      <c r="Z437" t="inlineStr">
        <is>
          <t>Низкий</t>
        </is>
      </c>
    </row>
    <row r="438">
      <c r="A438" t="inlineStr">
        <is>
          <t>У! Набор для оценки остаточной антимикробной активности Уро-Квик Р.А.А., 360 тестов</t>
        </is>
      </c>
      <c r="B438" t="inlineStr">
        <is>
          <t xml:space="preserve">9786134    </t>
        </is>
      </c>
      <c r="C438" t="inlineStr">
        <is>
          <t>SI 390.901</t>
        </is>
      </c>
      <c r="D438" t="inlineStr">
        <is>
          <t xml:space="preserve">Микробиология (Расходные материалы КЛИНИКА) </t>
        </is>
      </c>
      <c r="E438" t="inlineStr">
        <is>
          <t>МИКРОБИОЛОГИЯ КЛИНИЧЕСКАЯ</t>
        </is>
      </c>
      <c r="F438" t="inlineStr">
        <is>
          <t>C</t>
        </is>
      </c>
      <c r="G438" t="inlineStr">
        <is>
          <t>Alifax РМ</t>
        </is>
      </c>
      <c r="H438" t="inlineStr">
        <is>
          <t>Богданенко Анастасия Александровна</t>
        </is>
      </c>
      <c r="I438" t="inlineStr">
        <is>
          <t>Алифакс, Москва</t>
        </is>
      </c>
      <c r="J438" t="inlineStr">
        <is>
          <t>Нет</t>
        </is>
      </c>
      <c r="L438" t="n">
        <v>0.2</v>
      </c>
      <c r="M438" t="n">
        <v>10</v>
      </c>
      <c r="N438" t="n">
        <v>610272</v>
      </c>
      <c r="O438" t="n">
        <v>2</v>
      </c>
      <c r="P438" t="n">
        <v>111236</v>
      </c>
      <c r="Q438" t="n">
        <v>325099</v>
      </c>
      <c r="R438" t="n">
        <v>6898</v>
      </c>
      <c r="S438" t="n">
        <v>47.13</v>
      </c>
      <c r="V438" t="inlineStr">
        <is>
          <t>более 8</t>
        </is>
      </c>
      <c r="W438" t="inlineStr">
        <is>
          <t>26.04.2026 11:00:01</t>
        </is>
      </c>
      <c r="X438" t="n">
        <v>2</v>
      </c>
      <c r="Y438" t="n">
        <v>111236</v>
      </c>
      <c r="Z438" t="inlineStr">
        <is>
          <t>Высокий</t>
        </is>
      </c>
      <c r="AA438" t="n">
        <v>285173</v>
      </c>
      <c r="AB438" t="n">
        <v>47</v>
      </c>
      <c r="AC438" t="n">
        <v>4133.9</v>
      </c>
    </row>
    <row r="439">
      <c r="A439" t="inlineStr">
        <is>
          <t>Бульон Мюллер-Хинтона 0,5 кг</t>
        </is>
      </c>
      <c r="B439" t="inlineStr">
        <is>
          <t xml:space="preserve">9401888    </t>
        </is>
      </c>
      <c r="C439" t="inlineStr">
        <is>
          <t>CM0405B</t>
        </is>
      </c>
      <c r="D439" t="inlineStr">
        <is>
          <t xml:space="preserve">Микробиология (Расходные материалы КЛИНИКА) </t>
        </is>
      </c>
      <c r="E439" t="inlineStr">
        <is>
          <t>МИКРОБИОЛОГИЯ КЛИНИЧЕСКАЯ</t>
        </is>
      </c>
      <c r="F439" t="inlineStr">
        <is>
          <t>B</t>
        </is>
      </c>
      <c r="G439" t="inlineStr">
        <is>
          <t>Сухие среды и компоненты</t>
        </is>
      </c>
      <c r="H439" t="inlineStr">
        <is>
          <t>Богданенко Анастасия Александровна</t>
        </is>
      </c>
      <c r="I439" t="inlineStr">
        <is>
          <t>Oxoid</t>
        </is>
      </c>
      <c r="J439" t="inlineStr">
        <is>
          <t>Нет</t>
        </is>
      </c>
      <c r="L439" t="n">
        <v>12.7</v>
      </c>
      <c r="M439" t="n">
        <v>16</v>
      </c>
      <c r="N439" t="n">
        <v>400448</v>
      </c>
      <c r="O439" t="n">
        <v>8</v>
      </c>
      <c r="P439" t="n">
        <v>110575</v>
      </c>
      <c r="Q439" t="n">
        <v>244018</v>
      </c>
      <c r="R439" t="n">
        <v>177307</v>
      </c>
      <c r="S439" t="n">
        <v>1.38</v>
      </c>
      <c r="T439" t="n">
        <v>8</v>
      </c>
      <c r="U439" t="n">
        <v>110575</v>
      </c>
      <c r="V439" t="inlineStr">
        <is>
          <t>1 - 2</t>
        </is>
      </c>
      <c r="W439" t="inlineStr">
        <is>
          <t>26.04.2026 11:00:01</t>
        </is>
      </c>
      <c r="Z439" t="inlineStr">
        <is>
          <t>Средний</t>
        </is>
      </c>
      <c r="AA439" t="n">
        <v>156430</v>
      </c>
      <c r="AB439" t="n">
        <v>39</v>
      </c>
      <c r="AC439" t="n">
        <v>88.2</v>
      </c>
    </row>
    <row r="440">
      <c r="A440" t="inlineStr">
        <is>
          <t>Подогреваемый электропинцет 2.5мм</t>
        </is>
      </c>
      <c r="B440" t="inlineStr">
        <is>
          <t xml:space="preserve">9412043    </t>
        </is>
      </c>
      <c r="C440" t="inlineStr">
        <is>
          <t>10196000</t>
        </is>
      </c>
      <c r="D440" t="inlineStr">
        <is>
          <t>Гистология Оборудование</t>
        </is>
      </c>
      <c r="E440" t="inlineStr">
        <is>
          <t>ГИСТОЛОГИЯ</t>
        </is>
      </c>
      <c r="F440" t="inlineStr">
        <is>
          <t>C</t>
        </is>
      </c>
      <c r="G440" t="inlineStr">
        <is>
          <t>Станции заливки</t>
        </is>
      </c>
      <c r="H440" t="inlineStr">
        <is>
          <t>Матвеева Юлия Геннадьевна</t>
        </is>
      </c>
      <c r="I440" t="inlineStr">
        <is>
          <t>Slee Medical Gmbh, Германия</t>
        </is>
      </c>
      <c r="J440" t="inlineStr">
        <is>
          <t>Да</t>
        </is>
      </c>
      <c r="K440" t="inlineStr">
        <is>
          <t>Склад</t>
        </is>
      </c>
      <c r="L440" t="n">
        <v>2</v>
      </c>
      <c r="O440" t="n">
        <v>2</v>
      </c>
      <c r="P440" t="n">
        <v>110306</v>
      </c>
      <c r="R440" t="n">
        <v>108300</v>
      </c>
      <c r="T440" t="n">
        <v>2</v>
      </c>
      <c r="U440" t="n">
        <v>110306</v>
      </c>
      <c r="V440" t="inlineStr">
        <is>
          <t>не оборачивается</t>
        </is>
      </c>
      <c r="W440" t="inlineStr">
        <is>
          <t>26.04.2026 11:00:01</t>
        </is>
      </c>
      <c r="Z440" t="inlineStr">
        <is>
          <t>Низкий</t>
        </is>
      </c>
    </row>
    <row r="441">
      <c r="A441" t="inlineStr">
        <is>
          <t>ПОДДОН ДЛЯ ТРЕХ РЕЗЕРВУАРОВ</t>
        </is>
      </c>
      <c r="B441" t="inlineStr">
        <is>
          <t>00-00043940</t>
        </is>
      </c>
      <c r="C441" t="inlineStr">
        <is>
          <t>6152</t>
        </is>
      </c>
      <c r="D441" t="inlineStr">
        <is>
          <t>Гистология Оборудование</t>
        </is>
      </c>
      <c r="E441" t="inlineStr">
        <is>
          <t>ГИСТОЛОГИЯ</t>
        </is>
      </c>
      <c r="F441" t="inlineStr">
        <is>
          <t>C</t>
        </is>
      </c>
      <c r="G441" t="inlineStr">
        <is>
          <t>Аппараты замкнутого типа</t>
        </is>
      </c>
      <c r="H441" t="inlineStr">
        <is>
          <t>Декрет с 27.03.2026 Власова Анастасия Алексеевна</t>
        </is>
      </c>
      <c r="I441" t="inlineStr">
        <is>
          <t>Sakura Finetek Europe B.V., Нидерланды</t>
        </is>
      </c>
      <c r="J441" t="inlineStr">
        <is>
          <t>Да</t>
        </is>
      </c>
      <c r="K441" t="inlineStr">
        <is>
          <t>Продажа по себестоимости</t>
        </is>
      </c>
      <c r="L441" t="n">
        <v>2.9</v>
      </c>
      <c r="O441" t="n">
        <v>3</v>
      </c>
      <c r="P441" t="n">
        <v>109564</v>
      </c>
      <c r="R441" t="n">
        <v>107572</v>
      </c>
      <c r="T441" t="n">
        <v>3</v>
      </c>
      <c r="U441" t="n">
        <v>109564</v>
      </c>
      <c r="V441" t="inlineStr">
        <is>
          <t>не оборачивается</t>
        </is>
      </c>
      <c r="W441" t="inlineStr">
        <is>
          <t>26.04.2026 11:00:01</t>
        </is>
      </c>
      <c r="Z441" t="inlineStr">
        <is>
          <t>Низкий</t>
        </is>
      </c>
    </row>
    <row r="442">
      <c r="A442" t="inlineStr">
        <is>
          <t>АКЦИЯ! Фильтрованная лошадиная сыворотка, 100 мл</t>
        </is>
      </c>
      <c r="B442" t="inlineStr">
        <is>
          <t xml:space="preserve">9402117    </t>
        </is>
      </c>
      <c r="C442" t="inlineStr">
        <is>
          <t>SR0035C</t>
        </is>
      </c>
      <c r="D442" t="inlineStr">
        <is>
          <t xml:space="preserve">Микробиология (Расходные материалы КЛИНИКА) </t>
        </is>
      </c>
      <c r="E442" t="inlineStr">
        <is>
          <t>МИКРОБИОЛОГИЯ КЛИНИЧЕСКАЯ</t>
        </is>
      </c>
      <c r="F442" t="inlineStr">
        <is>
          <t>C</t>
        </is>
      </c>
      <c r="G442" t="inlineStr">
        <is>
          <t>Селективные добавки</t>
        </is>
      </c>
      <c r="H442" t="inlineStr">
        <is>
          <t>Богданенко Анастасия Александровна</t>
        </is>
      </c>
      <c r="I442" t="inlineStr">
        <is>
          <t>Oxoid</t>
        </is>
      </c>
      <c r="J442" t="inlineStr">
        <is>
          <t>Да</t>
        </is>
      </c>
      <c r="K442" t="inlineStr">
        <is>
          <t>Продажа с GM 20%</t>
        </is>
      </c>
      <c r="L442" t="n">
        <v>19.6</v>
      </c>
      <c r="O442" t="n">
        <v>20</v>
      </c>
      <c r="P442" t="n">
        <v>109518</v>
      </c>
      <c r="R442" t="n">
        <v>107527</v>
      </c>
      <c r="T442" t="n">
        <v>20</v>
      </c>
      <c r="U442" t="n">
        <v>109518</v>
      </c>
      <c r="V442" t="inlineStr">
        <is>
          <t>не оборачивается</t>
        </is>
      </c>
      <c r="W442" t="inlineStr">
        <is>
          <t>26.04.2026 11:00:01</t>
        </is>
      </c>
      <c r="Z442" t="inlineStr">
        <is>
          <t>Низкий</t>
        </is>
      </c>
    </row>
    <row r="443">
      <c r="A443" t="inlineStr">
        <is>
          <t>Биопс. кассеты для принтеров Sakura, белые, 200 шт/уп</t>
        </is>
      </c>
      <c r="B443" t="inlineStr">
        <is>
          <t>00-00053647</t>
        </is>
      </c>
      <c r="C443" t="inlineStr">
        <is>
          <t>0110-1130-16</t>
        </is>
      </c>
      <c r="D443" t="inlineStr">
        <is>
          <t>Гистология Расходные материалы</t>
        </is>
      </c>
      <c r="E443" t="inlineStr">
        <is>
          <t>ГИСТОЛОГИЯ</t>
        </is>
      </c>
      <c r="F443" t="inlineStr">
        <is>
          <t>C</t>
        </is>
      </c>
      <c r="G443" t="inlineStr">
        <is>
          <t>Кассеты биопсийные для принтеров</t>
        </is>
      </c>
      <c r="H443" t="inlineStr">
        <is>
          <t>Воловик Ксения Юрьевна</t>
        </is>
      </c>
      <c r="I443" t="inlineStr">
        <is>
          <t>CITOTEST Scientific</t>
        </is>
      </c>
      <c r="J443" t="inlineStr">
        <is>
          <t>Да</t>
        </is>
      </c>
      <c r="K443" t="inlineStr">
        <is>
          <t>Склад</t>
        </is>
      </c>
      <c r="L443" t="n">
        <v>184.5</v>
      </c>
      <c r="M443" t="n">
        <v>24</v>
      </c>
      <c r="N443" t="n">
        <v>58604</v>
      </c>
      <c r="O443" t="n">
        <v>175</v>
      </c>
      <c r="P443" t="n">
        <v>109480</v>
      </c>
      <c r="Q443" t="n">
        <v>16473</v>
      </c>
      <c r="R443" t="n">
        <v>115433</v>
      </c>
      <c r="S443" t="n">
        <v>0.14</v>
      </c>
      <c r="T443" t="n">
        <v>175</v>
      </c>
      <c r="U443" t="n">
        <v>109480</v>
      </c>
      <c r="V443" t="inlineStr">
        <is>
          <t>0.1 - 0.5</t>
        </is>
      </c>
      <c r="W443" t="inlineStr">
        <is>
          <t>26.04.2026 11:00:01</t>
        </is>
      </c>
      <c r="Z443" t="inlineStr">
        <is>
          <t>Низкий</t>
        </is>
      </c>
      <c r="AA443" t="n">
        <v>42131</v>
      </c>
      <c r="AB443" t="n">
        <v>72</v>
      </c>
      <c r="AC443" t="n">
        <v>36.5</v>
      </c>
    </row>
    <row r="444">
      <c r="A444" t="inlineStr">
        <is>
          <t>(Добавить пробирки DMHC-0026-01) Флакон для реагентов Open Reagent Bottle, 6 мл, 10 шт/уп</t>
        </is>
      </c>
      <c r="B444" t="inlineStr">
        <is>
          <t>00-00068705</t>
        </is>
      </c>
      <c r="C444" t="inlineStr">
        <is>
          <t>DMHC-0029-25</t>
        </is>
      </c>
      <c r="D444" t="inlineStr">
        <is>
          <t>ИГХ расходные материалы</t>
        </is>
      </c>
      <c r="E444" t="inlineStr">
        <is>
          <t>ОНКОДИАГНОСТИКА</t>
        </is>
      </c>
      <c r="F444" t="inlineStr">
        <is>
          <t>B</t>
        </is>
      </c>
      <c r="G444" t="inlineStr">
        <is>
          <t>Составные части</t>
        </is>
      </c>
      <c r="H444" t="inlineStr">
        <is>
          <t>Лещенко Элеонора Дмитриевна</t>
        </is>
      </c>
      <c r="I444" t="inlineStr">
        <is>
          <t>Dartmon Biotechnology</t>
        </is>
      </c>
      <c r="J444" t="inlineStr">
        <is>
          <t>Нет</t>
        </is>
      </c>
      <c r="L444" t="n">
        <v>9.699999999999999</v>
      </c>
      <c r="M444" t="n">
        <v>21</v>
      </c>
      <c r="N444" t="n">
        <v>927106</v>
      </c>
      <c r="O444" t="n">
        <v>14</v>
      </c>
      <c r="P444" t="n">
        <v>108799</v>
      </c>
      <c r="Q444" t="n">
        <v>424727</v>
      </c>
      <c r="R444" t="n">
        <v>128086</v>
      </c>
      <c r="S444" t="n">
        <v>3.32</v>
      </c>
      <c r="V444" t="inlineStr">
        <is>
          <t>2 - 4</t>
        </is>
      </c>
      <c r="W444" t="inlineStr">
        <is>
          <t>26.04.2026 11:00:01</t>
        </is>
      </c>
      <c r="X444" t="n">
        <v>14</v>
      </c>
      <c r="Y444" t="n">
        <v>108799</v>
      </c>
      <c r="Z444" t="inlineStr">
        <is>
          <t>Средний</t>
        </is>
      </c>
      <c r="AA444" t="n">
        <v>502379</v>
      </c>
      <c r="AB444" t="n">
        <v>54</v>
      </c>
      <c r="AC444" t="n">
        <v>392.2</v>
      </c>
    </row>
    <row r="445">
      <c r="A445" t="inlineStr">
        <is>
          <t>Иммерсионное масло, 50 мл</t>
        </is>
      </c>
      <c r="B445" t="inlineStr">
        <is>
          <t>00-00043918</t>
        </is>
      </c>
      <c r="C445" t="inlineStr">
        <is>
          <t>MXA22203</t>
        </is>
      </c>
      <c r="D445" t="inlineStr">
        <is>
          <t>Микроскопия</t>
        </is>
      </c>
      <c r="E445" t="inlineStr">
        <is>
          <t>МИКРОСКОПИЯ (гр)</t>
        </is>
      </c>
      <c r="F445" t="inlineStr">
        <is>
          <t>C</t>
        </is>
      </c>
      <c r="G445" t="inlineStr">
        <is>
          <t>Дополнительные принадлежности</t>
        </is>
      </c>
      <c r="H445" t="inlineStr">
        <is>
          <t>Зыков Павел Андреевич</t>
        </is>
      </c>
      <c r="I445" t="inlineStr">
        <is>
          <t>NIKON INSTRUMENTS EUROPE B.V.</t>
        </is>
      </c>
      <c r="J445" t="inlineStr">
        <is>
          <t>Да</t>
        </is>
      </c>
      <c r="K445" t="inlineStr">
        <is>
          <t>Продажа по себестоимости</t>
        </is>
      </c>
      <c r="L445" t="n">
        <v>36.3</v>
      </c>
      <c r="M445" t="n">
        <v>23</v>
      </c>
      <c r="N445" t="n">
        <v>288084</v>
      </c>
      <c r="O445" t="n">
        <v>27</v>
      </c>
      <c r="P445" t="n">
        <v>108697</v>
      </c>
      <c r="Q445" t="n">
        <v>87468</v>
      </c>
      <c r="R445" t="n">
        <v>144784</v>
      </c>
      <c r="S445" t="n">
        <v>0.6</v>
      </c>
      <c r="T445" t="n">
        <v>1</v>
      </c>
      <c r="U445" t="n">
        <v>4026</v>
      </c>
      <c r="V445" t="inlineStr">
        <is>
          <t>0.5 - 1</t>
        </is>
      </c>
      <c r="W445" t="inlineStr">
        <is>
          <t>26.04.2026 11:00:01</t>
        </is>
      </c>
      <c r="X445" t="n">
        <v>26</v>
      </c>
      <c r="Y445" t="n">
        <v>104671</v>
      </c>
      <c r="Z445" t="inlineStr">
        <is>
          <t>Низкий</t>
        </is>
      </c>
      <c r="AA445" t="n">
        <v>200616</v>
      </c>
      <c r="AB445" t="n">
        <v>70</v>
      </c>
      <c r="AC445" t="n">
        <v>138.6</v>
      </c>
    </row>
    <row r="446">
      <c r="A446" t="inlineStr">
        <is>
          <t>Антитела к Macrophage/CD68 - Mouse Monoclonal; PG-M1; 6 мл, разведенные</t>
        </is>
      </c>
      <c r="B446" t="inlineStr">
        <is>
          <t>00-00028722</t>
        </is>
      </c>
      <c r="C446" t="inlineStr">
        <is>
          <t>PDM065</t>
        </is>
      </c>
      <c r="D446" t="inlineStr">
        <is>
          <t>ИГХ расходные материалы</t>
        </is>
      </c>
      <c r="E446" t="inlineStr">
        <is>
          <t>ОНКОДИАГНОСТИКА</t>
        </is>
      </c>
      <c r="F446" t="inlineStr">
        <is>
          <t>C</t>
        </is>
      </c>
      <c r="G446" t="inlineStr">
        <is>
          <t>Антитела</t>
        </is>
      </c>
      <c r="H446" t="inlineStr">
        <is>
          <t>Щербакова Александра Викторовна</t>
        </is>
      </c>
      <c r="I446" t="inlineStr">
        <is>
          <t>МБТ МЕДИЦИНСКИЕ ТЕХНОЛОГИИ, Санкт-Петербург</t>
        </is>
      </c>
      <c r="J446" t="inlineStr">
        <is>
          <t>Нет</t>
        </is>
      </c>
      <c r="L446" t="n">
        <v>0.3</v>
      </c>
      <c r="M446" t="n">
        <v>2</v>
      </c>
      <c r="N446" t="n">
        <v>228535</v>
      </c>
      <c r="O446" t="n">
        <v>2</v>
      </c>
      <c r="P446" t="n">
        <v>108577</v>
      </c>
      <c r="Q446" t="n">
        <v>114744</v>
      </c>
      <c r="R446" t="n">
        <v>13634</v>
      </c>
      <c r="S446" t="n">
        <v>8.42</v>
      </c>
      <c r="V446" t="inlineStr">
        <is>
          <t>более 8</t>
        </is>
      </c>
      <c r="W446" t="inlineStr">
        <is>
          <t>26.04.2026 11:00:01</t>
        </is>
      </c>
      <c r="X446" t="n">
        <v>2</v>
      </c>
      <c r="Y446" t="n">
        <v>108577</v>
      </c>
      <c r="Z446" t="inlineStr">
        <is>
          <t>Высокий</t>
        </is>
      </c>
      <c r="AA446" t="n">
        <v>113791</v>
      </c>
      <c r="AB446" t="n">
        <v>50</v>
      </c>
      <c r="AC446" t="n">
        <v>834.6</v>
      </c>
    </row>
    <row r="447">
      <c r="A447" t="inlineStr">
        <is>
          <t>Стекло предметное с адгезивным покрытием PCL, ШК, КК, белый, 72 шт/уп</t>
        </is>
      </c>
      <c r="B447" t="inlineStr">
        <is>
          <t xml:space="preserve">9786183    </t>
        </is>
      </c>
      <c r="C447" t="inlineStr">
        <is>
          <t>0313-7191-16</t>
        </is>
      </c>
      <c r="D447" t="inlineStr">
        <is>
          <t>Гистология Расходные материалы</t>
        </is>
      </c>
      <c r="E447" t="inlineStr">
        <is>
          <t>ГИСТОЛОГИЯ</t>
        </is>
      </c>
      <c r="F447" t="inlineStr">
        <is>
          <t>B</t>
        </is>
      </c>
      <c r="G447" t="inlineStr">
        <is>
          <t>Стекла предметные адгезивные</t>
        </is>
      </c>
      <c r="H447" t="inlineStr">
        <is>
          <t>Воловик Ксения Юрьевна</t>
        </is>
      </c>
      <c r="I447" t="inlineStr">
        <is>
          <t>CITOTEST Scientific</t>
        </is>
      </c>
      <c r="J447" t="inlineStr">
        <is>
          <t>Нет</t>
        </is>
      </c>
      <c r="L447" t="n">
        <v>154.3</v>
      </c>
      <c r="M447" t="n">
        <v>2246</v>
      </c>
      <c r="N447" t="n">
        <v>2404325</v>
      </c>
      <c r="O447" t="n">
        <v>250</v>
      </c>
      <c r="P447" t="n">
        <v>107205</v>
      </c>
      <c r="Q447" t="n">
        <v>1089541</v>
      </c>
      <c r="R447" t="n">
        <v>69482</v>
      </c>
      <c r="S447" t="n">
        <v>15.68</v>
      </c>
      <c r="V447" t="inlineStr">
        <is>
          <t>более 8</t>
        </is>
      </c>
      <c r="W447" t="inlineStr">
        <is>
          <t>26.04.2026 11:00:01</t>
        </is>
      </c>
      <c r="X447" t="n">
        <v>250</v>
      </c>
      <c r="Y447" t="n">
        <v>107205</v>
      </c>
      <c r="Z447" t="inlineStr">
        <is>
          <t>Высокий</t>
        </is>
      </c>
      <c r="AA447" t="n">
        <v>1314784</v>
      </c>
      <c r="AB447" t="n">
        <v>55</v>
      </c>
      <c r="AC447" t="n">
        <v>1892.3</v>
      </c>
    </row>
    <row r="448">
      <c r="A448" t="inlineStr">
        <is>
          <t>Амоксициллин/клавулановая кислота 2:1 30 мкг, 5х50 дисков, Биоанализ</t>
        </is>
      </c>
      <c r="B448" t="inlineStr">
        <is>
          <t>00-00035964</t>
        </is>
      </c>
      <c r="C448" t="inlineStr">
        <is>
          <t>ASD00420_</t>
        </is>
      </c>
      <c r="D448" t="inlineStr">
        <is>
          <t xml:space="preserve">Микробиология (Расходные материалы КЛИНИКА) </t>
        </is>
      </c>
      <c r="E448" t="inlineStr">
        <is>
          <t>МИКРОБИОЛОГИЯ КЛИНИЧЕСКАЯ</t>
        </is>
      </c>
      <c r="F448" t="inlineStr">
        <is>
          <t>B</t>
        </is>
      </c>
      <c r="G448" t="inlineStr">
        <is>
          <t>Диски АБЧ</t>
        </is>
      </c>
      <c r="H448" t="inlineStr">
        <is>
          <t>Богданенко Анастасия Александровна</t>
        </is>
      </c>
      <c r="I448" t="inlineStr">
        <is>
          <t>BIOANALYSE Limited</t>
        </is>
      </c>
      <c r="J448" t="inlineStr">
        <is>
          <t>Нет</t>
        </is>
      </c>
      <c r="L448" t="n">
        <v>219.9</v>
      </c>
      <c r="M448" t="n">
        <v>1555</v>
      </c>
      <c r="N448" t="n">
        <v>1700782</v>
      </c>
      <c r="O448" t="n">
        <v>165</v>
      </c>
      <c r="P448" t="n">
        <v>106110</v>
      </c>
      <c r="Q448" t="n">
        <v>1075282</v>
      </c>
      <c r="R448" t="n">
        <v>143316</v>
      </c>
      <c r="S448" t="n">
        <v>7.5</v>
      </c>
      <c r="V448" t="inlineStr">
        <is>
          <t>4 - 8</t>
        </is>
      </c>
      <c r="W448" t="inlineStr">
        <is>
          <t>26.04.2026 11:00:01</t>
        </is>
      </c>
      <c r="X448" t="n">
        <v>165</v>
      </c>
      <c r="Y448" t="n">
        <v>106110</v>
      </c>
      <c r="Z448" t="inlineStr">
        <is>
          <t>Высокий</t>
        </is>
      </c>
      <c r="AA448" t="n">
        <v>625499</v>
      </c>
      <c r="AB448" t="n">
        <v>37</v>
      </c>
      <c r="AC448" t="n">
        <v>436.4</v>
      </c>
    </row>
    <row r="449">
      <c r="A449" t="inlineStr">
        <is>
          <t>Устройства для защиты стекол Slide Cover, 50 шт/уп</t>
        </is>
      </c>
      <c r="B449" t="inlineStr">
        <is>
          <t>00-00058354</t>
        </is>
      </c>
      <c r="C449" t="inlineStr">
        <is>
          <t>DMHC-0001-01</t>
        </is>
      </c>
      <c r="D449" t="inlineStr">
        <is>
          <t>ИГХ расходные материалы</t>
        </is>
      </c>
      <c r="E449" t="inlineStr">
        <is>
          <t>ОНКОДИАГНОСТИКА</t>
        </is>
      </c>
      <c r="F449" t="inlineStr">
        <is>
          <t>B</t>
        </is>
      </c>
      <c r="G449" t="inlineStr">
        <is>
          <t>Составные части</t>
        </is>
      </c>
      <c r="H449" t="inlineStr">
        <is>
          <t>Лещенко Элеонора Дмитриевна</t>
        </is>
      </c>
      <c r="I449" t="inlineStr">
        <is>
          <t>Dartmon Biotechnology</t>
        </is>
      </c>
      <c r="J449" t="inlineStr">
        <is>
          <t>Нет</t>
        </is>
      </c>
      <c r="L449" t="n">
        <v>3.9</v>
      </c>
      <c r="M449" t="n">
        <v>58</v>
      </c>
      <c r="N449" t="n">
        <v>3551023</v>
      </c>
      <c r="O449" t="n">
        <v>4</v>
      </c>
      <c r="P449" t="n">
        <v>105510</v>
      </c>
      <c r="Q449" t="n">
        <v>2079982</v>
      </c>
      <c r="R449" t="n">
        <v>111095</v>
      </c>
      <c r="S449" t="n">
        <v>18.72</v>
      </c>
      <c r="V449" t="inlineStr">
        <is>
          <t>более 8</t>
        </is>
      </c>
      <c r="W449" t="inlineStr">
        <is>
          <t>26.04.2026 11:00:01</t>
        </is>
      </c>
      <c r="X449" t="n">
        <v>4</v>
      </c>
      <c r="Y449" t="n">
        <v>105510</v>
      </c>
      <c r="Z449" t="inlineStr">
        <is>
          <t>Высокий</t>
        </is>
      </c>
      <c r="AA449" t="n">
        <v>1471041</v>
      </c>
      <c r="AB449" t="n">
        <v>41</v>
      </c>
      <c r="AC449" t="n">
        <v>1324.1</v>
      </c>
    </row>
    <row r="450">
      <c r="A450" t="inlineStr">
        <is>
          <t>Агар Шедлера, 500 гр</t>
        </is>
      </c>
      <c r="B450" t="inlineStr">
        <is>
          <t>00-00056441</t>
        </is>
      </c>
      <c r="C450" t="inlineStr">
        <is>
          <t>SAA20500</t>
        </is>
      </c>
      <c r="D450" t="inlineStr">
        <is>
          <t>Микробиология (Реагенты ПРОМ)</t>
        </is>
      </c>
      <c r="E450" t="inlineStr">
        <is>
          <t>МИКРОБИОЛОГИЯ ПРОМЫШЛЕННАЯ</t>
        </is>
      </c>
      <c r="F450" t="inlineStr">
        <is>
          <t>C</t>
        </is>
      </c>
      <c r="G450" t="inlineStr">
        <is>
          <t>Питательные среды</t>
        </is>
      </c>
      <c r="H450" t="inlineStr">
        <is>
          <t>Богданенко Анастасия Александровна</t>
        </is>
      </c>
      <c r="I450" t="inlineStr">
        <is>
          <t>Biolab Zrt.</t>
        </is>
      </c>
      <c r="J450" t="inlineStr">
        <is>
          <t>Да</t>
        </is>
      </c>
      <c r="K450" t="inlineStr">
        <is>
          <t>Продажа с GM 20%</t>
        </is>
      </c>
      <c r="L450" t="n">
        <v>30.3</v>
      </c>
      <c r="O450" t="n">
        <v>37</v>
      </c>
      <c r="P450" t="n">
        <v>105330</v>
      </c>
      <c r="R450" t="n">
        <v>86335</v>
      </c>
      <c r="T450" t="n">
        <v>37</v>
      </c>
      <c r="U450" t="n">
        <v>105330</v>
      </c>
      <c r="V450" t="inlineStr">
        <is>
          <t>не оборачивается</t>
        </is>
      </c>
      <c r="W450" t="inlineStr">
        <is>
          <t>26.04.2026 11:00:01</t>
        </is>
      </c>
      <c r="Z450" t="inlineStr">
        <is>
          <t>Низкий</t>
        </is>
      </c>
    </row>
    <row r="451">
      <c r="A451" t="inlineStr">
        <is>
          <t>Папаниколау OG6, 1000 мл</t>
        </is>
      </c>
      <c r="B451" t="inlineStr">
        <is>
          <t xml:space="preserve">9771117    </t>
        </is>
      </c>
      <c r="C451" t="inlineStr">
        <is>
          <t>05-070</t>
        </is>
      </c>
      <c r="D451" t="inlineStr">
        <is>
          <t>Гистология Расходные материалы собственное пр-во</t>
        </is>
      </c>
      <c r="E451" t="inlineStr">
        <is>
          <t>ГИСТОЛОГИЯ</t>
        </is>
      </c>
      <c r="F451" t="inlineStr">
        <is>
          <t>A</t>
        </is>
      </c>
      <c r="G451" t="inlineStr">
        <is>
          <t>Красители Папаниколау</t>
        </is>
      </c>
      <c r="H451" t="inlineStr">
        <is>
          <t>Воловик Ксения Юрьевна</t>
        </is>
      </c>
      <c r="I451" t="inlineStr">
        <is>
          <t>Эрго Продакшн</t>
        </is>
      </c>
      <c r="J451" t="inlineStr">
        <is>
          <t>Нет</t>
        </is>
      </c>
      <c r="L451" t="n">
        <v>580.6</v>
      </c>
      <c r="M451" t="n">
        <v>1546</v>
      </c>
      <c r="N451" t="n">
        <v>2471800</v>
      </c>
      <c r="O451" t="n">
        <v>368</v>
      </c>
      <c r="P451" t="n">
        <v>105256</v>
      </c>
      <c r="Q451" t="n">
        <v>360363</v>
      </c>
      <c r="R451" t="n">
        <v>154640</v>
      </c>
      <c r="S451" t="n">
        <v>2.33</v>
      </c>
      <c r="T451" t="n">
        <v>217</v>
      </c>
      <c r="U451" t="n">
        <v>62067</v>
      </c>
      <c r="V451" t="inlineStr">
        <is>
          <t>2 - 4</t>
        </is>
      </c>
      <c r="W451" t="inlineStr">
        <is>
          <t>26.04.2026 11:00:01</t>
        </is>
      </c>
      <c r="X451" t="n">
        <v>151</v>
      </c>
      <c r="Y451" t="n">
        <v>43189</v>
      </c>
      <c r="Z451" t="inlineStr">
        <is>
          <t>Средний</t>
        </is>
      </c>
      <c r="AA451" t="n">
        <v>2017830</v>
      </c>
      <c r="AB451" t="n">
        <v>82</v>
      </c>
      <c r="AC451" t="n">
        <v>1304.9</v>
      </c>
    </row>
    <row r="452">
      <c r="A452" t="inlineStr">
        <is>
          <t>Стекло предметное, ОК, 50 шт/уп. (green)</t>
        </is>
      </c>
      <c r="B452" t="inlineStr">
        <is>
          <t xml:space="preserve">9403684    </t>
        </is>
      </c>
      <c r="C452" t="inlineStr">
        <is>
          <t>10117102</t>
        </is>
      </c>
      <c r="D452" t="inlineStr">
        <is>
          <t>Гистология Расходные материалы</t>
        </is>
      </c>
      <c r="E452" t="inlineStr">
        <is>
          <t>ГИСТОЛОГИЯ</t>
        </is>
      </c>
      <c r="F452" t="inlineStr">
        <is>
          <t>B</t>
        </is>
      </c>
      <c r="G452" t="inlineStr">
        <is>
          <t>Стекла предметные</t>
        </is>
      </c>
      <c r="H452" t="inlineStr">
        <is>
          <t>Воловик Ксения Юрьевна</t>
        </is>
      </c>
      <c r="I452" t="inlineStr">
        <is>
          <t>CITOTEST Scientific</t>
        </is>
      </c>
      <c r="J452" t="inlineStr">
        <is>
          <t>Нет</t>
        </is>
      </c>
      <c r="L452" t="n">
        <v>981.7</v>
      </c>
      <c r="M452" t="n">
        <v>4562</v>
      </c>
      <c r="N452" t="n">
        <v>588765</v>
      </c>
      <c r="O452" t="n">
        <v>1861</v>
      </c>
      <c r="P452" t="n">
        <v>105005</v>
      </c>
      <c r="Q452" t="n">
        <v>368977</v>
      </c>
      <c r="R452" t="n">
        <v>66226</v>
      </c>
      <c r="S452" t="n">
        <v>5.57</v>
      </c>
      <c r="V452" t="inlineStr">
        <is>
          <t>4 - 8</t>
        </is>
      </c>
      <c r="W452" t="inlineStr">
        <is>
          <t>26.04.2026 11:00:01</t>
        </is>
      </c>
      <c r="X452" t="n">
        <v>1861</v>
      </c>
      <c r="Y452" t="n">
        <v>105005</v>
      </c>
      <c r="Z452" t="inlineStr">
        <is>
          <t>Высокий</t>
        </is>
      </c>
      <c r="AA452" t="n">
        <v>219789</v>
      </c>
      <c r="AB452" t="n">
        <v>37</v>
      </c>
      <c r="AC452" t="n">
        <v>331.9</v>
      </c>
    </row>
    <row r="453">
      <c r="A453" t="inlineStr">
        <is>
          <t>Адаптер АС, 4-AC</t>
        </is>
      </c>
      <c r="B453" t="inlineStr">
        <is>
          <t>00-00041864</t>
        </is>
      </c>
      <c r="C453" t="inlineStr">
        <is>
          <t>MQF52057</t>
        </is>
      </c>
      <c r="D453" t="inlineStr">
        <is>
          <t>Микроскопия</t>
        </is>
      </c>
      <c r="E453" t="inlineStr">
        <is>
          <t>МИКРОСКОПИЯ (гр)</t>
        </is>
      </c>
      <c r="F453" t="inlineStr">
        <is>
          <t>C</t>
        </is>
      </c>
      <c r="G453" t="inlineStr">
        <is>
          <t>Адаптеры для камер</t>
        </is>
      </c>
      <c r="H453" t="inlineStr">
        <is>
          <t>Зыков Павел Андреевич</t>
        </is>
      </c>
      <c r="I453" t="inlineStr">
        <is>
          <t>NIKON INSTRUMENTS EUROPE B.V.</t>
        </is>
      </c>
      <c r="J453" t="inlineStr">
        <is>
          <t>Нет</t>
        </is>
      </c>
      <c r="L453" t="n">
        <v>9.800000000000001</v>
      </c>
      <c r="M453" t="n">
        <v>16</v>
      </c>
      <c r="N453" t="n">
        <v>362933</v>
      </c>
      <c r="O453" t="n">
        <v>9</v>
      </c>
      <c r="P453" t="n">
        <v>104840</v>
      </c>
      <c r="Q453" t="n">
        <v>215646</v>
      </c>
      <c r="R453" t="n">
        <v>113199</v>
      </c>
      <c r="S453" t="n">
        <v>1.91</v>
      </c>
      <c r="T453" t="n">
        <v>2</v>
      </c>
      <c r="U453" t="n">
        <v>23298</v>
      </c>
      <c r="V453" t="inlineStr">
        <is>
          <t>1 - 2</t>
        </is>
      </c>
      <c r="W453" t="inlineStr">
        <is>
          <t>26.04.2026 11:00:01</t>
        </is>
      </c>
      <c r="X453" t="n">
        <v>7</v>
      </c>
      <c r="Y453" t="n">
        <v>81542</v>
      </c>
      <c r="Z453" t="inlineStr">
        <is>
          <t>Средний</t>
        </is>
      </c>
      <c r="AA453" t="n">
        <v>147287</v>
      </c>
      <c r="AB453" t="n">
        <v>41</v>
      </c>
      <c r="AC453" t="n">
        <v>130.1</v>
      </c>
    </row>
    <row r="454">
      <c r="A454" t="inlineStr">
        <is>
          <t>Столик для органов с выдвижной полкой для инструментов</t>
        </is>
      </c>
      <c r="B454" t="inlineStr">
        <is>
          <t>00-00052047</t>
        </is>
      </c>
      <c r="C454" t="inlineStr">
        <is>
          <t>OM-SP-VZ11</t>
        </is>
      </c>
      <c r="D454" t="inlineStr">
        <is>
          <t>Морг</t>
        </is>
      </c>
      <c r="E454" t="inlineStr">
        <is>
          <t>СПЕЦИАЛЬНОЕ ОБОРУДОВАНИЕ</t>
        </is>
      </c>
      <c r="F454" t="inlineStr">
        <is>
          <t>X</t>
        </is>
      </c>
      <c r="G454" t="inlineStr">
        <is>
          <t>Столы для вскрытия</t>
        </is>
      </c>
      <c r="H454" t="inlineStr">
        <is>
          <t>Букин Дмитрий Игоревич</t>
        </is>
      </c>
      <c r="I454" t="inlineStr">
        <is>
          <t>Эрго Продакшн</t>
        </is>
      </c>
      <c r="J454" t="inlineStr">
        <is>
          <t>Да</t>
        </is>
      </c>
      <c r="K454" t="inlineStr">
        <is>
          <t>Продажа с GM 20%</t>
        </is>
      </c>
      <c r="L454" t="n">
        <v>0.8</v>
      </c>
      <c r="O454" t="n">
        <v>3</v>
      </c>
      <c r="P454" t="n">
        <v>103434</v>
      </c>
      <c r="R454" t="n">
        <v>28209</v>
      </c>
      <c r="T454" t="n">
        <v>3</v>
      </c>
      <c r="U454" t="n">
        <v>103434</v>
      </c>
      <c r="V454" t="inlineStr">
        <is>
          <t>не оборачивается</t>
        </is>
      </c>
      <c r="W454" t="inlineStr">
        <is>
          <t>26.04.2026 11:00:01</t>
        </is>
      </c>
      <c r="Z454" t="inlineStr">
        <is>
          <t>Низкий</t>
        </is>
      </c>
    </row>
    <row r="455">
      <c r="A455" t="inlineStr">
        <is>
          <t>Вакуумный мембранный насос-компрессор WOB-L® 2534</t>
        </is>
      </c>
      <c r="B455" t="inlineStr">
        <is>
          <t>00-00051851</t>
        </is>
      </c>
      <c r="C455" t="inlineStr">
        <is>
          <t>U2534C-02</t>
        </is>
      </c>
      <c r="D455" t="inlineStr">
        <is>
          <t>Техническое обслуживание/ремонт</t>
        </is>
      </c>
      <c r="E455" t="inlineStr">
        <is>
          <t>СЕРВИС</t>
        </is>
      </c>
      <c r="F455" t="inlineStr">
        <is>
          <t>X</t>
        </is>
      </c>
      <c r="G455" t="inlineStr">
        <is>
          <t>Оборудование</t>
        </is>
      </c>
      <c r="H455" t="inlineStr">
        <is>
          <t>Алексеева Евгения Владимировна</t>
        </is>
      </c>
      <c r="I455" t="inlineStr">
        <is>
          <t>ЭРСТВАК, Москва</t>
        </is>
      </c>
      <c r="J455" t="inlineStr">
        <is>
          <t>Нет</t>
        </is>
      </c>
      <c r="L455" t="n">
        <v>1</v>
      </c>
      <c r="O455" t="n">
        <v>1</v>
      </c>
      <c r="P455" t="n">
        <v>101916</v>
      </c>
      <c r="R455" t="n">
        <v>100063</v>
      </c>
      <c r="T455" t="n">
        <v>1</v>
      </c>
      <c r="U455" t="n">
        <v>101916</v>
      </c>
      <c r="V455" t="inlineStr">
        <is>
          <t>не оборачивается</t>
        </is>
      </c>
      <c r="W455" t="inlineStr">
        <is>
          <t>26.04.2026 11:00:01</t>
        </is>
      </c>
      <c r="Z455" t="inlineStr">
        <is>
          <t>Низкий</t>
        </is>
      </c>
    </row>
    <row r="456">
      <c r="A456" t="inlineStr">
        <is>
          <t>Пленка для аппарата Tissue-Tek Film, 1*70м</t>
        </is>
      </c>
      <c r="B456" t="inlineStr">
        <is>
          <t>00-00049462</t>
        </is>
      </c>
      <c r="C456" t="inlineStr">
        <is>
          <t>4770.</t>
        </is>
      </c>
      <c r="D456" t="inlineStr">
        <is>
          <t>Гистология Расходные материалы</t>
        </is>
      </c>
      <c r="E456" t="inlineStr">
        <is>
          <t>ГИСТОЛОГИЯ</t>
        </is>
      </c>
      <c r="F456" t="inlineStr">
        <is>
          <t>B</t>
        </is>
      </c>
      <c r="G456" t="inlineStr">
        <is>
          <t>Пленка Film</t>
        </is>
      </c>
      <c r="H456" t="inlineStr">
        <is>
          <t>Воловик Ксения Юрьевна</t>
        </is>
      </c>
      <c r="I456" t="inlineStr">
        <is>
          <t>Sakura Finetek Europe B.V., Нидерланды</t>
        </is>
      </c>
      <c r="J456" t="inlineStr">
        <is>
          <t>Нет</t>
        </is>
      </c>
      <c r="L456" t="n">
        <v>124.5</v>
      </c>
      <c r="M456" t="n">
        <v>3013</v>
      </c>
      <c r="N456" t="n">
        <v>100616509</v>
      </c>
      <c r="O456" t="n">
        <v>5</v>
      </c>
      <c r="P456" t="n">
        <v>101638</v>
      </c>
      <c r="Q456" t="n">
        <v>75112714</v>
      </c>
      <c r="R456" t="n">
        <v>2612823</v>
      </c>
      <c r="S456" t="n">
        <v>28.75</v>
      </c>
      <c r="V456" t="inlineStr">
        <is>
          <t>более 8</t>
        </is>
      </c>
      <c r="W456" t="inlineStr">
        <is>
          <t>26.04.2026 11:00:01</t>
        </is>
      </c>
      <c r="X456" t="n">
        <v>5</v>
      </c>
      <c r="Y456" t="n">
        <v>101638</v>
      </c>
      <c r="Z456" t="inlineStr">
        <is>
          <t>Высокий</t>
        </is>
      </c>
      <c r="AA456" t="n">
        <v>25503795</v>
      </c>
      <c r="AB456" t="n">
        <v>25</v>
      </c>
      <c r="AC456" t="n">
        <v>976.1</v>
      </c>
    </row>
    <row r="457">
      <c r="A457" t="inlineStr">
        <is>
          <t>Антитела к CD33 - Mouse Monoclonal; PWS44; 7 мл ,разведенные</t>
        </is>
      </c>
      <c r="B457" t="inlineStr">
        <is>
          <t xml:space="preserve">9724415    </t>
        </is>
      </c>
      <c r="C457" t="inlineStr">
        <is>
          <t>133M-18</t>
        </is>
      </c>
      <c r="D457" t="inlineStr">
        <is>
          <t>ИГХ расходные материалы</t>
        </is>
      </c>
      <c r="E457" t="inlineStr">
        <is>
          <t>ОНКОДИАГНОСТИКА</t>
        </is>
      </c>
      <c r="F457" t="inlineStr">
        <is>
          <t>C</t>
        </is>
      </c>
      <c r="G457" t="inlineStr">
        <is>
          <t>Антитела</t>
        </is>
      </c>
      <c r="H457" t="inlineStr">
        <is>
          <t>Лещенко Элеонора Дмитриевна</t>
        </is>
      </c>
      <c r="I457" t="inlineStr">
        <is>
          <t>Cell Marque  Corporation</t>
        </is>
      </c>
      <c r="J457" t="inlineStr">
        <is>
          <t>Да</t>
        </is>
      </c>
      <c r="K457" t="inlineStr">
        <is>
          <t>Продажа с GM 10%</t>
        </is>
      </c>
      <c r="L457" t="n">
        <v>2</v>
      </c>
      <c r="O457" t="n">
        <v>2</v>
      </c>
      <c r="P457" t="n">
        <v>101584</v>
      </c>
      <c r="R457" t="n">
        <v>99737</v>
      </c>
      <c r="T457" t="n">
        <v>2</v>
      </c>
      <c r="U457" t="n">
        <v>101584</v>
      </c>
      <c r="V457" t="inlineStr">
        <is>
          <t>не оборачивается</t>
        </is>
      </c>
      <c r="W457" t="inlineStr">
        <is>
          <t>26.04.2026 11:00:01</t>
        </is>
      </c>
      <c r="Z457" t="inlineStr">
        <is>
          <t>Низкий</t>
        </is>
      </c>
    </row>
    <row r="458">
      <c r="A458" t="inlineStr">
        <is>
          <t>АКЦИЯ! Биопс. кассеты для принтеров Sakura, желтые, 200 шт/уп</t>
        </is>
      </c>
      <c r="B458" t="inlineStr">
        <is>
          <t>00-00053648</t>
        </is>
      </c>
      <c r="C458" t="inlineStr">
        <is>
          <t>0110-1130-17</t>
        </is>
      </c>
      <c r="D458" t="inlineStr">
        <is>
          <t>Гистология Расходные материалы</t>
        </is>
      </c>
      <c r="E458" t="inlineStr">
        <is>
          <t>ГИСТОЛОГИЯ</t>
        </is>
      </c>
      <c r="F458" t="inlineStr">
        <is>
          <t>C</t>
        </is>
      </c>
      <c r="G458" t="inlineStr">
        <is>
          <t>Кассеты биопсийные для принтеров</t>
        </is>
      </c>
      <c r="H458" t="inlineStr">
        <is>
          <t>Воловик Ксения Юрьевна</t>
        </is>
      </c>
      <c r="I458" t="inlineStr">
        <is>
          <t>CITOTEST Scientific</t>
        </is>
      </c>
      <c r="J458" t="inlineStr">
        <is>
          <t>Да</t>
        </is>
      </c>
      <c r="K458" t="inlineStr">
        <is>
          <t>Продажа с GM 10%</t>
        </is>
      </c>
      <c r="L458" t="n">
        <v>189.9</v>
      </c>
      <c r="M458" t="n">
        <v>55</v>
      </c>
      <c r="N458" t="n">
        <v>37618</v>
      </c>
      <c r="O458" t="n">
        <v>164</v>
      </c>
      <c r="P458" t="n">
        <v>101317</v>
      </c>
      <c r="Q458" t="n">
        <v>38971</v>
      </c>
      <c r="R458" t="n">
        <v>118046</v>
      </c>
      <c r="S458" t="n">
        <v>0.33</v>
      </c>
      <c r="T458" t="n">
        <v>164</v>
      </c>
      <c r="U458" t="n">
        <v>101317</v>
      </c>
      <c r="V458" t="inlineStr">
        <is>
          <t>0.1 - 0.5</t>
        </is>
      </c>
      <c r="W458" t="inlineStr">
        <is>
          <t>26.04.2026 11:00:01</t>
        </is>
      </c>
      <c r="Z458" t="inlineStr">
        <is>
          <t>Низкий</t>
        </is>
      </c>
      <c r="AA458" t="n">
        <v>-1353</v>
      </c>
      <c r="AB458" t="n">
        <v>-4</v>
      </c>
      <c r="AC458" t="n">
        <v>-1.1</v>
      </c>
    </row>
    <row r="459">
      <c r="A459" t="inlineStr">
        <is>
          <t>Набор для замены парафинового клапана (AutoTEC)</t>
        </is>
      </c>
      <c r="B459" t="inlineStr">
        <is>
          <t xml:space="preserve">9403122    </t>
        </is>
      </c>
      <c r="C459" t="inlineStr">
        <is>
          <t>000502001REV.B</t>
        </is>
      </c>
      <c r="D459" t="inlineStr">
        <is>
          <t>Техническое обслуживание/ремонт</t>
        </is>
      </c>
      <c r="E459" t="inlineStr">
        <is>
          <t>СЕРВИС</t>
        </is>
      </c>
      <c r="F459" t="inlineStr">
        <is>
          <t>X</t>
        </is>
      </c>
      <c r="G459" t="inlineStr">
        <is>
          <t>Запасные части к прибору (Заливка)</t>
        </is>
      </c>
      <c r="H459" t="inlineStr">
        <is>
          <t>Ехенов Алексей Вячеславович</t>
        </is>
      </c>
      <c r="I459" t="inlineStr">
        <is>
          <t>Sakura Finetek Europe B.V., Нидерланды</t>
        </is>
      </c>
      <c r="J459" t="inlineStr">
        <is>
          <t>Нет</t>
        </is>
      </c>
      <c r="L459" t="n">
        <v>2</v>
      </c>
      <c r="O459" t="n">
        <v>2</v>
      </c>
      <c r="P459" t="n">
        <v>101199</v>
      </c>
      <c r="R459" t="n">
        <v>99359</v>
      </c>
      <c r="T459" t="n">
        <v>2</v>
      </c>
      <c r="U459" t="n">
        <v>101199</v>
      </c>
      <c r="V459" t="inlineStr">
        <is>
          <t>не оборачивается</t>
        </is>
      </c>
      <c r="W459" t="inlineStr">
        <is>
          <t>26.04.2026 11:00:01</t>
        </is>
      </c>
      <c r="Z459" t="inlineStr">
        <is>
          <t>Низкий</t>
        </is>
      </c>
    </row>
    <row r="460">
      <c r="A460" t="inlineStr">
        <is>
          <t>Фильтр балансировки цветов</t>
        </is>
      </c>
      <c r="B460" t="inlineStr">
        <is>
          <t>00-00022728</t>
        </is>
      </c>
      <c r="C460" t="inlineStr">
        <is>
          <t>MXX54001</t>
        </is>
      </c>
      <c r="D460" t="inlineStr">
        <is>
          <t>Микроскопия</t>
        </is>
      </c>
      <c r="E460" t="inlineStr">
        <is>
          <t>МИКРОСКОПИЯ (гр)</t>
        </is>
      </c>
      <c r="F460" t="inlineStr">
        <is>
          <t>C</t>
        </is>
      </c>
      <c r="G460" t="inlineStr">
        <is>
          <t>Фильтры</t>
        </is>
      </c>
      <c r="H460" t="inlineStr">
        <is>
          <t>Зыков Павел Андреевич</t>
        </is>
      </c>
      <c r="I460" t="inlineStr">
        <is>
          <t>NIKON INSTRUMENTS EUROPE B.V.</t>
        </is>
      </c>
      <c r="J460" t="inlineStr">
        <is>
          <t>Да</t>
        </is>
      </c>
      <c r="K460" t="inlineStr">
        <is>
          <t>Продажа по себестоимости</t>
        </is>
      </c>
      <c r="L460" t="n">
        <v>14.7</v>
      </c>
      <c r="O460" t="n">
        <v>15</v>
      </c>
      <c r="P460" t="n">
        <v>101170</v>
      </c>
      <c r="R460" t="n">
        <v>99330</v>
      </c>
      <c r="T460" t="n">
        <v>15</v>
      </c>
      <c r="U460" t="n">
        <v>101170</v>
      </c>
      <c r="V460" t="inlineStr">
        <is>
          <t>не оборачивается</t>
        </is>
      </c>
      <c r="W460" t="inlineStr">
        <is>
          <t>26.04.2026 11:00:01</t>
        </is>
      </c>
      <c r="Z460" t="inlineStr">
        <is>
          <t>Низкий</t>
        </is>
      </c>
    </row>
    <row r="461">
      <c r="A461" t="inlineStr">
        <is>
          <t>Тубус C-TF тринокулярный F (Port 100:0 /0:100)</t>
        </is>
      </c>
      <c r="B461" t="inlineStr">
        <is>
          <t xml:space="preserve">9785498    </t>
        </is>
      </c>
      <c r="C461" t="inlineStr">
        <is>
          <t>MBB93106</t>
        </is>
      </c>
      <c r="D461" t="inlineStr">
        <is>
          <t>Микроскопия</t>
        </is>
      </c>
      <c r="E461" t="inlineStr">
        <is>
          <t>МИКРОСКОПИЯ (гр)</t>
        </is>
      </c>
      <c r="F461" t="inlineStr">
        <is>
          <t>C</t>
        </is>
      </c>
      <c r="G461" t="inlineStr">
        <is>
          <t>Окулярный тубус</t>
        </is>
      </c>
      <c r="H461" t="inlineStr">
        <is>
          <t>Зыков Павел Андреевич</t>
        </is>
      </c>
      <c r="I461" t="inlineStr">
        <is>
          <t>NIKON INSTRUMENTS EUROPE B.V.</t>
        </is>
      </c>
      <c r="J461" t="inlineStr">
        <is>
          <t>Нет</t>
        </is>
      </c>
      <c r="K461" t="inlineStr">
        <is>
          <t>Продажа по себестоимости</t>
        </is>
      </c>
      <c r="L461" t="n">
        <v>1</v>
      </c>
      <c r="O461" t="n">
        <v>1</v>
      </c>
      <c r="P461" t="n">
        <v>101024</v>
      </c>
      <c r="R461" t="n">
        <v>99187</v>
      </c>
      <c r="V461" t="inlineStr">
        <is>
          <t>не оборачивается</t>
        </is>
      </c>
      <c r="W461" t="inlineStr">
        <is>
          <t>26.04.2026 11:00:01</t>
        </is>
      </c>
      <c r="X461" t="n">
        <v>1</v>
      </c>
      <c r="Y461" t="n">
        <v>101024</v>
      </c>
      <c r="Z461" t="inlineStr">
        <is>
          <t>Низкий</t>
        </is>
      </c>
    </row>
    <row r="462">
      <c r="A462" t="inlineStr">
        <is>
          <t>Плата-контроллер температуры (Hotplate)</t>
        </is>
      </c>
      <c r="B462" t="inlineStr">
        <is>
          <t xml:space="preserve">9768514    </t>
        </is>
      </c>
      <c r="C462" t="inlineStr">
        <is>
          <t>VOS-6893008</t>
        </is>
      </c>
      <c r="D462" t="inlineStr">
        <is>
          <t>Техническое обслуживание/ремонт</t>
        </is>
      </c>
      <c r="E462" t="inlineStr">
        <is>
          <t>СЕРВИС</t>
        </is>
      </c>
      <c r="F462" t="inlineStr">
        <is>
          <t>X</t>
        </is>
      </c>
      <c r="G462" t="inlineStr">
        <is>
          <t>Запасные части к прибору (Миркротомия)</t>
        </is>
      </c>
      <c r="H462" t="inlineStr">
        <is>
          <t>Имамутдинов Роман Рустемович</t>
        </is>
      </c>
      <c r="I462" t="inlineStr">
        <is>
          <t>Sakura Finetek Europe B.V., Нидерланды</t>
        </is>
      </c>
      <c r="J462" t="inlineStr">
        <is>
          <t>Нет</t>
        </is>
      </c>
      <c r="L462" t="n">
        <v>2</v>
      </c>
      <c r="O462" t="n">
        <v>2</v>
      </c>
      <c r="P462" t="n">
        <v>100867</v>
      </c>
      <c r="R462" t="n">
        <v>99033</v>
      </c>
      <c r="T462" t="n">
        <v>2</v>
      </c>
      <c r="U462" t="n">
        <v>100867</v>
      </c>
      <c r="V462" t="inlineStr">
        <is>
          <t>не оборачивается</t>
        </is>
      </c>
      <c r="W462" t="inlineStr">
        <is>
          <t>26.04.2026 11:00:01</t>
        </is>
      </c>
      <c r="Z462" t="inlineStr">
        <is>
          <t>Низкий</t>
        </is>
      </c>
    </row>
    <row r="463">
      <c r="A463" t="inlineStr">
        <is>
          <t>Антитела к Ep-CAM/Epithelial Specific Antigen - Mouse Monoclonal;Ber-EP4;50 тестов (тр. CC1)+</t>
        </is>
      </c>
      <c r="B463" t="inlineStr">
        <is>
          <t xml:space="preserve">9402956    </t>
        </is>
      </c>
      <c r="C463" t="inlineStr">
        <is>
          <t>05435676001</t>
        </is>
      </c>
      <c r="D463" t="inlineStr">
        <is>
          <t>ИГХ расходные материалы</t>
        </is>
      </c>
      <c r="E463" t="inlineStr">
        <is>
          <t>ОНКОДИАГНОСТИКА</t>
        </is>
      </c>
      <c r="F463" t="inlineStr">
        <is>
          <t>C</t>
        </is>
      </c>
      <c r="G463" t="inlineStr">
        <is>
          <t>Антитела</t>
        </is>
      </c>
      <c r="H463" t="inlineStr">
        <is>
          <t>Лещенко Элеонора Дмитриевна</t>
        </is>
      </c>
      <c r="I463" t="inlineStr">
        <is>
          <t>Аламед, Москва</t>
        </is>
      </c>
      <c r="J463" t="inlineStr">
        <is>
          <t>Да</t>
        </is>
      </c>
      <c r="K463" t="inlineStr">
        <is>
          <t>Продажа с GM 10%</t>
        </is>
      </c>
      <c r="L463" t="n">
        <v>3.1</v>
      </c>
      <c r="M463" t="n">
        <v>1</v>
      </c>
      <c r="N463" t="n">
        <v>66241</v>
      </c>
      <c r="O463" t="n">
        <v>3</v>
      </c>
      <c r="P463" t="n">
        <v>100632</v>
      </c>
      <c r="Q463" t="n">
        <v>38064</v>
      </c>
      <c r="R463" t="n">
        <v>102578</v>
      </c>
      <c r="S463" t="n">
        <v>0.37</v>
      </c>
      <c r="T463" t="n">
        <v>3</v>
      </c>
      <c r="U463" t="n">
        <v>100632</v>
      </c>
      <c r="V463" t="inlineStr">
        <is>
          <t>0.1 - 0.5</t>
        </is>
      </c>
      <c r="W463" t="inlineStr">
        <is>
          <t>26.04.2026 11:00:01</t>
        </is>
      </c>
      <c r="Z463" t="inlineStr">
        <is>
          <t>Низкий</t>
        </is>
      </c>
      <c r="AA463" t="n">
        <v>28177</v>
      </c>
      <c r="AB463" t="n">
        <v>43</v>
      </c>
      <c r="AC463" t="n">
        <v>27.5</v>
      </c>
    </row>
    <row r="464">
      <c r="A464" t="inlineStr">
        <is>
          <t>АКЦИЯ! Кровяной агар (основа) 0,5, кг</t>
        </is>
      </c>
      <c r="B464" t="inlineStr">
        <is>
          <t xml:space="preserve">9401817    </t>
        </is>
      </c>
      <c r="C464" t="inlineStr">
        <is>
          <t>CM0055B</t>
        </is>
      </c>
      <c r="D464" t="inlineStr">
        <is>
          <t xml:space="preserve">Микробиология (Расходные материалы КЛИНИКА) </t>
        </is>
      </c>
      <c r="E464" t="inlineStr">
        <is>
          <t>МИКРОБИОЛОГИЯ КЛИНИЧЕСКАЯ</t>
        </is>
      </c>
      <c r="F464" t="inlineStr">
        <is>
          <t>B</t>
        </is>
      </c>
      <c r="G464" t="inlineStr">
        <is>
          <t>Сухие среды и компоненты</t>
        </is>
      </c>
      <c r="H464" t="inlineStr">
        <is>
          <t>Богданенко Анастасия Александровна</t>
        </is>
      </c>
      <c r="I464" t="inlineStr">
        <is>
          <t>Oxoid</t>
        </is>
      </c>
      <c r="J464" t="inlineStr">
        <is>
          <t>Да</t>
        </is>
      </c>
      <c r="K464" t="inlineStr">
        <is>
          <t>Продажа с GM 20%</t>
        </is>
      </c>
      <c r="L464" t="n">
        <v>96.7</v>
      </c>
      <c r="M464" t="n">
        <v>44</v>
      </c>
      <c r="N464" t="n">
        <v>271270</v>
      </c>
      <c r="O464" t="n">
        <v>33</v>
      </c>
      <c r="P464" t="n">
        <v>99357</v>
      </c>
      <c r="Q464" t="n">
        <v>137296</v>
      </c>
      <c r="R464" t="n">
        <v>286662</v>
      </c>
      <c r="S464" t="n">
        <v>0.48</v>
      </c>
      <c r="T464" t="n">
        <v>33</v>
      </c>
      <c r="U464" t="n">
        <v>99357</v>
      </c>
      <c r="V464" t="inlineStr">
        <is>
          <t>0.1 - 0.5</t>
        </is>
      </c>
      <c r="W464" t="inlineStr">
        <is>
          <t>26.04.2026 11:00:01</t>
        </is>
      </c>
      <c r="Z464" t="inlineStr">
        <is>
          <t>Низкий</t>
        </is>
      </c>
      <c r="AA464" t="n">
        <v>133975</v>
      </c>
      <c r="AB464" t="n">
        <v>49</v>
      </c>
      <c r="AC464" t="n">
        <v>46.7</v>
      </c>
    </row>
    <row r="465">
      <c r="A465" t="inlineStr">
        <is>
          <t>М_ЗП-37% Раствор формальдегида - 10 л</t>
        </is>
      </c>
      <c r="B465" t="inlineStr">
        <is>
          <t>00-00034293</t>
        </is>
      </c>
      <c r="C465" t="inlineStr">
        <is>
          <t>B06-005/L</t>
        </is>
      </c>
      <c r="D465" t="inlineStr">
        <is>
          <t>Гистология Расходные материалы собственное пр-во</t>
        </is>
      </c>
      <c r="E465" t="inlineStr">
        <is>
          <t>ГИСТОЛОГИЯ</t>
        </is>
      </c>
      <c r="F465" t="inlineStr">
        <is>
          <t>X</t>
        </is>
      </c>
      <c r="G465" t="inlineStr">
        <is>
          <t>Формалин концентрированный</t>
        </is>
      </c>
      <c r="H465" t="inlineStr">
        <is>
          <t>Воловик Ксения Юрьевна</t>
        </is>
      </c>
      <c r="I465" t="inlineStr">
        <is>
          <t>Эрго Продакшн</t>
        </is>
      </c>
      <c r="J465" t="inlineStr">
        <is>
          <t>Нет</t>
        </is>
      </c>
      <c r="L465" t="n">
        <v>237.4</v>
      </c>
      <c r="M465" t="n">
        <v>3083</v>
      </c>
      <c r="N465" t="n">
        <v>3794788</v>
      </c>
      <c r="O465" t="n">
        <v>140</v>
      </c>
      <c r="P465" t="n">
        <v>99146</v>
      </c>
      <c r="Q465" t="n">
        <v>2096988</v>
      </c>
      <c r="R465" t="n">
        <v>161735</v>
      </c>
      <c r="S465" t="n">
        <v>12.97</v>
      </c>
      <c r="V465" t="inlineStr">
        <is>
          <t>более 8</t>
        </is>
      </c>
      <c r="W465" t="inlineStr">
        <is>
          <t>26.04.2026 11:00:01</t>
        </is>
      </c>
      <c r="X465" t="n">
        <v>140</v>
      </c>
      <c r="Y465" t="n">
        <v>99146</v>
      </c>
      <c r="Z465" t="inlineStr">
        <is>
          <t>Высокий</t>
        </is>
      </c>
      <c r="AA465" t="n">
        <v>1468117</v>
      </c>
      <c r="AB465" t="n">
        <v>39</v>
      </c>
      <c r="AC465" t="n">
        <v>907.7</v>
      </c>
    </row>
    <row r="466">
      <c r="A466" t="inlineStr">
        <is>
          <t>ОГ, Пакеты для гомогенизации проб с нетканым фильтром на всю поверхность, объем 400 мл, 500 шт/упак</t>
        </is>
      </c>
      <c r="B466" t="inlineStr">
        <is>
          <t>00-00074933</t>
        </is>
      </c>
      <c r="C466" t="inlineStr">
        <is>
          <t>2100-1107</t>
        </is>
      </c>
      <c r="D466" t="inlineStr">
        <is>
          <t>Микробиология (Реагенты ПРОМ)</t>
        </is>
      </c>
      <c r="E466" t="inlineStr">
        <is>
          <t>МИКРОБИОЛОГИЯ ПРОМЫШЛЕННАЯ</t>
        </is>
      </c>
      <c r="F466" t="inlineStr">
        <is>
          <t>D</t>
        </is>
      </c>
      <c r="G466" t="inlineStr">
        <is>
          <t>Расходные материалы Цитотест</t>
        </is>
      </c>
      <c r="H466" t="inlineStr">
        <is>
          <t>Богданенко Анастасия Александровна</t>
        </is>
      </c>
      <c r="I466" t="inlineStr">
        <is>
          <t>CITOTEST Scientific</t>
        </is>
      </c>
      <c r="J466" t="inlineStr">
        <is>
          <t>Нет</t>
        </is>
      </c>
      <c r="L466" t="n">
        <v>4.6</v>
      </c>
      <c r="O466" t="n">
        <v>18</v>
      </c>
      <c r="P466" t="n">
        <v>98760</v>
      </c>
      <c r="R466" t="n">
        <v>25139</v>
      </c>
      <c r="T466" t="n">
        <v>18</v>
      </c>
      <c r="U466" t="n">
        <v>98760</v>
      </c>
      <c r="V466" t="inlineStr">
        <is>
          <t>не оборачивается</t>
        </is>
      </c>
      <c r="W466" t="inlineStr">
        <is>
          <t>26.04.2026 11:00:01</t>
        </is>
      </c>
      <c r="Z466" t="inlineStr">
        <is>
          <t>Низкий</t>
        </is>
      </c>
    </row>
    <row r="467">
      <c r="A467" t="inlineStr">
        <is>
          <t>Уплотнительная прокладка крышки реторты (VIP5)</t>
        </is>
      </c>
      <c r="B467" t="inlineStr">
        <is>
          <t xml:space="preserve">9405549    </t>
        </is>
      </c>
      <c r="C467" t="inlineStr">
        <is>
          <t>B3-12-3009</t>
        </is>
      </c>
      <c r="D467" t="inlineStr">
        <is>
          <t>Техническое обслуживание/ремонт</t>
        </is>
      </c>
      <c r="E467" t="inlineStr">
        <is>
          <t>СЕРВИС</t>
        </is>
      </c>
      <c r="F467" t="inlineStr">
        <is>
          <t>X</t>
        </is>
      </c>
      <c r="G467" t="inlineStr">
        <is>
          <t>Запасные части к прибору (Проводка)</t>
        </is>
      </c>
      <c r="H467" t="inlineStr">
        <is>
          <t>Демендеев Андрей Андреевич</t>
        </is>
      </c>
      <c r="I467" t="inlineStr">
        <is>
          <t>Sakura Finetek Europe B.V., Нидерланды</t>
        </is>
      </c>
      <c r="J467" t="inlineStr">
        <is>
          <t>Нет</t>
        </is>
      </c>
      <c r="L467" t="n">
        <v>7.9</v>
      </c>
      <c r="O467" t="n">
        <v>8</v>
      </c>
      <c r="P467" t="n">
        <v>98396</v>
      </c>
      <c r="R467" t="n">
        <v>96607</v>
      </c>
      <c r="T467" t="n">
        <v>8</v>
      </c>
      <c r="U467" t="n">
        <v>98396</v>
      </c>
      <c r="V467" t="inlineStr">
        <is>
          <t>не оборачивается</t>
        </is>
      </c>
      <c r="W467" t="inlineStr">
        <is>
          <t>26.04.2026 11:00:01</t>
        </is>
      </c>
      <c r="Z467" t="inlineStr">
        <is>
          <t>Низкий</t>
        </is>
      </c>
    </row>
    <row r="468">
      <c r="A468" t="inlineStr">
        <is>
          <t>Переходник для реагентов для пробоподготовки Xpress, 1 шт.</t>
        </is>
      </c>
      <c r="B468" t="inlineStr">
        <is>
          <t>00-00068308</t>
        </is>
      </c>
      <c r="C468" t="inlineStr">
        <is>
          <t>HP-PR-1Q01</t>
        </is>
      </c>
      <c r="D468" t="inlineStr">
        <is>
          <t>Гистология Расходные материалы собственное пр-во</t>
        </is>
      </c>
      <c r="E468" t="inlineStr">
        <is>
          <t>ГИСТОЛОГИЯ</t>
        </is>
      </c>
      <c r="F468" t="inlineStr">
        <is>
          <t>D</t>
        </is>
      </c>
      <c r="G468" t="inlineStr">
        <is>
          <t>Реагенты Xpress</t>
        </is>
      </c>
      <c r="H468" t="inlineStr">
        <is>
          <t>Воловик Ксения Юрьевна</t>
        </is>
      </c>
      <c r="I468" t="inlineStr">
        <is>
          <t>Эрго Продакшн</t>
        </is>
      </c>
      <c r="J468" t="inlineStr">
        <is>
          <t>Да</t>
        </is>
      </c>
      <c r="L468" t="n">
        <v>74.09999999999999</v>
      </c>
      <c r="M468" t="n">
        <v>1</v>
      </c>
      <c r="O468" t="n">
        <v>71</v>
      </c>
      <c r="P468" t="n">
        <v>98267</v>
      </c>
      <c r="Q468" t="n">
        <v>208</v>
      </c>
      <c r="R468" t="n">
        <v>102698</v>
      </c>
      <c r="S468" t="n">
        <v>0</v>
      </c>
      <c r="T468" t="n">
        <v>71</v>
      </c>
      <c r="U468" t="n">
        <v>98267</v>
      </c>
      <c r="V468" t="inlineStr">
        <is>
          <t>не оборачивается</t>
        </is>
      </c>
      <c r="W468" t="inlineStr">
        <is>
          <t>26.04.2026 11:00:01</t>
        </is>
      </c>
      <c r="Z468" t="inlineStr">
        <is>
          <t>Низкий</t>
        </is>
      </c>
      <c r="AA468" t="n">
        <v>-1444</v>
      </c>
      <c r="AC468" t="n">
        <v>-1.4</v>
      </c>
    </row>
    <row r="469">
      <c r="A469" t="inlineStr">
        <is>
          <t>Объектив CFI Plan Achromat DL 100X Oil A N.A. 1.25, W.D. 0.20 mm, Ph3</t>
        </is>
      </c>
      <c r="B469" t="inlineStr">
        <is>
          <t xml:space="preserve">9702762    </t>
        </is>
      </c>
      <c r="C469" t="inlineStr">
        <is>
          <t>MRL21903</t>
        </is>
      </c>
      <c r="D469" t="inlineStr">
        <is>
          <t>Микроскопия</t>
        </is>
      </c>
      <c r="E469" t="inlineStr">
        <is>
          <t>МИКРОСКОПИЯ (гр)</t>
        </is>
      </c>
      <c r="F469" t="inlineStr">
        <is>
          <t>C</t>
        </is>
      </c>
      <c r="G469" t="inlineStr">
        <is>
          <t>Объективы</t>
        </is>
      </c>
      <c r="H469" t="inlineStr">
        <is>
          <t>Зыков Павел Андреевич</t>
        </is>
      </c>
      <c r="I469" t="inlineStr">
        <is>
          <t>NIKON INSTRUMENTS EUROPE B.V.</t>
        </is>
      </c>
      <c r="J469" t="inlineStr">
        <is>
          <t>Да</t>
        </is>
      </c>
      <c r="K469" t="inlineStr">
        <is>
          <t>Продажа по себестоимости</t>
        </is>
      </c>
      <c r="L469" t="n">
        <v>1</v>
      </c>
      <c r="O469" t="n">
        <v>1</v>
      </c>
      <c r="P469" t="n">
        <v>97952</v>
      </c>
      <c r="R469" t="n">
        <v>96171</v>
      </c>
      <c r="T469" t="n">
        <v>1</v>
      </c>
      <c r="U469" t="n">
        <v>97952</v>
      </c>
      <c r="V469" t="inlineStr">
        <is>
          <t>не оборачивается</t>
        </is>
      </c>
      <c r="W469" t="inlineStr">
        <is>
          <t>26.04.2026 11:00:01</t>
        </is>
      </c>
      <c r="Z469" t="inlineStr">
        <is>
          <t>Низкий</t>
        </is>
      </c>
    </row>
    <row r="470">
      <c r="A470" t="inlineStr">
        <is>
          <t>Комплект трубок (Excelsior)</t>
        </is>
      </c>
      <c r="B470" t="inlineStr">
        <is>
          <t>00-00065579</t>
        </is>
      </c>
      <c r="C470" t="inlineStr">
        <is>
          <t>A82310062</t>
        </is>
      </c>
      <c r="D470" t="inlineStr">
        <is>
          <t>Техническое обслуживание/ремонт</t>
        </is>
      </c>
      <c r="E470" t="inlineStr">
        <is>
          <t>СЕРВИС</t>
        </is>
      </c>
      <c r="F470" t="inlineStr">
        <is>
          <t>X</t>
        </is>
      </c>
      <c r="G470" t="inlineStr">
        <is>
          <t>Оборудование</t>
        </is>
      </c>
      <c r="H470" t="inlineStr">
        <is>
          <t>Алексеева Евгения Владимировна</t>
        </is>
      </c>
      <c r="I470" t="inlineStr">
        <is>
          <t>LYSCHOR GUNEY ELEKTRİK TİCARET LİMİTED ŞİRKETİ</t>
        </is>
      </c>
      <c r="J470" t="inlineStr">
        <is>
          <t>Нет</t>
        </is>
      </c>
      <c r="L470" t="n">
        <v>1</v>
      </c>
      <c r="O470" t="n">
        <v>1</v>
      </c>
      <c r="P470" t="n">
        <v>97952</v>
      </c>
      <c r="R470" t="n">
        <v>96171</v>
      </c>
      <c r="T470" t="n">
        <v>1</v>
      </c>
      <c r="U470" t="n">
        <v>97952</v>
      </c>
      <c r="V470" t="inlineStr">
        <is>
          <t>не оборачивается</t>
        </is>
      </c>
      <c r="W470" t="inlineStr">
        <is>
          <t>26.04.2026 11:00:01</t>
        </is>
      </c>
      <c r="Z470" t="inlineStr">
        <is>
          <t>Низкий</t>
        </is>
      </c>
    </row>
    <row r="471">
      <c r="A471" t="inlineStr">
        <is>
          <t>Биопсийные кассеты для принтера (Thermo PrintMate), зелёные, 750 шт./уп.</t>
        </is>
      </c>
      <c r="B471" t="inlineStr">
        <is>
          <t xml:space="preserve">9763537    </t>
        </is>
      </c>
      <c r="C471" t="inlineStr">
        <is>
          <t>31050185G</t>
        </is>
      </c>
      <c r="D471" t="inlineStr">
        <is>
          <t>Гистология Расходные материалы</t>
        </is>
      </c>
      <c r="E471" t="inlineStr">
        <is>
          <t>ГИСТОЛОГИЯ</t>
        </is>
      </c>
      <c r="F471" t="inlineStr">
        <is>
          <t>C</t>
        </is>
      </c>
      <c r="G471" t="inlineStr">
        <is>
          <t>Кассеты биопсийные для принтеров</t>
        </is>
      </c>
      <c r="H471" t="inlineStr">
        <is>
          <t>Воловик Ксения Юрьевна</t>
        </is>
      </c>
      <c r="I471" t="inlineStr">
        <is>
          <t>CITOTEST Scientific</t>
        </is>
      </c>
      <c r="J471" t="inlineStr">
        <is>
          <t>Да</t>
        </is>
      </c>
      <c r="K471" t="inlineStr">
        <is>
          <t>Склад</t>
        </is>
      </c>
      <c r="L471" t="n">
        <v>36.3</v>
      </c>
      <c r="O471" t="n">
        <v>37</v>
      </c>
      <c r="P471" t="n">
        <v>97610</v>
      </c>
      <c r="R471" t="n">
        <v>95836</v>
      </c>
      <c r="T471" t="n">
        <v>37</v>
      </c>
      <c r="U471" t="n">
        <v>97610</v>
      </c>
      <c r="V471" t="inlineStr">
        <is>
          <t>не оборачивается</t>
        </is>
      </c>
      <c r="W471" t="inlineStr">
        <is>
          <t>26.04.2026 11:00:01</t>
        </is>
      </c>
      <c r="Z471" t="inlineStr">
        <is>
          <t>Низкий</t>
        </is>
      </c>
    </row>
    <row r="472">
      <c r="A472" t="inlineStr">
        <is>
          <t>Декальцинирующий раствор Софтидек на основе ЭДТА, 1 л</t>
        </is>
      </c>
      <c r="B472" t="inlineStr">
        <is>
          <t>00-00052131</t>
        </is>
      </c>
      <c r="C472" t="inlineStr">
        <is>
          <t>HD-DK-AL01</t>
        </is>
      </c>
      <c r="D472" t="inlineStr">
        <is>
          <t>Гистология Расходные материалы собственное пр-во</t>
        </is>
      </c>
      <c r="E472" t="inlineStr">
        <is>
          <t>ГИСТОЛОГИЯ</t>
        </is>
      </c>
      <c r="F472" t="inlineStr">
        <is>
          <t>A</t>
        </is>
      </c>
      <c r="G472" t="inlineStr">
        <is>
          <t>Декальцинирующие растворы</t>
        </is>
      </c>
      <c r="H472" t="inlineStr">
        <is>
          <t>Воловик Ксения Юрьевна</t>
        </is>
      </c>
      <c r="I472" t="inlineStr">
        <is>
          <t>Эрго Продакшн</t>
        </is>
      </c>
      <c r="J472" t="inlineStr">
        <is>
          <t>Нет</t>
        </is>
      </c>
      <c r="L472" t="n">
        <v>711.9</v>
      </c>
      <c r="M472" t="n">
        <v>1809</v>
      </c>
      <c r="N472" t="n">
        <v>2211078</v>
      </c>
      <c r="O472" t="n">
        <v>372</v>
      </c>
      <c r="P472" t="n">
        <v>97385</v>
      </c>
      <c r="Q472" t="n">
        <v>236509</v>
      </c>
      <c r="R472" t="n">
        <v>171418</v>
      </c>
      <c r="S472" t="n">
        <v>1.38</v>
      </c>
      <c r="T472" t="n">
        <v>208</v>
      </c>
      <c r="U472" t="n">
        <v>54452</v>
      </c>
      <c r="V472" t="inlineStr">
        <is>
          <t>1 - 2</t>
        </is>
      </c>
      <c r="W472" t="inlineStr">
        <is>
          <t>26.04.2026 11:00:01</t>
        </is>
      </c>
      <c r="X472" t="n">
        <v>164</v>
      </c>
      <c r="Y472" t="n">
        <v>42933</v>
      </c>
      <c r="Z472" t="inlineStr">
        <is>
          <t>Средний</t>
        </is>
      </c>
      <c r="AA472" t="n">
        <v>1747486</v>
      </c>
      <c r="AB472" t="n">
        <v>79</v>
      </c>
      <c r="AC472" t="n">
        <v>1019.4</v>
      </c>
    </row>
    <row r="473">
      <c r="A473" t="inlineStr">
        <is>
          <t>Полимиксин B (полоски) (ХайКомб МИК тест) (1 уп/10 полосок А + 10 полосок В )(ФСЗ 2009/03589)</t>
        </is>
      </c>
      <c r="B473" t="inlineStr">
        <is>
          <t>00-00056113</t>
        </is>
      </c>
      <c r="C473" t="inlineStr">
        <is>
          <t>MD043-1PK</t>
        </is>
      </c>
      <c r="D473" t="inlineStr">
        <is>
          <t xml:space="preserve">Микробиология (Расходные материалы КЛИНИКА) </t>
        </is>
      </c>
      <c r="E473" t="inlineStr">
        <is>
          <t>МИКРОБИОЛОГИЯ КЛИНИЧЕСКАЯ</t>
        </is>
      </c>
      <c r="F473" t="inlineStr">
        <is>
          <t>C</t>
        </is>
      </c>
      <c r="G473" t="inlineStr">
        <is>
          <t>Перекуп МИКРО</t>
        </is>
      </c>
      <c r="H473" t="inlineStr">
        <is>
          <t>Богданенко Анастасия Александровна</t>
        </is>
      </c>
      <c r="I473" t="inlineStr">
        <is>
          <t>ХайМедиа Сейлз, Санкт-Петербург</t>
        </is>
      </c>
      <c r="J473" t="inlineStr">
        <is>
          <t>Нет</t>
        </is>
      </c>
      <c r="L473" t="n">
        <v>15.5</v>
      </c>
      <c r="M473" t="n">
        <v>25</v>
      </c>
      <c r="N473" t="n">
        <v>199298</v>
      </c>
      <c r="O473" t="n">
        <v>25</v>
      </c>
      <c r="P473" t="n">
        <v>97159</v>
      </c>
      <c r="Q473" t="n">
        <v>106875</v>
      </c>
      <c r="R473" t="n">
        <v>60062</v>
      </c>
      <c r="S473" t="n">
        <v>1.78</v>
      </c>
      <c r="T473" t="n">
        <v>25</v>
      </c>
      <c r="U473" t="n">
        <v>97159</v>
      </c>
      <c r="V473" t="inlineStr">
        <is>
          <t>1 - 2</t>
        </is>
      </c>
      <c r="W473" t="inlineStr">
        <is>
          <t>26.04.2026 11:00:01</t>
        </is>
      </c>
      <c r="Z473" t="inlineStr">
        <is>
          <t>Средний</t>
        </is>
      </c>
      <c r="AA473" t="n">
        <v>92423</v>
      </c>
      <c r="AB473" t="n">
        <v>46</v>
      </c>
      <c r="AC473" t="n">
        <v>153.9</v>
      </c>
    </row>
    <row r="474">
      <c r="A474" t="inlineStr">
        <is>
          <t>Одноразовые лезвия R 35, 50 шт/уп</t>
        </is>
      </c>
      <c r="B474" t="inlineStr">
        <is>
          <t>00-00027885</t>
        </is>
      </c>
      <c r="C474" t="inlineStr">
        <is>
          <t>08-636-0</t>
        </is>
      </c>
      <c r="D474" t="inlineStr">
        <is>
          <t>Гистология Расходные материалы</t>
        </is>
      </c>
      <c r="E474" t="inlineStr">
        <is>
          <t>ГИСТОЛОГИЯ</t>
        </is>
      </c>
      <c r="F474" t="inlineStr">
        <is>
          <t>C</t>
        </is>
      </c>
      <c r="G474" t="inlineStr">
        <is>
          <t>Одноразовые лезвия</t>
        </is>
      </c>
      <c r="H474" t="inlineStr">
        <is>
          <t>Воловик Ксения Юрьевна</t>
        </is>
      </c>
      <c r="I474" t="inlineStr">
        <is>
          <t>ERMA Inc., Япония</t>
        </is>
      </c>
      <c r="J474" t="inlineStr">
        <is>
          <t>Нет</t>
        </is>
      </c>
      <c r="L474" t="n">
        <v>535.8</v>
      </c>
      <c r="M474" t="n">
        <v>1526</v>
      </c>
      <c r="N474" t="n">
        <v>12208286</v>
      </c>
      <c r="O474" t="n">
        <v>24</v>
      </c>
      <c r="P474" t="n">
        <v>96621</v>
      </c>
      <c r="Q474" t="n">
        <v>7536604</v>
      </c>
      <c r="R474" t="n">
        <v>2165245</v>
      </c>
      <c r="S474" t="n">
        <v>3.48</v>
      </c>
      <c r="T474" t="n">
        <v>24</v>
      </c>
      <c r="U474" t="n">
        <v>96621</v>
      </c>
      <c r="V474" t="inlineStr">
        <is>
          <t>2 - 4</t>
        </is>
      </c>
      <c r="W474" t="inlineStr">
        <is>
          <t>26.04.2026 11:00:01</t>
        </is>
      </c>
      <c r="Z474" t="inlineStr">
        <is>
          <t>Средний</t>
        </is>
      </c>
      <c r="AA474" t="n">
        <v>4671682</v>
      </c>
      <c r="AB474" t="n">
        <v>38</v>
      </c>
      <c r="AC474" t="n">
        <v>215.8</v>
      </c>
    </row>
    <row r="475">
      <c r="A475" t="inlineStr">
        <is>
          <t>Печатающая головка принтера AutoWrite C/S</t>
        </is>
      </c>
      <c r="B475" t="inlineStr">
        <is>
          <t>00-00044108</t>
        </is>
      </c>
      <c r="C475" t="inlineStr">
        <is>
          <t>AP060133404(R)</t>
        </is>
      </c>
      <c r="D475" t="inlineStr">
        <is>
          <t>Техническое обслуживание/ремонт</t>
        </is>
      </c>
      <c r="E475" t="inlineStr">
        <is>
          <t>СЕРВИС</t>
        </is>
      </c>
      <c r="F475" t="inlineStr">
        <is>
          <t>X</t>
        </is>
      </c>
      <c r="G475" t="inlineStr">
        <is>
          <t>Запасные части к прибору (Маркировка)</t>
        </is>
      </c>
      <c r="H475" t="inlineStr">
        <is>
          <t>Имамутдинов Роман Рустемович</t>
        </is>
      </c>
      <c r="I475" t="inlineStr">
        <is>
          <t>ЛИГА, Королёв, МО</t>
        </is>
      </c>
      <c r="J475" t="inlineStr">
        <is>
          <t>Нет</t>
        </is>
      </c>
      <c r="L475" t="n">
        <v>2.9</v>
      </c>
      <c r="O475" t="n">
        <v>3</v>
      </c>
      <c r="P475" t="n">
        <v>96552</v>
      </c>
      <c r="R475" t="n">
        <v>94797</v>
      </c>
      <c r="T475" t="n">
        <v>3</v>
      </c>
      <c r="U475" t="n">
        <v>96552</v>
      </c>
      <c r="V475" t="inlineStr">
        <is>
          <t>не оборачивается</t>
        </is>
      </c>
      <c r="W475" t="inlineStr">
        <is>
          <t>26.04.2026 11:00:01</t>
        </is>
      </c>
      <c r="Z475" t="inlineStr">
        <is>
          <t>Низкий</t>
        </is>
      </c>
    </row>
    <row r="476">
      <c r="A476" t="inlineStr">
        <is>
          <t>Прижимной ролик (нижний) (Film)</t>
        </is>
      </c>
      <c r="B476" t="inlineStr">
        <is>
          <t xml:space="preserve">9700786    </t>
        </is>
      </c>
      <c r="C476" t="inlineStr">
        <is>
          <t>N74-441-01</t>
        </is>
      </c>
      <c r="D476" t="inlineStr">
        <is>
          <t>Техническое обслуживание/ремонт</t>
        </is>
      </c>
      <c r="E476" t="inlineStr">
        <is>
          <t>СЕРВИС</t>
        </is>
      </c>
      <c r="F476" t="inlineStr">
        <is>
          <t>X</t>
        </is>
      </c>
      <c r="G476" t="inlineStr">
        <is>
          <t>Запасные части для аппарата (Заключение)</t>
        </is>
      </c>
      <c r="H476" t="inlineStr">
        <is>
          <t>Ехенов Алексей Вячеславович</t>
        </is>
      </c>
      <c r="I476" t="inlineStr">
        <is>
          <t>Sakura Finetek Europe B.V., Нидерланды</t>
        </is>
      </c>
      <c r="J476" t="inlineStr">
        <is>
          <t>Нет</t>
        </is>
      </c>
      <c r="L476" t="n">
        <v>7.3</v>
      </c>
      <c r="O476" t="n">
        <v>3</v>
      </c>
      <c r="P476" t="n">
        <v>96383</v>
      </c>
      <c r="R476" t="n">
        <v>231310</v>
      </c>
      <c r="V476" t="inlineStr">
        <is>
          <t>не оборачивается</t>
        </is>
      </c>
      <c r="W476" t="inlineStr">
        <is>
          <t>26.04.2026 11:00:01</t>
        </is>
      </c>
      <c r="X476" t="n">
        <v>3</v>
      </c>
      <c r="Y476" t="n">
        <v>96383</v>
      </c>
      <c r="Z476" t="inlineStr">
        <is>
          <t>Низкий</t>
        </is>
      </c>
    </row>
    <row r="477">
      <c r="A477" t="inlineStr">
        <is>
          <t>Держатель образцов Cyto-Tek® 1 mL</t>
        </is>
      </c>
      <c r="B477" t="inlineStr">
        <is>
          <t xml:space="preserve">9410104    </t>
        </is>
      </c>
      <c r="C477" t="inlineStr">
        <is>
          <t>4336</t>
        </is>
      </c>
      <c r="D477" t="inlineStr">
        <is>
          <t>Женское здоровье расходные материалы</t>
        </is>
      </c>
      <c r="E477" t="inlineStr">
        <is>
          <t>ЖЕНСКОЕ ЗДОРОВЬЕ</t>
        </is>
      </c>
      <c r="F477" t="inlineStr">
        <is>
          <t>C</t>
        </is>
      </c>
      <c r="G477" t="inlineStr">
        <is>
          <t>Держатель образцов</t>
        </is>
      </c>
      <c r="H477" t="inlineStr">
        <is>
          <t>Воловик Ксения Юрьевна</t>
        </is>
      </c>
      <c r="I477" t="inlineStr">
        <is>
          <t>Sakura Finetek Europe B.V., Нидерланды</t>
        </is>
      </c>
      <c r="J477" t="inlineStr">
        <is>
          <t>Нет</t>
        </is>
      </c>
      <c r="L477" t="n">
        <v>1</v>
      </c>
      <c r="O477" t="n">
        <v>1</v>
      </c>
      <c r="P477" t="n">
        <v>95625</v>
      </c>
      <c r="R477" t="n">
        <v>93886</v>
      </c>
      <c r="T477" t="n">
        <v>1</v>
      </c>
      <c r="U477" t="n">
        <v>95625</v>
      </c>
      <c r="V477" t="inlineStr">
        <is>
          <t>не оборачивается</t>
        </is>
      </c>
      <c r="W477" t="inlineStr">
        <is>
          <t>26.04.2026 11:00:01</t>
        </is>
      </c>
      <c r="Z477" t="inlineStr">
        <is>
          <t>Низкий</t>
        </is>
      </c>
    </row>
    <row r="478">
      <c r="A478" t="inlineStr">
        <is>
          <t>Подушечка для переноса покровных стекол (Glas G2)</t>
        </is>
      </c>
      <c r="B478" t="inlineStr">
        <is>
          <t xml:space="preserve">9771960    </t>
        </is>
      </c>
      <c r="C478" t="inlineStr">
        <is>
          <t>D9-03-0165</t>
        </is>
      </c>
      <c r="D478" t="inlineStr">
        <is>
          <t>Техническое обслуживание/ремонт</t>
        </is>
      </c>
      <c r="E478" t="inlineStr">
        <is>
          <t>СЕРВИС</t>
        </is>
      </c>
      <c r="F478" t="inlineStr">
        <is>
          <t>X</t>
        </is>
      </c>
      <c r="G478" t="inlineStr">
        <is>
          <t>Запасные части для аппарата (Заключение)</t>
        </is>
      </c>
      <c r="H478" t="inlineStr">
        <is>
          <t>Ехенов Алексей Вячеславович</t>
        </is>
      </c>
      <c r="I478" t="inlineStr">
        <is>
          <t>Sakura Finetek Europe B.V., Нидерланды</t>
        </is>
      </c>
      <c r="J478" t="inlineStr">
        <is>
          <t>Нет</t>
        </is>
      </c>
      <c r="L478" t="n">
        <v>2.9</v>
      </c>
      <c r="O478" t="n">
        <v>3</v>
      </c>
      <c r="P478" t="n">
        <v>95603</v>
      </c>
      <c r="R478" t="n">
        <v>93865</v>
      </c>
      <c r="T478" t="n">
        <v>2</v>
      </c>
      <c r="U478" t="n">
        <v>63736</v>
      </c>
      <c r="V478" t="inlineStr">
        <is>
          <t>не оборачивается</t>
        </is>
      </c>
      <c r="W478" t="inlineStr">
        <is>
          <t>26.04.2026 11:00:01</t>
        </is>
      </c>
      <c r="X478" t="n">
        <v>1</v>
      </c>
      <c r="Y478" t="n">
        <v>31868</v>
      </c>
      <c r="Z478" t="inlineStr">
        <is>
          <t>Низкий</t>
        </is>
      </c>
    </row>
    <row r="479">
      <c r="A479" t="inlineStr">
        <is>
          <t>Основание для архивной системы Citotest, 1 шт.</t>
        </is>
      </c>
      <c r="B479" t="inlineStr">
        <is>
          <t xml:space="preserve">9409141    </t>
        </is>
      </c>
      <c r="C479" t="inlineStr">
        <is>
          <t>51040010</t>
        </is>
      </c>
      <c r="D479" t="inlineStr">
        <is>
          <t>Гистология Оборудование</t>
        </is>
      </c>
      <c r="E479" t="inlineStr">
        <is>
          <t>ГИСТОЛОГИЯ</t>
        </is>
      </c>
      <c r="F479" t="inlineStr">
        <is>
          <t>B</t>
        </is>
      </c>
      <c r="G479" t="inlineStr">
        <is>
          <t>Модули для блоков</t>
        </is>
      </c>
      <c r="H479" t="inlineStr">
        <is>
          <t>Матвеева Юлия Геннадьевна</t>
        </is>
      </c>
      <c r="I479" t="inlineStr">
        <is>
          <t>CITOTEST Scientific</t>
        </is>
      </c>
      <c r="J479" t="inlineStr">
        <is>
          <t>Да</t>
        </is>
      </c>
      <c r="K479" t="inlineStr">
        <is>
          <t>Склад</t>
        </is>
      </c>
      <c r="L479" t="n">
        <v>121.6</v>
      </c>
      <c r="M479" t="n">
        <v>34</v>
      </c>
      <c r="N479" t="n">
        <v>152661</v>
      </c>
      <c r="O479" t="n">
        <v>105</v>
      </c>
      <c r="P479" t="n">
        <v>95583</v>
      </c>
      <c r="Q479" t="n">
        <v>37345</v>
      </c>
      <c r="R479" t="n">
        <v>110579</v>
      </c>
      <c r="S479" t="n">
        <v>0.34</v>
      </c>
      <c r="T479" t="n">
        <v>105</v>
      </c>
      <c r="U479" t="n">
        <v>95583</v>
      </c>
      <c r="V479" t="inlineStr">
        <is>
          <t>0.1 - 0.5</t>
        </is>
      </c>
      <c r="W479" t="inlineStr">
        <is>
          <t>26.04.2026 11:00:01</t>
        </is>
      </c>
      <c r="Z479" t="inlineStr">
        <is>
          <t>Низкий</t>
        </is>
      </c>
      <c r="AA479" t="n">
        <v>115316</v>
      </c>
      <c r="AB479" t="n">
        <v>76</v>
      </c>
      <c r="AC479" t="n">
        <v>104.3</v>
      </c>
    </row>
    <row r="480">
      <c r="A480" t="inlineStr">
        <is>
          <t>АКЦИЯ! ТОЛЬКО ОСТАТКИ ПРОМ Сапонин, 500 гр</t>
        </is>
      </c>
      <c r="B480" t="inlineStr">
        <is>
          <t>00-00066023</t>
        </is>
      </c>
      <c r="C480" t="inlineStr">
        <is>
          <t>4227</t>
        </is>
      </c>
      <c r="D480" t="inlineStr">
        <is>
          <t>Микробиология (Реагенты ПРОМ)</t>
        </is>
      </c>
      <c r="E480" t="inlineStr">
        <is>
          <t>МИКРОБИОЛОГИЯ ПРОМЫШЛЕННАЯ</t>
        </is>
      </c>
      <c r="F480" t="inlineStr">
        <is>
          <t>D</t>
        </is>
      </c>
      <c r="G480" t="inlineStr">
        <is>
          <t>Питательные среды</t>
        </is>
      </c>
      <c r="H480" t="inlineStr">
        <is>
          <t>Богданенко Анастасия Александровна</t>
        </is>
      </c>
      <c r="I480" t="inlineStr">
        <is>
          <t>Фармгид, Москва</t>
        </is>
      </c>
      <c r="J480" t="inlineStr">
        <is>
          <t>Да</t>
        </is>
      </c>
      <c r="K480" t="inlineStr">
        <is>
          <t>Продажа с GM 20%</t>
        </is>
      </c>
      <c r="L480" t="n">
        <v>3.9</v>
      </c>
      <c r="O480" t="n">
        <v>4</v>
      </c>
      <c r="P480" t="n">
        <v>95398</v>
      </c>
      <c r="R480" t="n">
        <v>93663</v>
      </c>
      <c r="T480" t="n">
        <v>4</v>
      </c>
      <c r="U480" t="n">
        <v>95398</v>
      </c>
      <c r="V480" t="inlineStr">
        <is>
          <t>не оборачивается</t>
        </is>
      </c>
      <c r="W480" t="inlineStr">
        <is>
          <t>26.04.2026 11:00:01</t>
        </is>
      </c>
      <c r="Z480" t="inlineStr">
        <is>
          <t>Низкий</t>
        </is>
      </c>
    </row>
    <row r="481">
      <c r="A481" t="inlineStr">
        <is>
          <t>Антитела к S100 - Mouse Monoclonal; 4C4.9; 1 мл, концентрат</t>
        </is>
      </c>
      <c r="B481" t="inlineStr">
        <is>
          <t xml:space="preserve">9725331    </t>
        </is>
      </c>
      <c r="C481" t="inlineStr">
        <is>
          <t>330M-16</t>
        </is>
      </c>
      <c r="D481" t="inlineStr">
        <is>
          <t>ИГХ расходные материалы</t>
        </is>
      </c>
      <c r="E481" t="inlineStr">
        <is>
          <t>ОНКОДИАГНОСТИКА</t>
        </is>
      </c>
      <c r="F481" t="inlineStr">
        <is>
          <t>C</t>
        </is>
      </c>
      <c r="G481" t="inlineStr">
        <is>
          <t>Антитела</t>
        </is>
      </c>
      <c r="H481" t="inlineStr">
        <is>
          <t>Лещенко Элеонора Дмитриевна</t>
        </is>
      </c>
      <c r="I481" t="inlineStr">
        <is>
          <t>Cell Marque  Corporation</t>
        </is>
      </c>
      <c r="J481" t="inlineStr">
        <is>
          <t>Нет</t>
        </is>
      </c>
      <c r="L481" t="n">
        <v>0.3</v>
      </c>
      <c r="M481" t="n">
        <v>6</v>
      </c>
      <c r="N481" t="n">
        <v>501292</v>
      </c>
      <c r="O481" t="n">
        <v>2</v>
      </c>
      <c r="P481" t="n">
        <v>95165</v>
      </c>
      <c r="Q481" t="n">
        <v>311075</v>
      </c>
      <c r="R481" t="n">
        <v>13982</v>
      </c>
      <c r="S481" t="n">
        <v>22.25</v>
      </c>
      <c r="V481" t="inlineStr">
        <is>
          <t>более 8</t>
        </is>
      </c>
      <c r="W481" t="inlineStr">
        <is>
          <t>26.04.2026 11:00:01</t>
        </is>
      </c>
      <c r="X481" t="n">
        <v>2</v>
      </c>
      <c r="Y481" t="n">
        <v>95165</v>
      </c>
      <c r="Z481" t="inlineStr">
        <is>
          <t>Высокий</t>
        </is>
      </c>
      <c r="AA481" t="n">
        <v>190217</v>
      </c>
      <c r="AB481" t="n">
        <v>38</v>
      </c>
      <c r="AC481" t="n">
        <v>1360.4</v>
      </c>
    </row>
    <row r="482">
      <c r="A482" t="inlineStr">
        <is>
          <t>ОГ, Селективная добавка OGYE, 1x10 флаконов</t>
        </is>
      </c>
      <c r="B482" t="inlineStr">
        <is>
          <t>00-00081892</t>
        </is>
      </c>
      <c r="C482" t="inlineStr">
        <is>
          <t>SR0073A</t>
        </is>
      </c>
      <c r="D482" t="inlineStr">
        <is>
          <t>Микробиология (Реагенты ПРОМ)</t>
        </is>
      </c>
      <c r="E482" t="inlineStr">
        <is>
          <t>МИКРОБИОЛОГИЯ ПРОМЫШЛЕННАЯ</t>
        </is>
      </c>
      <c r="F482" t="inlineStr">
        <is>
          <t>D</t>
        </is>
      </c>
      <c r="G482" t="inlineStr">
        <is>
          <t>Селективные добавки</t>
        </is>
      </c>
      <c r="H482" t="inlineStr">
        <is>
          <t>Богданенко Анастасия Александровна</t>
        </is>
      </c>
      <c r="I482" t="inlineStr">
        <is>
          <t>Oxoid</t>
        </is>
      </c>
      <c r="J482" t="inlineStr">
        <is>
          <t>Нет</t>
        </is>
      </c>
      <c r="L482" t="n">
        <v>10.2</v>
      </c>
      <c r="M482" t="n">
        <v>3</v>
      </c>
      <c r="N482" t="n">
        <v>13466</v>
      </c>
      <c r="O482" t="n">
        <v>22</v>
      </c>
      <c r="P482" t="n">
        <v>94630</v>
      </c>
      <c r="Q482" t="n">
        <v>12904</v>
      </c>
      <c r="R482" t="n">
        <v>44036</v>
      </c>
      <c r="S482" t="n">
        <v>0.29</v>
      </c>
      <c r="T482" t="n">
        <v>22</v>
      </c>
      <c r="U482" t="n">
        <v>94630</v>
      </c>
      <c r="V482" t="inlineStr">
        <is>
          <t>0.1 - 0.5</t>
        </is>
      </c>
      <c r="W482" t="inlineStr">
        <is>
          <t>26.04.2026 11:00:01</t>
        </is>
      </c>
      <c r="Z482" t="inlineStr">
        <is>
          <t>Низкий</t>
        </is>
      </c>
      <c r="AA482" t="n">
        <v>562</v>
      </c>
      <c r="AB482" t="n">
        <v>4</v>
      </c>
      <c r="AC482" t="n">
        <v>1.3</v>
      </c>
    </row>
    <row r="483">
      <c r="A483" t="inlineStr">
        <is>
          <t>Столик для инструментов</t>
        </is>
      </c>
      <c r="B483" t="inlineStr">
        <is>
          <t>00-00052048</t>
        </is>
      </c>
      <c r="C483" t="inlineStr">
        <is>
          <t>OM-SP-IZ01</t>
        </is>
      </c>
      <c r="D483" t="inlineStr">
        <is>
          <t>Морг</t>
        </is>
      </c>
      <c r="E483" t="inlineStr">
        <is>
          <t>СПЕЦИАЛЬНОЕ ОБОРУДОВАНИЕ</t>
        </is>
      </c>
      <c r="F483" t="inlineStr">
        <is>
          <t>X</t>
        </is>
      </c>
      <c r="G483" t="inlineStr">
        <is>
          <t>Столы для вскрытия</t>
        </is>
      </c>
      <c r="H483" t="inlineStr">
        <is>
          <t>Букин Дмитрий Игоревич</t>
        </is>
      </c>
      <c r="I483" t="inlineStr">
        <is>
          <t>Эрго Продакшн</t>
        </is>
      </c>
      <c r="J483" t="inlineStr">
        <is>
          <t>Да</t>
        </is>
      </c>
      <c r="K483" t="inlineStr">
        <is>
          <t>Продажа с GM 20%</t>
        </is>
      </c>
      <c r="L483" t="n">
        <v>0.6</v>
      </c>
      <c r="M483" t="n">
        <v>1</v>
      </c>
      <c r="N483" t="n">
        <v>66776</v>
      </c>
      <c r="O483" t="n">
        <v>2</v>
      </c>
      <c r="P483" t="n">
        <v>94600</v>
      </c>
      <c r="Q483" t="n">
        <v>14109</v>
      </c>
      <c r="R483" t="n">
        <v>28776</v>
      </c>
      <c r="S483" t="n">
        <v>0.49</v>
      </c>
      <c r="T483" t="n">
        <v>2</v>
      </c>
      <c r="U483" t="n">
        <v>94600</v>
      </c>
      <c r="V483" t="inlineStr">
        <is>
          <t>0.1 - 0.5</t>
        </is>
      </c>
      <c r="W483" t="inlineStr">
        <is>
          <t>26.04.2026 11:00:01</t>
        </is>
      </c>
      <c r="Z483" t="inlineStr">
        <is>
          <t>Низкий</t>
        </is>
      </c>
      <c r="AA483" t="n">
        <v>-22049</v>
      </c>
      <c r="AB483" t="n">
        <v>-33</v>
      </c>
      <c r="AC483" t="n">
        <v>-76.59999999999999</v>
      </c>
    </row>
    <row r="484">
      <c r="A484" t="inlineStr">
        <is>
          <t>Ручка фиксации пластины, прижимающей лезвие (SRM200)</t>
        </is>
      </c>
      <c r="B484" t="inlineStr">
        <is>
          <t>00-00001629</t>
        </is>
      </c>
      <c r="C484" t="inlineStr">
        <is>
          <t>050231715</t>
        </is>
      </c>
      <c r="D484" t="inlineStr">
        <is>
          <t>Техническое обслуживание/ремонт</t>
        </is>
      </c>
      <c r="E484" t="inlineStr">
        <is>
          <t>СЕРВИС</t>
        </is>
      </c>
      <c r="F484" t="inlineStr">
        <is>
          <t>X</t>
        </is>
      </c>
      <c r="G484" t="inlineStr">
        <is>
          <t>Запасные части к прибору (Миркротомия)</t>
        </is>
      </c>
      <c r="H484" t="inlineStr">
        <is>
          <t>Миронов Виктор Александрович</t>
        </is>
      </c>
      <c r="I484" t="inlineStr">
        <is>
          <t>Sakura Finetek Europe B.V., Нидерланды</t>
        </is>
      </c>
      <c r="J484" t="inlineStr">
        <is>
          <t>Нет</t>
        </is>
      </c>
      <c r="L484" t="n">
        <v>15.3</v>
      </c>
      <c r="M484" t="n">
        <v>1</v>
      </c>
      <c r="N484" t="n">
        <v>23367</v>
      </c>
      <c r="O484" t="n">
        <v>9</v>
      </c>
      <c r="P484" t="n">
        <v>94362</v>
      </c>
      <c r="Q484" t="n">
        <v>12250</v>
      </c>
      <c r="R484" t="n">
        <v>159836</v>
      </c>
      <c r="S484" t="n">
        <v>0.08</v>
      </c>
      <c r="V484" t="inlineStr">
        <is>
          <t>не оборачивается</t>
        </is>
      </c>
      <c r="W484" t="inlineStr">
        <is>
          <t>26.04.2026 11:00:01</t>
        </is>
      </c>
      <c r="X484" t="n">
        <v>9</v>
      </c>
      <c r="Y484" t="n">
        <v>94362</v>
      </c>
      <c r="Z484" t="inlineStr">
        <is>
          <t>Низкий</t>
        </is>
      </c>
      <c r="AA484" t="n">
        <v>11117</v>
      </c>
      <c r="AB484" t="n">
        <v>48</v>
      </c>
      <c r="AC484" t="n">
        <v>7</v>
      </c>
    </row>
    <row r="485">
      <c r="A485" t="inlineStr">
        <is>
          <t>АКЦИЯ! Гистологические кассеты 4-х секц., аквамарин, 500 шт./уп.</t>
        </is>
      </c>
      <c r="B485" t="inlineStr">
        <is>
          <t xml:space="preserve">9705131    </t>
        </is>
      </c>
      <c r="C485" t="inlineStr">
        <is>
          <t>31050112A</t>
        </is>
      </c>
      <c r="D485" t="inlineStr">
        <is>
          <t>Гистология Расходные материалы</t>
        </is>
      </c>
      <c r="E485" t="inlineStr">
        <is>
          <t>ГИСТОЛОГИЯ</t>
        </is>
      </c>
      <c r="F485" t="inlineStr">
        <is>
          <t>C</t>
        </is>
      </c>
      <c r="G485" t="inlineStr">
        <is>
          <t>Кассеты гистологические</t>
        </is>
      </c>
      <c r="H485" t="inlineStr">
        <is>
          <t>Воловик Ксения Юрьевна</t>
        </is>
      </c>
      <c r="I485" t="inlineStr">
        <is>
          <t>CITOTEST Scientific</t>
        </is>
      </c>
      <c r="J485" t="inlineStr">
        <is>
          <t>Да</t>
        </is>
      </c>
      <c r="K485" t="inlineStr">
        <is>
          <t>Продажа по себестоимости</t>
        </is>
      </c>
      <c r="L485" t="n">
        <v>96.7</v>
      </c>
      <c r="M485" t="n">
        <v>38</v>
      </c>
      <c r="N485" t="n">
        <v>160176</v>
      </c>
      <c r="O485" t="n">
        <v>91</v>
      </c>
      <c r="P485" t="n">
        <v>94203</v>
      </c>
      <c r="Q485" t="n">
        <v>58309</v>
      </c>
      <c r="R485" t="n">
        <v>101601</v>
      </c>
      <c r="S485" t="n">
        <v>0.57</v>
      </c>
      <c r="T485" t="n">
        <v>88</v>
      </c>
      <c r="U485" t="n">
        <v>91097</v>
      </c>
      <c r="V485" t="inlineStr">
        <is>
          <t>0.5 - 1</t>
        </is>
      </c>
      <c r="W485" t="inlineStr">
        <is>
          <t>26.04.2026 11:00:01</t>
        </is>
      </c>
      <c r="X485" t="n">
        <v>3</v>
      </c>
      <c r="Y485" t="n">
        <v>3106</v>
      </c>
      <c r="Z485" t="inlineStr">
        <is>
          <t>Низкий</t>
        </is>
      </c>
      <c r="AA485" t="n">
        <v>101867</v>
      </c>
      <c r="AB485" t="n">
        <v>64</v>
      </c>
      <c r="AC485" t="n">
        <v>100.3</v>
      </c>
    </row>
    <row r="486">
      <c r="A486" t="inlineStr">
        <is>
          <t>Соленоидный клапан парафиновой линии (Xpress X50)</t>
        </is>
      </c>
      <c r="B486" t="inlineStr">
        <is>
          <t xml:space="preserve">9806322    </t>
        </is>
      </c>
      <c r="C486" t="inlineStr">
        <is>
          <t>F52-183-00</t>
        </is>
      </c>
      <c r="D486" t="inlineStr">
        <is>
          <t>Техническое обслуживание/ремонт</t>
        </is>
      </c>
      <c r="E486" t="inlineStr">
        <is>
          <t>СЕРВИС</t>
        </is>
      </c>
      <c r="F486" t="inlineStr">
        <is>
          <t>X</t>
        </is>
      </c>
      <c r="G486" t="inlineStr">
        <is>
          <t>Запасные части к прибору (Проводка)</t>
        </is>
      </c>
      <c r="H486" t="inlineStr">
        <is>
          <t>Ехенов Алексей Вячеславович</t>
        </is>
      </c>
      <c r="I486" t="inlineStr">
        <is>
          <t>Sakura Finetek Europe B.V., Нидерланды</t>
        </is>
      </c>
      <c r="J486" t="inlineStr">
        <is>
          <t>Нет</t>
        </is>
      </c>
      <c r="L486" t="n">
        <v>1</v>
      </c>
      <c r="O486" t="n">
        <v>1</v>
      </c>
      <c r="P486" t="n">
        <v>93403</v>
      </c>
      <c r="R486" t="n">
        <v>91705</v>
      </c>
      <c r="T486" t="n">
        <v>1</v>
      </c>
      <c r="U486" t="n">
        <v>93403</v>
      </c>
      <c r="V486" t="inlineStr">
        <is>
          <t>не оборачивается</t>
        </is>
      </c>
      <c r="W486" t="inlineStr">
        <is>
          <t>26.04.2026 11:00:01</t>
        </is>
      </c>
      <c r="Z486" t="inlineStr">
        <is>
          <t>Низкий</t>
        </is>
      </c>
    </row>
    <row r="487">
      <c r="A487" t="inlineStr">
        <is>
          <t>IMMUNO View II полимерная двухстадийная система детекции+DAB+Пероксидазный блок, 60 мл</t>
        </is>
      </c>
      <c r="B487" t="inlineStr">
        <is>
          <t>00-00081235</t>
        </is>
      </c>
      <c r="C487" t="inlineStr">
        <is>
          <t>1-1011-60</t>
        </is>
      </c>
      <c r="D487" t="inlineStr">
        <is>
          <t>ИГХ расходные материалы</t>
        </is>
      </c>
      <c r="E487" t="inlineStr">
        <is>
          <t>ОНКОДИАГНОСТИКА</t>
        </is>
      </c>
      <c r="F487" t="inlineStr">
        <is>
          <t>C</t>
        </is>
      </c>
      <c r="G487" t="inlineStr">
        <is>
          <t>Системы детекции</t>
        </is>
      </c>
      <c r="H487" t="inlineStr">
        <is>
          <t>Щербакова Александра Викторовна</t>
        </is>
      </c>
      <c r="I487" t="inlineStr">
        <is>
          <t>ИММУНОРУС, Москва</t>
        </is>
      </c>
      <c r="J487" t="inlineStr">
        <is>
          <t>Нет</t>
        </is>
      </c>
      <c r="O487" t="n">
        <v>1</v>
      </c>
      <c r="P487" t="n">
        <v>93000</v>
      </c>
      <c r="V487" t="inlineStr">
        <is>
          <t>не оборачивается</t>
        </is>
      </c>
      <c r="W487" t="inlineStr">
        <is>
          <t>26.04.2026 11:00:01</t>
        </is>
      </c>
      <c r="X487" t="n">
        <v>1</v>
      </c>
      <c r="Y487" t="n">
        <v>93000</v>
      </c>
      <c r="Z487" t="inlineStr">
        <is>
          <t>Низкий</t>
        </is>
      </c>
    </row>
    <row r="488">
      <c r="A488" t="inlineStr">
        <is>
          <t>Кабель USB3.0 Micro-B</t>
        </is>
      </c>
      <c r="B488" t="inlineStr">
        <is>
          <t>00-00042036</t>
        </is>
      </c>
      <c r="C488" t="inlineStr">
        <is>
          <t>MXF60002</t>
        </is>
      </c>
      <c r="D488" t="inlineStr">
        <is>
          <t>Микроскопия</t>
        </is>
      </c>
      <c r="E488" t="inlineStr">
        <is>
          <t>МИКРОСКОПИЯ (гр)</t>
        </is>
      </c>
      <c r="F488" t="inlineStr">
        <is>
          <t>C</t>
        </is>
      </c>
      <c r="G488" t="inlineStr">
        <is>
          <t>Камеры и блоки управления</t>
        </is>
      </c>
      <c r="H488" t="inlineStr">
        <is>
          <t>Зыков Павел Андреевич</t>
        </is>
      </c>
      <c r="I488" t="inlineStr">
        <is>
          <t>NIKON INSTRUMENTS EUROPE B.V.</t>
        </is>
      </c>
      <c r="J488" t="inlineStr">
        <is>
          <t>Да</t>
        </is>
      </c>
      <c r="K488" t="inlineStr">
        <is>
          <t>Продажа по себестоимости</t>
        </is>
      </c>
      <c r="L488" t="n">
        <v>22.5</v>
      </c>
      <c r="M488" t="n">
        <v>12</v>
      </c>
      <c r="N488" t="n">
        <v>112008</v>
      </c>
      <c r="O488" t="n">
        <v>17</v>
      </c>
      <c r="P488" t="n">
        <v>92823</v>
      </c>
      <c r="Q488" t="n">
        <v>70572</v>
      </c>
      <c r="R488" t="n">
        <v>119638</v>
      </c>
      <c r="S488" t="n">
        <v>0.59</v>
      </c>
      <c r="T488" t="n">
        <v>16</v>
      </c>
      <c r="U488" t="n">
        <v>87363</v>
      </c>
      <c r="V488" t="inlineStr">
        <is>
          <t>0.5 - 1</t>
        </is>
      </c>
      <c r="W488" t="inlineStr">
        <is>
          <t>26.04.2026 11:00:01</t>
        </is>
      </c>
      <c r="X488" t="n">
        <v>1</v>
      </c>
      <c r="Y488" t="n">
        <v>5460</v>
      </c>
      <c r="Z488" t="inlineStr">
        <is>
          <t>Низкий</t>
        </is>
      </c>
      <c r="AA488" t="n">
        <v>41436</v>
      </c>
      <c r="AB488" t="n">
        <v>37</v>
      </c>
      <c r="AC488" t="n">
        <v>34.6</v>
      </c>
    </row>
    <row r="489">
      <c r="A489" t="inlineStr">
        <is>
          <t>Анаэростат на 2,5 л, 1 шт</t>
        </is>
      </c>
      <c r="B489" t="inlineStr">
        <is>
          <t xml:space="preserve">9402634    </t>
        </is>
      </c>
      <c r="C489" t="inlineStr">
        <is>
          <t>AG0025A</t>
        </is>
      </c>
      <c r="D489" t="inlineStr">
        <is>
          <t xml:space="preserve">Микробиология (Расходные материалы КЛИНИКА) </t>
        </is>
      </c>
      <c r="E489" t="inlineStr">
        <is>
          <t>МИКРОБИОЛОГИЯ КЛИНИЧЕСКАЯ</t>
        </is>
      </c>
      <c r="F489" t="inlineStr">
        <is>
          <t>B</t>
        </is>
      </c>
      <c r="G489" t="inlineStr">
        <is>
          <t>Система атмосферной генерации</t>
        </is>
      </c>
      <c r="H489" t="inlineStr">
        <is>
          <t>Богданенко Анастасия Александровна</t>
        </is>
      </c>
      <c r="I489" t="inlineStr">
        <is>
          <t>Oxoid</t>
        </is>
      </c>
      <c r="J489" t="inlineStr">
        <is>
          <t>Нет</t>
        </is>
      </c>
      <c r="L489" t="n">
        <v>12.9</v>
      </c>
      <c r="M489" t="n">
        <v>71</v>
      </c>
      <c r="N489" t="n">
        <v>1331203</v>
      </c>
      <c r="O489" t="n">
        <v>11</v>
      </c>
      <c r="P489" t="n">
        <v>92136</v>
      </c>
      <c r="Q489" t="n">
        <v>612077</v>
      </c>
      <c r="R489" t="n">
        <v>108026</v>
      </c>
      <c r="S489" t="n">
        <v>5.67</v>
      </c>
      <c r="T489" t="n">
        <v>11</v>
      </c>
      <c r="U489" t="n">
        <v>92136</v>
      </c>
      <c r="V489" t="inlineStr">
        <is>
          <t>4 - 8</t>
        </is>
      </c>
      <c r="W489" t="inlineStr">
        <is>
          <t>26.04.2026 11:00:01</t>
        </is>
      </c>
      <c r="Z489" t="inlineStr">
        <is>
          <t>Высокий</t>
        </is>
      </c>
      <c r="AA489" t="n">
        <v>719125</v>
      </c>
      <c r="AB489" t="n">
        <v>54</v>
      </c>
      <c r="AC489" t="n">
        <v>665.7</v>
      </c>
    </row>
    <row r="490">
      <c r="A490" t="inlineStr">
        <is>
          <t>Набор окраски по Перльсу, 3х250 мл</t>
        </is>
      </c>
      <c r="B490" t="inlineStr">
        <is>
          <t>00-00052374</t>
        </is>
      </c>
      <c r="C490" t="inlineStr">
        <is>
          <t>HK-PE-AQC3</t>
        </is>
      </c>
      <c r="D490" t="inlineStr">
        <is>
          <t>Гистология Расходные материалы собственное пр-во</t>
        </is>
      </c>
      <c r="E490" t="inlineStr">
        <is>
          <t>ГИСТОЛОГИЯ</t>
        </is>
      </c>
      <c r="F490" t="inlineStr">
        <is>
          <t>A</t>
        </is>
      </c>
      <c r="G490" t="inlineStr">
        <is>
          <t>Красители для спец.окрасок</t>
        </is>
      </c>
      <c r="H490" t="inlineStr">
        <is>
          <t>Воловик Ксения Юрьевна</t>
        </is>
      </c>
      <c r="I490" t="inlineStr">
        <is>
          <t>Эрго Продакшн</t>
        </is>
      </c>
      <c r="J490" t="inlineStr">
        <is>
          <t>Нет</t>
        </is>
      </c>
      <c r="L490" t="n">
        <v>117.9</v>
      </c>
      <c r="M490" t="n">
        <v>627</v>
      </c>
      <c r="N490" t="n">
        <v>1638680</v>
      </c>
      <c r="O490" t="n">
        <v>145</v>
      </c>
      <c r="P490" t="n">
        <v>91724</v>
      </c>
      <c r="Q490" t="n">
        <v>286065</v>
      </c>
      <c r="R490" t="n">
        <v>66163</v>
      </c>
      <c r="S490" t="n">
        <v>4.32</v>
      </c>
      <c r="T490" t="n">
        <v>130</v>
      </c>
      <c r="U490" t="n">
        <v>82235</v>
      </c>
      <c r="V490" t="inlineStr">
        <is>
          <t>4 - 8</t>
        </is>
      </c>
      <c r="W490" t="inlineStr">
        <is>
          <t>26.04.2026 11:00:01</t>
        </is>
      </c>
      <c r="X490" t="n">
        <v>15</v>
      </c>
      <c r="Y490" t="n">
        <v>9489</v>
      </c>
      <c r="Z490" t="inlineStr">
        <is>
          <t>Высокий</t>
        </is>
      </c>
      <c r="AA490" t="n">
        <v>1259440</v>
      </c>
      <c r="AB490" t="n">
        <v>77</v>
      </c>
      <c r="AC490" t="n">
        <v>1903.5</v>
      </c>
    </row>
    <row r="491">
      <c r="A491" t="inlineStr">
        <is>
          <t>ЗП-Гистофор красный - 12,5 мл (25 шт)</t>
        </is>
      </c>
      <c r="B491" t="inlineStr">
        <is>
          <t>00-00050182</t>
        </is>
      </c>
      <c r="C491" t="inlineStr">
        <is>
          <t>B06-003/12R</t>
        </is>
      </c>
      <c r="D491" t="inlineStr">
        <is>
          <t>Гистология Расходные материалы собственное пр-во</t>
        </is>
      </c>
      <c r="E491" t="inlineStr">
        <is>
          <t>ГИСТОЛОГИЯ</t>
        </is>
      </c>
      <c r="F491" t="inlineStr">
        <is>
          <t>B</t>
        </is>
      </c>
      <c r="G491" t="inlineStr">
        <is>
          <t>Гистофор (цветные)</t>
        </is>
      </c>
      <c r="H491" t="inlineStr">
        <is>
          <t>Воловик Ксения Юрьевна</t>
        </is>
      </c>
      <c r="I491" t="inlineStr">
        <is>
          <t>Эрго Продакшн</t>
        </is>
      </c>
      <c r="J491" t="inlineStr">
        <is>
          <t>Нет</t>
        </is>
      </c>
      <c r="L491" t="n">
        <v>121.3</v>
      </c>
      <c r="M491" t="n">
        <v>50</v>
      </c>
      <c r="N491" t="n">
        <v>54518</v>
      </c>
      <c r="O491" t="n">
        <v>197</v>
      </c>
      <c r="P491" t="n">
        <v>91544</v>
      </c>
      <c r="Q491" t="n">
        <v>11696</v>
      </c>
      <c r="R491" t="n">
        <v>55594</v>
      </c>
      <c r="S491" t="n">
        <v>0.21</v>
      </c>
      <c r="T491" t="n">
        <v>196</v>
      </c>
      <c r="U491" t="n">
        <v>91079</v>
      </c>
      <c r="V491" t="inlineStr">
        <is>
          <t>0.1 - 0.5</t>
        </is>
      </c>
      <c r="W491" t="inlineStr">
        <is>
          <t>26.04.2026 11:00:01</t>
        </is>
      </c>
      <c r="X491" t="n">
        <v>1</v>
      </c>
      <c r="Y491" t="n">
        <v>465</v>
      </c>
      <c r="Z491" t="inlineStr">
        <is>
          <t>Низкий</t>
        </is>
      </c>
      <c r="AA491" t="n">
        <v>33285</v>
      </c>
      <c r="AB491" t="n">
        <v>61</v>
      </c>
      <c r="AC491" t="n">
        <v>59.9</v>
      </c>
    </row>
    <row r="492">
      <c r="A492" t="inlineStr">
        <is>
          <t>Пружина натяжения листовидная (SRM200) - аналог</t>
        </is>
      </c>
      <c r="B492" t="inlineStr">
        <is>
          <t>00-00080277</t>
        </is>
      </c>
      <c r="C492" t="inlineStr">
        <is>
          <t>050229555-RU</t>
        </is>
      </c>
      <c r="D492" t="inlineStr">
        <is>
          <t>Техническое обслуживание/ремонт</t>
        </is>
      </c>
      <c r="E492" t="inlineStr">
        <is>
          <t>СЕРВИС</t>
        </is>
      </c>
      <c r="F492" t="inlineStr">
        <is>
          <t>X</t>
        </is>
      </c>
      <c r="G492" t="inlineStr">
        <is>
          <t>Запасные части к прибору (Миркротомия)</t>
        </is>
      </c>
      <c r="H492" t="inlineStr">
        <is>
          <t>Алексеева Евгения Владимировна</t>
        </is>
      </c>
      <c r="I492" t="inlineStr">
        <is>
          <t>ИП Тарасов Дмитрий Николаевич</t>
        </is>
      </c>
      <c r="J492" t="inlineStr">
        <is>
          <t>Нет</t>
        </is>
      </c>
      <c r="L492" t="n">
        <v>58.5</v>
      </c>
      <c r="M492" t="n">
        <v>2</v>
      </c>
      <c r="N492" t="n">
        <v>46734</v>
      </c>
      <c r="O492" t="n">
        <v>53</v>
      </c>
      <c r="P492" t="n">
        <v>90842</v>
      </c>
      <c r="Q492" t="n">
        <v>3428</v>
      </c>
      <c r="R492" t="n">
        <v>100503</v>
      </c>
      <c r="S492" t="n">
        <v>0.03</v>
      </c>
      <c r="T492" t="n">
        <v>5</v>
      </c>
      <c r="U492" t="n">
        <v>8570</v>
      </c>
      <c r="V492" t="inlineStr">
        <is>
          <t>не оборачивается</t>
        </is>
      </c>
      <c r="W492" t="inlineStr">
        <is>
          <t>26.04.2026 11:00:01</t>
        </is>
      </c>
      <c r="X492" t="n">
        <v>48</v>
      </c>
      <c r="Y492" t="n">
        <v>82272</v>
      </c>
      <c r="Z492" t="inlineStr">
        <is>
          <t>Низкий</t>
        </is>
      </c>
      <c r="AA492" t="n">
        <v>43306</v>
      </c>
      <c r="AB492" t="n">
        <v>93</v>
      </c>
      <c r="AC492" t="n">
        <v>43.1</v>
      </c>
    </row>
    <row r="493">
      <c r="A493" t="inlineStr">
        <is>
          <t>Набор окраски ГОФП, 5х250 мл</t>
        </is>
      </c>
      <c r="B493" t="inlineStr">
        <is>
          <t>00-00052366</t>
        </is>
      </c>
      <c r="C493" t="inlineStr">
        <is>
          <t>HK-GF-AQC5</t>
        </is>
      </c>
      <c r="D493" t="inlineStr">
        <is>
          <t>Гистология Расходные материалы собственное пр-во</t>
        </is>
      </c>
      <c r="E493" t="inlineStr">
        <is>
          <t>ГИСТОЛОГИЯ</t>
        </is>
      </c>
      <c r="F493" t="inlineStr">
        <is>
          <t>B</t>
        </is>
      </c>
      <c r="G493" t="inlineStr">
        <is>
          <t>Красители для спец.окрасок</t>
        </is>
      </c>
      <c r="H493" t="inlineStr">
        <is>
          <t>Воловик Ксения Юрьевна</t>
        </is>
      </c>
      <c r="I493" t="inlineStr">
        <is>
          <t>Эрго Продакшн</t>
        </is>
      </c>
      <c r="J493" t="inlineStr">
        <is>
          <t>Нет</t>
        </is>
      </c>
      <c r="L493" t="n">
        <v>91</v>
      </c>
      <c r="M493" t="n">
        <v>116</v>
      </c>
      <c r="N493" t="n">
        <v>757133</v>
      </c>
      <c r="O493" t="n">
        <v>94</v>
      </c>
      <c r="P493" t="n">
        <v>90211</v>
      </c>
      <c r="Q493" t="n">
        <v>96019</v>
      </c>
      <c r="R493" t="n">
        <v>86749</v>
      </c>
      <c r="S493" t="n">
        <v>1.11</v>
      </c>
      <c r="T493" t="n">
        <v>94</v>
      </c>
      <c r="U493" t="n">
        <v>90211</v>
      </c>
      <c r="V493" t="inlineStr">
        <is>
          <t>1 - 2</t>
        </is>
      </c>
      <c r="W493" t="inlineStr">
        <is>
          <t>26.04.2026 11:00:01</t>
        </is>
      </c>
      <c r="Z493" t="inlineStr">
        <is>
          <t>Средний</t>
        </is>
      </c>
      <c r="AA493" t="n">
        <v>629960</v>
      </c>
      <c r="AB493" t="n">
        <v>83</v>
      </c>
      <c r="AC493" t="n">
        <v>726.2</v>
      </c>
    </row>
    <row r="494">
      <c r="A494" t="inlineStr">
        <is>
          <t>*Основной агар для анаэробов 0,5 кг</t>
        </is>
      </c>
      <c r="B494" t="inlineStr">
        <is>
          <t xml:space="preserve">9401934    </t>
        </is>
      </c>
      <c r="C494" t="inlineStr">
        <is>
          <t>CM0972B</t>
        </is>
      </c>
      <c r="D494" t="inlineStr">
        <is>
          <t xml:space="preserve">Микробиология (Расходные материалы КЛИНИКА) </t>
        </is>
      </c>
      <c r="E494" t="inlineStr">
        <is>
          <t>МИКРОБИОЛОГИЯ КЛИНИЧЕСКАЯ</t>
        </is>
      </c>
      <c r="F494" t="inlineStr">
        <is>
          <t>C</t>
        </is>
      </c>
      <c r="G494" t="inlineStr">
        <is>
          <t>Сухие среды и компоненты</t>
        </is>
      </c>
      <c r="H494" t="inlineStr">
        <is>
          <t>Богданенко Анастасия Александровна</t>
        </is>
      </c>
      <c r="I494" t="inlineStr">
        <is>
          <t>Oxoid</t>
        </is>
      </c>
      <c r="J494" t="inlineStr">
        <is>
          <t>Нет</t>
        </is>
      </c>
      <c r="L494" t="n">
        <v>4.1</v>
      </c>
      <c r="M494" t="n">
        <v>20</v>
      </c>
      <c r="N494" t="n">
        <v>1082012</v>
      </c>
      <c r="O494" t="n">
        <v>4</v>
      </c>
      <c r="P494" t="n">
        <v>89747</v>
      </c>
      <c r="Q494" t="n">
        <v>550259</v>
      </c>
      <c r="R494" t="n">
        <v>101474</v>
      </c>
      <c r="S494" t="n">
        <v>5.42</v>
      </c>
      <c r="T494" t="n">
        <v>4</v>
      </c>
      <c r="U494" t="n">
        <v>89747</v>
      </c>
      <c r="V494" t="inlineStr">
        <is>
          <t>4 - 8</t>
        </is>
      </c>
      <c r="W494" t="inlineStr">
        <is>
          <t>26.04.2026 11:00:01</t>
        </is>
      </c>
      <c r="Z494" t="inlineStr">
        <is>
          <t>Высокий</t>
        </is>
      </c>
      <c r="AA494" t="n">
        <v>531752</v>
      </c>
      <c r="AB494" t="n">
        <v>49</v>
      </c>
      <c r="AC494" t="n">
        <v>524</v>
      </c>
    </row>
    <row r="495">
      <c r="A495" t="inlineStr">
        <is>
          <t>Кассеты гистологические HistoSafe белые</t>
        </is>
      </c>
      <c r="B495" t="inlineStr">
        <is>
          <t>00-00035153</t>
        </is>
      </c>
      <c r="C495" t="inlineStr">
        <is>
          <t>Kg-07/1</t>
        </is>
      </c>
      <c r="D495" t="inlineStr">
        <is>
          <t>Гистология Расходные материалы</t>
        </is>
      </c>
      <c r="E495" t="inlineStr">
        <is>
          <t>ГИСТОЛОГИЯ</t>
        </is>
      </c>
      <c r="F495" t="inlineStr">
        <is>
          <t>X</t>
        </is>
      </c>
      <c r="G495" t="inlineStr">
        <is>
          <t>Кассеты гистологические</t>
        </is>
      </c>
      <c r="H495" t="inlineStr">
        <is>
          <t>Воловик Ксения Юрьевна</t>
        </is>
      </c>
      <c r="I495" t="inlineStr">
        <is>
          <t>ОРИОН, Сертолово ИНН 4703050281</t>
        </is>
      </c>
      <c r="J495" t="inlineStr">
        <is>
          <t>Нет</t>
        </is>
      </c>
      <c r="L495" t="n">
        <v>57290.9</v>
      </c>
      <c r="M495" t="n">
        <v>58000</v>
      </c>
      <c r="N495" t="n">
        <v>302132</v>
      </c>
      <c r="O495" t="n">
        <v>30000</v>
      </c>
      <c r="P495" t="n">
        <v>89662</v>
      </c>
      <c r="Q495" t="n">
        <v>188547</v>
      </c>
      <c r="R495" t="n">
        <v>169728</v>
      </c>
      <c r="S495" t="n">
        <v>1.11</v>
      </c>
      <c r="T495" t="n">
        <v>30000</v>
      </c>
      <c r="U495" t="n">
        <v>89662</v>
      </c>
      <c r="V495" t="inlineStr">
        <is>
          <t>1 - 2</t>
        </is>
      </c>
      <c r="W495" t="inlineStr">
        <is>
          <t>26.04.2026 11:00:01</t>
        </is>
      </c>
      <c r="Z495" t="inlineStr">
        <is>
          <t>Средний</t>
        </is>
      </c>
      <c r="AA495" t="n">
        <v>113584</v>
      </c>
      <c r="AB495" t="n">
        <v>38</v>
      </c>
      <c r="AC495" t="n">
        <v>66.90000000000001</v>
      </c>
    </row>
    <row r="496">
      <c r="A496" t="inlineStr">
        <is>
          <t>Гистофор голубой - 75 мл (12 шт)</t>
        </is>
      </c>
      <c r="B496" t="inlineStr">
        <is>
          <t>00-00050178</t>
        </is>
      </c>
      <c r="C496" t="inlineStr">
        <is>
          <t>B06-003/75B</t>
        </is>
      </c>
      <c r="D496" t="inlineStr">
        <is>
          <t>Гистология Расходные материалы собственное пр-во</t>
        </is>
      </c>
      <c r="E496" t="inlineStr">
        <is>
          <t>ГИСТОЛОГИЯ</t>
        </is>
      </c>
      <c r="F496" t="inlineStr">
        <is>
          <t>B</t>
        </is>
      </c>
      <c r="G496" t="inlineStr">
        <is>
          <t>Гистофор (цветные)</t>
        </is>
      </c>
      <c r="H496" t="inlineStr">
        <is>
          <t>Воловик Ксения Юрьевна</t>
        </is>
      </c>
      <c r="I496" t="inlineStr">
        <is>
          <t>Эрго Продакшн</t>
        </is>
      </c>
      <c r="J496" t="inlineStr">
        <is>
          <t>Нет</t>
        </is>
      </c>
      <c r="L496" t="n">
        <v>176.7</v>
      </c>
      <c r="M496" t="n">
        <v>238</v>
      </c>
      <c r="N496" t="n">
        <v>250318</v>
      </c>
      <c r="O496" t="n">
        <v>241</v>
      </c>
      <c r="P496" t="n">
        <v>89624</v>
      </c>
      <c r="Q496" t="n">
        <v>69418</v>
      </c>
      <c r="R496" t="n">
        <v>68533</v>
      </c>
      <c r="S496" t="n">
        <v>1.01</v>
      </c>
      <c r="T496" t="n">
        <v>241</v>
      </c>
      <c r="U496" t="n">
        <v>89624</v>
      </c>
      <c r="V496" t="inlineStr">
        <is>
          <t>1 - 2</t>
        </is>
      </c>
      <c r="W496" t="inlineStr">
        <is>
          <t>26.04.2026 11:00:01</t>
        </is>
      </c>
      <c r="Z496" t="inlineStr">
        <is>
          <t>Средний</t>
        </is>
      </c>
      <c r="AA496" t="n">
        <v>132387</v>
      </c>
      <c r="AB496" t="n">
        <v>53</v>
      </c>
      <c r="AC496" t="n">
        <v>193.2</v>
      </c>
    </row>
    <row r="497">
      <c r="A497" t="inlineStr">
        <is>
          <t>Стекло предметное Super White Glass, ШК, с КК, белый, 50 шт/упак</t>
        </is>
      </c>
      <c r="B497" t="inlineStr">
        <is>
          <t>00-00044459</t>
        </is>
      </c>
      <c r="C497" t="inlineStr">
        <is>
          <t>0313-7101-16</t>
        </is>
      </c>
      <c r="D497" t="inlineStr">
        <is>
          <t>Гистология Расходные материалы</t>
        </is>
      </c>
      <c r="E497" t="inlineStr">
        <is>
          <t>ГИСТОЛОГИЯ</t>
        </is>
      </c>
      <c r="F497" t="inlineStr">
        <is>
          <t>B</t>
        </is>
      </c>
      <c r="G497" t="inlineStr">
        <is>
          <t>Стекла предметные</t>
        </is>
      </c>
      <c r="H497" t="inlineStr">
        <is>
          <t>Воловик Ксения Юрьевна</t>
        </is>
      </c>
      <c r="I497" t="inlineStr">
        <is>
          <t>CITOTEST Scientific</t>
        </is>
      </c>
      <c r="J497" t="inlineStr">
        <is>
          <t>Нет</t>
        </is>
      </c>
      <c r="L497" t="n">
        <v>1818.8</v>
      </c>
      <c r="M497" t="n">
        <v>10218</v>
      </c>
      <c r="N497" t="n">
        <v>2994563</v>
      </c>
      <c r="O497" t="n">
        <v>692</v>
      </c>
      <c r="P497" t="n">
        <v>89288</v>
      </c>
      <c r="Q497" t="n">
        <v>1633518</v>
      </c>
      <c r="R497" t="n">
        <v>276176</v>
      </c>
      <c r="S497" t="n">
        <v>5.91</v>
      </c>
      <c r="V497" t="inlineStr">
        <is>
          <t>4 - 8</t>
        </is>
      </c>
      <c r="W497" t="inlineStr">
        <is>
          <t>26.04.2026 11:00:01</t>
        </is>
      </c>
      <c r="X497" t="n">
        <v>692</v>
      </c>
      <c r="Y497" t="n">
        <v>89288</v>
      </c>
      <c r="Z497" t="inlineStr">
        <is>
          <t>Высокий</t>
        </is>
      </c>
      <c r="AA497" t="n">
        <v>1361045</v>
      </c>
      <c r="AB497" t="n">
        <v>45</v>
      </c>
      <c r="AC497" t="n">
        <v>492.8</v>
      </c>
    </row>
    <row r="498">
      <c r="A498" t="inlineStr">
        <is>
          <t>Бацитрацин 10 ЕД, 5х50 дисков, Биоанализ</t>
        </is>
      </c>
      <c r="B498" t="inlineStr">
        <is>
          <t>00-00035972</t>
        </is>
      </c>
      <c r="C498" t="inlineStr">
        <is>
          <t>ASD00800_</t>
        </is>
      </c>
      <c r="D498" t="inlineStr">
        <is>
          <t xml:space="preserve">Микробиология (Расходные материалы КЛИНИКА) </t>
        </is>
      </c>
      <c r="E498" t="inlineStr">
        <is>
          <t>МИКРОБИОЛОГИЯ КЛИНИЧЕСКАЯ</t>
        </is>
      </c>
      <c r="F498" t="inlineStr">
        <is>
          <t>A</t>
        </is>
      </c>
      <c r="G498" t="inlineStr">
        <is>
          <t>Диски АБЧ</t>
        </is>
      </c>
      <c r="H498" t="inlineStr">
        <is>
          <t>Богданенко Анастасия Александровна</t>
        </is>
      </c>
      <c r="I498" t="inlineStr">
        <is>
          <t>BIOANALYSE Limited</t>
        </is>
      </c>
      <c r="J498" t="inlineStr">
        <is>
          <t>Нет</t>
        </is>
      </c>
      <c r="L498" t="n">
        <v>162.8</v>
      </c>
      <c r="M498" t="n">
        <v>405</v>
      </c>
      <c r="N498" t="n">
        <v>463402</v>
      </c>
      <c r="O498" t="n">
        <v>143</v>
      </c>
      <c r="P498" t="n">
        <v>88912</v>
      </c>
      <c r="Q498" t="n">
        <v>275694</v>
      </c>
      <c r="R498" t="n">
        <v>102463</v>
      </c>
      <c r="S498" t="n">
        <v>2.69</v>
      </c>
      <c r="T498" t="n">
        <v>114</v>
      </c>
      <c r="U498" t="n">
        <v>70881</v>
      </c>
      <c r="V498" t="inlineStr">
        <is>
          <t>2 - 4</t>
        </is>
      </c>
      <c r="W498" t="inlineStr">
        <is>
          <t>26.04.2026 11:00:01</t>
        </is>
      </c>
      <c r="X498" t="n">
        <v>29</v>
      </c>
      <c r="Y498" t="n">
        <v>18031</v>
      </c>
      <c r="Z498" t="inlineStr">
        <is>
          <t>Средний</t>
        </is>
      </c>
      <c r="AA498" t="n">
        <v>187708</v>
      </c>
      <c r="AB498" t="n">
        <v>41</v>
      </c>
      <c r="AC498" t="n">
        <v>183.2</v>
      </c>
    </row>
    <row r="499">
      <c r="A499" t="inlineStr">
        <is>
          <t>HISTOMIX® EXTRA, 54-56°С, 5 kg</t>
        </is>
      </c>
      <c r="B499" t="inlineStr">
        <is>
          <t>00-00000006</t>
        </is>
      </c>
      <c r="C499" t="inlineStr">
        <is>
          <t>10342/NS.</t>
        </is>
      </c>
      <c r="D499" t="inlineStr">
        <is>
          <t>Гистология Расходные материалы собственное пр-во</t>
        </is>
      </c>
      <c r="E499" t="inlineStr">
        <is>
          <t>ГИСТОЛОГИЯ</t>
        </is>
      </c>
      <c r="F499" t="inlineStr">
        <is>
          <t>C</t>
        </is>
      </c>
      <c r="G499" t="inlineStr">
        <is>
          <t>Парафиновые среды</t>
        </is>
      </c>
      <c r="H499" t="inlineStr">
        <is>
          <t>Воловик Ксения Юрьевна</t>
        </is>
      </c>
      <c r="I499" t="inlineStr">
        <is>
          <t>Эрго Продакшн</t>
        </is>
      </c>
      <c r="J499" t="inlineStr">
        <is>
          <t>Нет</t>
        </is>
      </c>
      <c r="L499" t="n">
        <v>437</v>
      </c>
      <c r="M499" t="n">
        <v>5800</v>
      </c>
      <c r="N499" t="n">
        <v>8150664</v>
      </c>
      <c r="O499" t="n">
        <v>84</v>
      </c>
      <c r="P499" t="n">
        <v>88693</v>
      </c>
      <c r="Q499" t="n">
        <v>4453910</v>
      </c>
      <c r="R499" t="n">
        <v>340448</v>
      </c>
      <c r="S499" t="n">
        <v>13.08</v>
      </c>
      <c r="T499" t="n">
        <v>16</v>
      </c>
      <c r="U499" t="n">
        <v>16894</v>
      </c>
      <c r="V499" t="inlineStr">
        <is>
          <t>более 8</t>
        </is>
      </c>
      <c r="W499" t="inlineStr">
        <is>
          <t>26.04.2026 11:00:01</t>
        </is>
      </c>
      <c r="X499" t="n">
        <v>68</v>
      </c>
      <c r="Y499" t="n">
        <v>71799</v>
      </c>
      <c r="Z499" t="inlineStr">
        <is>
          <t>Высокий</t>
        </is>
      </c>
      <c r="AA499" t="n">
        <v>2475453</v>
      </c>
      <c r="AB499" t="n">
        <v>30</v>
      </c>
      <c r="AC499" t="n">
        <v>727.1</v>
      </c>
    </row>
    <row r="500">
      <c r="A500" t="inlineStr">
        <is>
          <t>Декальцинирующий раствор Софтидек на основе ЭДТА в кислотном буфере, 1 л</t>
        </is>
      </c>
      <c r="B500" t="inlineStr">
        <is>
          <t>00-00052134</t>
        </is>
      </c>
      <c r="C500" t="inlineStr">
        <is>
          <t>HD-DK-BL01</t>
        </is>
      </c>
      <c r="D500" t="inlineStr">
        <is>
          <t>Гистология Расходные материалы собственное пр-во</t>
        </is>
      </c>
      <c r="E500" t="inlineStr">
        <is>
          <t>ГИСТОЛОГИЯ</t>
        </is>
      </c>
      <c r="F500" t="inlineStr">
        <is>
          <t>A</t>
        </is>
      </c>
      <c r="G500" t="inlineStr">
        <is>
          <t>Декальцинирующие растворы</t>
        </is>
      </c>
      <c r="H500" t="inlineStr">
        <is>
          <t>Воловик Ксения Юрьевна</t>
        </is>
      </c>
      <c r="I500" t="inlineStr">
        <is>
          <t>Эрго Продакшн</t>
        </is>
      </c>
      <c r="J500" t="inlineStr">
        <is>
          <t>Нет</t>
        </is>
      </c>
      <c r="L500" t="n">
        <v>515</v>
      </c>
      <c r="M500" t="n">
        <v>1741</v>
      </c>
      <c r="N500" t="n">
        <v>3492007</v>
      </c>
      <c r="O500" t="n">
        <v>520</v>
      </c>
      <c r="P500" t="n">
        <v>88172</v>
      </c>
      <c r="Q500" t="n">
        <v>198809</v>
      </c>
      <c r="R500" t="n">
        <v>118878</v>
      </c>
      <c r="S500" t="n">
        <v>1.67</v>
      </c>
      <c r="T500" t="n">
        <v>356</v>
      </c>
      <c r="U500" t="n">
        <v>60364</v>
      </c>
      <c r="V500" t="inlineStr">
        <is>
          <t>1 - 2</t>
        </is>
      </c>
      <c r="W500" t="inlineStr">
        <is>
          <t>26.04.2026 11:00:01</t>
        </is>
      </c>
      <c r="X500" t="n">
        <v>164</v>
      </c>
      <c r="Y500" t="n">
        <v>27808</v>
      </c>
      <c r="Z500" t="inlineStr">
        <is>
          <t>Средний</t>
        </is>
      </c>
      <c r="AA500" t="n">
        <v>3035841</v>
      </c>
      <c r="AB500" t="n">
        <v>87</v>
      </c>
      <c r="AC500" t="n">
        <v>2553.7</v>
      </c>
    </row>
    <row r="501">
      <c r="A501" t="inlineStr">
        <is>
          <t>Модуль дисплея TEC5</t>
        </is>
      </c>
      <c r="B501" t="inlineStr">
        <is>
          <t>00-00059786</t>
        </is>
      </c>
      <c r="C501" t="inlineStr">
        <is>
          <t>F52-297-00</t>
        </is>
      </c>
      <c r="D501" t="inlineStr">
        <is>
          <t>Техническое обслуживание/ремонт</t>
        </is>
      </c>
      <c r="E501" t="inlineStr">
        <is>
          <t>СЕРВИС</t>
        </is>
      </c>
      <c r="F501" t="inlineStr">
        <is>
          <t>X</t>
        </is>
      </c>
      <c r="G501" t="inlineStr">
        <is>
          <t>Оборудование</t>
        </is>
      </c>
      <c r="H501" t="inlineStr">
        <is>
          <t>Алексеева Евгения Владимировна</t>
        </is>
      </c>
      <c r="I501" t="inlineStr">
        <is>
          <t>Piromed, Турция</t>
        </is>
      </c>
      <c r="J501" t="inlineStr">
        <is>
          <t>Нет</t>
        </is>
      </c>
      <c r="L501" t="n">
        <v>1</v>
      </c>
      <c r="O501" t="n">
        <v>1</v>
      </c>
      <c r="P501" t="n">
        <v>87893</v>
      </c>
      <c r="R501" t="n">
        <v>86295</v>
      </c>
      <c r="T501" t="n">
        <v>1</v>
      </c>
      <c r="U501" t="n">
        <v>87893</v>
      </c>
      <c r="V501" t="inlineStr">
        <is>
          <t>не оборачивается</t>
        </is>
      </c>
      <c r="W501" t="inlineStr">
        <is>
          <t>26.04.2026 11:00:01</t>
        </is>
      </c>
      <c r="Z501" t="inlineStr">
        <is>
          <t>Низкий</t>
        </is>
      </c>
    </row>
    <row r="502">
      <c r="A502" t="inlineStr">
        <is>
          <t>БУ, Набор принадлежностей №2 (Accessory Kit №2, Ultra)</t>
        </is>
      </c>
      <c r="B502" t="inlineStr">
        <is>
          <t>00-00076509</t>
        </is>
      </c>
      <c r="C502" t="inlineStr">
        <is>
          <t>05424577001</t>
        </is>
      </c>
      <c r="D502" t="inlineStr">
        <is>
          <t>ИГХ оборудование</t>
        </is>
      </c>
      <c r="E502" t="inlineStr">
        <is>
          <t>ОНКОДИАГНОСТИКА</t>
        </is>
      </c>
      <c r="F502" t="inlineStr">
        <is>
          <t>D</t>
        </is>
      </c>
      <c r="G502" t="inlineStr">
        <is>
          <t>Составные части</t>
        </is>
      </c>
      <c r="H502" t="inlineStr">
        <is>
          <t>Лещенко Элеонора Дмитриевна</t>
        </is>
      </c>
      <c r="I502" t="inlineStr">
        <is>
          <t>Аламед, Москва</t>
        </is>
      </c>
      <c r="J502" t="inlineStr">
        <is>
          <t>Да</t>
        </is>
      </c>
      <c r="K502" t="inlineStr">
        <is>
          <t>Утилизация</t>
        </is>
      </c>
      <c r="L502" t="n">
        <v>1</v>
      </c>
      <c r="O502" t="n">
        <v>1</v>
      </c>
      <c r="P502" t="n">
        <v>87828</v>
      </c>
      <c r="R502" t="n">
        <v>86231</v>
      </c>
      <c r="T502" t="n">
        <v>1</v>
      </c>
      <c r="U502" t="n">
        <v>87828</v>
      </c>
      <c r="V502" t="inlineStr">
        <is>
          <t>не оборачивается</t>
        </is>
      </c>
      <c r="W502" t="inlineStr">
        <is>
          <t>26.04.2026 11:00:01</t>
        </is>
      </c>
      <c r="Z502" t="inlineStr">
        <is>
          <t>Низкий</t>
        </is>
      </c>
    </row>
    <row r="503">
      <c r="A503" t="inlineStr">
        <is>
          <t>Гистофор красный - 25 мл (15 шт)</t>
        </is>
      </c>
      <c r="B503" t="inlineStr">
        <is>
          <t>00-00050183</t>
        </is>
      </c>
      <c r="C503" t="inlineStr">
        <is>
          <t>B06-003/25R</t>
        </is>
      </c>
      <c r="D503" t="inlineStr">
        <is>
          <t>Гистология Расходные материалы собственное пр-во</t>
        </is>
      </c>
      <c r="E503" t="inlineStr">
        <is>
          <t>ГИСТОЛОГИЯ</t>
        </is>
      </c>
      <c r="F503" t="inlineStr">
        <is>
          <t>B</t>
        </is>
      </c>
      <c r="G503" t="inlineStr">
        <is>
          <t>Гистофор (цветные)</t>
        </is>
      </c>
      <c r="H503" t="inlineStr">
        <is>
          <t>Воловик Ксения Юрьевна</t>
        </is>
      </c>
      <c r="I503" t="inlineStr">
        <is>
          <t>Эрго Продакшн</t>
        </is>
      </c>
      <c r="J503" t="inlineStr">
        <is>
          <t>Нет</t>
        </is>
      </c>
      <c r="L503" t="n">
        <v>607.3</v>
      </c>
      <c r="M503" t="n">
        <v>1434</v>
      </c>
      <c r="N503" t="n">
        <v>668787</v>
      </c>
      <c r="O503" t="n">
        <v>219</v>
      </c>
      <c r="P503" t="n">
        <v>87821</v>
      </c>
      <c r="Q503" t="n">
        <v>302098</v>
      </c>
      <c r="R503" t="n">
        <v>236324</v>
      </c>
      <c r="S503" t="n">
        <v>1.28</v>
      </c>
      <c r="V503" t="inlineStr">
        <is>
          <t>1 - 2</t>
        </is>
      </c>
      <c r="W503" t="inlineStr">
        <is>
          <t>26.04.2026 11:00:01</t>
        </is>
      </c>
      <c r="X503" t="n">
        <v>219</v>
      </c>
      <c r="Y503" t="n">
        <v>87821</v>
      </c>
      <c r="Z503" t="inlineStr">
        <is>
          <t>Средний</t>
        </is>
      </c>
      <c r="AA503" t="n">
        <v>76306</v>
      </c>
      <c r="AB503" t="n">
        <v>11</v>
      </c>
      <c r="AC503" t="n">
        <v>32.3</v>
      </c>
    </row>
    <row r="504">
      <c r="A504" t="inlineStr">
        <is>
          <t>БУ, Набор емкостей для буферов Bottle ship kit (ULTRA)</t>
        </is>
      </c>
      <c r="B504" t="inlineStr">
        <is>
          <t>00-00076510</t>
        </is>
      </c>
      <c r="C504" t="inlineStr">
        <is>
          <t>06376525001</t>
        </is>
      </c>
      <c r="D504" t="inlineStr">
        <is>
          <t>ИГХ оборудование</t>
        </is>
      </c>
      <c r="E504" t="inlineStr">
        <is>
          <t>ОНКОДИАГНОСТИКА</t>
        </is>
      </c>
      <c r="F504" t="inlineStr">
        <is>
          <t>D</t>
        </is>
      </c>
      <c r="G504" t="inlineStr">
        <is>
          <t>Составные части</t>
        </is>
      </c>
      <c r="H504" t="inlineStr">
        <is>
          <t>Лещенко Элеонора Дмитриевна</t>
        </is>
      </c>
      <c r="I504" t="inlineStr">
        <is>
          <t>Аламед, Москва</t>
        </is>
      </c>
      <c r="J504" t="inlineStr">
        <is>
          <t>Да</t>
        </is>
      </c>
      <c r="K504" t="inlineStr">
        <is>
          <t>Утилизация</t>
        </is>
      </c>
      <c r="L504" t="n">
        <v>1</v>
      </c>
      <c r="O504" t="n">
        <v>1</v>
      </c>
      <c r="P504" t="n">
        <v>87560</v>
      </c>
      <c r="R504" t="n">
        <v>85968</v>
      </c>
      <c r="T504" t="n">
        <v>1</v>
      </c>
      <c r="U504" t="n">
        <v>87560</v>
      </c>
      <c r="V504" t="inlineStr">
        <is>
          <t>не оборачивается</t>
        </is>
      </c>
      <c r="W504" t="inlineStr">
        <is>
          <t>26.04.2026 11:00:01</t>
        </is>
      </c>
      <c r="Z504" t="inlineStr">
        <is>
          <t>Низкий</t>
        </is>
      </c>
    </row>
    <row r="505">
      <c r="A505" t="inlineStr">
        <is>
          <t>АКЦИЯ! Угольный фильтр KR23 630 (Tissue-Tek DRS)</t>
        </is>
      </c>
      <c r="B505" t="inlineStr">
        <is>
          <t xml:space="preserve">9802288    </t>
        </is>
      </c>
      <c r="C505" t="inlineStr">
        <is>
          <t>2008ER</t>
        </is>
      </c>
      <c r="D505" t="inlineStr">
        <is>
          <t>Гистология Расходные материалы собственное пр-во</t>
        </is>
      </c>
      <c r="E505" t="inlineStr">
        <is>
          <t>ГИСТОЛОГИЯ</t>
        </is>
      </c>
      <c r="F505" t="inlineStr">
        <is>
          <t>C</t>
        </is>
      </c>
      <c r="G505" t="inlineStr">
        <is>
          <t>Угольные фильтры</t>
        </is>
      </c>
      <c r="H505" t="inlineStr">
        <is>
          <t>Воловик Ксения Юрьевна</t>
        </is>
      </c>
      <c r="I505" t="inlineStr">
        <is>
          <t>Эрго Продакшн</t>
        </is>
      </c>
      <c r="J505" t="inlineStr">
        <is>
          <t>Нет</t>
        </is>
      </c>
      <c r="L505" t="n">
        <v>38.3</v>
      </c>
      <c r="M505" t="n">
        <v>40</v>
      </c>
      <c r="N505" t="n">
        <v>144562</v>
      </c>
      <c r="O505" t="n">
        <v>25</v>
      </c>
      <c r="P505" t="n">
        <v>87538</v>
      </c>
      <c r="Q505" t="n">
        <v>124161</v>
      </c>
      <c r="R505" t="n">
        <v>132146</v>
      </c>
      <c r="S505" t="n">
        <v>0.9399999999999999</v>
      </c>
      <c r="T505" t="n">
        <v>25</v>
      </c>
      <c r="U505" t="n">
        <v>87538</v>
      </c>
      <c r="V505" t="inlineStr">
        <is>
          <t>0.5 - 1</t>
        </is>
      </c>
      <c r="W505" t="inlineStr">
        <is>
          <t>26.04.2026 11:00:01</t>
        </is>
      </c>
      <c r="Z505" t="inlineStr">
        <is>
          <t>Низкий</t>
        </is>
      </c>
      <c r="AA505" t="n">
        <v>-15577</v>
      </c>
      <c r="AB505" t="n">
        <v>-11</v>
      </c>
      <c r="AC505" t="n">
        <v>-11.8</v>
      </c>
    </row>
    <row r="506">
      <c r="A506" t="inlineStr">
        <is>
          <t>Набор окраски железный гематоксилин по Вейгерту, 2х1 л</t>
        </is>
      </c>
      <c r="B506" t="inlineStr">
        <is>
          <t>00-00052358</t>
        </is>
      </c>
      <c r="C506" t="inlineStr">
        <is>
          <t>HK-JV-AQL2</t>
        </is>
      </c>
      <c r="D506" t="inlineStr">
        <is>
          <t>Гистология Расходные материалы собственное пр-во</t>
        </is>
      </c>
      <c r="E506" t="inlineStr">
        <is>
          <t>ГИСТОЛОГИЯ</t>
        </is>
      </c>
      <c r="F506" t="inlineStr">
        <is>
          <t>B</t>
        </is>
      </c>
      <c r="G506" t="inlineStr">
        <is>
          <t>Красители для спец.окрасок</t>
        </is>
      </c>
      <c r="H506" t="inlineStr">
        <is>
          <t>Воловик Ксения Юрьевна</t>
        </is>
      </c>
      <c r="I506" t="inlineStr">
        <is>
          <t>Эрго Продакшн</t>
        </is>
      </c>
      <c r="J506" t="inlineStr">
        <is>
          <t>Нет</t>
        </is>
      </c>
      <c r="L506" t="n">
        <v>32.6</v>
      </c>
      <c r="M506" t="n">
        <v>173</v>
      </c>
      <c r="N506" t="n">
        <v>1676346</v>
      </c>
      <c r="O506" t="n">
        <v>54</v>
      </c>
      <c r="P506" t="n">
        <v>87453</v>
      </c>
      <c r="Q506" t="n">
        <v>274709</v>
      </c>
      <c r="R506" t="n">
        <v>51833</v>
      </c>
      <c r="S506" t="n">
        <v>5.3</v>
      </c>
      <c r="T506" t="n">
        <v>42</v>
      </c>
      <c r="U506" t="n">
        <v>68019</v>
      </c>
      <c r="V506" t="inlineStr">
        <is>
          <t>4 - 8</t>
        </is>
      </c>
      <c r="W506" t="inlineStr">
        <is>
          <t>26.04.2026 11:00:01</t>
        </is>
      </c>
      <c r="X506" t="n">
        <v>12</v>
      </c>
      <c r="Y506" t="n">
        <v>19434</v>
      </c>
      <c r="Z506" t="inlineStr">
        <is>
          <t>Высокий</t>
        </is>
      </c>
      <c r="AA506" t="n">
        <v>1368330</v>
      </c>
      <c r="AB506" t="n">
        <v>82</v>
      </c>
      <c r="AC506" t="n">
        <v>2639.9</v>
      </c>
    </row>
    <row r="507">
      <c r="A507" t="inlineStr">
        <is>
          <t>Антитела к MiTF - Mouse Monoclonal; C5/D5; 7 мл ,разведенные</t>
        </is>
      </c>
      <c r="B507" t="inlineStr">
        <is>
          <t xml:space="preserve">9725042    </t>
        </is>
      </c>
      <c r="C507" t="inlineStr">
        <is>
          <t>284M-98</t>
        </is>
      </c>
      <c r="D507" t="inlineStr">
        <is>
          <t>ИГХ расходные материалы</t>
        </is>
      </c>
      <c r="E507" t="inlineStr">
        <is>
          <t>ОНКОДИАГНОСТИКА</t>
        </is>
      </c>
      <c r="F507" t="inlineStr">
        <is>
          <t>C</t>
        </is>
      </c>
      <c r="G507" t="inlineStr">
        <is>
          <t>Антитела</t>
        </is>
      </c>
      <c r="H507" t="inlineStr">
        <is>
          <t>Лещенко Элеонора Дмитриевна</t>
        </is>
      </c>
      <c r="I507" t="inlineStr">
        <is>
          <t>Cell Marque  Corporation</t>
        </is>
      </c>
      <c r="J507" t="inlineStr">
        <is>
          <t>Нет</t>
        </is>
      </c>
      <c r="L507" t="n">
        <v>2.1</v>
      </c>
      <c r="M507" t="n">
        <v>3</v>
      </c>
      <c r="N507" t="n">
        <v>243522</v>
      </c>
      <c r="O507" t="n">
        <v>2</v>
      </c>
      <c r="P507" t="n">
        <v>86846</v>
      </c>
      <c r="Q507" t="n">
        <v>142336</v>
      </c>
      <c r="R507" t="n">
        <v>93119</v>
      </c>
      <c r="S507" t="n">
        <v>1.53</v>
      </c>
      <c r="V507" t="inlineStr">
        <is>
          <t>1 - 2</t>
        </is>
      </c>
      <c r="W507" t="inlineStr">
        <is>
          <t>26.04.2026 11:00:01</t>
        </is>
      </c>
      <c r="X507" t="n">
        <v>2</v>
      </c>
      <c r="Y507" t="n">
        <v>86846</v>
      </c>
      <c r="Z507" t="inlineStr">
        <is>
          <t>Средний</t>
        </is>
      </c>
      <c r="AA507" t="n">
        <v>101186</v>
      </c>
      <c r="AB507" t="n">
        <v>42</v>
      </c>
      <c r="AC507" t="n">
        <v>108.7</v>
      </c>
    </row>
    <row r="508">
      <c r="A508" t="inlineStr">
        <is>
          <t>Универсальный держатель кассет Thermo</t>
        </is>
      </c>
      <c r="B508" t="inlineStr">
        <is>
          <t xml:space="preserve">9727688    </t>
        </is>
      </c>
      <c r="C508" t="inlineStr">
        <is>
          <t>716150</t>
        </is>
      </c>
      <c r="D508" t="inlineStr">
        <is>
          <t>Техническое обслуживание/ремонт</t>
        </is>
      </c>
      <c r="E508" t="inlineStr">
        <is>
          <t>СЕРВИС</t>
        </is>
      </c>
      <c r="F508" t="inlineStr">
        <is>
          <t>D</t>
        </is>
      </c>
      <c r="G508" t="inlineStr">
        <is>
          <t>Микротомы ротационные</t>
        </is>
      </c>
      <c r="H508" t="inlineStr">
        <is>
          <t>Демендеев Андрей Андреевич</t>
        </is>
      </c>
      <c r="I508" t="inlineStr">
        <is>
          <t>Карл Цейсс, Мск</t>
        </is>
      </c>
      <c r="J508" t="inlineStr">
        <is>
          <t>Нет</t>
        </is>
      </c>
      <c r="L508" t="n">
        <v>1</v>
      </c>
      <c r="O508" t="n">
        <v>1</v>
      </c>
      <c r="P508" t="n">
        <v>86800</v>
      </c>
      <c r="R508" t="n">
        <v>85222</v>
      </c>
      <c r="T508" t="n">
        <v>1</v>
      </c>
      <c r="U508" t="n">
        <v>86800</v>
      </c>
      <c r="V508" t="inlineStr">
        <is>
          <t>не оборачивается</t>
        </is>
      </c>
      <c r="W508" t="inlineStr">
        <is>
          <t>26.04.2026 11:00:01</t>
        </is>
      </c>
      <c r="Z508" t="inlineStr">
        <is>
          <t>Низкий</t>
        </is>
      </c>
    </row>
    <row r="509">
      <c r="A509" t="inlineStr">
        <is>
          <t>Многоразовая доска для вырезки с линейкой</t>
        </is>
      </c>
      <c r="B509" t="inlineStr">
        <is>
          <t xml:space="preserve">9805249    </t>
        </is>
      </c>
      <c r="C509" t="inlineStr">
        <is>
          <t>07-7807/E</t>
        </is>
      </c>
      <c r="D509" t="inlineStr">
        <is>
          <t>Гистология Расходные материалы собственное пр-во</t>
        </is>
      </c>
      <c r="E509" t="inlineStr">
        <is>
          <t>ГИСТОЛОГИЯ</t>
        </is>
      </c>
      <c r="F509" t="inlineStr">
        <is>
          <t>B</t>
        </is>
      </c>
      <c r="G509" t="inlineStr">
        <is>
          <t>Доски для вырезки</t>
        </is>
      </c>
      <c r="H509" t="inlineStr">
        <is>
          <t>Воловик Ксения Юрьевна</t>
        </is>
      </c>
      <c r="I509" t="inlineStr">
        <is>
          <t>Эрго Продакшн</t>
        </is>
      </c>
      <c r="J509" t="inlineStr">
        <is>
          <t>Нет</t>
        </is>
      </c>
      <c r="L509" t="n">
        <v>1.1</v>
      </c>
      <c r="M509" t="n">
        <v>12</v>
      </c>
      <c r="N509" t="n">
        <v>145295</v>
      </c>
      <c r="O509" t="n">
        <v>6</v>
      </c>
      <c r="P509" t="n">
        <v>86440</v>
      </c>
      <c r="Q509" t="n">
        <v>64338</v>
      </c>
      <c r="R509" t="n">
        <v>26293</v>
      </c>
      <c r="S509" t="n">
        <v>2.45</v>
      </c>
      <c r="V509" t="inlineStr">
        <is>
          <t>2 - 4</t>
        </is>
      </c>
      <c r="W509" t="inlineStr">
        <is>
          <t>26.04.2026 11:00:01</t>
        </is>
      </c>
      <c r="X509" t="n">
        <v>6</v>
      </c>
      <c r="Y509" t="n">
        <v>86440</v>
      </c>
      <c r="Z509" t="inlineStr">
        <is>
          <t>Средний</t>
        </is>
      </c>
      <c r="AA509" t="n">
        <v>-400857</v>
      </c>
      <c r="AB509" t="n">
        <v>-276</v>
      </c>
      <c r="AC509" t="n">
        <v>-1524.6</v>
      </c>
    </row>
    <row r="510">
      <c r="A510" t="inlineStr">
        <is>
          <t>Желчный агар с эскулином 0,5 кг</t>
        </is>
      </c>
      <c r="B510" t="inlineStr">
        <is>
          <t xml:space="preserve">9401929    </t>
        </is>
      </c>
      <c r="C510" t="inlineStr">
        <is>
          <t>CM0888B</t>
        </is>
      </c>
      <c r="D510" t="inlineStr">
        <is>
          <t xml:space="preserve">Микробиология (Расходные материалы КЛИНИКА) </t>
        </is>
      </c>
      <c r="E510" t="inlineStr">
        <is>
          <t>МИКРОБИОЛОГИЯ КЛИНИЧЕСКАЯ</t>
        </is>
      </c>
      <c r="F510" t="inlineStr">
        <is>
          <t>C</t>
        </is>
      </c>
      <c r="G510" t="inlineStr">
        <is>
          <t>Сухие среды и компоненты</t>
        </is>
      </c>
      <c r="H510" t="inlineStr">
        <is>
          <t>Богданенко Анастасия Александровна</t>
        </is>
      </c>
      <c r="I510" t="inlineStr">
        <is>
          <t>Oxoid</t>
        </is>
      </c>
      <c r="J510" t="inlineStr">
        <is>
          <t>Нет</t>
        </is>
      </c>
      <c r="L510" t="n">
        <v>0.5</v>
      </c>
      <c r="M510" t="n">
        <v>2</v>
      </c>
      <c r="N510" t="n">
        <v>199461</v>
      </c>
      <c r="O510" t="n">
        <v>2</v>
      </c>
      <c r="P510" t="n">
        <v>86202</v>
      </c>
      <c r="Q510" t="n">
        <v>95236</v>
      </c>
      <c r="R510" t="n">
        <v>20375</v>
      </c>
      <c r="S510" t="n">
        <v>4.67</v>
      </c>
      <c r="T510" t="n">
        <v>2</v>
      </c>
      <c r="U510" t="n">
        <v>86202</v>
      </c>
      <c r="V510" t="inlineStr">
        <is>
          <t>4 - 8</t>
        </is>
      </c>
      <c r="W510" t="inlineStr">
        <is>
          <t>26.04.2026 11:00:01</t>
        </is>
      </c>
      <c r="Z510" t="inlineStr">
        <is>
          <t>Высокий</t>
        </is>
      </c>
      <c r="AA510" t="n">
        <v>104225</v>
      </c>
      <c r="AB510" t="n">
        <v>52</v>
      </c>
      <c r="AC510" t="n">
        <v>511.5</v>
      </c>
    </row>
    <row r="511">
      <c r="A511" t="inlineStr">
        <is>
          <t>Гистологические кассеты HistoSafe жёлтые, 500 шт/уп</t>
        </is>
      </c>
      <c r="B511" t="inlineStr">
        <is>
          <t>00-00022222</t>
        </is>
      </c>
      <c r="C511" t="inlineStr">
        <is>
          <t>Kg-13032</t>
        </is>
      </c>
      <c r="D511" t="inlineStr">
        <is>
          <t>Гистология Расходные материалы</t>
        </is>
      </c>
      <c r="E511" t="inlineStr">
        <is>
          <t>ГИСТОЛОГИЯ</t>
        </is>
      </c>
      <c r="F511" t="inlineStr">
        <is>
          <t>A</t>
        </is>
      </c>
      <c r="G511" t="inlineStr">
        <is>
          <t>Кассеты гистологические</t>
        </is>
      </c>
      <c r="H511" t="inlineStr">
        <is>
          <t>Воловик Ксения Юрьевна</t>
        </is>
      </c>
      <c r="I511" t="inlineStr">
        <is>
          <t>ОРИОН, Сертолово ИНН 4703050281</t>
        </is>
      </c>
      <c r="J511" t="inlineStr">
        <is>
          <t>Нет</t>
        </is>
      </c>
      <c r="L511" t="n">
        <v>115</v>
      </c>
      <c r="M511" t="n">
        <v>413</v>
      </c>
      <c r="N511" t="n">
        <v>1174974</v>
      </c>
      <c r="O511" t="n">
        <v>44</v>
      </c>
      <c r="P511" t="n">
        <v>85782</v>
      </c>
      <c r="Q511" t="n">
        <v>757939</v>
      </c>
      <c r="R511" t="n">
        <v>201032</v>
      </c>
      <c r="S511" t="n">
        <v>3.77</v>
      </c>
      <c r="V511" t="inlineStr">
        <is>
          <t>2 - 4</t>
        </is>
      </c>
      <c r="W511" t="inlineStr">
        <is>
          <t>26.04.2026 11:00:01</t>
        </is>
      </c>
      <c r="X511" t="n">
        <v>44</v>
      </c>
      <c r="Y511" t="n">
        <v>85782</v>
      </c>
      <c r="Z511" t="inlineStr">
        <is>
          <t>Средний</t>
        </is>
      </c>
      <c r="AA511" t="n">
        <v>417034</v>
      </c>
      <c r="AB511" t="n">
        <v>35</v>
      </c>
      <c r="AC511" t="n">
        <v>207.4</v>
      </c>
    </row>
    <row r="512">
      <c r="A512" t="inlineStr">
        <is>
          <t>3D-маниупулятор 3D Connexion SpaceMouse Pro чёрный</t>
        </is>
      </c>
      <c r="B512" t="inlineStr">
        <is>
          <t>00-00045917</t>
        </is>
      </c>
      <c r="C512" t="inlineStr">
        <is>
          <t>BVM00001783</t>
        </is>
      </c>
      <c r="D512" t="inlineStr">
        <is>
          <t>Сканеры</t>
        </is>
      </c>
      <c r="E512" t="inlineStr">
        <is>
          <t>ЦИФРОВЫЕ ПРОДУКТЫ</t>
        </is>
      </c>
      <c r="F512" t="inlineStr">
        <is>
          <t>C</t>
        </is>
      </c>
      <c r="G512" t="inlineStr">
        <is>
          <t>Сканеры</t>
        </is>
      </c>
      <c r="H512" t="inlineStr">
        <is>
          <t>Симаков Александр Сергеевич</t>
        </is>
      </c>
      <c r="I512" t="inlineStr">
        <is>
          <t>Тач Лаб, Санкт-Петербург</t>
        </is>
      </c>
      <c r="J512" t="inlineStr">
        <is>
          <t>Да</t>
        </is>
      </c>
      <c r="K512" t="inlineStr">
        <is>
          <t>Склад</t>
        </is>
      </c>
      <c r="L512" t="n">
        <v>2.9</v>
      </c>
      <c r="O512" t="n">
        <v>3</v>
      </c>
      <c r="P512" t="n">
        <v>85000</v>
      </c>
      <c r="R512" t="n">
        <v>83455</v>
      </c>
      <c r="T512" t="n">
        <v>3</v>
      </c>
      <c r="U512" t="n">
        <v>85000</v>
      </c>
      <c r="V512" t="inlineStr">
        <is>
          <t>не оборачивается</t>
        </is>
      </c>
      <c r="W512" t="inlineStr">
        <is>
          <t>26.04.2026 11:00:01</t>
        </is>
      </c>
      <c r="Z512" t="inlineStr">
        <is>
          <t>Низкий</t>
        </is>
      </c>
    </row>
    <row r="513">
      <c r="A513" t="inlineStr">
        <is>
          <t>Антитела к Androgen Receptor - Mouse Monoclonal; AR441;6 мл, разведенные</t>
        </is>
      </c>
      <c r="B513" t="inlineStr">
        <is>
          <t>00-00027514</t>
        </is>
      </c>
      <c r="C513" t="inlineStr">
        <is>
          <t>PDM167</t>
        </is>
      </c>
      <c r="D513" t="inlineStr">
        <is>
          <t>ИГХ расходные материалы</t>
        </is>
      </c>
      <c r="E513" t="inlineStr">
        <is>
          <t>ОНКОДИАГНОСТИКА</t>
        </is>
      </c>
      <c r="F513" t="inlineStr">
        <is>
          <t>C</t>
        </is>
      </c>
      <c r="G513" t="inlineStr">
        <is>
          <t>Антитела</t>
        </is>
      </c>
      <c r="H513" t="inlineStr">
        <is>
          <t>Щербакова Александра Викторовна</t>
        </is>
      </c>
      <c r="I513" t="inlineStr">
        <is>
          <t>МБТ МЕДИЦИНСКИЕ ТЕХНОЛОГИИ, Санкт-Петербург</t>
        </is>
      </c>
      <c r="J513" t="inlineStr">
        <is>
          <t>Нет</t>
        </is>
      </c>
      <c r="L513" t="n">
        <v>0.1</v>
      </c>
      <c r="M513" t="n">
        <v>1</v>
      </c>
      <c r="N513" t="n">
        <v>76507</v>
      </c>
      <c r="O513" t="n">
        <v>1</v>
      </c>
      <c r="P513" t="n">
        <v>84720</v>
      </c>
      <c r="Q513" t="n">
        <v>49772</v>
      </c>
      <c r="R513" t="n">
        <v>4170</v>
      </c>
      <c r="S513" t="n">
        <v>11.94</v>
      </c>
      <c r="V513" t="inlineStr">
        <is>
          <t>более 8</t>
        </is>
      </c>
      <c r="W513" t="inlineStr">
        <is>
          <t>26.04.2026 11:00:01</t>
        </is>
      </c>
      <c r="X513" t="n">
        <v>1</v>
      </c>
      <c r="Y513" t="n">
        <v>84720</v>
      </c>
      <c r="Z513" t="inlineStr">
        <is>
          <t>Высокий</t>
        </is>
      </c>
      <c r="AA513" t="n">
        <v>26735</v>
      </c>
      <c r="AB513" t="n">
        <v>35</v>
      </c>
      <c r="AC513" t="n">
        <v>641.2</v>
      </c>
    </row>
    <row r="514">
      <c r="A514" t="inlineStr">
        <is>
          <t>Столешница OM-SP-VZ( 11 ).0002</t>
        </is>
      </c>
      <c r="B514" t="inlineStr">
        <is>
          <t>00-00071478</t>
        </is>
      </c>
      <c r="C514" t="inlineStr">
        <is>
          <t>OM-SP-VZ11.0002</t>
        </is>
      </c>
      <c r="D514" t="inlineStr">
        <is>
          <t>PROMETALL</t>
        </is>
      </c>
      <c r="E514" t="inlineStr">
        <is>
          <t>СПЕЦИАЛЬНОЕ ОБОРУДОВАНИЕ</t>
        </is>
      </c>
      <c r="F514" t="inlineStr">
        <is>
          <t>C</t>
        </is>
      </c>
      <c r="G514" t="inlineStr">
        <is>
          <t>Детали на заказ по ТЗ / Чертежу</t>
        </is>
      </c>
      <c r="H514" t="inlineStr">
        <is>
          <t>Уварова-Василевская Елена Юрьевна</t>
        </is>
      </c>
      <c r="I514" t="inlineStr">
        <is>
          <t>ТЕТРА ООО, САНКТ-ПЕТЕРБУРГ</t>
        </is>
      </c>
      <c r="J514" t="inlineStr">
        <is>
          <t>Нет</t>
        </is>
      </c>
      <c r="L514" t="n">
        <v>1.3</v>
      </c>
      <c r="O514" t="n">
        <v>7</v>
      </c>
      <c r="P514" t="n">
        <v>84346</v>
      </c>
      <c r="R514" t="n">
        <v>15336</v>
      </c>
      <c r="T514" t="n">
        <v>7</v>
      </c>
      <c r="U514" t="n">
        <v>84346</v>
      </c>
      <c r="V514" t="inlineStr">
        <is>
          <t>не оборачивается</t>
        </is>
      </c>
      <c r="W514" t="inlineStr">
        <is>
          <t>26.04.2026 11:00:01</t>
        </is>
      </c>
      <c r="Z514" t="inlineStr">
        <is>
          <t>Низкий</t>
        </is>
      </c>
    </row>
    <row r="515">
      <c r="A515" t="inlineStr">
        <is>
          <t>Набор диафрагм пузырькового насоса (Xpress X120)</t>
        </is>
      </c>
      <c r="B515" t="inlineStr">
        <is>
          <t xml:space="preserve">9411411    </t>
        </is>
      </c>
      <c r="C515" t="inlineStr">
        <is>
          <t>D9-80-0037</t>
        </is>
      </c>
      <c r="D515" t="inlineStr">
        <is>
          <t>Техническое обслуживание/ремонт</t>
        </is>
      </c>
      <c r="E515" t="inlineStr">
        <is>
          <t>СЕРВИС</t>
        </is>
      </c>
      <c r="F515" t="inlineStr">
        <is>
          <t>X</t>
        </is>
      </c>
      <c r="G515" t="inlineStr">
        <is>
          <t>Запасные части к прибору (Проводка)</t>
        </is>
      </c>
      <c r="H515" t="inlineStr">
        <is>
          <t>Ехенов Алексей Вячеславович</t>
        </is>
      </c>
      <c r="I515" t="inlineStr">
        <is>
          <t>Sakura Finetek Europe B.V., Нидерланды</t>
        </is>
      </c>
      <c r="J515" t="inlineStr">
        <is>
          <t>Нет</t>
        </is>
      </c>
      <c r="L515" t="n">
        <v>6.9</v>
      </c>
      <c r="O515" t="n">
        <v>7</v>
      </c>
      <c r="P515" t="n">
        <v>83476</v>
      </c>
      <c r="R515" t="n">
        <v>81959</v>
      </c>
      <c r="T515" t="n">
        <v>7</v>
      </c>
      <c r="U515" t="n">
        <v>83476</v>
      </c>
      <c r="V515" t="inlineStr">
        <is>
          <t>не оборачивается</t>
        </is>
      </c>
      <c r="W515" t="inlineStr">
        <is>
          <t>26.04.2026 11:00:01</t>
        </is>
      </c>
      <c r="Z515" t="inlineStr">
        <is>
          <t>Низкий</t>
        </is>
      </c>
    </row>
    <row r="516">
      <c r="A516" t="inlineStr">
        <is>
          <t>Ампициллин/сульбактам 20 мкг, 5х50 дисков, Биоанализ</t>
        </is>
      </c>
      <c r="B516" t="inlineStr">
        <is>
          <t>00-00035969</t>
        </is>
      </c>
      <c r="C516" t="inlineStr">
        <is>
          <t>ASD00240_</t>
        </is>
      </c>
      <c r="D516" t="inlineStr">
        <is>
          <t xml:space="preserve">Микробиология (Расходные материалы КЛИНИКА) </t>
        </is>
      </c>
      <c r="E516" t="inlineStr">
        <is>
          <t>МИКРОБИОЛОГИЯ КЛИНИЧЕСКАЯ</t>
        </is>
      </c>
      <c r="F516" t="inlineStr">
        <is>
          <t>B</t>
        </is>
      </c>
      <c r="G516" t="inlineStr">
        <is>
          <t>Диски АБЧ</t>
        </is>
      </c>
      <c r="H516" t="inlineStr">
        <is>
          <t>Богданенко Анастасия Александровна</t>
        </is>
      </c>
      <c r="I516" t="inlineStr">
        <is>
          <t>BIOANALYSE Limited</t>
        </is>
      </c>
      <c r="J516" t="inlineStr">
        <is>
          <t>Нет</t>
        </is>
      </c>
      <c r="L516" t="n">
        <v>106</v>
      </c>
      <c r="M516" t="n">
        <v>148</v>
      </c>
      <c r="N516" t="n">
        <v>170123</v>
      </c>
      <c r="O516" t="n">
        <v>134</v>
      </c>
      <c r="P516" t="n">
        <v>83233</v>
      </c>
      <c r="Q516" t="n">
        <v>98763</v>
      </c>
      <c r="R516" t="n">
        <v>65691</v>
      </c>
      <c r="S516" t="n">
        <v>1.5</v>
      </c>
      <c r="T516" t="n">
        <v>127</v>
      </c>
      <c r="U516" t="n">
        <v>78885</v>
      </c>
      <c r="V516" t="inlineStr">
        <is>
          <t>1 - 2</t>
        </is>
      </c>
      <c r="W516" t="inlineStr">
        <is>
          <t>26.04.2026 11:00:01</t>
        </is>
      </c>
      <c r="X516" t="n">
        <v>7</v>
      </c>
      <c r="Y516" t="n">
        <v>4348</v>
      </c>
      <c r="Z516" t="inlineStr">
        <is>
          <t>Средний</t>
        </is>
      </c>
      <c r="AA516" t="n">
        <v>71361</v>
      </c>
      <c r="AB516" t="n">
        <v>42</v>
      </c>
      <c r="AC516" t="n">
        <v>108.6</v>
      </c>
    </row>
    <row r="517">
      <c r="A517" t="inlineStr">
        <is>
          <t>Коллектор PrepStain MANIFOLD CR QUAD</t>
        </is>
      </c>
      <c r="B517" t="inlineStr">
        <is>
          <t>00-00035926</t>
        </is>
      </c>
      <c r="C517" t="inlineStr">
        <is>
          <t>490553</t>
        </is>
      </c>
      <c r="D517" t="inlineStr">
        <is>
          <t>Техническое обслуживание/ремонт</t>
        </is>
      </c>
      <c r="E517" t="inlineStr">
        <is>
          <t>СЕРВИС</t>
        </is>
      </c>
      <c r="F517" t="inlineStr">
        <is>
          <t>C</t>
        </is>
      </c>
      <c r="G517" t="inlineStr">
        <is>
          <t>Реагенты и наборы BD сервис</t>
        </is>
      </c>
      <c r="H517" t="inlineStr">
        <is>
          <t>Фролов Виктор Сергеевич</t>
        </is>
      </c>
      <c r="I517" t="inlineStr">
        <is>
          <t>АДВАНТА, Пермь</t>
        </is>
      </c>
      <c r="J517" t="inlineStr">
        <is>
          <t>Нет</t>
        </is>
      </c>
      <c r="L517" t="n">
        <v>2</v>
      </c>
      <c r="O517" t="n">
        <v>2</v>
      </c>
      <c r="P517" t="n">
        <v>82043</v>
      </c>
      <c r="R517" t="n">
        <v>80551</v>
      </c>
      <c r="T517" t="n">
        <v>2</v>
      </c>
      <c r="U517" t="n">
        <v>82043</v>
      </c>
      <c r="V517" t="inlineStr">
        <is>
          <t>не оборачивается</t>
        </is>
      </c>
      <c r="W517" t="inlineStr">
        <is>
          <t>26.04.2026 11:00:01</t>
        </is>
      </c>
      <c r="Z517" t="inlineStr">
        <is>
          <t>Низкий</t>
        </is>
      </c>
    </row>
    <row r="518">
      <c r="A518" t="inlineStr">
        <is>
          <t>Монитор для Станции управления Computer, 1 шт</t>
        </is>
      </c>
      <c r="B518" t="inlineStr">
        <is>
          <t>00-00069542</t>
        </is>
      </c>
      <c r="C518" t="inlineStr">
        <is>
          <t>BVM00004234</t>
        </is>
      </c>
      <c r="D518" t="inlineStr">
        <is>
          <t>ИГХ оборудование</t>
        </is>
      </c>
      <c r="E518" t="inlineStr">
        <is>
          <t>ОНКОДИАГНОСТИКА</t>
        </is>
      </c>
      <c r="F518" t="inlineStr">
        <is>
          <t>C</t>
        </is>
      </c>
      <c r="G518" t="inlineStr">
        <is>
          <t>Составные части</t>
        </is>
      </c>
      <c r="H518" t="inlineStr">
        <is>
          <t>Лещенко Элеонора Дмитриевна</t>
        </is>
      </c>
      <c r="I518" t="inlineStr">
        <is>
          <t>Dartmon Biotechnology</t>
        </is>
      </c>
      <c r="J518" t="inlineStr">
        <is>
          <t>Нет</t>
        </is>
      </c>
      <c r="L518" t="n">
        <v>5.7</v>
      </c>
      <c r="M518" t="n">
        <v>12</v>
      </c>
      <c r="N518" t="n">
        <v>316913</v>
      </c>
      <c r="O518" t="n">
        <v>11</v>
      </c>
      <c r="P518" t="n">
        <v>81020</v>
      </c>
      <c r="Q518" t="n">
        <v>99082</v>
      </c>
      <c r="R518" t="n">
        <v>44295</v>
      </c>
      <c r="S518" t="n">
        <v>2.24</v>
      </c>
      <c r="T518" t="n">
        <v>10</v>
      </c>
      <c r="U518" t="n">
        <v>73655</v>
      </c>
      <c r="V518" t="inlineStr">
        <is>
          <t>2 - 4</t>
        </is>
      </c>
      <c r="W518" t="inlineStr">
        <is>
          <t>26.04.2026 11:00:01</t>
        </is>
      </c>
      <c r="X518" t="n">
        <v>1</v>
      </c>
      <c r="Y518" t="n">
        <v>7365</v>
      </c>
      <c r="Z518" t="inlineStr">
        <is>
          <t>Средний</t>
        </is>
      </c>
      <c r="AA518" t="n">
        <v>217830</v>
      </c>
      <c r="AB518" t="n">
        <v>69</v>
      </c>
      <c r="AC518" t="n">
        <v>491.8</v>
      </c>
    </row>
    <row r="519">
      <c r="A519" t="inlineStr">
        <is>
          <t>x-мотор 870 (NPS25/50 NOVACYT)</t>
        </is>
      </c>
      <c r="B519" t="inlineStr">
        <is>
          <t xml:space="preserve">9703671    </t>
        </is>
      </c>
      <c r="C519" t="inlineStr">
        <is>
          <t>131000</t>
        </is>
      </c>
      <c r="D519" t="inlineStr">
        <is>
          <t>Техническое обслуживание/ремонт</t>
        </is>
      </c>
      <c r="E519" t="inlineStr">
        <is>
          <t>СЕРВИС</t>
        </is>
      </c>
      <c r="F519" t="inlineStr">
        <is>
          <t>X</t>
        </is>
      </c>
      <c r="G519" t="inlineStr">
        <is>
          <t>Аппараты для жидкостной цитологической диагностики (Запчасти)</t>
        </is>
      </c>
      <c r="H519" t="inlineStr">
        <is>
          <t>Фролов Виктор Сергеевич</t>
        </is>
      </c>
      <c r="I519" t="inlineStr">
        <is>
          <t>Novacyt</t>
        </is>
      </c>
      <c r="J519" t="inlineStr">
        <is>
          <t>Нет</t>
        </is>
      </c>
      <c r="L519" t="n">
        <v>1</v>
      </c>
      <c r="O519" t="n">
        <v>1</v>
      </c>
      <c r="P519" t="n">
        <v>80910</v>
      </c>
      <c r="R519" t="n">
        <v>79439</v>
      </c>
      <c r="T519" t="n">
        <v>1</v>
      </c>
      <c r="U519" t="n">
        <v>80910</v>
      </c>
      <c r="V519" t="inlineStr">
        <is>
          <t>не оборачивается</t>
        </is>
      </c>
      <c r="W519" t="inlineStr">
        <is>
          <t>26.04.2026 11:00:01</t>
        </is>
      </c>
      <c r="Z519" t="inlineStr">
        <is>
          <t>Низкий</t>
        </is>
      </c>
    </row>
    <row r="520">
      <c r="A520" t="inlineStr">
        <is>
          <t>плата управления мотором MCB BB2 (NEW ELECTRONICS) (NPS25/50 NOVACYT)</t>
        </is>
      </c>
      <c r="B520" t="inlineStr">
        <is>
          <t xml:space="preserve">9703665    </t>
        </is>
      </c>
      <c r="C520" t="inlineStr">
        <is>
          <t>130003</t>
        </is>
      </c>
      <c r="D520" t="inlineStr">
        <is>
          <t>Техническое обслуживание/ремонт</t>
        </is>
      </c>
      <c r="E520" t="inlineStr">
        <is>
          <t>СЕРВИС</t>
        </is>
      </c>
      <c r="F520" t="inlineStr">
        <is>
          <t>X</t>
        </is>
      </c>
      <c r="G520" t="inlineStr">
        <is>
          <t>Аппараты для жидкостной цитологической диагностики (Запчасти)</t>
        </is>
      </c>
      <c r="H520" t="inlineStr">
        <is>
          <t>Фролов Виктор Сергеевич</t>
        </is>
      </c>
      <c r="I520" t="inlineStr">
        <is>
          <t>Novacyt</t>
        </is>
      </c>
      <c r="J520" t="inlineStr">
        <is>
          <t>Нет</t>
        </is>
      </c>
      <c r="L520" t="n">
        <v>1</v>
      </c>
      <c r="O520" t="n">
        <v>1</v>
      </c>
      <c r="P520" t="n">
        <v>80910</v>
      </c>
      <c r="R520" t="n">
        <v>79439</v>
      </c>
      <c r="T520" t="n">
        <v>1</v>
      </c>
      <c r="U520" t="n">
        <v>80910</v>
      </c>
      <c r="V520" t="inlineStr">
        <is>
          <t>не оборачивается</t>
        </is>
      </c>
      <c r="W520" t="inlineStr">
        <is>
          <t>26.04.2026 11:00:01</t>
        </is>
      </c>
      <c r="Z520" t="inlineStr">
        <is>
          <t>Низкий</t>
        </is>
      </c>
    </row>
    <row r="521">
      <c r="A521" t="inlineStr">
        <is>
          <t>Конденсор Аббе C-C, N.A. 0,90</t>
        </is>
      </c>
      <c r="B521" t="inlineStr">
        <is>
          <t xml:space="preserve">9774801    </t>
        </is>
      </c>
      <c r="C521" t="inlineStr">
        <is>
          <t>MBL71105</t>
        </is>
      </c>
      <c r="D521" t="inlineStr">
        <is>
          <t>Микроскопия</t>
        </is>
      </c>
      <c r="E521" t="inlineStr">
        <is>
          <t>МИКРОСКОПИЯ (гр)</t>
        </is>
      </c>
      <c r="F521" t="inlineStr">
        <is>
          <t>C</t>
        </is>
      </c>
      <c r="G521" t="inlineStr">
        <is>
          <t>Конденсоры</t>
        </is>
      </c>
      <c r="H521" t="inlineStr">
        <is>
          <t>Зыков Павел Андреевич</t>
        </is>
      </c>
      <c r="I521" t="inlineStr">
        <is>
          <t>NIKON INSTRUMENTS EUROPE B.V.</t>
        </is>
      </c>
      <c r="J521" t="inlineStr">
        <is>
          <t>Нет</t>
        </is>
      </c>
      <c r="L521" t="n">
        <v>16.1</v>
      </c>
      <c r="M521" t="n">
        <v>20</v>
      </c>
      <c r="N521" t="n">
        <v>464781</v>
      </c>
      <c r="O521" t="n">
        <v>6</v>
      </c>
      <c r="P521" t="n">
        <v>80472</v>
      </c>
      <c r="Q521" t="n">
        <v>247970</v>
      </c>
      <c r="R521" t="n">
        <v>200712</v>
      </c>
      <c r="S521" t="n">
        <v>1.24</v>
      </c>
      <c r="T521" t="n">
        <v>1</v>
      </c>
      <c r="U521" t="n">
        <v>13412</v>
      </c>
      <c r="V521" t="inlineStr">
        <is>
          <t>1 - 2</t>
        </is>
      </c>
      <c r="W521" t="inlineStr">
        <is>
          <t>26.04.2026 11:00:01</t>
        </is>
      </c>
      <c r="X521" t="n">
        <v>5</v>
      </c>
      <c r="Y521" t="n">
        <v>67060</v>
      </c>
      <c r="Z521" t="inlineStr">
        <is>
          <t>Средний</t>
        </is>
      </c>
      <c r="AA521" t="n">
        <v>216810</v>
      </c>
      <c r="AB521" t="n">
        <v>47</v>
      </c>
      <c r="AC521" t="n">
        <v>108</v>
      </c>
    </row>
    <row r="522">
      <c r="A522" t="inlineStr">
        <is>
          <t>DEMO_Nanozoomer S210</t>
        </is>
      </c>
      <c r="B522" t="inlineStr">
        <is>
          <t>00-00083655</t>
        </is>
      </c>
      <c r="C522" t="inlineStr">
        <is>
          <t>HMMS210_DEMO</t>
        </is>
      </c>
      <c r="D522" t="inlineStr">
        <is>
          <t>Сканеры</t>
        </is>
      </c>
      <c r="E522" t="inlineStr">
        <is>
          <t>ЦИФРОВЫЕ ПРОДУКТЫ</t>
        </is>
      </c>
      <c r="F522" t="inlineStr">
        <is>
          <t>D</t>
        </is>
      </c>
      <c r="G522" t="inlineStr">
        <is>
          <t>Сканеры</t>
        </is>
      </c>
      <c r="H522" t="inlineStr">
        <is>
          <t>Симаков Александр Сергеевич</t>
        </is>
      </c>
      <c r="I522" t="inlineStr">
        <is>
          <t>Hamamatsu Photonics Norden AB</t>
        </is>
      </c>
      <c r="J522" t="inlineStr">
        <is>
          <t>Нет</t>
        </is>
      </c>
      <c r="L522" t="n">
        <v>0.2</v>
      </c>
      <c r="O522" t="n">
        <v>1</v>
      </c>
      <c r="P522" t="n">
        <v>80462</v>
      </c>
      <c r="R522" t="n">
        <v>14629</v>
      </c>
      <c r="T522" t="n">
        <v>1</v>
      </c>
      <c r="U522" t="n">
        <v>80462</v>
      </c>
      <c r="V522" t="inlineStr">
        <is>
          <t>не оборачивается</t>
        </is>
      </c>
      <c r="W522" t="inlineStr">
        <is>
          <t>26.04.2026 11:00:01</t>
        </is>
      </c>
      <c r="Z522" t="inlineStr">
        <is>
          <t>Низкий</t>
        </is>
      </c>
    </row>
    <row r="523">
      <c r="A523" t="inlineStr">
        <is>
          <t>ОГ, Гистофор - 75 мл (12 шт)</t>
        </is>
      </c>
      <c r="B523" t="inlineStr">
        <is>
          <t>00-00083549</t>
        </is>
      </c>
      <c r="C523" t="inlineStr">
        <is>
          <t>B06-003/75</t>
        </is>
      </c>
      <c r="D523" t="inlineStr">
        <is>
          <t>Гистология Расходные материалы собственное пр-во</t>
        </is>
      </c>
      <c r="E523" t="inlineStr">
        <is>
          <t>ГИСТОЛОГИЯ</t>
        </is>
      </c>
      <c r="F523" t="inlineStr">
        <is>
          <t>D</t>
        </is>
      </c>
      <c r="G523" t="inlineStr">
        <is>
          <t>Гистофор (10% формалин)</t>
        </is>
      </c>
      <c r="H523" t="inlineStr">
        <is>
          <t>Воловик Ксения Юрьевна</t>
        </is>
      </c>
      <c r="I523" t="inlineStr">
        <is>
          <t>Эрго Продакшн</t>
        </is>
      </c>
      <c r="J523" t="inlineStr">
        <is>
          <t>Нет</t>
        </is>
      </c>
      <c r="L523" t="n">
        <v>24.5</v>
      </c>
      <c r="O523" t="n">
        <v>135</v>
      </c>
      <c r="P523" t="n">
        <v>79851</v>
      </c>
      <c r="R523" t="n">
        <v>14518</v>
      </c>
      <c r="T523" t="n">
        <v>135</v>
      </c>
      <c r="U523" t="n">
        <v>79851</v>
      </c>
      <c r="V523" t="inlineStr">
        <is>
          <t>не оборачивается</t>
        </is>
      </c>
      <c r="W523" t="inlineStr">
        <is>
          <t>26.04.2026 11:00:01</t>
        </is>
      </c>
      <c r="Z523" t="inlineStr">
        <is>
          <t>Низкий</t>
        </is>
      </c>
    </row>
    <row r="524">
      <c r="A524" t="inlineStr">
        <is>
          <t>Заливочные кольца, белые, 500 шт./уп.</t>
        </is>
      </c>
      <c r="B524" t="inlineStr">
        <is>
          <t xml:space="preserve">9406020    </t>
        </is>
      </c>
      <c r="C524" t="inlineStr">
        <is>
          <t>31050201W</t>
        </is>
      </c>
      <c r="D524" t="inlineStr">
        <is>
          <t>Гистология Расходные материалы</t>
        </is>
      </c>
      <c r="E524" t="inlineStr">
        <is>
          <t>ГИСТОЛОГИЯ</t>
        </is>
      </c>
      <c r="F524" t="inlineStr">
        <is>
          <t>B</t>
        </is>
      </c>
      <c r="G524" t="inlineStr">
        <is>
          <t>Заливочные кольца</t>
        </is>
      </c>
      <c r="H524" t="inlineStr">
        <is>
          <t>Воловик Ксения Юрьевна</t>
        </is>
      </c>
      <c r="I524" t="inlineStr">
        <is>
          <t>CITOTEST Scientific</t>
        </is>
      </c>
      <c r="J524" t="inlineStr">
        <is>
          <t>Нет</t>
        </is>
      </c>
      <c r="L524" t="n">
        <v>122.8</v>
      </c>
      <c r="M524" t="n">
        <v>205</v>
      </c>
      <c r="N524" t="n">
        <v>416997</v>
      </c>
      <c r="O524" t="n">
        <v>126</v>
      </c>
      <c r="P524" t="n">
        <v>79646</v>
      </c>
      <c r="Q524" t="n">
        <v>173271</v>
      </c>
      <c r="R524" t="n">
        <v>88175</v>
      </c>
      <c r="S524" t="n">
        <v>1.97</v>
      </c>
      <c r="T524" t="n">
        <v>125</v>
      </c>
      <c r="U524" t="n">
        <v>79014</v>
      </c>
      <c r="V524" t="inlineStr">
        <is>
          <t>1 - 2</t>
        </is>
      </c>
      <c r="W524" t="inlineStr">
        <is>
          <t>26.04.2026 11:00:01</t>
        </is>
      </c>
      <c r="X524" t="n">
        <v>1</v>
      </c>
      <c r="Y524" t="n">
        <v>632</v>
      </c>
      <c r="Z524" t="inlineStr">
        <is>
          <t>Средний</t>
        </is>
      </c>
      <c r="AA524" t="n">
        <v>243726</v>
      </c>
      <c r="AB524" t="n">
        <v>58</v>
      </c>
      <c r="AC524" t="n">
        <v>276.4</v>
      </c>
    </row>
    <row r="525">
      <c r="A525" t="inlineStr">
        <is>
          <t>Вкладыш из нержавеющей стали для архивного шкафа</t>
        </is>
      </c>
      <c r="B525" t="inlineStr">
        <is>
          <t>00-00002273</t>
        </is>
      </c>
      <c r="C525" t="inlineStr">
        <is>
          <t>10-001/vk</t>
        </is>
      </c>
      <c r="D525" t="inlineStr">
        <is>
          <t>Гистология Оборудование</t>
        </is>
      </c>
      <c r="E525" t="inlineStr">
        <is>
          <t>ГИСТОЛОГИЯ</t>
        </is>
      </c>
      <c r="F525" t="inlineStr">
        <is>
          <t>C</t>
        </is>
      </c>
      <c r="G525" t="inlineStr">
        <is>
          <t>Шкафы для стекол</t>
        </is>
      </c>
      <c r="H525" t="inlineStr">
        <is>
          <t>Матвеева Юлия Геннадьевна</t>
        </is>
      </c>
      <c r="I525" t="inlineStr">
        <is>
          <t>Эрго Продакшн</t>
        </is>
      </c>
      <c r="J525" t="inlineStr">
        <is>
          <t>Да</t>
        </is>
      </c>
      <c r="K525" t="inlineStr">
        <is>
          <t>Склад</t>
        </is>
      </c>
      <c r="L525" t="n">
        <v>8.199999999999999</v>
      </c>
      <c r="O525" t="n">
        <v>30</v>
      </c>
      <c r="P525" t="n">
        <v>78900</v>
      </c>
      <c r="R525" t="n">
        <v>21518</v>
      </c>
      <c r="T525" t="n">
        <v>30</v>
      </c>
      <c r="U525" t="n">
        <v>78900</v>
      </c>
      <c r="V525" t="inlineStr">
        <is>
          <t>не оборачивается</t>
        </is>
      </c>
      <c r="W525" t="inlineStr">
        <is>
          <t>26.04.2026 11:00:01</t>
        </is>
      </c>
      <c r="Z525" t="inlineStr">
        <is>
          <t>Низкий</t>
        </is>
      </c>
    </row>
    <row r="526">
      <c r="A526" t="inlineStr">
        <is>
          <t>Панель управления (TEC5)</t>
        </is>
      </c>
      <c r="B526" t="inlineStr">
        <is>
          <t xml:space="preserve">9777350    </t>
        </is>
      </c>
      <c r="C526" t="inlineStr">
        <is>
          <t>N59-700-00</t>
        </is>
      </c>
      <c r="D526" t="inlineStr">
        <is>
          <t>Техническое обслуживание/ремонт</t>
        </is>
      </c>
      <c r="E526" t="inlineStr">
        <is>
          <t>СЕРВИС</t>
        </is>
      </c>
      <c r="F526" t="inlineStr">
        <is>
          <t>X</t>
        </is>
      </c>
      <c r="G526" t="inlineStr">
        <is>
          <t>Запасные части к прибору (Заливка)</t>
        </is>
      </c>
      <c r="H526" t="inlineStr">
        <is>
          <t>Ехенов Алексей Вячеславович</t>
        </is>
      </c>
      <c r="I526" t="inlineStr">
        <is>
          <t>Sakura Finetek Europe B.V., Нидерланды</t>
        </is>
      </c>
      <c r="J526" t="inlineStr">
        <is>
          <t>Нет</t>
        </is>
      </c>
      <c r="L526" t="n">
        <v>0.2</v>
      </c>
      <c r="M526" t="n">
        <v>1</v>
      </c>
      <c r="N526" t="n">
        <v>206700</v>
      </c>
      <c r="O526" t="n">
        <v>1</v>
      </c>
      <c r="P526" t="n">
        <v>78857</v>
      </c>
      <c r="Q526" t="n">
        <v>54000</v>
      </c>
      <c r="R526" t="n">
        <v>14338</v>
      </c>
      <c r="S526" t="n">
        <v>3.77</v>
      </c>
      <c r="T526" t="n">
        <v>1</v>
      </c>
      <c r="U526" t="n">
        <v>78857</v>
      </c>
      <c r="V526" t="inlineStr">
        <is>
          <t>2 - 4</t>
        </is>
      </c>
      <c r="W526" t="inlineStr">
        <is>
          <t>26.04.2026 11:00:01</t>
        </is>
      </c>
      <c r="Z526" t="inlineStr">
        <is>
          <t>Средний</t>
        </is>
      </c>
      <c r="AA526" t="n">
        <v>152700</v>
      </c>
      <c r="AB526" t="n">
        <v>74</v>
      </c>
      <c r="AC526" t="n">
        <v>1065</v>
      </c>
    </row>
    <row r="527">
      <c r="A527" t="inlineStr">
        <is>
          <t>Моторизированный поворотно-откидной конденсор CI-C-E</t>
        </is>
      </c>
      <c r="B527" t="inlineStr">
        <is>
          <t xml:space="preserve">9406465    </t>
        </is>
      </c>
      <c r="C527" t="inlineStr">
        <is>
          <t>MBL99300</t>
        </is>
      </c>
      <c r="D527" t="inlineStr">
        <is>
          <t>Микроскопия</t>
        </is>
      </c>
      <c r="E527" t="inlineStr">
        <is>
          <t>МИКРОСКОПИЯ (гр)</t>
        </is>
      </c>
      <c r="F527" t="inlineStr">
        <is>
          <t>C</t>
        </is>
      </c>
      <c r="G527" t="inlineStr">
        <is>
          <t>Конденсоры</t>
        </is>
      </c>
      <c r="H527" t="inlineStr">
        <is>
          <t>Зыков Павел Андреевич</t>
        </is>
      </c>
      <c r="I527" t="inlineStr">
        <is>
          <t>NIKON INSTRUMENTS EUROPE B.V.</t>
        </is>
      </c>
      <c r="J527" t="inlineStr">
        <is>
          <t>Да</t>
        </is>
      </c>
      <c r="K527" t="inlineStr">
        <is>
          <t>Продажа по себестоимости</t>
        </is>
      </c>
      <c r="L527" t="n">
        <v>1</v>
      </c>
      <c r="O527" t="n">
        <v>1</v>
      </c>
      <c r="P527" t="n">
        <v>78408</v>
      </c>
      <c r="R527" t="n">
        <v>76983</v>
      </c>
      <c r="V527" t="inlineStr">
        <is>
          <t>не оборачивается</t>
        </is>
      </c>
      <c r="W527" t="inlineStr">
        <is>
          <t>26.04.2026 11:00:01</t>
        </is>
      </c>
      <c r="X527" t="n">
        <v>1</v>
      </c>
      <c r="Y527" t="n">
        <v>78408</v>
      </c>
      <c r="Z527" t="inlineStr">
        <is>
          <t>Низкий</t>
        </is>
      </c>
    </row>
    <row r="528">
      <c r="A528" t="inlineStr">
        <is>
          <t>Гидроаспиратор</t>
        </is>
      </c>
      <c r="B528" t="inlineStr">
        <is>
          <t xml:space="preserve">9410679    </t>
        </is>
      </c>
      <c r="C528" t="inlineStr">
        <is>
          <t>3243</t>
        </is>
      </c>
      <c r="D528" t="inlineStr">
        <is>
          <t>Морг</t>
        </is>
      </c>
      <c r="E528" t="inlineStr">
        <is>
          <t>СПЕЦИАЛЬНОЕ ОБОРУДОВАНИЕ</t>
        </is>
      </c>
      <c r="F528" t="inlineStr">
        <is>
          <t>D</t>
        </is>
      </c>
      <c r="G528" t="inlineStr">
        <is>
          <t>Расходные материалы для танатопрактики</t>
        </is>
      </c>
      <c r="H528" t="inlineStr">
        <is>
          <t>Букин Дмитрий Игоревич</t>
        </is>
      </c>
      <c r="I528" t="inlineStr">
        <is>
          <t>Hygeco</t>
        </is>
      </c>
      <c r="J528" t="inlineStr">
        <is>
          <t>Да</t>
        </is>
      </c>
      <c r="K528" t="inlineStr">
        <is>
          <t>Утилизация</t>
        </is>
      </c>
      <c r="L528" t="n">
        <v>7.9</v>
      </c>
      <c r="O528" t="n">
        <v>8</v>
      </c>
      <c r="P528" t="n">
        <v>77954</v>
      </c>
      <c r="R528" t="n">
        <v>76537</v>
      </c>
      <c r="T528" t="n">
        <v>8</v>
      </c>
      <c r="U528" t="n">
        <v>77954</v>
      </c>
      <c r="V528" t="inlineStr">
        <is>
          <t>не оборачивается</t>
        </is>
      </c>
      <c r="W528" t="inlineStr">
        <is>
          <t>26.04.2026 11:00:01</t>
        </is>
      </c>
      <c r="Z528" t="inlineStr">
        <is>
          <t>Низкий</t>
        </is>
      </c>
    </row>
    <row r="529">
      <c r="A529" t="inlineStr">
        <is>
          <t>АКЦИЯ! ПРОМ Триптонно-соевый агар PH EUR - USP, 10 кг</t>
        </is>
      </c>
      <c r="B529" t="inlineStr">
        <is>
          <t>00-00063500</t>
        </is>
      </c>
      <c r="C529" t="inlineStr">
        <is>
          <t>TSA210000</t>
        </is>
      </c>
      <c r="D529" t="inlineStr">
        <is>
          <t>Микробиология (Реагенты ПРОМ)</t>
        </is>
      </c>
      <c r="E529" t="inlineStr">
        <is>
          <t>МИКРОБИОЛОГИЯ ПРОМЫШЛЕННАЯ</t>
        </is>
      </c>
      <c r="F529" t="inlineStr">
        <is>
          <t>C</t>
        </is>
      </c>
      <c r="G529" t="inlineStr">
        <is>
          <t>Питательные среды</t>
        </is>
      </c>
      <c r="H529" t="inlineStr">
        <is>
          <t>Богданенко Анастасия Александровна</t>
        </is>
      </c>
      <c r="I529" t="inlineStr">
        <is>
          <t>Biolab Zrt.</t>
        </is>
      </c>
      <c r="J529" t="inlineStr">
        <is>
          <t>Да</t>
        </is>
      </c>
      <c r="K529" t="inlineStr">
        <is>
          <t>Продажа с GM 20%</t>
        </is>
      </c>
      <c r="L529" t="n">
        <v>2.5</v>
      </c>
      <c r="O529" t="n">
        <v>2</v>
      </c>
      <c r="P529" t="n">
        <v>77949</v>
      </c>
      <c r="R529" t="n">
        <v>93341</v>
      </c>
      <c r="T529" t="n">
        <v>2</v>
      </c>
      <c r="U529" t="n">
        <v>77949</v>
      </c>
      <c r="V529" t="inlineStr">
        <is>
          <t>не оборачивается</t>
        </is>
      </c>
      <c r="W529" t="inlineStr">
        <is>
          <t>26.04.2026 11:00:01</t>
        </is>
      </c>
      <c r="Z529" t="inlineStr">
        <is>
          <t>Низкий</t>
        </is>
      </c>
    </row>
    <row r="530">
      <c r="A530" t="inlineStr">
        <is>
          <t>Керамический столик под правую руку C-CSR</t>
        </is>
      </c>
      <c r="B530" t="inlineStr">
        <is>
          <t>00-00051784</t>
        </is>
      </c>
      <c r="C530" t="inlineStr">
        <is>
          <t>MBC91176</t>
        </is>
      </c>
      <c r="D530" t="inlineStr">
        <is>
          <t>Микроскопия</t>
        </is>
      </c>
      <c r="E530" t="inlineStr">
        <is>
          <t>МИКРОСКОПИЯ (гр)</t>
        </is>
      </c>
      <c r="F530" t="inlineStr">
        <is>
          <t>C</t>
        </is>
      </c>
      <c r="G530" t="inlineStr">
        <is>
          <t>Предметные столики</t>
        </is>
      </c>
      <c r="H530" t="inlineStr">
        <is>
          <t>Зыков Павел Андреевич</t>
        </is>
      </c>
      <c r="I530" t="inlineStr">
        <is>
          <t>NIKON INSTRUMENTS EUROPE B.V.</t>
        </is>
      </c>
      <c r="J530" t="inlineStr">
        <is>
          <t>Нет</t>
        </is>
      </c>
      <c r="L530" t="n">
        <v>4</v>
      </c>
      <c r="M530" t="n">
        <v>7</v>
      </c>
      <c r="N530" t="n">
        <v>932672</v>
      </c>
      <c r="O530" t="n">
        <v>1</v>
      </c>
      <c r="P530" t="n">
        <v>77596</v>
      </c>
      <c r="Q530" t="n">
        <v>543484</v>
      </c>
      <c r="R530" t="n">
        <v>313207</v>
      </c>
      <c r="S530" t="n">
        <v>1.74</v>
      </c>
      <c r="V530" t="inlineStr">
        <is>
          <t>1 - 2</t>
        </is>
      </c>
      <c r="W530" t="inlineStr">
        <is>
          <t>26.04.2026 11:00:01</t>
        </is>
      </c>
      <c r="X530" t="n">
        <v>1</v>
      </c>
      <c r="Y530" t="n">
        <v>77596</v>
      </c>
      <c r="Z530" t="inlineStr">
        <is>
          <t>Средний</t>
        </is>
      </c>
      <c r="AA530" t="n">
        <v>389188</v>
      </c>
      <c r="AB530" t="n">
        <v>42</v>
      </c>
      <c r="AC530" t="n">
        <v>124.3</v>
      </c>
    </row>
    <row r="531">
      <c r="A531" t="inlineStr">
        <is>
          <t>АКЦИЯ! У! 1 ШТ (КРАТНО 400 ШТ) Транспортный сваб со средой Эймса (Амиес, Amies) жидкой; зонд полистирол, наконечник вискоза, инд. уп.</t>
        </is>
      </c>
      <c r="B531" t="inlineStr">
        <is>
          <t>00-00074061</t>
        </is>
      </c>
      <c r="C531" t="inlineStr">
        <is>
          <t>R00071</t>
        </is>
      </c>
      <c r="D531" t="inlineStr">
        <is>
          <t xml:space="preserve">Микробиология (Расходные материалы КЛИНИКА) </t>
        </is>
      </c>
      <c r="E531" t="inlineStr">
        <is>
          <t>МИКРОБИОЛОГИЯ КЛИНИЧЕСКАЯ</t>
        </is>
      </c>
      <c r="F531" t="inlineStr">
        <is>
          <t>B</t>
        </is>
      </c>
      <c r="G531" t="inlineStr">
        <is>
          <t>Перекуп МИКРО</t>
        </is>
      </c>
      <c r="H531" t="inlineStr">
        <is>
          <t>Богданенко Анастасия Александровна</t>
        </is>
      </c>
      <c r="I531" t="inlineStr">
        <is>
          <t>ПОЛИГЕМ, Дубна</t>
        </is>
      </c>
      <c r="J531" t="inlineStr">
        <is>
          <t>Нет</t>
        </is>
      </c>
      <c r="L531" t="n">
        <v>516.4</v>
      </c>
      <c r="M531" t="n">
        <v>17800</v>
      </c>
      <c r="N531" t="n">
        <v>512380</v>
      </c>
      <c r="O531" t="n">
        <v>2000</v>
      </c>
      <c r="P531" t="n">
        <v>77280</v>
      </c>
      <c r="Q531" t="n">
        <v>370468</v>
      </c>
      <c r="R531" t="n">
        <v>9763</v>
      </c>
      <c r="S531" t="n">
        <v>37.94</v>
      </c>
      <c r="V531" t="inlineStr">
        <is>
          <t>более 8</t>
        </is>
      </c>
      <c r="W531" t="inlineStr">
        <is>
          <t>26.04.2026 11:00:01</t>
        </is>
      </c>
      <c r="X531" t="n">
        <v>2000</v>
      </c>
      <c r="Y531" t="n">
        <v>77280</v>
      </c>
      <c r="Z531" t="inlineStr">
        <is>
          <t>Высокий</t>
        </is>
      </c>
      <c r="AA531" t="n">
        <v>141912</v>
      </c>
      <c r="AB531" t="n">
        <v>28</v>
      </c>
      <c r="AC531" t="n">
        <v>1453.5</v>
      </c>
    </row>
    <row r="532">
      <c r="A532" t="inlineStr">
        <is>
          <t>Антитела к MART-1/Melan A - Mouse Monoclonal; A103; 50 тестов (треб. CC1, треб. детекция Alkaline Phosphatase Red)+</t>
        </is>
      </c>
      <c r="B532" t="inlineStr">
        <is>
          <t xml:space="preserve">9402935    </t>
        </is>
      </c>
      <c r="C532" t="inlineStr">
        <is>
          <t>05278350001</t>
        </is>
      </c>
      <c r="D532" t="inlineStr">
        <is>
          <t>ИГХ расходные материалы</t>
        </is>
      </c>
      <c r="E532" t="inlineStr">
        <is>
          <t>ОНКОДИАГНОСТИКА</t>
        </is>
      </c>
      <c r="F532" t="inlineStr">
        <is>
          <t>C</t>
        </is>
      </c>
      <c r="G532" t="inlineStr">
        <is>
          <t>Антитела</t>
        </is>
      </c>
      <c r="H532" t="inlineStr">
        <is>
          <t>Лещенко Элеонора Дмитриевна</t>
        </is>
      </c>
      <c r="I532" t="inlineStr">
        <is>
          <t>Аламед, Москва</t>
        </is>
      </c>
      <c r="J532" t="inlineStr">
        <is>
          <t>Нет</t>
        </is>
      </c>
      <c r="L532" t="n">
        <v>0.7</v>
      </c>
      <c r="M532" t="n">
        <v>2</v>
      </c>
      <c r="N532" t="n">
        <v>73374</v>
      </c>
      <c r="O532" t="n">
        <v>3</v>
      </c>
      <c r="P532" t="n">
        <v>77022</v>
      </c>
      <c r="Q532" t="n">
        <v>44970</v>
      </c>
      <c r="R532" t="n">
        <v>16665</v>
      </c>
      <c r="S532" t="n">
        <v>2.7</v>
      </c>
      <c r="V532" t="inlineStr">
        <is>
          <t>2 - 4</t>
        </is>
      </c>
      <c r="W532" t="inlineStr">
        <is>
          <t>26.04.2026 11:00:01</t>
        </is>
      </c>
      <c r="X532" t="n">
        <v>3</v>
      </c>
      <c r="Y532" t="n">
        <v>77022</v>
      </c>
      <c r="Z532" t="inlineStr">
        <is>
          <t>Средний</t>
        </is>
      </c>
      <c r="AA532" t="n">
        <v>28404</v>
      </c>
      <c r="AB532" t="n">
        <v>39</v>
      </c>
      <c r="AC532" t="n">
        <v>170.4</v>
      </c>
    </row>
    <row r="533">
      <c r="A533" t="inlineStr">
        <is>
          <t>Весы электронные Defender DF32M1500BLX 1500кг/0,5кг</t>
        </is>
      </c>
      <c r="B533" t="inlineStr">
        <is>
          <t xml:space="preserve">9729331    </t>
        </is>
      </c>
      <c r="C533" t="inlineStr">
        <is>
          <t>83033730</t>
        </is>
      </c>
      <c r="D533" t="inlineStr">
        <is>
          <t>Морг</t>
        </is>
      </c>
      <c r="E533" t="inlineStr">
        <is>
          <t>СПЕЦИАЛЬНОЕ ОБОРУДОВАНИЕ</t>
        </is>
      </c>
      <c r="F533" t="inlineStr">
        <is>
          <t>C</t>
        </is>
      </c>
      <c r="G533" t="inlineStr">
        <is>
          <t>Общелабораторное оборудование</t>
        </is>
      </c>
      <c r="H533" t="inlineStr">
        <is>
          <t>Букин Дмитрий Игоревич</t>
        </is>
      </c>
      <c r="I533" t="inlineStr">
        <is>
          <t>Меттлер-Толедо Восток, Москва</t>
        </is>
      </c>
      <c r="J533" t="inlineStr">
        <is>
          <t>Да</t>
        </is>
      </c>
      <c r="K533" t="inlineStr">
        <is>
          <t>Утилизация</t>
        </is>
      </c>
      <c r="L533" t="n">
        <v>2</v>
      </c>
      <c r="O533" t="n">
        <v>2</v>
      </c>
      <c r="P533" t="n">
        <v>76588</v>
      </c>
      <c r="R533" t="n">
        <v>75195</v>
      </c>
      <c r="T533" t="n">
        <v>2</v>
      </c>
      <c r="U533" t="n">
        <v>76588</v>
      </c>
      <c r="V533" t="inlineStr">
        <is>
          <t>не оборачивается</t>
        </is>
      </c>
      <c r="W533" t="inlineStr">
        <is>
          <t>26.04.2026 11:00:01</t>
        </is>
      </c>
      <c r="Z533" t="inlineStr">
        <is>
          <t>Низкий</t>
        </is>
      </c>
    </row>
    <row r="534">
      <c r="A534" t="inlineStr">
        <is>
          <t>Ёмкостной датчик в сборе (AutoWrite)</t>
        </is>
      </c>
      <c r="B534" t="inlineStr">
        <is>
          <t xml:space="preserve">9766143    </t>
        </is>
      </c>
      <c r="C534" t="inlineStr">
        <is>
          <t>AP060135861</t>
        </is>
      </c>
      <c r="D534" t="inlineStr">
        <is>
          <t>Техническое обслуживание/ремонт</t>
        </is>
      </c>
      <c r="E534" t="inlineStr">
        <is>
          <t>СЕРВИС</t>
        </is>
      </c>
      <c r="F534" t="inlineStr">
        <is>
          <t>X</t>
        </is>
      </c>
      <c r="G534" t="inlineStr">
        <is>
          <t>Запасные части к прибору (Маркировка)</t>
        </is>
      </c>
      <c r="H534" t="inlineStr">
        <is>
          <t>Имамутдинов Роман Рустемович</t>
        </is>
      </c>
      <c r="I534" t="inlineStr">
        <is>
          <t>Sakura Finetek Europe B.V., Нидерланды</t>
        </is>
      </c>
      <c r="J534" t="inlineStr">
        <is>
          <t>Нет</t>
        </is>
      </c>
      <c r="L534" t="n">
        <v>2.9</v>
      </c>
      <c r="O534" t="n">
        <v>3</v>
      </c>
      <c r="P534" t="n">
        <v>76337</v>
      </c>
      <c r="R534" t="n">
        <v>74949</v>
      </c>
      <c r="T534" t="n">
        <v>3</v>
      </c>
      <c r="U534" t="n">
        <v>76337</v>
      </c>
      <c r="V534" t="inlineStr">
        <is>
          <t>не оборачивается</t>
        </is>
      </c>
      <c r="W534" t="inlineStr">
        <is>
          <t>26.04.2026 11:00:01</t>
        </is>
      </c>
      <c r="Z534" t="inlineStr">
        <is>
          <t>Низкий</t>
        </is>
      </c>
    </row>
    <row r="535">
      <c r="A535" t="inlineStr">
        <is>
          <t>Новый сочленитель Nlz-8-01(VIP5/Jr/6)</t>
        </is>
      </c>
      <c r="B535" t="inlineStr">
        <is>
          <t xml:space="preserve">9704340    </t>
        </is>
      </c>
      <c r="C535" t="inlineStr">
        <is>
          <t>A6-27-5170</t>
        </is>
      </c>
      <c r="D535" t="inlineStr">
        <is>
          <t>Техническое обслуживание/ремонт</t>
        </is>
      </c>
      <c r="E535" t="inlineStr">
        <is>
          <t>СЕРВИС</t>
        </is>
      </c>
      <c r="F535" t="inlineStr">
        <is>
          <t>X</t>
        </is>
      </c>
      <c r="G535" t="inlineStr">
        <is>
          <t>Запасные части к прибору (Проводка)</t>
        </is>
      </c>
      <c r="H535" t="inlineStr">
        <is>
          <t>Коробейников Павел Сергеевич</t>
        </is>
      </c>
      <c r="I535" t="inlineStr">
        <is>
          <t>Sakura Finetek Europe B.V., Нидерланды</t>
        </is>
      </c>
      <c r="J535" t="inlineStr">
        <is>
          <t>Нет</t>
        </is>
      </c>
      <c r="L535" t="n">
        <v>16.1</v>
      </c>
      <c r="O535" t="n">
        <v>10</v>
      </c>
      <c r="P535" t="n">
        <v>75919</v>
      </c>
      <c r="R535" t="n">
        <v>107671</v>
      </c>
      <c r="T535" t="n">
        <v>10</v>
      </c>
      <c r="U535" t="n">
        <v>75919</v>
      </c>
      <c r="V535" t="inlineStr">
        <is>
          <t>не оборачивается</t>
        </is>
      </c>
      <c r="W535" t="inlineStr">
        <is>
          <t>26.04.2026 11:00:01</t>
        </is>
      </c>
      <c r="Z535" t="inlineStr">
        <is>
          <t>Низкий</t>
        </is>
      </c>
    </row>
    <row r="536">
      <c r="A536" t="inlineStr">
        <is>
          <t>Лезвия микротомные PLASMA LS35</t>
        </is>
      </c>
      <c r="B536" t="inlineStr">
        <is>
          <t>00-00053064</t>
        </is>
      </c>
      <c r="C536" t="inlineStr">
        <is>
          <t>43353/1</t>
        </is>
      </c>
      <c r="D536" t="inlineStr">
        <is>
          <t>Гистология Расходные материалы</t>
        </is>
      </c>
      <c r="E536" t="inlineStr">
        <is>
          <t>ГИСТОЛОГИЯ</t>
        </is>
      </c>
      <c r="F536" t="inlineStr">
        <is>
          <t>X</t>
        </is>
      </c>
      <c r="G536" t="inlineStr">
        <is>
          <t>Одноразовые лезвия</t>
        </is>
      </c>
      <c r="H536" t="inlineStr">
        <is>
          <t>Воловик Ксения Юрьевна</t>
        </is>
      </c>
      <c r="I536" t="inlineStr">
        <is>
          <t>MUTO PURE CHEMICALS CO.,LTD</t>
        </is>
      </c>
      <c r="J536" t="inlineStr">
        <is>
          <t>Нет</t>
        </is>
      </c>
      <c r="L536" t="n">
        <v>1171.8</v>
      </c>
      <c r="M536" t="n">
        <v>9000</v>
      </c>
      <c r="N536" t="n">
        <v>1336303</v>
      </c>
      <c r="O536" t="n">
        <v>700</v>
      </c>
      <c r="P536" t="n">
        <v>75567</v>
      </c>
      <c r="Q536" t="n">
        <v>1040175</v>
      </c>
      <c r="R536" t="n">
        <v>114481</v>
      </c>
      <c r="S536" t="n">
        <v>9.09</v>
      </c>
      <c r="T536" t="n">
        <v>400</v>
      </c>
      <c r="U536" t="n">
        <v>43181</v>
      </c>
      <c r="V536" t="inlineStr">
        <is>
          <t>более 8</t>
        </is>
      </c>
      <c r="W536" t="inlineStr">
        <is>
          <t>26.04.2026 11:00:01</t>
        </is>
      </c>
      <c r="X536" t="n">
        <v>300</v>
      </c>
      <c r="Y536" t="n">
        <v>32386</v>
      </c>
      <c r="Z536" t="inlineStr">
        <is>
          <t>Высокий</t>
        </is>
      </c>
      <c r="AA536" t="n">
        <v>296128</v>
      </c>
      <c r="AB536" t="n">
        <v>22</v>
      </c>
      <c r="AC536" t="n">
        <v>258.7</v>
      </c>
    </row>
    <row r="537">
      <c r="A537" t="inlineStr">
        <is>
          <t>ОСТАТКИ - Межсетевой экран FortiGate 50E</t>
        </is>
      </c>
      <c r="B537" t="inlineStr">
        <is>
          <t>00-00031809</t>
        </is>
      </c>
      <c r="C537" t="inlineStr">
        <is>
          <t>08153299001</t>
        </is>
      </c>
      <c r="D537" t="inlineStr">
        <is>
          <t>ИГХ оборудование</t>
        </is>
      </c>
      <c r="E537" t="inlineStr">
        <is>
          <t>ОНКОДИАГНОСТИКА</t>
        </is>
      </c>
      <c r="F537" t="inlineStr">
        <is>
          <t>C</t>
        </is>
      </c>
      <c r="G537" t="inlineStr">
        <is>
          <t>Составные части</t>
        </is>
      </c>
      <c r="H537" t="inlineStr">
        <is>
          <t>Лещенко Элеонора Дмитриевна</t>
        </is>
      </c>
      <c r="I537" t="inlineStr">
        <is>
          <t>Аламед, Москва</t>
        </is>
      </c>
      <c r="J537" t="inlineStr">
        <is>
          <t>Да</t>
        </is>
      </c>
      <c r="K537" t="inlineStr">
        <is>
          <t>Утилизация</t>
        </is>
      </c>
      <c r="L537" t="n">
        <v>1</v>
      </c>
      <c r="O537" t="n">
        <v>1</v>
      </c>
      <c r="P537" t="n">
        <v>75238</v>
      </c>
      <c r="R537" t="n">
        <v>73870</v>
      </c>
      <c r="T537" t="n">
        <v>1</v>
      </c>
      <c r="U537" t="n">
        <v>75238</v>
      </c>
      <c r="V537" t="inlineStr">
        <is>
          <t>не оборачивается</t>
        </is>
      </c>
      <c r="W537" t="inlineStr">
        <is>
          <t>26.04.2026 11:00:01</t>
        </is>
      </c>
      <c r="Z537" t="inlineStr">
        <is>
          <t>Низкий</t>
        </is>
      </c>
    </row>
    <row r="538">
      <c r="A538" t="inlineStr">
        <is>
          <t>Цефепим 30 мкг, 5х50 дисков, Биоанализ</t>
        </is>
      </c>
      <c r="B538" t="inlineStr">
        <is>
          <t>00-00036164</t>
        </is>
      </c>
      <c r="C538" t="inlineStr">
        <is>
          <t>ASD01400_</t>
        </is>
      </c>
      <c r="D538" t="inlineStr">
        <is>
          <t xml:space="preserve">Микробиология (Расходные материалы КЛИНИКА) </t>
        </is>
      </c>
      <c r="E538" t="inlineStr">
        <is>
          <t>МИКРОБИОЛОГИЯ КЛИНИЧЕСКАЯ</t>
        </is>
      </c>
      <c r="F538" t="inlineStr">
        <is>
          <t>A</t>
        </is>
      </c>
      <c r="G538" t="inlineStr">
        <is>
          <t>Диски АБЧ</t>
        </is>
      </c>
      <c r="H538" t="inlineStr">
        <is>
          <t>Богданенко Анастасия Александровна</t>
        </is>
      </c>
      <c r="I538" t="inlineStr">
        <is>
          <t>BIOANALYSE Limited</t>
        </is>
      </c>
      <c r="J538" t="inlineStr">
        <is>
          <t>Нет</t>
        </is>
      </c>
      <c r="L538" t="n">
        <v>171</v>
      </c>
      <c r="M538" t="n">
        <v>1159</v>
      </c>
      <c r="N538" t="n">
        <v>1273601</v>
      </c>
      <c r="O538" t="n">
        <v>122</v>
      </c>
      <c r="P538" t="n">
        <v>75163</v>
      </c>
      <c r="Q538" t="n">
        <v>795951</v>
      </c>
      <c r="R538" t="n">
        <v>108655</v>
      </c>
      <c r="S538" t="n">
        <v>7.33</v>
      </c>
      <c r="T538" t="n">
        <v>8</v>
      </c>
      <c r="U538" t="n">
        <v>4929</v>
      </c>
      <c r="V538" t="inlineStr">
        <is>
          <t>4 - 8</t>
        </is>
      </c>
      <c r="W538" t="inlineStr">
        <is>
          <t>26.04.2026 11:00:01</t>
        </is>
      </c>
      <c r="X538" t="n">
        <v>114</v>
      </c>
      <c r="Y538" t="n">
        <v>70234</v>
      </c>
      <c r="Z538" t="inlineStr">
        <is>
          <t>Высокий</t>
        </is>
      </c>
      <c r="AA538" t="n">
        <v>477649</v>
      </c>
      <c r="AB538" t="n">
        <v>38</v>
      </c>
      <c r="AC538" t="n">
        <v>439.6</v>
      </c>
    </row>
    <row r="539">
      <c r="A539" t="inlineStr">
        <is>
          <t>Цефиксим 5 мкг, 5х50 дисков, Биоанализ</t>
        </is>
      </c>
      <c r="B539" t="inlineStr">
        <is>
          <t>00-00036168</t>
        </is>
      </c>
      <c r="C539" t="inlineStr">
        <is>
          <t>ASD01500_</t>
        </is>
      </c>
      <c r="D539" t="inlineStr">
        <is>
          <t xml:space="preserve">Микробиология (Расходные материалы КЛИНИКА) </t>
        </is>
      </c>
      <c r="E539" t="inlineStr">
        <is>
          <t>МИКРОБИОЛОГИЯ КЛИНИЧЕСКАЯ</t>
        </is>
      </c>
      <c r="F539" t="inlineStr">
        <is>
          <t>A</t>
        </is>
      </c>
      <c r="G539" t="inlineStr">
        <is>
          <t>Диски АБЧ</t>
        </is>
      </c>
      <c r="H539" t="inlineStr">
        <is>
          <t>Богданенко Анастасия Александровна</t>
        </is>
      </c>
      <c r="I539" t="inlineStr">
        <is>
          <t>BIOANALYSE Limited</t>
        </is>
      </c>
      <c r="J539" t="inlineStr">
        <is>
          <t>Нет</t>
        </is>
      </c>
      <c r="L539" t="n">
        <v>85.3</v>
      </c>
      <c r="M539" t="n">
        <v>109</v>
      </c>
      <c r="N539" t="n">
        <v>125941</v>
      </c>
      <c r="O539" t="n">
        <v>121</v>
      </c>
      <c r="P539" t="n">
        <v>75158</v>
      </c>
      <c r="Q539" t="n">
        <v>74729</v>
      </c>
      <c r="R539" t="n">
        <v>53172</v>
      </c>
      <c r="S539" t="n">
        <v>1.41</v>
      </c>
      <c r="T539" t="n">
        <v>103</v>
      </c>
      <c r="U539" t="n">
        <v>63978</v>
      </c>
      <c r="V539" t="inlineStr">
        <is>
          <t>1 - 2</t>
        </is>
      </c>
      <c r="W539" t="inlineStr">
        <is>
          <t>26.04.2026 11:00:01</t>
        </is>
      </c>
      <c r="X539" t="n">
        <v>18</v>
      </c>
      <c r="Y539" t="n">
        <v>11181</v>
      </c>
      <c r="Z539" t="inlineStr">
        <is>
          <t>Средний</t>
        </is>
      </c>
      <c r="AA539" t="n">
        <v>51212</v>
      </c>
      <c r="AB539" t="n">
        <v>41</v>
      </c>
      <c r="AC539" t="n">
        <v>96.3</v>
      </c>
    </row>
    <row r="540">
      <c r="A540" t="inlineStr">
        <is>
          <t>АКЦИЯ! ПРОМ Петли для инокуляции, 1 мкл, ПС,10 шт в zip-пакете, 10 000 шт/упак</t>
        </is>
      </c>
      <c r="B540" t="inlineStr">
        <is>
          <t>00-00041995</t>
        </is>
      </c>
      <c r="C540" t="inlineStr">
        <is>
          <t>2121-1002</t>
        </is>
      </c>
      <c r="D540" t="inlineStr">
        <is>
          <t>Микробиология (Реагенты ПРОМ)</t>
        </is>
      </c>
      <c r="E540" t="inlineStr">
        <is>
          <t>МИКРОБИОЛОГИЯ ПРОМЫШЛЕННАЯ</t>
        </is>
      </c>
      <c r="F540" t="inlineStr">
        <is>
          <t>C</t>
        </is>
      </c>
      <c r="G540" t="inlineStr">
        <is>
          <t>Расходные материалы Цитотест</t>
        </is>
      </c>
      <c r="H540" t="inlineStr">
        <is>
          <t>Богданенко Анастасия Александровна</t>
        </is>
      </c>
      <c r="I540" t="inlineStr">
        <is>
          <t>CITOTEST Scientific</t>
        </is>
      </c>
      <c r="J540" t="inlineStr">
        <is>
          <t>Да</t>
        </is>
      </c>
      <c r="K540" t="inlineStr">
        <is>
          <t>Продажа с GM 20%</t>
        </is>
      </c>
      <c r="L540" t="n">
        <v>3.8</v>
      </c>
      <c r="O540" t="n">
        <v>8</v>
      </c>
      <c r="P540" t="n">
        <v>75099</v>
      </c>
      <c r="R540" t="n">
        <v>35501</v>
      </c>
      <c r="T540" t="n">
        <v>8</v>
      </c>
      <c r="U540" t="n">
        <v>75099</v>
      </c>
      <c r="V540" t="inlineStr">
        <is>
          <t>не оборачивается</t>
        </is>
      </c>
      <c r="W540" t="inlineStr">
        <is>
          <t>26.04.2026 11:00:01</t>
        </is>
      </c>
      <c r="Z540" t="inlineStr">
        <is>
          <t>Низкий</t>
        </is>
      </c>
    </row>
    <row r="541">
      <c r="A541" t="inlineStr">
        <is>
          <t>Цефтриаксон 30 мкг, 5х50 дисков, Биоанализ</t>
        </is>
      </c>
      <c r="B541" t="inlineStr">
        <is>
          <t>00-00036188</t>
        </is>
      </c>
      <c r="C541" t="inlineStr">
        <is>
          <t>ASD02300_</t>
        </is>
      </c>
      <c r="D541" t="inlineStr">
        <is>
          <t xml:space="preserve">Микробиология (Расходные материалы КЛИНИКА) </t>
        </is>
      </c>
      <c r="E541" t="inlineStr">
        <is>
          <t>МИКРОБИОЛОГИЯ КЛИНИЧЕСКАЯ</t>
        </is>
      </c>
      <c r="F541" t="inlineStr">
        <is>
          <t>A</t>
        </is>
      </c>
      <c r="G541" t="inlineStr">
        <is>
          <t>Диски АБЧ</t>
        </is>
      </c>
      <c r="H541" t="inlineStr">
        <is>
          <t>Богданенко Анастасия Александровна</t>
        </is>
      </c>
      <c r="I541" t="inlineStr">
        <is>
          <t>BIOANALYSE Limited</t>
        </is>
      </c>
      <c r="J541" t="inlineStr">
        <is>
          <t>Нет</t>
        </is>
      </c>
      <c r="L541" t="n">
        <v>112.7</v>
      </c>
      <c r="M541" t="n">
        <v>668</v>
      </c>
      <c r="N541" t="n">
        <v>730102</v>
      </c>
      <c r="O541" t="n">
        <v>121</v>
      </c>
      <c r="P541" t="n">
        <v>74800</v>
      </c>
      <c r="Q541" t="n">
        <v>458863</v>
      </c>
      <c r="R541" t="n">
        <v>71170</v>
      </c>
      <c r="S541" t="n">
        <v>6.45</v>
      </c>
      <c r="V541" t="inlineStr">
        <is>
          <t>4 - 8</t>
        </is>
      </c>
      <c r="W541" t="inlineStr">
        <is>
          <t>26.04.2026 11:00:01</t>
        </is>
      </c>
      <c r="X541" t="n">
        <v>121</v>
      </c>
      <c r="Y541" t="n">
        <v>74800</v>
      </c>
      <c r="Z541" t="inlineStr">
        <is>
          <t>Высокий</t>
        </is>
      </c>
      <c r="AA541" t="n">
        <v>271240</v>
      </c>
      <c r="AB541" t="n">
        <v>37</v>
      </c>
      <c r="AC541" t="n">
        <v>381.1</v>
      </c>
    </row>
    <row r="542">
      <c r="A542" t="inlineStr">
        <is>
          <t>Тобрамицин 10 мкг, 5х50 дисков, Биоанализ</t>
        </is>
      </c>
      <c r="B542" t="inlineStr">
        <is>
          <t>00-00036130</t>
        </is>
      </c>
      <c r="C542" t="inlineStr">
        <is>
          <t>ASD09200_</t>
        </is>
      </c>
      <c r="D542" t="inlineStr">
        <is>
          <t xml:space="preserve">Микробиология (Расходные материалы КЛИНИКА) </t>
        </is>
      </c>
      <c r="E542" t="inlineStr">
        <is>
          <t>МИКРОБИОЛОГИЯ КЛИНИЧЕСКАЯ</t>
        </is>
      </c>
      <c r="F542" t="inlineStr">
        <is>
          <t>A</t>
        </is>
      </c>
      <c r="G542" t="inlineStr">
        <is>
          <t>Диски АБЧ</t>
        </is>
      </c>
      <c r="H542" t="inlineStr">
        <is>
          <t>Богданенко Анастасия Александровна</t>
        </is>
      </c>
      <c r="I542" t="inlineStr">
        <is>
          <t>BIOANALYSE Limited</t>
        </is>
      </c>
      <c r="J542" t="inlineStr">
        <is>
          <t>Нет</t>
        </is>
      </c>
      <c r="L542" t="n">
        <v>112.9</v>
      </c>
      <c r="M542" t="n">
        <v>292</v>
      </c>
      <c r="N542" t="n">
        <v>323854</v>
      </c>
      <c r="O542" t="n">
        <v>120</v>
      </c>
      <c r="P542" t="n">
        <v>74537</v>
      </c>
      <c r="Q542" t="n">
        <v>197710</v>
      </c>
      <c r="R542" t="n">
        <v>70570</v>
      </c>
      <c r="S542" t="n">
        <v>2.8</v>
      </c>
      <c r="T542" t="n">
        <v>63</v>
      </c>
      <c r="U542" t="n">
        <v>39132</v>
      </c>
      <c r="V542" t="inlineStr">
        <is>
          <t>2 - 4</t>
        </is>
      </c>
      <c r="W542" t="inlineStr">
        <is>
          <t>26.04.2026 11:00:01</t>
        </is>
      </c>
      <c r="X542" t="n">
        <v>57</v>
      </c>
      <c r="Y542" t="n">
        <v>35405</v>
      </c>
      <c r="Z542" t="inlineStr">
        <is>
          <t>Средний</t>
        </is>
      </c>
      <c r="AA542" t="n">
        <v>126145</v>
      </c>
      <c r="AB542" t="n">
        <v>39</v>
      </c>
      <c r="AC542" t="n">
        <v>178.8</v>
      </c>
    </row>
    <row r="543">
      <c r="A543" t="inlineStr">
        <is>
          <t>(Замена на M2701/2KP/PRO) Монитор V-Lite-S</t>
        </is>
      </c>
      <c r="B543" t="inlineStr">
        <is>
          <t>00-00060001</t>
        </is>
      </c>
      <c r="C543" t="inlineStr">
        <is>
          <t>V-Lite-S</t>
        </is>
      </c>
      <c r="D543" t="inlineStr">
        <is>
          <t>Микроскопия</t>
        </is>
      </c>
      <c r="E543" t="inlineStr">
        <is>
          <t>МИКРОСКОПИЯ (гр)</t>
        </is>
      </c>
      <c r="F543" t="inlineStr">
        <is>
          <t>C</t>
        </is>
      </c>
      <c r="G543" t="inlineStr">
        <is>
          <t>Компьютеры для микроскопов</t>
        </is>
      </c>
      <c r="H543" t="inlineStr">
        <is>
          <t>Зыков Павел Андреевич</t>
        </is>
      </c>
      <c r="I543" t="inlineStr">
        <is>
          <t>АЙТИЭНТИ, Санкт-Петербург</t>
        </is>
      </c>
      <c r="J543" t="inlineStr">
        <is>
          <t>Нет</t>
        </is>
      </c>
      <c r="L543" t="n">
        <v>5.9</v>
      </c>
      <c r="M543" t="n">
        <v>5</v>
      </c>
      <c r="N543" t="n">
        <v>165033</v>
      </c>
      <c r="O543" t="n">
        <v>3</v>
      </c>
      <c r="P543" t="n">
        <v>74375</v>
      </c>
      <c r="Q543" t="n">
        <v>148750</v>
      </c>
      <c r="R543" t="n">
        <v>145144</v>
      </c>
      <c r="S543" t="n">
        <v>1.02</v>
      </c>
      <c r="T543" t="n">
        <v>3</v>
      </c>
      <c r="U543" t="n">
        <v>74375</v>
      </c>
      <c r="V543" t="inlineStr">
        <is>
          <t>1 - 2</t>
        </is>
      </c>
      <c r="W543" t="inlineStr">
        <is>
          <t>26.04.2026 11:00:01</t>
        </is>
      </c>
      <c r="Z543" t="inlineStr">
        <is>
          <t>Средний</t>
        </is>
      </c>
      <c r="AA543" t="n">
        <v>16283</v>
      </c>
      <c r="AB543" t="n">
        <v>10</v>
      </c>
      <c r="AC543" t="n">
        <v>11.2</v>
      </c>
    </row>
    <row r="544">
      <c r="A544" t="inlineStr">
        <is>
          <t>У! ПРОМ Добавка Ванкомицин (10 фл., 2 флакона на 1 л среды), "Laboratorios Conda, С.А.", Испания</t>
        </is>
      </c>
      <c r="B544" t="inlineStr">
        <is>
          <t>00-00053395</t>
        </is>
      </c>
      <c r="C544" t="inlineStr">
        <is>
          <t>6072</t>
        </is>
      </c>
      <c r="D544" t="inlineStr">
        <is>
          <t>Микробиология (Реагенты ПРОМ)</t>
        </is>
      </c>
      <c r="E544" t="inlineStr">
        <is>
          <t>МИКРОБИОЛОГИЯ ПРОМЫШЛЕННАЯ</t>
        </is>
      </c>
      <c r="F544" t="inlineStr">
        <is>
          <t>C</t>
        </is>
      </c>
      <c r="G544" t="inlineStr">
        <is>
          <t>Селективные добавки</t>
        </is>
      </c>
      <c r="H544" t="inlineStr">
        <is>
          <t>Богданенко Анастасия Александровна</t>
        </is>
      </c>
      <c r="I544" t="inlineStr">
        <is>
          <t>МИКРО-ЛАБ, Москва</t>
        </is>
      </c>
      <c r="J544" t="inlineStr">
        <is>
          <t>Да</t>
        </is>
      </c>
      <c r="K544" t="inlineStr">
        <is>
          <t>Продажа с GM 10%</t>
        </is>
      </c>
      <c r="L544" t="n">
        <v>7.9</v>
      </c>
      <c r="O544" t="n">
        <v>8</v>
      </c>
      <c r="P544" t="n">
        <v>73912</v>
      </c>
      <c r="R544" t="n">
        <v>72568</v>
      </c>
      <c r="T544" t="n">
        <v>8</v>
      </c>
      <c r="U544" t="n">
        <v>73912</v>
      </c>
      <c r="V544" t="inlineStr">
        <is>
          <t>не оборачивается</t>
        </is>
      </c>
      <c r="W544" t="inlineStr">
        <is>
          <t>26.04.2026 11:00:01</t>
        </is>
      </c>
      <c r="Z544" t="inlineStr">
        <is>
          <t>Низкий</t>
        </is>
      </c>
    </row>
    <row r="545">
      <c r="A545" t="inlineStr">
        <is>
          <t>Набор штуцеров для подключения канистр Infiltra</t>
        </is>
      </c>
      <c r="B545" t="inlineStr">
        <is>
          <t>00-00076010</t>
        </is>
      </c>
      <c r="C545" t="inlineStr">
        <is>
          <t>00-00000027</t>
        </is>
      </c>
      <c r="D545" t="inlineStr">
        <is>
          <t>Техническое обслуживание/ремонт</t>
        </is>
      </c>
      <c r="E545" t="inlineStr">
        <is>
          <t>СЕРВИС</t>
        </is>
      </c>
      <c r="F545" t="inlineStr">
        <is>
          <t>X</t>
        </is>
      </c>
      <c r="G545" t="inlineStr">
        <is>
          <t>Оборудование</t>
        </is>
      </c>
      <c r="H545" t="inlineStr">
        <is>
          <t>Алексеева Евгения Владимировна</t>
        </is>
      </c>
      <c r="I545" t="inlineStr">
        <is>
          <t>Н-ИНЖИНИРИНГ, Санкт-Петербург</t>
        </is>
      </c>
      <c r="J545" t="inlineStr">
        <is>
          <t>Нет</t>
        </is>
      </c>
      <c r="L545" t="n">
        <v>7.9</v>
      </c>
      <c r="O545" t="n">
        <v>8</v>
      </c>
      <c r="P545" t="n">
        <v>73600</v>
      </c>
      <c r="R545" t="n">
        <v>72262</v>
      </c>
      <c r="T545" t="n">
        <v>8</v>
      </c>
      <c r="U545" t="n">
        <v>73600</v>
      </c>
      <c r="V545" t="inlineStr">
        <is>
          <t>не оборачивается</t>
        </is>
      </c>
      <c r="W545" t="inlineStr">
        <is>
          <t>26.04.2026 11:00:01</t>
        </is>
      </c>
      <c r="Z545" t="inlineStr">
        <is>
          <t>Низкий</t>
        </is>
      </c>
    </row>
    <row r="546">
      <c r="A546" t="inlineStr">
        <is>
          <t>Антитела к TLE1 - Mouse Monoclonal; 1F5; 1 мл, концентрат</t>
        </is>
      </c>
      <c r="B546" t="inlineStr">
        <is>
          <t xml:space="preserve">9729148    </t>
        </is>
      </c>
      <c r="C546" t="inlineStr">
        <is>
          <t>401M-16</t>
        </is>
      </c>
      <c r="D546" t="inlineStr">
        <is>
          <t>ИГХ расходные материалы</t>
        </is>
      </c>
      <c r="E546" t="inlineStr">
        <is>
          <t>ОНКОДИАГНОСТИКА</t>
        </is>
      </c>
      <c r="F546" t="inlineStr">
        <is>
          <t>C</t>
        </is>
      </c>
      <c r="G546" t="inlineStr">
        <is>
          <t>Антитела</t>
        </is>
      </c>
      <c r="H546" t="inlineStr">
        <is>
          <t>Лещенко Элеонора Дмитриевна</t>
        </is>
      </c>
      <c r="I546" t="inlineStr">
        <is>
          <t>Cell Marque  Corporation</t>
        </is>
      </c>
      <c r="J546" t="inlineStr">
        <is>
          <t>Нет</t>
        </is>
      </c>
      <c r="L546" t="n">
        <v>0.5</v>
      </c>
      <c r="M546" t="n">
        <v>2</v>
      </c>
      <c r="N546" t="n">
        <v>269097</v>
      </c>
      <c r="O546" t="n">
        <v>1</v>
      </c>
      <c r="P546" t="n">
        <v>73521</v>
      </c>
      <c r="Q546" t="n">
        <v>176078</v>
      </c>
      <c r="R546" t="n">
        <v>38773</v>
      </c>
      <c r="S546" t="n">
        <v>4.54</v>
      </c>
      <c r="V546" t="inlineStr">
        <is>
          <t>4 - 8</t>
        </is>
      </c>
      <c r="W546" t="inlineStr">
        <is>
          <t>26.04.2026 11:00:01</t>
        </is>
      </c>
      <c r="X546" t="n">
        <v>1</v>
      </c>
      <c r="Y546" t="n">
        <v>73521</v>
      </c>
      <c r="Z546" t="inlineStr">
        <is>
          <t>Высокий</t>
        </is>
      </c>
      <c r="AA546" t="n">
        <v>93019</v>
      </c>
      <c r="AB546" t="n">
        <v>35</v>
      </c>
      <c r="AC546" t="n">
        <v>239.9</v>
      </c>
    </row>
    <row r="547">
      <c r="A547" t="inlineStr">
        <is>
          <t>Пикрофуксин по Ван-Гизону, 1000 мл</t>
        </is>
      </c>
      <c r="B547" t="inlineStr">
        <is>
          <t xml:space="preserve">9411034    </t>
        </is>
      </c>
      <c r="C547" t="inlineStr">
        <is>
          <t>05-012</t>
        </is>
      </c>
      <c r="D547" t="inlineStr">
        <is>
          <t>Гистология Расходные материалы собственное пр-во</t>
        </is>
      </c>
      <c r="E547" t="inlineStr">
        <is>
          <t>ГИСТОЛОГИЯ</t>
        </is>
      </c>
      <c r="F547" t="inlineStr">
        <is>
          <t>A</t>
        </is>
      </c>
      <c r="G547" t="inlineStr">
        <is>
          <t>Красители для спец.окрасок</t>
        </is>
      </c>
      <c r="H547" t="inlineStr">
        <is>
          <t>Воловик Ксения Юрьевна</t>
        </is>
      </c>
      <c r="I547" t="inlineStr">
        <is>
          <t>Эрго Продакшн</t>
        </is>
      </c>
      <c r="J547" t="inlineStr">
        <is>
          <t>Нет</t>
        </is>
      </c>
      <c r="L547" t="n">
        <v>176</v>
      </c>
      <c r="M547" t="n">
        <v>550</v>
      </c>
      <c r="N547" t="n">
        <v>2684249</v>
      </c>
      <c r="O547" t="n">
        <v>162</v>
      </c>
      <c r="P547" t="n">
        <v>73273</v>
      </c>
      <c r="Q547" t="n">
        <v>183414</v>
      </c>
      <c r="R547" t="n">
        <v>71657</v>
      </c>
      <c r="S547" t="n">
        <v>2.56</v>
      </c>
      <c r="T547" t="n">
        <v>100</v>
      </c>
      <c r="U547" t="n">
        <v>45230</v>
      </c>
      <c r="V547" t="inlineStr">
        <is>
          <t>2 - 4</t>
        </is>
      </c>
      <c r="W547" t="inlineStr">
        <is>
          <t>26.04.2026 11:00:01</t>
        </is>
      </c>
      <c r="X547" t="n">
        <v>62</v>
      </c>
      <c r="Y547" t="n">
        <v>28043</v>
      </c>
      <c r="Z547" t="inlineStr">
        <is>
          <t>Средний</t>
        </is>
      </c>
      <c r="AA547" t="n">
        <v>2459322</v>
      </c>
      <c r="AB547" t="n">
        <v>92</v>
      </c>
      <c r="AC547" t="n">
        <v>3432.1</v>
      </c>
    </row>
    <row r="548">
      <c r="A548" t="inlineStr">
        <is>
          <t>ПОДДОН ДЛЯ ЧЕТЫРЕХ РЕЗЕРВУАРОВ</t>
        </is>
      </c>
      <c r="B548" t="inlineStr">
        <is>
          <t>00-00043941</t>
        </is>
      </c>
      <c r="C548" t="inlineStr">
        <is>
          <t>6154</t>
        </is>
      </c>
      <c r="D548" t="inlineStr">
        <is>
          <t>Гистология Оборудование</t>
        </is>
      </c>
      <c r="E548" t="inlineStr">
        <is>
          <t>ГИСТОЛОГИЯ</t>
        </is>
      </c>
      <c r="F548" t="inlineStr">
        <is>
          <t>C</t>
        </is>
      </c>
      <c r="G548" t="inlineStr">
        <is>
          <t>Аппараты замкнутого типа</t>
        </is>
      </c>
      <c r="H548" t="inlineStr">
        <is>
          <t>Декрет с 27.03.2026 Власова Анастасия Алексеевна</t>
        </is>
      </c>
      <c r="I548" t="inlineStr">
        <is>
          <t>Sakura Finetek Europe B.V., Нидерланды</t>
        </is>
      </c>
      <c r="J548" t="inlineStr">
        <is>
          <t>Да</t>
        </is>
      </c>
      <c r="K548" t="inlineStr">
        <is>
          <t>Продажа по себестоимости</t>
        </is>
      </c>
      <c r="L548" t="n">
        <v>2</v>
      </c>
      <c r="O548" t="n">
        <v>2</v>
      </c>
      <c r="P548" t="n">
        <v>73042</v>
      </c>
      <c r="R548" t="n">
        <v>71714</v>
      </c>
      <c r="T548" t="n">
        <v>2</v>
      </c>
      <c r="U548" t="n">
        <v>73042</v>
      </c>
      <c r="V548" t="inlineStr">
        <is>
          <t>не оборачивается</t>
        </is>
      </c>
      <c r="W548" t="inlineStr">
        <is>
          <t>26.04.2026 11:00:01</t>
        </is>
      </c>
      <c r="Z548" t="inlineStr">
        <is>
          <t>Низкий</t>
        </is>
      </c>
    </row>
    <row r="549">
      <c r="A549" t="inlineStr">
        <is>
          <t>Добавка C-F-C для псевдомонад, 1х10 флаконов</t>
        </is>
      </c>
      <c r="B549" t="inlineStr">
        <is>
          <t xml:space="preserve">9402144    </t>
        </is>
      </c>
      <c r="C549" t="inlineStr">
        <is>
          <t>SR0103E</t>
        </is>
      </c>
      <c r="D549" t="inlineStr">
        <is>
          <t>Микробиология (Реагенты ПРОМ)</t>
        </is>
      </c>
      <c r="E549" t="inlineStr">
        <is>
          <t>МИКРОБИОЛОГИЯ ПРОМЫШЛЕННАЯ</t>
        </is>
      </c>
      <c r="F549" t="inlineStr">
        <is>
          <t>C</t>
        </is>
      </c>
      <c r="G549" t="inlineStr">
        <is>
          <t>Селективные добавки</t>
        </is>
      </c>
      <c r="H549" t="inlineStr">
        <is>
          <t>Богданенко Анастасия Александровна</t>
        </is>
      </c>
      <c r="I549" t="inlineStr">
        <is>
          <t>Oxoid</t>
        </is>
      </c>
      <c r="J549" t="inlineStr">
        <is>
          <t>Нет</t>
        </is>
      </c>
      <c r="L549" t="n">
        <v>21.6</v>
      </c>
      <c r="O549" t="n">
        <v>22</v>
      </c>
      <c r="P549" t="n">
        <v>72821</v>
      </c>
      <c r="R549" t="n">
        <v>71497</v>
      </c>
      <c r="T549" t="n">
        <v>22</v>
      </c>
      <c r="U549" t="n">
        <v>72821</v>
      </c>
      <c r="V549" t="inlineStr">
        <is>
          <t>не оборачивается</t>
        </is>
      </c>
      <c r="W549" t="inlineStr">
        <is>
          <t>26.04.2026 11:00:01</t>
        </is>
      </c>
      <c r="Z549" t="inlineStr">
        <is>
          <t>Низкий</t>
        </is>
      </c>
    </row>
    <row r="550">
      <c r="A550" t="inlineStr">
        <is>
          <t>Плата управления шаговыми двигателями (AutoTEC)</t>
        </is>
      </c>
      <c r="B550" t="inlineStr">
        <is>
          <t xml:space="preserve">9794551    </t>
        </is>
      </c>
      <c r="C550" t="inlineStr">
        <is>
          <t>0007074-01REV.A</t>
        </is>
      </c>
      <c r="D550" t="inlineStr">
        <is>
          <t>Техническое обслуживание/ремонт</t>
        </is>
      </c>
      <c r="E550" t="inlineStr">
        <is>
          <t>СЕРВИС</t>
        </is>
      </c>
      <c r="F550" t="inlineStr">
        <is>
          <t>X</t>
        </is>
      </c>
      <c r="G550" t="inlineStr">
        <is>
          <t>Запасные части к прибору (Заливка)</t>
        </is>
      </c>
      <c r="H550" t="inlineStr">
        <is>
          <t>Ехенов Алексей Вячеславович</t>
        </is>
      </c>
      <c r="I550" t="inlineStr">
        <is>
          <t>Sakura Finetek Europe B.V., Нидерланды</t>
        </is>
      </c>
      <c r="J550" t="inlineStr">
        <is>
          <t>Нет</t>
        </is>
      </c>
      <c r="L550" t="n">
        <v>1</v>
      </c>
      <c r="O550" t="n">
        <v>1</v>
      </c>
      <c r="P550" t="n">
        <v>72678</v>
      </c>
      <c r="R550" t="n">
        <v>71357</v>
      </c>
      <c r="T550" t="n">
        <v>1</v>
      </c>
      <c r="U550" t="n">
        <v>72678</v>
      </c>
      <c r="V550" t="inlineStr">
        <is>
          <t>не оборачивается</t>
        </is>
      </c>
      <c r="W550" t="inlineStr">
        <is>
          <t>26.04.2026 11:00:01</t>
        </is>
      </c>
      <c r="Z550" t="inlineStr">
        <is>
          <t>Низкий</t>
        </is>
      </c>
    </row>
    <row r="551">
      <c r="A551" t="inlineStr">
        <is>
          <t>Ультразвуковой сенсор рабочего уровня парафина реторты №2 (X50)</t>
        </is>
      </c>
      <c r="B551" t="inlineStr">
        <is>
          <t xml:space="preserve">9700733    </t>
        </is>
      </c>
      <c r="C551" t="inlineStr">
        <is>
          <t>F52-188-00</t>
        </is>
      </c>
      <c r="D551" t="inlineStr">
        <is>
          <t>Техническое обслуживание/ремонт</t>
        </is>
      </c>
      <c r="E551" t="inlineStr">
        <is>
          <t>СЕРВИС</t>
        </is>
      </c>
      <c r="F551" t="inlineStr">
        <is>
          <t>X</t>
        </is>
      </c>
      <c r="G551" t="inlineStr">
        <is>
          <t>Запасные части к прибору (Проводка)</t>
        </is>
      </c>
      <c r="H551" t="inlineStr">
        <is>
          <t>Ехенов Алексей Вячеславович</t>
        </is>
      </c>
      <c r="I551" t="inlineStr">
        <is>
          <t>Sakura Finetek Europe B.V., Нидерланды</t>
        </is>
      </c>
      <c r="J551" t="inlineStr">
        <is>
          <t>Нет</t>
        </is>
      </c>
      <c r="L551" t="n">
        <v>1</v>
      </c>
      <c r="O551" t="n">
        <v>1</v>
      </c>
      <c r="P551" t="n">
        <v>72226</v>
      </c>
      <c r="R551" t="n">
        <v>70912</v>
      </c>
      <c r="T551" t="n">
        <v>1</v>
      </c>
      <c r="U551" t="n">
        <v>72226</v>
      </c>
      <c r="V551" t="inlineStr">
        <is>
          <t>не оборачивается</t>
        </is>
      </c>
      <c r="W551" t="inlineStr">
        <is>
          <t>26.04.2026 11:00:01</t>
        </is>
      </c>
      <c r="Z551" t="inlineStr">
        <is>
          <t>Низкий</t>
        </is>
      </c>
    </row>
    <row r="552">
      <c r="A552" t="inlineStr">
        <is>
          <t>Блокирующий раствор Background Blocker (1X), 100 мл</t>
        </is>
      </c>
      <c r="B552" t="inlineStr">
        <is>
          <t>00-00061846</t>
        </is>
      </c>
      <c r="C552" t="inlineStr">
        <is>
          <t>K023</t>
        </is>
      </c>
      <c r="D552" t="inlineStr">
        <is>
          <t>ИГХ расходные материалы</t>
        </is>
      </c>
      <c r="E552" t="inlineStr">
        <is>
          <t>ОНКОДИАГНОСТИКА</t>
        </is>
      </c>
      <c r="F552" t="inlineStr">
        <is>
          <t>C</t>
        </is>
      </c>
      <c r="G552" t="inlineStr">
        <is>
          <t>Буферные растворы</t>
        </is>
      </c>
      <c r="H552" t="inlineStr">
        <is>
          <t>Щербакова Александра Викторовна</t>
        </is>
      </c>
      <c r="I552" t="inlineStr">
        <is>
          <t>МБТ МЕДИЦИНСКИЕ ТЕХНОЛОГИИ, Санкт-Петербург</t>
        </is>
      </c>
      <c r="J552" t="inlineStr">
        <is>
          <t>Нет</t>
        </is>
      </c>
      <c r="L552" t="n">
        <v>0.4</v>
      </c>
      <c r="M552" t="n">
        <v>3</v>
      </c>
      <c r="N552" t="n">
        <v>238050</v>
      </c>
      <c r="O552" t="n">
        <v>1</v>
      </c>
      <c r="P552" t="n">
        <v>72079</v>
      </c>
      <c r="Q552" t="n">
        <v>117240</v>
      </c>
      <c r="R552" t="n">
        <v>16081</v>
      </c>
      <c r="S552" t="n">
        <v>7.29</v>
      </c>
      <c r="V552" t="inlineStr">
        <is>
          <t>4 - 8</t>
        </is>
      </c>
      <c r="W552" t="inlineStr">
        <is>
          <t>26.04.2026 11:00:01</t>
        </is>
      </c>
      <c r="X552" t="n">
        <v>1</v>
      </c>
      <c r="Y552" t="n">
        <v>72079</v>
      </c>
      <c r="Z552" t="inlineStr">
        <is>
          <t>Высокий</t>
        </is>
      </c>
      <c r="AA552" t="n">
        <v>120810</v>
      </c>
      <c r="AB552" t="n">
        <v>51</v>
      </c>
      <c r="AC552" t="n">
        <v>751.3</v>
      </c>
    </row>
    <row r="553">
      <c r="A553" t="inlineStr">
        <is>
          <t>Пакеты для отбора проб без фильтра, с проволокой, объем 720 мл, 229х140 мм, 1000 шт/упак</t>
        </is>
      </c>
      <c r="B553" t="inlineStr">
        <is>
          <t>00-00041988</t>
        </is>
      </c>
      <c r="C553" t="inlineStr">
        <is>
          <t>2100-3109</t>
        </is>
      </c>
      <c r="D553" t="inlineStr">
        <is>
          <t>Микробиология (Реагенты ПРОМ)</t>
        </is>
      </c>
      <c r="E553" t="inlineStr">
        <is>
          <t>МИКРОБИОЛОГИЯ ПРОМЫШЛЕННАЯ</t>
        </is>
      </c>
      <c r="F553" t="inlineStr">
        <is>
          <t>C</t>
        </is>
      </c>
      <c r="G553" t="inlineStr">
        <is>
          <t>Расходные материалы Цитотест</t>
        </is>
      </c>
      <c r="H553" t="inlineStr">
        <is>
          <t>Богданенко Анастасия Александровна</t>
        </is>
      </c>
      <c r="I553" t="inlineStr">
        <is>
          <t>CITOTEST Scientific</t>
        </is>
      </c>
      <c r="J553" t="inlineStr">
        <is>
          <t>Да</t>
        </is>
      </c>
      <c r="K553" t="inlineStr">
        <is>
          <t>Продажа с GM 20%</t>
        </is>
      </c>
      <c r="L553" t="n">
        <v>8.199999999999999</v>
      </c>
      <c r="M553" t="n">
        <v>3</v>
      </c>
      <c r="N553" t="n">
        <v>89323</v>
      </c>
      <c r="O553" t="n">
        <v>4</v>
      </c>
      <c r="P553" t="n">
        <v>71923</v>
      </c>
      <c r="Q553" t="n">
        <v>63209</v>
      </c>
      <c r="R553" t="n">
        <v>147120</v>
      </c>
      <c r="S553" t="n">
        <v>0.43</v>
      </c>
      <c r="T553" t="n">
        <v>4</v>
      </c>
      <c r="U553" t="n">
        <v>71923</v>
      </c>
      <c r="V553" t="inlineStr">
        <is>
          <t>0.1 - 0.5</t>
        </is>
      </c>
      <c r="W553" t="inlineStr">
        <is>
          <t>26.04.2026 11:00:01</t>
        </is>
      </c>
      <c r="Z553" t="inlineStr">
        <is>
          <t>Низкий</t>
        </is>
      </c>
      <c r="AA553" t="n">
        <v>26114</v>
      </c>
      <c r="AB553" t="n">
        <v>29</v>
      </c>
      <c r="AC553" t="n">
        <v>17.8</v>
      </c>
    </row>
    <row r="554">
      <c r="A554" t="inlineStr">
        <is>
          <t>Набор для проверки оптических значений (Alifax HB&amp;L)</t>
        </is>
      </c>
      <c r="B554" t="inlineStr">
        <is>
          <t>00-00067706</t>
        </is>
      </c>
      <c r="C554" t="inlineStr">
        <is>
          <t>SI.805.910</t>
        </is>
      </c>
      <c r="D554" t="inlineStr">
        <is>
          <t>Техническое обслуживание/ремонт</t>
        </is>
      </c>
      <c r="E554" t="inlineStr">
        <is>
          <t>СЕРВИС</t>
        </is>
      </c>
      <c r="F554" t="inlineStr">
        <is>
          <t>X</t>
        </is>
      </c>
      <c r="G554" t="inlineStr">
        <is>
          <t>Запасные части к прибору (Маркировка)</t>
        </is>
      </c>
      <c r="H554" t="inlineStr">
        <is>
          <t>Фролов Виктор Сергеевич</t>
        </is>
      </c>
      <c r="I554" t="inlineStr">
        <is>
          <t>Алифакс, Москва</t>
        </is>
      </c>
      <c r="J554" t="inlineStr">
        <is>
          <t>Нет</t>
        </is>
      </c>
      <c r="L554" t="n">
        <v>2.9</v>
      </c>
      <c r="O554" t="n">
        <v>3</v>
      </c>
      <c r="P554" t="n">
        <v>71847</v>
      </c>
      <c r="R554" t="n">
        <v>70541</v>
      </c>
      <c r="T554" t="n">
        <v>3</v>
      </c>
      <c r="U554" t="n">
        <v>71847</v>
      </c>
      <c r="V554" t="inlineStr">
        <is>
          <t>не оборачивается</t>
        </is>
      </c>
      <c r="W554" t="inlineStr">
        <is>
          <t>26.04.2026 11:00:01</t>
        </is>
      </c>
      <c r="Z554" t="inlineStr">
        <is>
          <t>Низкий</t>
        </is>
      </c>
    </row>
    <row r="555">
      <c r="A555" t="inlineStr">
        <is>
          <t>АКЦИЯ! ОСТАТКИ!Гистологические СуперМегакассеты, белые, 100 шт/уп</t>
        </is>
      </c>
      <c r="B555" t="inlineStr">
        <is>
          <t>00-00048835</t>
        </is>
      </c>
      <c r="C555" t="inlineStr">
        <is>
          <t>070750</t>
        </is>
      </c>
      <c r="D555" t="inlineStr">
        <is>
          <t>Гистология Расходные материалы</t>
        </is>
      </c>
      <c r="E555" t="inlineStr">
        <is>
          <t>ГИСТОЛОГИЯ</t>
        </is>
      </c>
      <c r="F555" t="inlineStr">
        <is>
          <t>D</t>
        </is>
      </c>
      <c r="G555" t="inlineStr">
        <is>
          <t>Мегакассеты и Супермегакассеты</t>
        </is>
      </c>
      <c r="H555" t="inlineStr">
        <is>
          <t>Воловик Ксения Юрьевна</t>
        </is>
      </c>
      <c r="I555" t="inlineStr">
        <is>
          <t>СМТраст, Москва</t>
        </is>
      </c>
      <c r="J555" t="inlineStr">
        <is>
          <t>Нет</t>
        </is>
      </c>
      <c r="L555" t="n">
        <v>4.4</v>
      </c>
      <c r="M555" t="n">
        <v>1</v>
      </c>
      <c r="N555" t="n">
        <v>22366</v>
      </c>
      <c r="O555" t="n">
        <v>4</v>
      </c>
      <c r="P555" t="n">
        <v>71778</v>
      </c>
      <c r="Q555" t="n">
        <v>18725</v>
      </c>
      <c r="R555" t="n">
        <v>77565</v>
      </c>
      <c r="S555" t="n">
        <v>0.24</v>
      </c>
      <c r="T555" t="n">
        <v>4</v>
      </c>
      <c r="U555" t="n">
        <v>71778</v>
      </c>
      <c r="V555" t="inlineStr">
        <is>
          <t>0.1 - 0.5</t>
        </is>
      </c>
      <c r="W555" t="inlineStr">
        <is>
          <t>26.04.2026 11:00:01</t>
        </is>
      </c>
      <c r="Z555" t="inlineStr">
        <is>
          <t>Низкий</t>
        </is>
      </c>
      <c r="AA555" t="n">
        <v>3641</v>
      </c>
      <c r="AB555" t="n">
        <v>16</v>
      </c>
      <c r="AC555" t="n">
        <v>4.7</v>
      </c>
    </row>
    <row r="556">
      <c r="A556" t="inlineStr">
        <is>
          <t>У! АКЦИЯ! Системный блок для Hemax 530AL/530CT</t>
        </is>
      </c>
      <c r="B556" t="inlineStr">
        <is>
          <t>00-00060305</t>
        </is>
      </c>
      <c r="C556" t="inlineStr">
        <is>
          <t>80009Hx</t>
        </is>
      </c>
      <c r="D556" t="inlineStr">
        <is>
          <t>КДЛ Оборудование</t>
        </is>
      </c>
      <c r="E556" t="inlineStr">
        <is>
          <t>КДЛ</t>
        </is>
      </c>
      <c r="F556" t="inlineStr">
        <is>
          <t>C</t>
        </is>
      </c>
      <c r="G556" t="inlineStr">
        <is>
          <t>КДЛ Гематология</t>
        </is>
      </c>
      <c r="H556" t="inlineStr">
        <is>
          <t>Богданенко Анастасия Александровна</t>
        </is>
      </c>
      <c r="I556" t="inlineStr">
        <is>
          <t>РУСНЕОМЕД, Барнаул</t>
        </is>
      </c>
      <c r="J556" t="inlineStr">
        <is>
          <t>Да</t>
        </is>
      </c>
      <c r="K556" t="inlineStr">
        <is>
          <t>Уценка до 75% (себ * 0,75)</t>
        </is>
      </c>
      <c r="L556" t="n">
        <v>2.9</v>
      </c>
      <c r="O556" t="n">
        <v>3</v>
      </c>
      <c r="P556" t="n">
        <v>71625</v>
      </c>
      <c r="R556" t="n">
        <v>70323</v>
      </c>
      <c r="T556" t="n">
        <v>3</v>
      </c>
      <c r="U556" t="n">
        <v>71625</v>
      </c>
      <c r="V556" t="inlineStr">
        <is>
          <t>не оборачивается</t>
        </is>
      </c>
      <c r="W556" t="inlineStr">
        <is>
          <t>26.04.2026 11:00:01</t>
        </is>
      </c>
      <c r="Z556" t="inlineStr">
        <is>
          <t>Низкий</t>
        </is>
      </c>
    </row>
    <row r="557">
      <c r="A557" t="inlineStr">
        <is>
          <t>Раствор альцианового синего pH 2,5, 1 л</t>
        </is>
      </c>
      <c r="B557" t="inlineStr">
        <is>
          <t>00-00052278</t>
        </is>
      </c>
      <c r="C557" t="inlineStr">
        <is>
          <t>HK-AM-BL01</t>
        </is>
      </c>
      <c r="D557" t="inlineStr">
        <is>
          <t>Гистология Расходные материалы собственное пр-во</t>
        </is>
      </c>
      <c r="E557" t="inlineStr">
        <is>
          <t>ГИСТОЛОГИЯ</t>
        </is>
      </c>
      <c r="F557" t="inlineStr">
        <is>
          <t>A</t>
        </is>
      </c>
      <c r="G557" t="inlineStr">
        <is>
          <t>Красители для спец.окрасок</t>
        </is>
      </c>
      <c r="H557" t="inlineStr">
        <is>
          <t>Воловик Ксения Юрьевна</t>
        </is>
      </c>
      <c r="I557" t="inlineStr">
        <is>
          <t>Эрго Продакшн</t>
        </is>
      </c>
      <c r="J557" t="inlineStr">
        <is>
          <t>Нет</t>
        </is>
      </c>
      <c r="L557" t="n">
        <v>157.4</v>
      </c>
      <c r="M557" t="n">
        <v>482</v>
      </c>
      <c r="N557" t="n">
        <v>4634289</v>
      </c>
      <c r="O557" t="n">
        <v>119</v>
      </c>
      <c r="P557" t="n">
        <v>71395</v>
      </c>
      <c r="Q557" t="n">
        <v>224161</v>
      </c>
      <c r="R557" t="n">
        <v>82199</v>
      </c>
      <c r="S557" t="n">
        <v>2.73</v>
      </c>
      <c r="T557" t="n">
        <v>38</v>
      </c>
      <c r="U557" t="n">
        <v>22798</v>
      </c>
      <c r="V557" t="inlineStr">
        <is>
          <t>2 - 4</t>
        </is>
      </c>
      <c r="W557" t="inlineStr">
        <is>
          <t>26.04.2026 11:00:01</t>
        </is>
      </c>
      <c r="X557" t="n">
        <v>81</v>
      </c>
      <c r="Y557" t="n">
        <v>48596</v>
      </c>
      <c r="Z557" t="inlineStr">
        <is>
          <t>Средний</t>
        </is>
      </c>
      <c r="AA557" t="n">
        <v>4375854</v>
      </c>
      <c r="AB557" t="n">
        <v>94</v>
      </c>
      <c r="AC557" t="n">
        <v>5323.5</v>
      </c>
    </row>
    <row r="558">
      <c r="A558" t="inlineStr">
        <is>
          <t>БУ, Набор емкостей для буферов Bottle ship kit (XT)</t>
        </is>
      </c>
      <c r="B558" t="inlineStr">
        <is>
          <t>00-00076517</t>
        </is>
      </c>
      <c r="C558" t="inlineStr">
        <is>
          <t>06376517001</t>
        </is>
      </c>
      <c r="D558" t="inlineStr">
        <is>
          <t>ИГХ оборудование</t>
        </is>
      </c>
      <c r="E558" t="inlineStr">
        <is>
          <t>ОНКОДИАГНОСТИКА</t>
        </is>
      </c>
      <c r="F558" t="inlineStr">
        <is>
          <t>D</t>
        </is>
      </c>
      <c r="G558" t="inlineStr">
        <is>
          <t>Составные части</t>
        </is>
      </c>
      <c r="H558" t="inlineStr">
        <is>
          <t>Лещенко Элеонора Дмитриевна</t>
        </is>
      </c>
      <c r="I558" t="inlineStr">
        <is>
          <t>Аламед, Москва</t>
        </is>
      </c>
      <c r="J558" t="inlineStr">
        <is>
          <t>Да</t>
        </is>
      </c>
      <c r="K558" t="inlineStr">
        <is>
          <t>Утилизация</t>
        </is>
      </c>
      <c r="L558" t="n">
        <v>1</v>
      </c>
      <c r="O558" t="n">
        <v>1</v>
      </c>
      <c r="P558" t="n">
        <v>70894</v>
      </c>
      <c r="R558" t="n">
        <v>69605</v>
      </c>
      <c r="T558" t="n">
        <v>1</v>
      </c>
      <c r="U558" t="n">
        <v>70894</v>
      </c>
      <c r="V558" t="inlineStr">
        <is>
          <t>не оборачивается</t>
        </is>
      </c>
      <c r="W558" t="inlineStr">
        <is>
          <t>26.04.2026 11:00:01</t>
        </is>
      </c>
      <c r="Z558" t="inlineStr">
        <is>
          <t>Низкий</t>
        </is>
      </c>
    </row>
    <row r="559">
      <c r="A559" t="inlineStr">
        <is>
          <t>Резервуар для реагентов с доп.прин. для VIP Jr</t>
        </is>
      </c>
      <c r="B559" t="inlineStr">
        <is>
          <t xml:space="preserve">9400490    </t>
        </is>
      </c>
      <c r="C559" t="inlineStr">
        <is>
          <t>5908</t>
        </is>
      </c>
      <c r="D559" t="inlineStr">
        <is>
          <t>Гистология Оборудование</t>
        </is>
      </c>
      <c r="E559" t="inlineStr">
        <is>
          <t>ГИСТОЛОГИЯ</t>
        </is>
      </c>
      <c r="F559" t="inlineStr">
        <is>
          <t>C</t>
        </is>
      </c>
      <c r="G559" t="inlineStr">
        <is>
          <t>Запасные части к прибору (Проводка)</t>
        </is>
      </c>
      <c r="H559" t="inlineStr">
        <is>
          <t>Матвеева Юлия Геннадьевна</t>
        </is>
      </c>
      <c r="I559" t="inlineStr">
        <is>
          <t>Sakura Finetek Europe B.V., Нидерланды</t>
        </is>
      </c>
      <c r="J559" t="inlineStr">
        <is>
          <t>Да</t>
        </is>
      </c>
      <c r="K559" t="inlineStr">
        <is>
          <t>Продажа с GM 20%</t>
        </is>
      </c>
      <c r="L559" t="n">
        <v>2.9</v>
      </c>
      <c r="O559" t="n">
        <v>3</v>
      </c>
      <c r="P559" t="n">
        <v>70787</v>
      </c>
      <c r="R559" t="n">
        <v>69500</v>
      </c>
      <c r="T559" t="n">
        <v>3</v>
      </c>
      <c r="U559" t="n">
        <v>70787</v>
      </c>
      <c r="V559" t="inlineStr">
        <is>
          <t>не оборачивается</t>
        </is>
      </c>
      <c r="W559" t="inlineStr">
        <is>
          <t>26.04.2026 11:00:01</t>
        </is>
      </c>
      <c r="Z559" t="inlineStr">
        <is>
          <t>Низкий</t>
        </is>
      </c>
    </row>
    <row r="560">
      <c r="A560" t="inlineStr">
        <is>
          <t>Агар колумбийский с бараньей кровью, НДК и колистином, 1 чашка</t>
        </is>
      </c>
      <c r="B560" t="inlineStr">
        <is>
          <t>00-00077783</t>
        </is>
      </c>
      <c r="C560" t="inlineStr">
        <is>
          <t>SC-KO-2Q10</t>
        </is>
      </c>
      <c r="D560" t="inlineStr">
        <is>
          <t>Расходные материалы для микробиологии Средофф</t>
        </is>
      </c>
      <c r="E560" t="inlineStr">
        <is>
          <t>СРЕДОФФ</t>
        </is>
      </c>
      <c r="F560" t="inlineStr">
        <is>
          <t>X</t>
        </is>
      </c>
      <c r="G560" t="inlineStr">
        <is>
          <t>Готовые среды</t>
        </is>
      </c>
      <c r="H560" t="inlineStr">
        <is>
          <t>Уволен 19.09.2025 Ревина Любовь Александровна</t>
        </is>
      </c>
      <c r="I560" t="inlineStr">
        <is>
          <t>Средофф, Санкт-Петербург</t>
        </is>
      </c>
      <c r="J560" t="inlineStr">
        <is>
          <t>Нет</t>
        </is>
      </c>
      <c r="L560" t="n">
        <v>4027.6</v>
      </c>
      <c r="M560" t="n">
        <v>247770</v>
      </c>
      <c r="N560" t="n">
        <v>14231727</v>
      </c>
      <c r="O560" t="n">
        <v>2270</v>
      </c>
      <c r="P560" t="n">
        <v>70769</v>
      </c>
      <c r="Q560" t="n">
        <v>9163610</v>
      </c>
      <c r="R560" t="n">
        <v>184957</v>
      </c>
      <c r="S560" t="n">
        <v>49.54</v>
      </c>
      <c r="V560" t="inlineStr">
        <is>
          <t>более 8</t>
        </is>
      </c>
      <c r="W560" t="inlineStr">
        <is>
          <t>26.04.2026 11:00:01</t>
        </is>
      </c>
      <c r="X560" t="n">
        <v>2270</v>
      </c>
      <c r="Y560" t="n">
        <v>70769</v>
      </c>
      <c r="Z560" t="inlineStr">
        <is>
          <t>Высокий</t>
        </is>
      </c>
      <c r="AA560" t="n">
        <v>2285748</v>
      </c>
      <c r="AB560" t="n">
        <v>16</v>
      </c>
      <c r="AC560" t="n">
        <v>1235.8</v>
      </c>
    </row>
    <row r="561">
      <c r="A561" t="inlineStr">
        <is>
          <t>АКЦИЯ! ОСТАТКИ!Доски для вырезки 15х20 см (20 шт/уп)</t>
        </is>
      </c>
      <c r="B561" t="inlineStr">
        <is>
          <t>00-00048836</t>
        </is>
      </c>
      <c r="C561" t="inlineStr">
        <is>
          <t>088030"</t>
        </is>
      </c>
      <c r="D561" t="inlineStr">
        <is>
          <t>Гистология Расходные материалы</t>
        </is>
      </c>
      <c r="E561" t="inlineStr">
        <is>
          <t>ГИСТОЛОГИЯ</t>
        </is>
      </c>
      <c r="F561" t="inlineStr">
        <is>
          <t>D</t>
        </is>
      </c>
      <c r="G561" t="inlineStr">
        <is>
          <t>Доски для вырезки</t>
        </is>
      </c>
      <c r="H561" t="inlineStr">
        <is>
          <t>Воловик Ксения Юрьевна</t>
        </is>
      </c>
      <c r="I561" t="inlineStr">
        <is>
          <t>СМТраст, Москва</t>
        </is>
      </c>
      <c r="J561" t="inlineStr">
        <is>
          <t>Да</t>
        </is>
      </c>
      <c r="K561" t="inlineStr">
        <is>
          <t>Продажа с GM 10%</t>
        </is>
      </c>
      <c r="L561" t="n">
        <v>40.3</v>
      </c>
      <c r="O561" t="n">
        <v>41</v>
      </c>
      <c r="P561" t="n">
        <v>70582</v>
      </c>
      <c r="R561" t="n">
        <v>69299</v>
      </c>
      <c r="T561" t="n">
        <v>31</v>
      </c>
      <c r="U561" t="n">
        <v>53367</v>
      </c>
      <c r="V561" t="inlineStr">
        <is>
          <t>не оборачивается</t>
        </is>
      </c>
      <c r="W561" t="inlineStr">
        <is>
          <t>26.04.2026 11:00:01</t>
        </is>
      </c>
      <c r="X561" t="n">
        <v>10</v>
      </c>
      <c r="Y561" t="n">
        <v>17215</v>
      </c>
      <c r="Z561" t="inlineStr">
        <is>
          <t>Низкий</t>
        </is>
      </c>
    </row>
    <row r="562">
      <c r="A562" t="inlineStr">
        <is>
          <t>Бацитрацин 0.04 ЕД, 5х50 дисков, Биоанализ</t>
        </is>
      </c>
      <c r="B562" t="inlineStr">
        <is>
          <t>00-00035971</t>
        </is>
      </c>
      <c r="C562" t="inlineStr">
        <is>
          <t>ASD00810_</t>
        </is>
      </c>
      <c r="D562" t="inlineStr">
        <is>
          <t xml:space="preserve">Микробиология (Расходные материалы КЛИНИКА) </t>
        </is>
      </c>
      <c r="E562" t="inlineStr">
        <is>
          <t>МИКРОБИОЛОГИЯ КЛИНИЧЕСКАЯ</t>
        </is>
      </c>
      <c r="F562" t="inlineStr">
        <is>
          <t>A</t>
        </is>
      </c>
      <c r="G562" t="inlineStr">
        <is>
          <t>Диски АБЧ</t>
        </is>
      </c>
      <c r="H562" t="inlineStr">
        <is>
          <t>Богданенко Анастасия Александровна</t>
        </is>
      </c>
      <c r="I562" t="inlineStr">
        <is>
          <t>BIOANALYSE Limited</t>
        </is>
      </c>
      <c r="J562" t="inlineStr">
        <is>
          <t>Нет</t>
        </is>
      </c>
      <c r="L562" t="n">
        <v>76.09999999999999</v>
      </c>
      <c r="M562" t="n">
        <v>155</v>
      </c>
      <c r="N562" t="n">
        <v>181042</v>
      </c>
      <c r="O562" t="n">
        <v>84</v>
      </c>
      <c r="P562" t="n">
        <v>70542</v>
      </c>
      <c r="Q562" t="n">
        <v>140069</v>
      </c>
      <c r="R562" t="n">
        <v>63987</v>
      </c>
      <c r="S562" t="n">
        <v>2.19</v>
      </c>
      <c r="T562" t="n">
        <v>81</v>
      </c>
      <c r="U562" t="n">
        <v>68023</v>
      </c>
      <c r="V562" t="inlineStr">
        <is>
          <t>2 - 4</t>
        </is>
      </c>
      <c r="W562" t="inlineStr">
        <is>
          <t>26.04.2026 11:00:01</t>
        </is>
      </c>
      <c r="X562" t="n">
        <v>3</v>
      </c>
      <c r="Y562" t="n">
        <v>2519</v>
      </c>
      <c r="Z562" t="inlineStr">
        <is>
          <t>Средний</t>
        </is>
      </c>
      <c r="AA562" t="n">
        <v>40973</v>
      </c>
      <c r="AB562" t="n">
        <v>23</v>
      </c>
      <c r="AC562" t="n">
        <v>64</v>
      </c>
    </row>
    <row r="563">
      <c r="A563" t="inlineStr">
        <is>
          <t>Гентамицин 30 мкг, 5х50 дисков, Биоанализ</t>
        </is>
      </c>
      <c r="B563" t="inlineStr">
        <is>
          <t>00-00035985</t>
        </is>
      </c>
      <c r="C563" t="inlineStr">
        <is>
          <t>ASD04320_</t>
        </is>
      </c>
      <c r="D563" t="inlineStr">
        <is>
          <t xml:space="preserve">Микробиология (Расходные материалы КЛИНИКА) </t>
        </is>
      </c>
      <c r="E563" t="inlineStr">
        <is>
          <t>МИКРОБИОЛОГИЯ КЛИНИЧЕСКАЯ</t>
        </is>
      </c>
      <c r="F563" t="inlineStr">
        <is>
          <t>A</t>
        </is>
      </c>
      <c r="G563" t="inlineStr">
        <is>
          <t>Диски АБЧ</t>
        </is>
      </c>
      <c r="H563" t="inlineStr">
        <is>
          <t>Богданенко Анастасия Александровна</t>
        </is>
      </c>
      <c r="I563" t="inlineStr">
        <is>
          <t>BIOANALYSE Limited</t>
        </is>
      </c>
      <c r="J563" t="inlineStr">
        <is>
          <t>Нет</t>
        </is>
      </c>
      <c r="L563" t="n">
        <v>144.2</v>
      </c>
      <c r="M563" t="n">
        <v>445</v>
      </c>
      <c r="N563" t="n">
        <v>465335</v>
      </c>
      <c r="O563" t="n">
        <v>113</v>
      </c>
      <c r="P563" t="n">
        <v>70189</v>
      </c>
      <c r="Q563" t="n">
        <v>299797</v>
      </c>
      <c r="R563" t="n">
        <v>89711</v>
      </c>
      <c r="S563" t="n">
        <v>3.34</v>
      </c>
      <c r="V563" t="inlineStr">
        <is>
          <t>2 - 4</t>
        </is>
      </c>
      <c r="W563" t="inlineStr">
        <is>
          <t>26.04.2026 11:00:01</t>
        </is>
      </c>
      <c r="X563" t="n">
        <v>113</v>
      </c>
      <c r="Y563" t="n">
        <v>70189</v>
      </c>
      <c r="Z563" t="inlineStr">
        <is>
          <t>Средний</t>
        </is>
      </c>
      <c r="AA563" t="n">
        <v>165537</v>
      </c>
      <c r="AB563" t="n">
        <v>36</v>
      </c>
      <c r="AC563" t="n">
        <v>184.5</v>
      </c>
    </row>
    <row r="564">
      <c r="A564" t="inlineStr">
        <is>
          <t>Антитела к Podoplanin - Mouse Monoclonal, D2-40, 50 тестов (треб.CC1)+</t>
        </is>
      </c>
      <c r="B564" t="inlineStr">
        <is>
          <t xml:space="preserve">9403006    </t>
        </is>
      </c>
      <c r="C564" t="inlineStr">
        <is>
          <t>05463645001</t>
        </is>
      </c>
      <c r="D564" t="inlineStr">
        <is>
          <t>ИГХ расходные материалы</t>
        </is>
      </c>
      <c r="E564" t="inlineStr">
        <is>
          <t>ОНКОДИАГНОСТИКА</t>
        </is>
      </c>
      <c r="F564" t="inlineStr">
        <is>
          <t>C</t>
        </is>
      </c>
      <c r="G564" t="inlineStr">
        <is>
          <t>Антитела</t>
        </is>
      </c>
      <c r="H564" t="inlineStr">
        <is>
          <t>Лещенко Элеонора Дмитриевна</t>
        </is>
      </c>
      <c r="I564" t="inlineStr">
        <is>
          <t>Аламед, Москва</t>
        </is>
      </c>
      <c r="J564" t="inlineStr">
        <is>
          <t>Нет</t>
        </is>
      </c>
      <c r="L564" t="n">
        <v>0.1</v>
      </c>
      <c r="O564" t="n">
        <v>2</v>
      </c>
      <c r="P564" t="n">
        <v>69578</v>
      </c>
      <c r="R564" t="n">
        <v>3795</v>
      </c>
      <c r="V564" t="inlineStr">
        <is>
          <t>не оборачивается</t>
        </is>
      </c>
      <c r="W564" t="inlineStr">
        <is>
          <t>26.04.2026 11:00:01</t>
        </is>
      </c>
      <c r="X564" t="n">
        <v>2</v>
      </c>
      <c r="Y564" t="n">
        <v>69578</v>
      </c>
      <c r="Z564" t="inlineStr">
        <is>
          <t>Низкий</t>
        </is>
      </c>
    </row>
    <row r="565">
      <c r="A565" t="inlineStr">
        <is>
          <t>ДОСТАВКА НЕ АВИА Набор окраски по Граму для мазков, 3х250 мл (на 1000 тестов)</t>
        </is>
      </c>
      <c r="B565" t="inlineStr">
        <is>
          <t>00-00052382</t>
        </is>
      </c>
      <c r="C565" t="inlineStr">
        <is>
          <t>HK-GM-AQC3</t>
        </is>
      </c>
      <c r="D565" t="inlineStr">
        <is>
          <t xml:space="preserve">Микробиология (Расходные материалы КЛИНИКА) </t>
        </is>
      </c>
      <c r="E565" t="inlineStr">
        <is>
          <t>МИКРОБИОЛОГИЯ КЛИНИЧЕСКАЯ</t>
        </is>
      </c>
      <c r="F565" t="inlineStr">
        <is>
          <t>A</t>
        </is>
      </c>
      <c r="G565" t="inlineStr">
        <is>
          <t>Красители</t>
        </is>
      </c>
      <c r="H565" t="inlineStr">
        <is>
          <t>Уволен 19.09.2025 Ревина Любовь Александровна</t>
        </is>
      </c>
      <c r="I565" t="inlineStr">
        <is>
          <t>Эрго Продакшн</t>
        </is>
      </c>
      <c r="J565" t="inlineStr">
        <is>
          <t>Нет</t>
        </is>
      </c>
      <c r="L565" t="n">
        <v>48.5</v>
      </c>
      <c r="M565" t="n">
        <v>233</v>
      </c>
      <c r="N565" t="n">
        <v>819802</v>
      </c>
      <c r="O565" t="n">
        <v>101</v>
      </c>
      <c r="P565" t="n">
        <v>69557</v>
      </c>
      <c r="Q565" t="n">
        <v>124990</v>
      </c>
      <c r="R565" t="n">
        <v>36366</v>
      </c>
      <c r="S565" t="n">
        <v>3.44</v>
      </c>
      <c r="T565" t="n">
        <v>55</v>
      </c>
      <c r="U565" t="n">
        <v>37878</v>
      </c>
      <c r="V565" t="inlineStr">
        <is>
          <t>2 - 4</t>
        </is>
      </c>
      <c r="W565" t="inlineStr">
        <is>
          <t>26.04.2026 11:00:01</t>
        </is>
      </c>
      <c r="X565" t="n">
        <v>46</v>
      </c>
      <c r="Y565" t="n">
        <v>31679</v>
      </c>
      <c r="Z565" t="inlineStr">
        <is>
          <t>Средний</t>
        </is>
      </c>
      <c r="AA565" t="n">
        <v>631692</v>
      </c>
      <c r="AB565" t="n">
        <v>77</v>
      </c>
      <c r="AC565" t="n">
        <v>1737</v>
      </c>
    </row>
    <row r="566">
      <c r="A566" t="inlineStr">
        <is>
          <t>Антитела к PAX-5 - Rabbit Monoclonal; SP34; 50 тестов (треб. CC1)+</t>
        </is>
      </c>
      <c r="B566" t="inlineStr">
        <is>
          <t xml:space="preserve">9403003    </t>
        </is>
      </c>
      <c r="C566" t="inlineStr">
        <is>
          <t>05552729001</t>
        </is>
      </c>
      <c r="D566" t="inlineStr">
        <is>
          <t>ИГХ расходные материалы</t>
        </is>
      </c>
      <c r="E566" t="inlineStr">
        <is>
          <t>ОНКОДИАГНОСТИКА</t>
        </is>
      </c>
      <c r="F566" t="inlineStr">
        <is>
          <t>C</t>
        </is>
      </c>
      <c r="G566" t="inlineStr">
        <is>
          <t>Антитела</t>
        </is>
      </c>
      <c r="H566" t="inlineStr">
        <is>
          <t>Лещенко Элеонора Дмитриевна</t>
        </is>
      </c>
      <c r="I566" t="inlineStr">
        <is>
          <t>Аламед, Москва</t>
        </is>
      </c>
      <c r="J566" t="inlineStr">
        <is>
          <t>Нет</t>
        </is>
      </c>
      <c r="L566" t="n">
        <v>3.9</v>
      </c>
      <c r="M566" t="n">
        <v>10</v>
      </c>
      <c r="N566" t="n">
        <v>180733</v>
      </c>
      <c r="O566" t="n">
        <v>6</v>
      </c>
      <c r="P566" t="n">
        <v>69276</v>
      </c>
      <c r="Q566" t="n">
        <v>127006</v>
      </c>
      <c r="R566" t="n">
        <v>44524</v>
      </c>
      <c r="S566" t="n">
        <v>2.85</v>
      </c>
      <c r="T566" t="n">
        <v>6</v>
      </c>
      <c r="U566" t="n">
        <v>69276</v>
      </c>
      <c r="V566" t="inlineStr">
        <is>
          <t>2 - 4</t>
        </is>
      </c>
      <c r="W566" t="inlineStr">
        <is>
          <t>26.04.2026 11:00:01</t>
        </is>
      </c>
      <c r="Z566" t="inlineStr">
        <is>
          <t>Средний</t>
        </is>
      </c>
      <c r="AA566" t="n">
        <v>53727</v>
      </c>
      <c r="AB566" t="n">
        <v>30</v>
      </c>
      <c r="AC566" t="n">
        <v>120.7</v>
      </c>
    </row>
    <row r="567">
      <c r="A567" t="inlineStr">
        <is>
          <t>Антитела к HSP70-Rabbit monoclonal; EP377; 1 мл, концентрат</t>
        </is>
      </c>
      <c r="B567" t="inlineStr">
        <is>
          <t>00-00030125</t>
        </is>
      </c>
      <c r="C567" t="inlineStr">
        <is>
          <t>AC-0341RUOC</t>
        </is>
      </c>
      <c r="D567" t="inlineStr">
        <is>
          <t>ИГХ расходные материалы</t>
        </is>
      </c>
      <c r="E567" t="inlineStr">
        <is>
          <t>ОНКОДИАГНОСТИКА</t>
        </is>
      </c>
      <c r="F567" t="inlineStr">
        <is>
          <t>C</t>
        </is>
      </c>
      <c r="G567" t="inlineStr">
        <is>
          <t>Антитела</t>
        </is>
      </c>
      <c r="H567" t="inlineStr">
        <is>
          <t>Лещенко Элеонора Дмитриевна</t>
        </is>
      </c>
      <c r="I567" t="inlineStr">
        <is>
          <t>Cell Marque  Corporation</t>
        </is>
      </c>
      <c r="J567" t="inlineStr">
        <is>
          <t>Нет</t>
        </is>
      </c>
      <c r="L567" t="n">
        <v>0.4</v>
      </c>
      <c r="O567" t="n">
        <v>1</v>
      </c>
      <c r="P567" t="n">
        <v>68753</v>
      </c>
      <c r="R567" t="n">
        <v>30001</v>
      </c>
      <c r="T567" t="n">
        <v>1</v>
      </c>
      <c r="U567" t="n">
        <v>68753</v>
      </c>
      <c r="V567" t="inlineStr">
        <is>
          <t>не оборачивается</t>
        </is>
      </c>
      <c r="W567" t="inlineStr">
        <is>
          <t>26.04.2026 11:00:01</t>
        </is>
      </c>
      <c r="Z567" t="inlineStr">
        <is>
          <t>Низкий</t>
        </is>
      </c>
    </row>
    <row r="568">
      <c r="A568" t="inlineStr">
        <is>
          <t>Емкость для реагентов VIP5 (без принадлежностей)</t>
        </is>
      </c>
      <c r="B568" t="inlineStr">
        <is>
          <t>00-00034958</t>
        </is>
      </c>
      <c r="C568" t="inlineStr">
        <is>
          <t>5272</t>
        </is>
      </c>
      <c r="D568" t="inlineStr">
        <is>
          <t>Сервис (медицинское оборудование)</t>
        </is>
      </c>
      <c r="E568" t="inlineStr">
        <is>
          <t>СЕРВИС</t>
        </is>
      </c>
      <c r="F568" t="inlineStr">
        <is>
          <t>X</t>
        </is>
      </c>
      <c r="G568" t="inlineStr">
        <is>
          <t>Запасные части к прибору (Проводка)</t>
        </is>
      </c>
      <c r="H568" t="inlineStr">
        <is>
          <t>Демендеев Андрей Андреевич</t>
        </is>
      </c>
      <c r="I568" t="inlineStr">
        <is>
          <t>Sakura Finetek Europe B.V., Нидерланды</t>
        </is>
      </c>
      <c r="J568" t="inlineStr">
        <is>
          <t>Нет</t>
        </is>
      </c>
      <c r="L568" t="n">
        <v>2.9</v>
      </c>
      <c r="O568" t="n">
        <v>3</v>
      </c>
      <c r="P568" t="n">
        <v>68718</v>
      </c>
      <c r="R568" t="n">
        <v>67469</v>
      </c>
      <c r="T568" t="n">
        <v>3</v>
      </c>
      <c r="U568" t="n">
        <v>68718</v>
      </c>
      <c r="V568" t="inlineStr">
        <is>
          <t>не оборачивается</t>
        </is>
      </c>
      <c r="W568" t="inlineStr">
        <is>
          <t>26.04.2026 11:00:01</t>
        </is>
      </c>
      <c r="Z568" t="inlineStr">
        <is>
          <t>Низкий</t>
        </is>
      </c>
    </row>
    <row r="569">
      <c r="A569" t="inlineStr">
        <is>
          <t>Набор специальных резервуаров для окраски(8 шт*160</t>
        </is>
      </c>
      <c r="B569" t="inlineStr">
        <is>
          <t xml:space="preserve">9410344    </t>
        </is>
      </c>
      <c r="C569" t="inlineStr">
        <is>
          <t>6159</t>
        </is>
      </c>
      <c r="D569" t="inlineStr">
        <is>
          <t>Гистология Оборудование</t>
        </is>
      </c>
      <c r="E569" t="inlineStr">
        <is>
          <t>ГИСТОЛОГИЯ</t>
        </is>
      </c>
      <c r="F569" t="inlineStr">
        <is>
          <t>C</t>
        </is>
      </c>
      <c r="G569" t="inlineStr">
        <is>
          <t>Емкости для окраски</t>
        </is>
      </c>
      <c r="H569" t="inlineStr">
        <is>
          <t>Декрет с 27.03.2026 Власова Анастасия Алексеевна</t>
        </is>
      </c>
      <c r="I569" t="inlineStr">
        <is>
          <t>Sakura Finetek Europe B.V., Нидерланды</t>
        </is>
      </c>
      <c r="J569" t="inlineStr">
        <is>
          <t>Да</t>
        </is>
      </c>
      <c r="K569" t="inlineStr">
        <is>
          <t>Продажа с GM 20%</t>
        </is>
      </c>
      <c r="L569" t="n">
        <v>1</v>
      </c>
      <c r="O569" t="n">
        <v>1</v>
      </c>
      <c r="P569" t="n">
        <v>68217</v>
      </c>
      <c r="R569" t="n">
        <v>66977</v>
      </c>
      <c r="T569" t="n">
        <v>1</v>
      </c>
      <c r="U569" t="n">
        <v>68217</v>
      </c>
      <c r="V569" t="inlineStr">
        <is>
          <t>не оборачивается</t>
        </is>
      </c>
      <c r="W569" t="inlineStr">
        <is>
          <t>26.04.2026 11:00:01</t>
        </is>
      </c>
      <c r="Z569" t="inlineStr">
        <is>
          <t>Низкий</t>
        </is>
      </c>
    </row>
    <row r="570">
      <c r="A570" t="inlineStr">
        <is>
          <t>Стандартный резервуар для растворов, 680 мл, 1шт</t>
        </is>
      </c>
      <c r="B570" t="inlineStr">
        <is>
          <t xml:space="preserve">9405989    </t>
        </is>
      </c>
      <c r="C570" t="inlineStr">
        <is>
          <t>6147</t>
        </is>
      </c>
      <c r="D570" t="inlineStr">
        <is>
          <t>Гистология Расходные материалы</t>
        </is>
      </c>
      <c r="E570" t="inlineStr">
        <is>
          <t>ГИСТОЛОГИЯ</t>
        </is>
      </c>
      <c r="F570" t="inlineStr">
        <is>
          <t>C</t>
        </is>
      </c>
      <c r="G570" t="inlineStr">
        <is>
          <t>Принадлежности для мультистейнеров</t>
        </is>
      </c>
      <c r="H570" t="inlineStr">
        <is>
          <t>Матвеева Юлия Геннадьевна</t>
        </is>
      </c>
      <c r="I570" t="inlineStr">
        <is>
          <t>Sakura Finetek Europe B.V., Нидерланды</t>
        </is>
      </c>
      <c r="J570" t="inlineStr">
        <is>
          <t>Да</t>
        </is>
      </c>
      <c r="K570" t="inlineStr">
        <is>
          <t>Продажа с GM 20%</t>
        </is>
      </c>
      <c r="L570" t="n">
        <v>17.7</v>
      </c>
      <c r="O570" t="n">
        <v>18</v>
      </c>
      <c r="P570" t="n">
        <v>67866</v>
      </c>
      <c r="R570" t="n">
        <v>66632</v>
      </c>
      <c r="T570" t="n">
        <v>18</v>
      </c>
      <c r="U570" t="n">
        <v>67866</v>
      </c>
      <c r="V570" t="inlineStr">
        <is>
          <t>не оборачивается</t>
        </is>
      </c>
      <c r="W570" t="inlineStr">
        <is>
          <t>26.04.2026 11:00:01</t>
        </is>
      </c>
      <c r="Z570" t="inlineStr">
        <is>
          <t>Низкий</t>
        </is>
      </c>
    </row>
    <row r="571">
      <c r="A571" t="inlineStr">
        <is>
          <t>Комплект перфорированных упоров для тела для столов с вентиляцией</t>
        </is>
      </c>
      <c r="B571" t="inlineStr">
        <is>
          <t>00-00052054</t>
        </is>
      </c>
      <c r="C571" t="inlineStr">
        <is>
          <t>OM-SP-DZ12</t>
        </is>
      </c>
      <c r="D571" t="inlineStr">
        <is>
          <t>Морг</t>
        </is>
      </c>
      <c r="E571" t="inlineStr">
        <is>
          <t>СПЕЦИАЛЬНОЕ ОБОРУДОВАНИЕ</t>
        </is>
      </c>
      <c r="F571" t="inlineStr">
        <is>
          <t>X</t>
        </is>
      </c>
      <c r="G571" t="inlineStr">
        <is>
          <t>Столы для вскрытия</t>
        </is>
      </c>
      <c r="H571" t="inlineStr">
        <is>
          <t>Букин Дмитрий Игоревич</t>
        </is>
      </c>
      <c r="I571" t="inlineStr">
        <is>
          <t>Эрго Продакшн</t>
        </is>
      </c>
      <c r="J571" t="inlineStr">
        <is>
          <t>Да</t>
        </is>
      </c>
      <c r="K571" t="inlineStr">
        <is>
          <t>Продажа с GM 20%</t>
        </is>
      </c>
      <c r="L571" t="n">
        <v>10.2</v>
      </c>
      <c r="M571" t="n">
        <v>6</v>
      </c>
      <c r="N571" t="n">
        <v>66769</v>
      </c>
      <c r="O571" t="n">
        <v>7</v>
      </c>
      <c r="P571" t="n">
        <v>67835</v>
      </c>
      <c r="Q571" t="n">
        <v>10901</v>
      </c>
      <c r="R571" t="n">
        <v>123112</v>
      </c>
      <c r="S571" t="n">
        <v>0.09</v>
      </c>
      <c r="T571" t="n">
        <v>7</v>
      </c>
      <c r="U571" t="n">
        <v>67835</v>
      </c>
      <c r="V571" t="inlineStr">
        <is>
          <t>не оборачивается</t>
        </is>
      </c>
      <c r="W571" t="inlineStr">
        <is>
          <t>26.04.2026 11:00:01</t>
        </is>
      </c>
      <c r="Z571" t="inlineStr">
        <is>
          <t>Низкий</t>
        </is>
      </c>
      <c r="AA571" t="n">
        <v>-19679</v>
      </c>
      <c r="AB571" t="n">
        <v>-29</v>
      </c>
      <c r="AC571" t="n">
        <v>-16</v>
      </c>
    </row>
    <row r="572">
      <c r="A572" t="inlineStr">
        <is>
          <t>Агар Мюллера-Хинтона с бараньей кровью, 1 чашка</t>
        </is>
      </c>
      <c r="B572" t="inlineStr">
        <is>
          <t xml:space="preserve">9773905    </t>
        </is>
      </c>
      <c r="C572" t="inlineStr">
        <is>
          <t>CM0337-2-SF</t>
        </is>
      </c>
      <c r="D572" t="inlineStr">
        <is>
          <t>Расходные материалы для микробиологии Средофф</t>
        </is>
      </c>
      <c r="E572" t="inlineStr">
        <is>
          <t>СРЕДОФФ</t>
        </is>
      </c>
      <c r="F572" t="inlineStr">
        <is>
          <t>X</t>
        </is>
      </c>
      <c r="G572" t="inlineStr">
        <is>
          <t>Готовые среды</t>
        </is>
      </c>
      <c r="H572" t="inlineStr">
        <is>
          <t>Уволен 19.09.2025 Ревина Любовь Александровна</t>
        </is>
      </c>
      <c r="I572" t="inlineStr">
        <is>
          <t>Средофф, Санкт-Петербург</t>
        </is>
      </c>
      <c r="J572" t="inlineStr">
        <is>
          <t>Нет</t>
        </is>
      </c>
      <c r="L572" t="n">
        <v>645.8</v>
      </c>
      <c r="M572" t="n">
        <v>25740</v>
      </c>
      <c r="N572" t="n">
        <v>2776879</v>
      </c>
      <c r="O572" t="n">
        <v>2040</v>
      </c>
      <c r="P572" t="n">
        <v>67355</v>
      </c>
      <c r="Q572" t="n">
        <v>660198</v>
      </c>
      <c r="R572" t="n">
        <v>20460</v>
      </c>
      <c r="S572" t="n">
        <v>32.27</v>
      </c>
      <c r="V572" t="inlineStr">
        <is>
          <t>более 8</t>
        </is>
      </c>
      <c r="W572" t="inlineStr">
        <is>
          <t>26.04.2026 11:00:01</t>
        </is>
      </c>
      <c r="X572" t="n">
        <v>2040</v>
      </c>
      <c r="Y572" t="n">
        <v>67355</v>
      </c>
      <c r="Z572" t="inlineStr">
        <is>
          <t>Высокий</t>
        </is>
      </c>
      <c r="AA572" t="n">
        <v>1842596</v>
      </c>
      <c r="AB572" t="n">
        <v>66</v>
      </c>
      <c r="AC572" t="n">
        <v>9006</v>
      </c>
    </row>
    <row r="573">
      <c r="A573" t="inlineStr">
        <is>
          <t>Главная плата усправления PrepMate PCB CONTROL PREPMATE</t>
        </is>
      </c>
      <c r="B573" t="inlineStr">
        <is>
          <t>00-00035934</t>
        </is>
      </c>
      <c r="C573" t="inlineStr">
        <is>
          <t>490714</t>
        </is>
      </c>
      <c r="D573" t="inlineStr">
        <is>
          <t>Техническое обслуживание/ремонт</t>
        </is>
      </c>
      <c r="E573" t="inlineStr">
        <is>
          <t>СЕРВИС</t>
        </is>
      </c>
      <c r="F573" t="inlineStr">
        <is>
          <t>C</t>
        </is>
      </c>
      <c r="G573" t="inlineStr">
        <is>
          <t>Реагенты и наборы BD сервис</t>
        </is>
      </c>
      <c r="H573" t="inlineStr">
        <is>
          <t>Фролов Виктор Сергеевич</t>
        </is>
      </c>
      <c r="I573" t="inlineStr">
        <is>
          <t>АДВАНТА, Пермь</t>
        </is>
      </c>
      <c r="J573" t="inlineStr">
        <is>
          <t>Нет</t>
        </is>
      </c>
      <c r="L573" t="n">
        <v>1</v>
      </c>
      <c r="O573" t="n">
        <v>1</v>
      </c>
      <c r="P573" t="n">
        <v>67095</v>
      </c>
      <c r="R573" t="n">
        <v>65876</v>
      </c>
      <c r="T573" t="n">
        <v>1</v>
      </c>
      <c r="U573" t="n">
        <v>67095</v>
      </c>
      <c r="V573" t="inlineStr">
        <is>
          <t>не оборачивается</t>
        </is>
      </c>
      <c r="W573" t="inlineStr">
        <is>
          <t>26.04.2026 11:00:01</t>
        </is>
      </c>
      <c r="Z573" t="inlineStr">
        <is>
          <t>Низкий</t>
        </is>
      </c>
    </row>
    <row r="574">
      <c r="A574" t="inlineStr">
        <is>
          <t>Оксациллин 1 мкг, 5х50 дисков, Биоанализ</t>
        </is>
      </c>
      <c r="B574" t="inlineStr">
        <is>
          <t>00-00036066</t>
        </is>
      </c>
      <c r="C574" t="inlineStr">
        <is>
          <t>ASD07100_</t>
        </is>
      </c>
      <c r="D574" t="inlineStr">
        <is>
          <t xml:space="preserve">Микробиология (Расходные материалы КЛИНИКА) </t>
        </is>
      </c>
      <c r="E574" t="inlineStr">
        <is>
          <t>МИКРОБИОЛОГИЯ КЛИНИЧЕСКАЯ</t>
        </is>
      </c>
      <c r="F574" t="inlineStr">
        <is>
          <t>A</t>
        </is>
      </c>
      <c r="G574" t="inlineStr">
        <is>
          <t>Диски АБЧ</t>
        </is>
      </c>
      <c r="H574" t="inlineStr">
        <is>
          <t>Богданенко Анастасия Александровна</t>
        </is>
      </c>
      <c r="I574" t="inlineStr">
        <is>
          <t>BIOANALYSE Limited</t>
        </is>
      </c>
      <c r="J574" t="inlineStr">
        <is>
          <t>Нет</t>
        </is>
      </c>
      <c r="L574" t="n">
        <v>103.6</v>
      </c>
      <c r="M574" t="n">
        <v>246</v>
      </c>
      <c r="N574" t="n">
        <v>265691</v>
      </c>
      <c r="O574" t="n">
        <v>108</v>
      </c>
      <c r="P574" t="n">
        <v>67084</v>
      </c>
      <c r="Q574" t="n">
        <v>166448</v>
      </c>
      <c r="R574" t="n">
        <v>64411</v>
      </c>
      <c r="S574" t="n">
        <v>2.58</v>
      </c>
      <c r="T574" t="n">
        <v>80</v>
      </c>
      <c r="U574" t="n">
        <v>49692</v>
      </c>
      <c r="V574" t="inlineStr">
        <is>
          <t>2 - 4</t>
        </is>
      </c>
      <c r="W574" t="inlineStr">
        <is>
          <t>26.04.2026 11:00:01</t>
        </is>
      </c>
      <c r="X574" t="n">
        <v>28</v>
      </c>
      <c r="Y574" t="n">
        <v>17392</v>
      </c>
      <c r="Z574" t="inlineStr">
        <is>
          <t>Средний</t>
        </is>
      </c>
      <c r="AA574" t="n">
        <v>99243</v>
      </c>
      <c r="AB574" t="n">
        <v>37</v>
      </c>
      <c r="AC574" t="n">
        <v>154.1</v>
      </c>
    </row>
    <row r="575">
      <c r="A575" t="inlineStr">
        <is>
          <t>Буферы для демаскировки, промывки и депарафинизации (4 шт), набор (ИЗОПРЕП)</t>
        </is>
      </c>
      <c r="B575" t="inlineStr">
        <is>
          <t>00-00077996</t>
        </is>
      </c>
      <c r="C575" t="inlineStr">
        <is>
          <t>DBUFKIT4</t>
        </is>
      </c>
      <c r="D575" t="inlineStr">
        <is>
          <t>ИГХ расходные материалы</t>
        </is>
      </c>
      <c r="E575" t="inlineStr">
        <is>
          <t>ОНКОДИАГНОСТИКА</t>
        </is>
      </c>
      <c r="F575" t="inlineStr">
        <is>
          <t>B</t>
        </is>
      </c>
      <c r="G575" t="inlineStr">
        <is>
          <t>Буферные растворы</t>
        </is>
      </c>
      <c r="H575" t="inlineStr">
        <is>
          <t>Лещенко Элеонора Дмитриевна</t>
        </is>
      </c>
      <c r="I575" t="inlineStr">
        <is>
          <t>Dartmon Biotechnology</t>
        </is>
      </c>
      <c r="J575" t="inlineStr">
        <is>
          <t>Нет</t>
        </is>
      </c>
      <c r="L575" t="n">
        <v>9.300000000000001</v>
      </c>
      <c r="M575" t="n">
        <v>115</v>
      </c>
      <c r="N575" t="n">
        <v>6051667</v>
      </c>
      <c r="O575" t="n">
        <v>3</v>
      </c>
      <c r="P575" t="n">
        <v>66668</v>
      </c>
      <c r="Q575" t="n">
        <v>2980134</v>
      </c>
      <c r="R575" t="n">
        <v>225213</v>
      </c>
      <c r="S575" t="n">
        <v>13.23</v>
      </c>
      <c r="V575" t="inlineStr">
        <is>
          <t>более 8</t>
        </is>
      </c>
      <c r="W575" t="inlineStr">
        <is>
          <t>26.04.2026 11:00:01</t>
        </is>
      </c>
      <c r="X575" t="n">
        <v>3</v>
      </c>
      <c r="Y575" t="n">
        <v>66668</v>
      </c>
      <c r="Z575" t="inlineStr">
        <is>
          <t>Высокий</t>
        </is>
      </c>
      <c r="AA575" t="n">
        <v>3071532</v>
      </c>
      <c r="AB575" t="n">
        <v>51</v>
      </c>
      <c r="AC575" t="n">
        <v>1363.8</v>
      </c>
    </row>
    <row r="576">
      <c r="A576" t="inlineStr">
        <is>
          <t>Пластина для герметизации печатающей головки (AutoWrite)</t>
        </is>
      </c>
      <c r="B576" t="inlineStr">
        <is>
          <t xml:space="preserve">9411282    </t>
        </is>
      </c>
      <c r="C576" t="inlineStr">
        <is>
          <t>AP060140162</t>
        </is>
      </c>
      <c r="D576" t="inlineStr">
        <is>
          <t>Техническое обслуживание/ремонт</t>
        </is>
      </c>
      <c r="E576" t="inlineStr">
        <is>
          <t>СЕРВИС</t>
        </is>
      </c>
      <c r="F576" t="inlineStr">
        <is>
          <t>X</t>
        </is>
      </c>
      <c r="G576" t="inlineStr">
        <is>
          <t>Запасные части к прибору (Маркировка)</t>
        </is>
      </c>
      <c r="H576" t="inlineStr">
        <is>
          <t>Имамутдинов Роман Рустемович</t>
        </is>
      </c>
      <c r="I576" t="inlineStr">
        <is>
          <t>Sakura Finetek Europe B.V., Нидерланды</t>
        </is>
      </c>
      <c r="J576" t="inlineStr">
        <is>
          <t>Нет</t>
        </is>
      </c>
      <c r="L576" t="n">
        <v>2.9</v>
      </c>
      <c r="O576" t="n">
        <v>3</v>
      </c>
      <c r="P576" t="n">
        <v>66566</v>
      </c>
      <c r="R576" t="n">
        <v>65356</v>
      </c>
      <c r="T576" t="n">
        <v>3</v>
      </c>
      <c r="U576" t="n">
        <v>66566</v>
      </c>
      <c r="V576" t="inlineStr">
        <is>
          <t>не оборачивается</t>
        </is>
      </c>
      <c r="W576" t="inlineStr">
        <is>
          <t>26.04.2026 11:00:01</t>
        </is>
      </c>
      <c r="Z576" t="inlineStr">
        <is>
          <t>Низкий</t>
        </is>
      </c>
    </row>
    <row r="577">
      <c r="A577" t="inlineStr">
        <is>
          <t>Набор окраски по Ван Гизону, 3х250 мл</t>
        </is>
      </c>
      <c r="B577" t="inlineStr">
        <is>
          <t>00-00052288</t>
        </is>
      </c>
      <c r="C577" t="inlineStr">
        <is>
          <t>HK-VG-AQC3</t>
        </is>
      </c>
      <c r="D577" t="inlineStr">
        <is>
          <t>Гистология Расходные материалы собственное пр-во</t>
        </is>
      </c>
      <c r="E577" t="inlineStr">
        <is>
          <t>ГИСТОЛОГИЯ</t>
        </is>
      </c>
      <c r="F577" t="inlineStr">
        <is>
          <t>A</t>
        </is>
      </c>
      <c r="G577" t="inlineStr">
        <is>
          <t>Красители для спец.окрасок</t>
        </is>
      </c>
      <c r="H577" t="inlineStr">
        <is>
          <t>Воловик Ксения Юрьевна</t>
        </is>
      </c>
      <c r="I577" t="inlineStr">
        <is>
          <t>Эрго Продакшн</t>
        </is>
      </c>
      <c r="J577" t="inlineStr">
        <is>
          <t>Нет</t>
        </is>
      </c>
      <c r="L577" t="n">
        <v>49.5</v>
      </c>
      <c r="M577" t="n">
        <v>50</v>
      </c>
      <c r="N577" t="n">
        <v>251590</v>
      </c>
      <c r="O577" t="n">
        <v>72</v>
      </c>
      <c r="P577" t="n">
        <v>66233</v>
      </c>
      <c r="Q577" t="n">
        <v>38602</v>
      </c>
      <c r="R577" t="n">
        <v>43518</v>
      </c>
      <c r="S577" t="n">
        <v>0.89</v>
      </c>
      <c r="T577" t="n">
        <v>69</v>
      </c>
      <c r="U577" t="n">
        <v>63473</v>
      </c>
      <c r="V577" t="inlineStr">
        <is>
          <t>0.5 - 1</t>
        </is>
      </c>
      <c r="W577" t="inlineStr">
        <is>
          <t>26.04.2026 11:00:01</t>
        </is>
      </c>
      <c r="X577" t="n">
        <v>3</v>
      </c>
      <c r="Y577" t="n">
        <v>2760</v>
      </c>
      <c r="Z577" t="inlineStr">
        <is>
          <t>Низкий</t>
        </is>
      </c>
      <c r="AA577" t="n">
        <v>202431</v>
      </c>
      <c r="AB577" t="n">
        <v>80</v>
      </c>
      <c r="AC577" t="n">
        <v>465.2</v>
      </c>
    </row>
    <row r="578">
      <c r="A578" t="inlineStr">
        <is>
          <t>АКЦИЯ! Таблетки для приготовления раствора 1/4 Рингера, 100 табл. (1 на 500 мл)</t>
        </is>
      </c>
      <c r="B578" t="inlineStr">
        <is>
          <t xml:space="preserve">9402664    </t>
        </is>
      </c>
      <c r="C578" t="inlineStr">
        <is>
          <t>BR0052G</t>
        </is>
      </c>
      <c r="D578" t="inlineStr">
        <is>
          <t>Микробиология (Реагенты ПРОМ)</t>
        </is>
      </c>
      <c r="E578" t="inlineStr">
        <is>
          <t>МИКРОБИОЛОГИЯ ПРОМЫШЛЕННАЯ</t>
        </is>
      </c>
      <c r="F578" t="inlineStr">
        <is>
          <t>C</t>
        </is>
      </c>
      <c r="G578" t="inlineStr">
        <is>
          <t>Сухие среды и компоненты</t>
        </is>
      </c>
      <c r="H578" t="inlineStr">
        <is>
          <t>Богданенко Анастасия Александровна</t>
        </is>
      </c>
      <c r="I578" t="inlineStr">
        <is>
          <t>Oxoid</t>
        </is>
      </c>
      <c r="J578" t="inlineStr">
        <is>
          <t>Нет</t>
        </is>
      </c>
      <c r="L578" t="n">
        <v>35.5</v>
      </c>
      <c r="M578" t="n">
        <v>71</v>
      </c>
      <c r="N578" t="n">
        <v>235368</v>
      </c>
      <c r="O578" t="n">
        <v>37</v>
      </c>
      <c r="P578" t="n">
        <v>66202</v>
      </c>
      <c r="Q578" t="n">
        <v>147314</v>
      </c>
      <c r="R578" t="n">
        <v>61085</v>
      </c>
      <c r="S578" t="n">
        <v>2.41</v>
      </c>
      <c r="T578" t="n">
        <v>37</v>
      </c>
      <c r="U578" t="n">
        <v>66202</v>
      </c>
      <c r="V578" t="inlineStr">
        <is>
          <t>2 - 4</t>
        </is>
      </c>
      <c r="W578" t="inlineStr">
        <is>
          <t>26.04.2026 11:00:01</t>
        </is>
      </c>
      <c r="Z578" t="inlineStr">
        <is>
          <t>Средний</t>
        </is>
      </c>
      <c r="AA578" t="n">
        <v>88054</v>
      </c>
      <c r="AB578" t="n">
        <v>37</v>
      </c>
      <c r="AC578" t="n">
        <v>144.2</v>
      </c>
    </row>
    <row r="579">
      <c r="A579" t="inlineStr">
        <is>
          <t>Соленоидный клапан (VIP 6)</t>
        </is>
      </c>
      <c r="B579" t="inlineStr">
        <is>
          <t xml:space="preserve">9711831    </t>
        </is>
      </c>
      <c r="C579" t="inlineStr">
        <is>
          <t>F52-760-00</t>
        </is>
      </c>
      <c r="D579" t="inlineStr">
        <is>
          <t>Техническое обслуживание/ремонт</t>
        </is>
      </c>
      <c r="E579" t="inlineStr">
        <is>
          <t>СЕРВИС</t>
        </is>
      </c>
      <c r="F579" t="inlineStr">
        <is>
          <t>X</t>
        </is>
      </c>
      <c r="G579" t="inlineStr">
        <is>
          <t>Запасные части к прибору (Проводка)</t>
        </is>
      </c>
      <c r="H579" t="inlineStr">
        <is>
          <t>Имамутдинов Роман Рустемович</t>
        </is>
      </c>
      <c r="I579" t="inlineStr">
        <is>
          <t>Sakura Finetek Europe B.V., Нидерланды</t>
        </is>
      </c>
      <c r="J579" t="inlineStr">
        <is>
          <t>Нет</t>
        </is>
      </c>
      <c r="L579" t="n">
        <v>3.4</v>
      </c>
      <c r="O579" t="n">
        <v>2</v>
      </c>
      <c r="P579" t="n">
        <v>65967</v>
      </c>
      <c r="R579" t="n">
        <v>95600</v>
      </c>
      <c r="T579" t="n">
        <v>2</v>
      </c>
      <c r="U579" t="n">
        <v>65967</v>
      </c>
      <c r="V579" t="inlineStr">
        <is>
          <t>не оборачивается</t>
        </is>
      </c>
      <c r="W579" t="inlineStr">
        <is>
          <t>26.04.2026 11:00:01</t>
        </is>
      </c>
      <c r="Z579" t="inlineStr">
        <is>
          <t>Низкий</t>
        </is>
      </c>
    </row>
    <row r="580">
      <c r="A580" t="inlineStr">
        <is>
          <t>АКЦИЯ! Доски для анатомических образцов, 15*20 см (20 шт.уп.)</t>
        </is>
      </c>
      <c r="B580" t="inlineStr">
        <is>
          <t>00-00055517</t>
        </is>
      </c>
      <c r="C580" t="inlineStr">
        <is>
          <t>DIA-152</t>
        </is>
      </c>
      <c r="D580" t="inlineStr">
        <is>
          <t>Гистология Расходные материалы</t>
        </is>
      </c>
      <c r="E580" t="inlineStr">
        <is>
          <t>ГИСТОЛОГИЯ</t>
        </is>
      </c>
      <c r="F580" t="inlineStr">
        <is>
          <t>C</t>
        </is>
      </c>
      <c r="G580" t="inlineStr">
        <is>
          <t>Доски для вырезки</t>
        </is>
      </c>
      <c r="H580" t="inlineStr">
        <is>
          <t>Воловик Ксения Юрьевна</t>
        </is>
      </c>
      <c r="I580" t="inlineStr">
        <is>
          <t>Совтех, Бердск</t>
        </is>
      </c>
      <c r="J580" t="inlineStr">
        <is>
          <t>Да</t>
        </is>
      </c>
      <c r="K580" t="inlineStr">
        <is>
          <t>Продажа по себестоимости</t>
        </is>
      </c>
      <c r="L580" t="n">
        <v>42.8</v>
      </c>
      <c r="M580" t="n">
        <v>1</v>
      </c>
      <c r="N580" t="n">
        <v>2059</v>
      </c>
      <c r="O580" t="n">
        <v>43</v>
      </c>
      <c r="P580" t="n">
        <v>65930</v>
      </c>
      <c r="Q580" t="n">
        <v>1800</v>
      </c>
      <c r="R580" t="n">
        <v>65549</v>
      </c>
      <c r="S580" t="n">
        <v>0.03</v>
      </c>
      <c r="T580" t="n">
        <v>43</v>
      </c>
      <c r="U580" t="n">
        <v>65930</v>
      </c>
      <c r="V580" t="inlineStr">
        <is>
          <t>не оборачивается</t>
        </is>
      </c>
      <c r="W580" t="inlineStr">
        <is>
          <t>26.04.2026 11:00:01</t>
        </is>
      </c>
      <c r="Z580" t="inlineStr">
        <is>
          <t>Низкий</t>
        </is>
      </c>
      <c r="AA580" t="n">
        <v>259</v>
      </c>
      <c r="AB580" t="n">
        <v>13</v>
      </c>
      <c r="AC580" t="n">
        <v>0.4</v>
      </c>
    </row>
    <row r="581">
      <c r="A581" t="inlineStr">
        <is>
          <t>АКЦИЯ! Стекло покровное кругл. 25 мм, 100 шт.</t>
        </is>
      </c>
      <c r="B581" t="inlineStr">
        <is>
          <t xml:space="preserve">9777117    </t>
        </is>
      </c>
      <c r="C581" t="inlineStr">
        <is>
          <t>10210025СЕ</t>
        </is>
      </c>
      <c r="D581" t="inlineStr">
        <is>
          <t>Гистология Расходные материалы</t>
        </is>
      </c>
      <c r="E581" t="inlineStr">
        <is>
          <t>ГИСТОЛОГИЯ</t>
        </is>
      </c>
      <c r="F581" t="inlineStr">
        <is>
          <t>C</t>
        </is>
      </c>
      <c r="G581" t="inlineStr">
        <is>
          <t>Стекла покровные</t>
        </is>
      </c>
      <c r="H581" t="inlineStr">
        <is>
          <t>Воловик Ксения Юрьевна</t>
        </is>
      </c>
      <c r="I581" t="inlineStr">
        <is>
          <t>CITOTEST Scientific</t>
        </is>
      </c>
      <c r="J581" t="inlineStr">
        <is>
          <t>Да</t>
        </is>
      </c>
      <c r="K581" t="inlineStr">
        <is>
          <t>Уценка до 75% (себ * 0,75)</t>
        </is>
      </c>
      <c r="L581" t="n">
        <v>463.5</v>
      </c>
      <c r="M581" t="n">
        <v>7</v>
      </c>
      <c r="N581" t="n">
        <v>1082</v>
      </c>
      <c r="O581" t="n">
        <v>468</v>
      </c>
      <c r="P581" t="n">
        <v>65793</v>
      </c>
      <c r="Q581" t="n">
        <v>1053</v>
      </c>
      <c r="R581" t="n">
        <v>65146</v>
      </c>
      <c r="S581" t="n">
        <v>0.02</v>
      </c>
      <c r="T581" t="n">
        <v>468</v>
      </c>
      <c r="U581" t="n">
        <v>65793</v>
      </c>
      <c r="V581" t="inlineStr">
        <is>
          <t>не оборачивается</t>
        </is>
      </c>
      <c r="W581" t="inlineStr">
        <is>
          <t>26.04.2026 11:00:01</t>
        </is>
      </c>
      <c r="Z581" t="inlineStr">
        <is>
          <t>Низкий</t>
        </is>
      </c>
      <c r="AA581" t="n">
        <v>29</v>
      </c>
      <c r="AB581" t="n">
        <v>3</v>
      </c>
      <c r="AC581" t="n">
        <v>0</v>
      </c>
    </row>
    <row r="582">
      <c r="A582" t="inlineStr">
        <is>
          <t>Сворачиваемый шланг для воды</t>
        </is>
      </c>
      <c r="B582" t="inlineStr">
        <is>
          <t xml:space="preserve">9410579    </t>
        </is>
      </c>
      <c r="C582" t="inlineStr">
        <is>
          <t>FPM1010</t>
        </is>
      </c>
      <c r="D582" t="inlineStr">
        <is>
          <t>Морг</t>
        </is>
      </c>
      <c r="E582" t="inlineStr">
        <is>
          <t>СПЕЦИАЛЬНОЕ ОБОРУДОВАНИЕ</t>
        </is>
      </c>
      <c r="F582" t="inlineStr">
        <is>
          <t>C</t>
        </is>
      </c>
      <c r="G582" t="inlineStr">
        <is>
          <t>Оборудование для дезинфекции</t>
        </is>
      </c>
      <c r="H582" t="inlineStr">
        <is>
          <t>Букин Дмитрий Игоревич</t>
        </is>
      </c>
      <c r="I582" t="inlineStr">
        <is>
          <t>Hygeco</t>
        </is>
      </c>
      <c r="J582" t="inlineStr">
        <is>
          <t>Да</t>
        </is>
      </c>
      <c r="K582" t="inlineStr">
        <is>
          <t>Уценка до 50% (себ * 0,5)</t>
        </is>
      </c>
      <c r="L582" t="n">
        <v>1</v>
      </c>
      <c r="O582" t="n">
        <v>1</v>
      </c>
      <c r="P582" t="n">
        <v>65684</v>
      </c>
      <c r="R582" t="n">
        <v>64490</v>
      </c>
      <c r="T582" t="n">
        <v>1</v>
      </c>
      <c r="U582" t="n">
        <v>65684</v>
      </c>
      <c r="V582" t="inlineStr">
        <is>
          <t>не оборачивается</t>
        </is>
      </c>
      <c r="W582" t="inlineStr">
        <is>
          <t>26.04.2026 11:00:01</t>
        </is>
      </c>
      <c r="Z582" t="inlineStr">
        <is>
          <t>Низкий</t>
        </is>
      </c>
    </row>
    <row r="583">
      <c r="A583" t="inlineStr">
        <is>
          <t>АКЦИЯ! ПРОМ Пакеты для отбора проб ROLLBAG, 17,5х30 см (1 100 мл), 500 шт/уп</t>
        </is>
      </c>
      <c r="B583" t="inlineStr">
        <is>
          <t>00-00060462</t>
        </is>
      </c>
      <c r="C583" t="inlineStr">
        <is>
          <t>145173</t>
        </is>
      </c>
      <c r="D583" t="inlineStr">
        <is>
          <t>Микробиология (Реагенты ПРОМ)</t>
        </is>
      </c>
      <c r="E583" t="inlineStr">
        <is>
          <t>МИКРОБИОЛОГИЯ ПРОМЫШЛЕННАЯ</t>
        </is>
      </c>
      <c r="F583" t="inlineStr">
        <is>
          <t>C</t>
        </is>
      </c>
      <c r="G583" t="inlineStr">
        <is>
          <t>Расходные материалы Interscience</t>
        </is>
      </c>
      <c r="H583" t="inlineStr">
        <is>
          <t>Богданенко Анастасия Александровна</t>
        </is>
      </c>
      <c r="I583" t="inlineStr">
        <is>
          <t>INTERSCIENCE</t>
        </is>
      </c>
      <c r="J583" t="inlineStr">
        <is>
          <t>Да</t>
        </is>
      </c>
      <c r="K583" t="inlineStr">
        <is>
          <t>Продажа с GM 20%</t>
        </is>
      </c>
      <c r="L583" t="n">
        <v>11.8</v>
      </c>
      <c r="O583" t="n">
        <v>12</v>
      </c>
      <c r="P583" t="n">
        <v>65496</v>
      </c>
      <c r="R583" t="n">
        <v>64305</v>
      </c>
      <c r="T583" t="n">
        <v>12</v>
      </c>
      <c r="U583" t="n">
        <v>65496</v>
      </c>
      <c r="V583" t="inlineStr">
        <is>
          <t>не оборачивается</t>
        </is>
      </c>
      <c r="W583" t="inlineStr">
        <is>
          <t>26.04.2026 11:00:01</t>
        </is>
      </c>
      <c r="Z583" t="inlineStr">
        <is>
          <t>Низкий</t>
        </is>
      </c>
    </row>
    <row r="584">
      <c r="A584" t="inlineStr">
        <is>
          <t>Стерильная дистиллированная вода (100 пробирок по 5 мл)</t>
        </is>
      </c>
      <c r="B584" t="inlineStr">
        <is>
          <t xml:space="preserve">9723835    </t>
        </is>
      </c>
      <c r="C584" t="inlineStr">
        <is>
          <t>T3339</t>
        </is>
      </c>
      <c r="D584" t="inlineStr">
        <is>
          <t xml:space="preserve">Микробиология (Расходные материалы КЛИНИКА) </t>
        </is>
      </c>
      <c r="E584" t="inlineStr">
        <is>
          <t>МИКРОБИОЛОГИЯ КЛИНИЧЕСКАЯ</t>
        </is>
      </c>
      <c r="F584" t="inlineStr">
        <is>
          <t>B</t>
        </is>
      </c>
      <c r="G584" t="inlineStr">
        <is>
          <t>Sensititre РМ</t>
        </is>
      </c>
      <c r="H584" t="inlineStr">
        <is>
          <t>Богданенко Анастасия Александровна</t>
        </is>
      </c>
      <c r="I584" t="inlineStr">
        <is>
          <t>Trek Diagnostic Systems</t>
        </is>
      </c>
      <c r="J584" t="inlineStr">
        <is>
          <t>Нет</t>
        </is>
      </c>
      <c r="L584" t="n">
        <v>7.2</v>
      </c>
      <c r="M584" t="n">
        <v>26</v>
      </c>
      <c r="N584" t="n">
        <v>428663</v>
      </c>
      <c r="O584" t="n">
        <v>8</v>
      </c>
      <c r="P584" t="n">
        <v>65354</v>
      </c>
      <c r="Q584" t="n">
        <v>242446</v>
      </c>
      <c r="R584" t="n">
        <v>60057</v>
      </c>
      <c r="S584" t="n">
        <v>4.04</v>
      </c>
      <c r="T584" t="n">
        <v>8</v>
      </c>
      <c r="U584" t="n">
        <v>65354</v>
      </c>
      <c r="V584" t="inlineStr">
        <is>
          <t>4 - 8</t>
        </is>
      </c>
      <c r="W584" t="inlineStr">
        <is>
          <t>26.04.2026 11:00:01</t>
        </is>
      </c>
      <c r="Z584" t="inlineStr">
        <is>
          <t>Высокий</t>
        </is>
      </c>
      <c r="AA584" t="n">
        <v>186217</v>
      </c>
      <c r="AB584" t="n">
        <v>43</v>
      </c>
      <c r="AC584" t="n">
        <v>310.1</v>
      </c>
    </row>
    <row r="585">
      <c r="A585" t="inlineStr">
        <is>
          <t>СОГЛ С ПГ! - Набор зондов для определени перестроек TP63/TBL1XR1 TriCheck Probe, 5 тестов</t>
        </is>
      </c>
      <c r="B585" t="inlineStr">
        <is>
          <t>00-00074266</t>
        </is>
      </c>
      <c r="C585" t="inlineStr">
        <is>
          <t>Z-2320-50</t>
        </is>
      </c>
      <c r="D585" t="inlineStr">
        <is>
          <t>FISH</t>
        </is>
      </c>
      <c r="E585" t="inlineStr">
        <is>
          <t>ОНКОДИАГНОСТИКА</t>
        </is>
      </c>
      <c r="F585" t="inlineStr">
        <is>
          <t>C</t>
        </is>
      </c>
      <c r="G585" t="inlineStr">
        <is>
          <t>зонды FISH</t>
        </is>
      </c>
      <c r="H585" t="inlineStr">
        <is>
          <t>Щербакова Александра Викторовна</t>
        </is>
      </c>
      <c r="I585" t="inlineStr">
        <is>
          <t>Piromed, Турция</t>
        </is>
      </c>
      <c r="J585" t="inlineStr">
        <is>
          <t>Нет</t>
        </is>
      </c>
      <c r="L585" t="n">
        <v>0.3</v>
      </c>
      <c r="O585" t="n">
        <v>1</v>
      </c>
      <c r="P585" t="n">
        <v>64856</v>
      </c>
      <c r="R585" t="n">
        <v>21226</v>
      </c>
      <c r="V585" t="inlineStr">
        <is>
          <t>не оборачивается</t>
        </is>
      </c>
      <c r="W585" t="inlineStr">
        <is>
          <t>26.04.2026 11:00:01</t>
        </is>
      </c>
      <c r="X585" t="n">
        <v>1</v>
      </c>
      <c r="Y585" t="n">
        <v>64856</v>
      </c>
      <c r="Z585" t="inlineStr">
        <is>
          <t>Низкий</t>
        </is>
      </c>
    </row>
    <row r="586">
      <c r="A586" t="inlineStr">
        <is>
          <t>Энтерококкагар, уп. 0,25 кг, Оболенск, «Питательная среда для выделения энтерококков сухая»</t>
        </is>
      </c>
      <c r="B586" t="inlineStr">
        <is>
          <t>00-00068220</t>
        </is>
      </c>
      <c r="C586" t="inlineStr">
        <is>
          <t>О28-К</t>
        </is>
      </c>
      <c r="D586" t="inlineStr">
        <is>
          <t xml:space="preserve">Микробиология (Расходные материалы КЛИНИКА) </t>
        </is>
      </c>
      <c r="E586" t="inlineStr">
        <is>
          <t>МИКРОБИОЛОГИЯ КЛИНИЧЕСКАЯ</t>
        </is>
      </c>
      <c r="F586" t="inlineStr">
        <is>
          <t>C</t>
        </is>
      </c>
      <c r="G586" t="inlineStr">
        <is>
          <t>Сухие среды и компоненты</t>
        </is>
      </c>
      <c r="H586" t="inlineStr">
        <is>
          <t>Богданенко Анастасия Александровна</t>
        </is>
      </c>
      <c r="I586" t="inlineStr">
        <is>
          <t>ТД Био-Диагностика, Москва</t>
        </is>
      </c>
      <c r="J586" t="inlineStr">
        <is>
          <t>Нет</t>
        </is>
      </c>
      <c r="L586" t="n">
        <v>6.7</v>
      </c>
      <c r="M586" t="n">
        <v>22</v>
      </c>
      <c r="N586" t="n">
        <v>137588</v>
      </c>
      <c r="O586" t="n">
        <v>15</v>
      </c>
      <c r="P586" t="n">
        <v>64632</v>
      </c>
      <c r="Q586" t="n">
        <v>103216</v>
      </c>
      <c r="R586" t="n">
        <v>28919</v>
      </c>
      <c r="S586" t="n">
        <v>3.57</v>
      </c>
      <c r="T586" t="n">
        <v>2</v>
      </c>
      <c r="U586" t="n">
        <v>8618</v>
      </c>
      <c r="V586" t="inlineStr">
        <is>
          <t>2 - 4</t>
        </is>
      </c>
      <c r="W586" t="inlineStr">
        <is>
          <t>26.04.2026 11:00:01</t>
        </is>
      </c>
      <c r="X586" t="n">
        <v>13</v>
      </c>
      <c r="Y586" t="n">
        <v>56015</v>
      </c>
      <c r="Z586" t="inlineStr">
        <is>
          <t>Средний</t>
        </is>
      </c>
      <c r="AA586" t="n">
        <v>34371</v>
      </c>
      <c r="AB586" t="n">
        <v>25</v>
      </c>
      <c r="AC586" t="n">
        <v>118.9</v>
      </c>
    </row>
    <row r="587">
      <c r="A587" t="inlineStr">
        <is>
          <t>Консервирующая жидкость BD SurePath 3,6 л. (фасовка 1 канистра/уп.)</t>
        </is>
      </c>
      <c r="B587" t="inlineStr">
        <is>
          <t>00-00010555</t>
        </is>
      </c>
      <c r="C587" t="inlineStr">
        <is>
          <t>491337</t>
        </is>
      </c>
      <c r="D587" t="inlineStr">
        <is>
          <t>Женское здоровье расходные материалы</t>
        </is>
      </c>
      <c r="E587" t="inlineStr">
        <is>
          <t>ЖЕНСКОЕ ЗДОРОВЬЕ</t>
        </is>
      </c>
      <c r="F587" t="inlineStr">
        <is>
          <t>B</t>
        </is>
      </c>
      <c r="G587" t="inlineStr">
        <is>
          <t>расходные материалы BD PrepStain</t>
        </is>
      </c>
      <c r="H587" t="inlineStr">
        <is>
          <t>Воловик Ксения Юрьевна</t>
        </is>
      </c>
      <c r="I587" t="inlineStr">
        <is>
          <t>Р-Фарм, Москва</t>
        </is>
      </c>
      <c r="J587" t="inlineStr">
        <is>
          <t>Нет</t>
        </is>
      </c>
      <c r="L587" t="n">
        <v>1.7</v>
      </c>
      <c r="M587" t="n">
        <v>18</v>
      </c>
      <c r="N587" t="n">
        <v>416207</v>
      </c>
      <c r="O587" t="n">
        <v>5</v>
      </c>
      <c r="P587" t="n">
        <v>64630</v>
      </c>
      <c r="Q587" t="n">
        <v>254967</v>
      </c>
      <c r="R587" t="n">
        <v>22619</v>
      </c>
      <c r="S587" t="n">
        <v>11.27</v>
      </c>
      <c r="V587" t="inlineStr">
        <is>
          <t>более 8</t>
        </is>
      </c>
      <c r="W587" t="inlineStr">
        <is>
          <t>26.04.2026 11:00:01</t>
        </is>
      </c>
      <c r="X587" t="n">
        <v>5</v>
      </c>
      <c r="Y587" t="n">
        <v>64630</v>
      </c>
      <c r="Z587" t="inlineStr">
        <is>
          <t>Высокий</t>
        </is>
      </c>
      <c r="AA587" t="n">
        <v>161240</v>
      </c>
      <c r="AB587" t="n">
        <v>39</v>
      </c>
      <c r="AC587" t="n">
        <v>712.9</v>
      </c>
    </row>
    <row r="588">
      <c r="A588" t="inlineStr">
        <is>
          <t>Стекло покровное 24х60 мм,100 шт/уп</t>
        </is>
      </c>
      <c r="B588" t="inlineStr">
        <is>
          <t xml:space="preserve">9763650    </t>
        </is>
      </c>
      <c r="C588" t="inlineStr">
        <is>
          <t>10212460С</t>
        </is>
      </c>
      <c r="D588" t="inlineStr">
        <is>
          <t>Гистология Расходные материалы</t>
        </is>
      </c>
      <c r="E588" t="inlineStr">
        <is>
          <t>ГИСТОЛОГИЯ</t>
        </is>
      </c>
      <c r="F588" t="inlineStr">
        <is>
          <t>A</t>
        </is>
      </c>
      <c r="G588" t="inlineStr">
        <is>
          <t>Стекла покровные</t>
        </is>
      </c>
      <c r="H588" t="inlineStr">
        <is>
          <t>Воловик Ксения Юрьевна</t>
        </is>
      </c>
      <c r="I588" t="inlineStr">
        <is>
          <t>CITOTEST Scientific</t>
        </is>
      </c>
      <c r="J588" t="inlineStr">
        <is>
          <t>Нет</t>
        </is>
      </c>
      <c r="L588" t="n">
        <v>777.6</v>
      </c>
      <c r="M588" t="n">
        <v>2095</v>
      </c>
      <c r="N588" t="n">
        <v>224380</v>
      </c>
      <c r="O588" t="n">
        <v>929</v>
      </c>
      <c r="P588" t="n">
        <v>64579</v>
      </c>
      <c r="Q588" t="n">
        <v>155961</v>
      </c>
      <c r="R588" t="n">
        <v>53573</v>
      </c>
      <c r="S588" t="n">
        <v>2.91</v>
      </c>
      <c r="T588" t="n">
        <v>735</v>
      </c>
      <c r="U588" t="n">
        <v>51093</v>
      </c>
      <c r="V588" t="inlineStr">
        <is>
          <t>2 - 4</t>
        </is>
      </c>
      <c r="W588" t="inlineStr">
        <is>
          <t>26.04.2026 11:00:01</t>
        </is>
      </c>
      <c r="X588" t="n">
        <v>194</v>
      </c>
      <c r="Y588" t="n">
        <v>13486</v>
      </c>
      <c r="Z588" t="inlineStr">
        <is>
          <t>Средний</t>
        </is>
      </c>
      <c r="AA588" t="n">
        <v>68419</v>
      </c>
      <c r="AB588" t="n">
        <v>30</v>
      </c>
      <c r="AC588" t="n">
        <v>127.7</v>
      </c>
    </row>
    <row r="589">
      <c r="A589" t="inlineStr">
        <is>
          <t>Циклогексимид 0,1% раствор, 100 мл</t>
        </is>
      </c>
      <c r="B589" t="inlineStr">
        <is>
          <t xml:space="preserve">9402198    </t>
        </is>
      </c>
      <c r="C589" t="inlineStr">
        <is>
          <t>SR0222C</t>
        </is>
      </c>
      <c r="D589" t="inlineStr">
        <is>
          <t>Микробиология (Реагенты ПРОМ)</t>
        </is>
      </c>
      <c r="E589" t="inlineStr">
        <is>
          <t>МИКРОБИОЛОГИЯ ПРОМЫШЛЕННАЯ</t>
        </is>
      </c>
      <c r="F589" t="inlineStr">
        <is>
          <t>B</t>
        </is>
      </c>
      <c r="G589" t="inlineStr">
        <is>
          <t>Селективные добавки</t>
        </is>
      </c>
      <c r="H589" t="inlineStr">
        <is>
          <t>Богданенко Анастасия Александровна</t>
        </is>
      </c>
      <c r="I589" t="inlineStr">
        <is>
          <t>Oxoid</t>
        </is>
      </c>
      <c r="J589" t="inlineStr">
        <is>
          <t>Нет</t>
        </is>
      </c>
      <c r="L589" t="n">
        <v>12.4</v>
      </c>
      <c r="M589" t="n">
        <v>65</v>
      </c>
      <c r="N589" t="n">
        <v>269743</v>
      </c>
      <c r="O589" t="n">
        <v>27</v>
      </c>
      <c r="P589" t="n">
        <v>64233</v>
      </c>
      <c r="Q589" t="n">
        <v>176488</v>
      </c>
      <c r="R589" t="n">
        <v>29141</v>
      </c>
      <c r="S589" t="n">
        <v>6.06</v>
      </c>
      <c r="T589" t="n">
        <v>27</v>
      </c>
      <c r="U589" t="n">
        <v>64233</v>
      </c>
      <c r="V589" t="inlineStr">
        <is>
          <t>4 - 8</t>
        </is>
      </c>
      <c r="W589" t="inlineStr">
        <is>
          <t>26.04.2026 11:00:01</t>
        </is>
      </c>
      <c r="Z589" t="inlineStr">
        <is>
          <t>Высокий</t>
        </is>
      </c>
      <c r="AA589" t="n">
        <v>93255</v>
      </c>
      <c r="AB589" t="n">
        <v>35</v>
      </c>
      <c r="AC589" t="n">
        <v>320</v>
      </c>
    </row>
    <row r="590">
      <c r="A590" t="inlineStr">
        <is>
          <t>Стекло предметное Super White Glass, ШК и МП, 50 шт/упак</t>
        </is>
      </c>
      <c r="B590" t="inlineStr">
        <is>
          <t xml:space="preserve">9412085    </t>
        </is>
      </c>
      <c r="C590" t="inlineStr">
        <is>
          <t>0313-2101</t>
        </is>
      </c>
      <c r="D590" t="inlineStr">
        <is>
          <t>Гистология Расходные материалы</t>
        </is>
      </c>
      <c r="E590" t="inlineStr">
        <is>
          <t>ГИСТОЛОГИЯ</t>
        </is>
      </c>
      <c r="F590" t="inlineStr">
        <is>
          <t>A</t>
        </is>
      </c>
      <c r="G590" t="inlineStr">
        <is>
          <t>Стекла предметные</t>
        </is>
      </c>
      <c r="H590" t="inlineStr">
        <is>
          <t>Воловик Ксения Юрьевна</t>
        </is>
      </c>
      <c r="I590" t="inlineStr">
        <is>
          <t>CITOTEST Scientific</t>
        </is>
      </c>
      <c r="J590" t="inlineStr">
        <is>
          <t>Нет</t>
        </is>
      </c>
      <c r="L590" t="n">
        <v>1347.5</v>
      </c>
      <c r="M590" t="n">
        <v>9773</v>
      </c>
      <c r="N590" t="n">
        <v>3479906</v>
      </c>
      <c r="O590" t="n">
        <v>526</v>
      </c>
      <c r="P590" t="n">
        <v>64106</v>
      </c>
      <c r="Q590" t="n">
        <v>1380314</v>
      </c>
      <c r="R590" t="n">
        <v>177591</v>
      </c>
      <c r="S590" t="n">
        <v>7.77</v>
      </c>
      <c r="V590" t="inlineStr">
        <is>
          <t>4 - 8</t>
        </is>
      </c>
      <c r="W590" t="inlineStr">
        <is>
          <t>26.04.2026 11:00:01</t>
        </is>
      </c>
      <c r="X590" t="n">
        <v>526</v>
      </c>
      <c r="Y590" t="n">
        <v>64106</v>
      </c>
      <c r="Z590" t="inlineStr">
        <is>
          <t>Высокий</t>
        </is>
      </c>
      <c r="AA590" t="n">
        <v>2099593</v>
      </c>
      <c r="AB590" t="n">
        <v>60</v>
      </c>
      <c r="AC590" t="n">
        <v>1182.3</v>
      </c>
    </row>
    <row r="591">
      <c r="A591" t="inlineStr">
        <is>
          <t>М_Набор окраски по Гимзе для H.Pylori, 5х250 мл</t>
        </is>
      </c>
      <c r="B591" t="inlineStr">
        <is>
          <t>00-00052295</t>
        </is>
      </c>
      <c r="C591" t="inlineStr">
        <is>
          <t>HK-HP-AQC5</t>
        </is>
      </c>
      <c r="D591" t="inlineStr">
        <is>
          <t>Гистология Расходные материалы собственное пр-во</t>
        </is>
      </c>
      <c r="E591" t="inlineStr">
        <is>
          <t>ГИСТОЛОГИЯ</t>
        </is>
      </c>
      <c r="F591" t="inlineStr">
        <is>
          <t>A</t>
        </is>
      </c>
      <c r="G591" t="inlineStr">
        <is>
          <t>Красители для спец.окрасок</t>
        </is>
      </c>
      <c r="H591" t="inlineStr">
        <is>
          <t>Воловик Ксения Юрьевна</t>
        </is>
      </c>
      <c r="I591" t="inlineStr">
        <is>
          <t>Эрго Продакшн</t>
        </is>
      </c>
      <c r="J591" t="inlineStr">
        <is>
          <t>Нет</t>
        </is>
      </c>
      <c r="L591" t="n">
        <v>107.8</v>
      </c>
      <c r="M591" t="n">
        <v>126</v>
      </c>
      <c r="N591" t="n">
        <v>640426</v>
      </c>
      <c r="O591" t="n">
        <v>78</v>
      </c>
      <c r="P591" t="n">
        <v>63961</v>
      </c>
      <c r="Q591" t="n">
        <v>103944</v>
      </c>
      <c r="R591" t="n">
        <v>85354</v>
      </c>
      <c r="S591" t="n">
        <v>1.22</v>
      </c>
      <c r="T591" t="n">
        <v>44</v>
      </c>
      <c r="U591" t="n">
        <v>36080</v>
      </c>
      <c r="V591" t="inlineStr">
        <is>
          <t>1 - 2</t>
        </is>
      </c>
      <c r="W591" t="inlineStr">
        <is>
          <t>26.04.2026 11:00:01</t>
        </is>
      </c>
      <c r="X591" t="n">
        <v>34</v>
      </c>
      <c r="Y591" t="n">
        <v>27880</v>
      </c>
      <c r="Z591" t="inlineStr">
        <is>
          <t>Средний</t>
        </is>
      </c>
      <c r="AA591" t="n">
        <v>510673</v>
      </c>
      <c r="AB591" t="n">
        <v>80</v>
      </c>
      <c r="AC591" t="n">
        <v>598.3</v>
      </c>
    </row>
    <row r="592">
      <c r="A592" t="inlineStr">
        <is>
          <t>Фильтровальная бумага Cyto-Tek® 12 mL, 200 шт/уп</t>
        </is>
      </c>
      <c r="B592" t="inlineStr">
        <is>
          <t xml:space="preserve">9803815    </t>
        </is>
      </c>
      <c r="C592" t="inlineStr">
        <is>
          <t>4339/ERH</t>
        </is>
      </c>
      <c r="D592" t="inlineStr">
        <is>
          <t>Женское здоровье расходные материалы</t>
        </is>
      </c>
      <c r="E592" t="inlineStr">
        <is>
          <t>ЖЕНСКОЕ ЗДОРОВЬЕ</t>
        </is>
      </c>
      <c r="F592" t="inlineStr">
        <is>
          <t>D</t>
        </is>
      </c>
      <c r="G592" t="inlineStr">
        <is>
          <t>Прочее (производство)</t>
        </is>
      </c>
      <c r="H592" t="inlineStr">
        <is>
          <t>Воловик Ксения Юрьевна</t>
        </is>
      </c>
      <c r="I592" t="inlineStr">
        <is>
          <t>Эрго Продакшн</t>
        </is>
      </c>
      <c r="J592" t="inlineStr">
        <is>
          <t>Да</t>
        </is>
      </c>
      <c r="K592" t="inlineStr">
        <is>
          <t>Уценка до 75% (себ * 0,75)</t>
        </is>
      </c>
      <c r="L592" t="n">
        <v>168.9</v>
      </c>
      <c r="M592" t="n">
        <v>45</v>
      </c>
      <c r="N592" t="n">
        <v>24743</v>
      </c>
      <c r="O592" t="n">
        <v>141</v>
      </c>
      <c r="P592" t="n">
        <v>63838</v>
      </c>
      <c r="Q592" t="n">
        <v>13810</v>
      </c>
      <c r="R592" t="n">
        <v>76939</v>
      </c>
      <c r="S592" t="n">
        <v>0.18</v>
      </c>
      <c r="T592" t="n">
        <v>141</v>
      </c>
      <c r="U592" t="n">
        <v>63838</v>
      </c>
      <c r="V592" t="inlineStr">
        <is>
          <t>0.1 - 0.5</t>
        </is>
      </c>
      <c r="W592" t="inlineStr">
        <is>
          <t>26.04.2026 11:00:01</t>
        </is>
      </c>
      <c r="Z592" t="inlineStr">
        <is>
          <t>Низкий</t>
        </is>
      </c>
      <c r="AA592" t="n">
        <v>1261</v>
      </c>
      <c r="AB592" t="n">
        <v>5</v>
      </c>
      <c r="AC592" t="n">
        <v>1.6</v>
      </c>
    </row>
    <row r="593">
      <c r="A593" t="inlineStr">
        <is>
          <t>Линезолид 10 мкг, 5х50 дисков, Биоанализ</t>
        </is>
      </c>
      <c r="B593" t="inlineStr">
        <is>
          <t>00-00036022</t>
        </is>
      </c>
      <c r="C593" t="inlineStr">
        <is>
          <t>ASD05010_</t>
        </is>
      </c>
      <c r="D593" t="inlineStr">
        <is>
          <t xml:space="preserve">Микробиология (Расходные материалы КЛИНИКА) </t>
        </is>
      </c>
      <c r="E593" t="inlineStr">
        <is>
          <t>МИКРОБИОЛОГИЯ КЛИНИЧЕСКАЯ</t>
        </is>
      </c>
      <c r="F593" t="inlineStr">
        <is>
          <t>B</t>
        </is>
      </c>
      <c r="G593" t="inlineStr">
        <is>
          <t>Диски АБЧ</t>
        </is>
      </c>
      <c r="H593" t="inlineStr">
        <is>
          <t>Богданенко Анастасия Александровна</t>
        </is>
      </c>
      <c r="I593" t="inlineStr">
        <is>
          <t>BIOANALYSE Limited</t>
        </is>
      </c>
      <c r="J593" t="inlineStr">
        <is>
          <t>Нет</t>
        </is>
      </c>
      <c r="L593" t="n">
        <v>144.7</v>
      </c>
      <c r="M593" t="n">
        <v>1306</v>
      </c>
      <c r="N593" t="n">
        <v>1402486</v>
      </c>
      <c r="O593" t="n">
        <v>100</v>
      </c>
      <c r="P593" t="n">
        <v>63176</v>
      </c>
      <c r="Q593" t="n">
        <v>890763</v>
      </c>
      <c r="R593" t="n">
        <v>92128</v>
      </c>
      <c r="S593" t="n">
        <v>9.67</v>
      </c>
      <c r="V593" t="inlineStr">
        <is>
          <t>более 8</t>
        </is>
      </c>
      <c r="W593" t="inlineStr">
        <is>
          <t>26.04.2026 11:00:01</t>
        </is>
      </c>
      <c r="X593" t="n">
        <v>100</v>
      </c>
      <c r="Y593" t="n">
        <v>63176</v>
      </c>
      <c r="Z593" t="inlineStr">
        <is>
          <t>Высокий</t>
        </is>
      </c>
      <c r="AA593" t="n">
        <v>511723</v>
      </c>
      <c r="AB593" t="n">
        <v>36</v>
      </c>
      <c r="AC593" t="n">
        <v>555.4</v>
      </c>
    </row>
    <row r="594">
      <c r="A594" t="inlineStr">
        <is>
          <t>Вставка для ДИК 40Х II, D-C</t>
        </is>
      </c>
      <c r="B594" t="inlineStr">
        <is>
          <t xml:space="preserve">9410993    </t>
        </is>
      </c>
      <c r="C594" t="inlineStr">
        <is>
          <t>MBH76245</t>
        </is>
      </c>
      <c r="D594" t="inlineStr">
        <is>
          <t>Микроскопия</t>
        </is>
      </c>
      <c r="E594" t="inlineStr">
        <is>
          <t>МИКРОСКОПИЯ (гр)</t>
        </is>
      </c>
      <c r="F594" t="inlineStr">
        <is>
          <t>C</t>
        </is>
      </c>
      <c r="G594" t="inlineStr">
        <is>
          <t>ДИК</t>
        </is>
      </c>
      <c r="H594" t="inlineStr">
        <is>
          <t>Зыков Павел Андреевич</t>
        </is>
      </c>
      <c r="I594" t="inlineStr">
        <is>
          <t>NIKON INSTRUMENTS EUROPE B.V.</t>
        </is>
      </c>
      <c r="J594" t="inlineStr">
        <is>
          <t>Да</t>
        </is>
      </c>
      <c r="K594" t="inlineStr">
        <is>
          <t>Продажа по себестоимости</t>
        </is>
      </c>
      <c r="L594" t="n">
        <v>1</v>
      </c>
      <c r="O594" t="n">
        <v>1</v>
      </c>
      <c r="P594" t="n">
        <v>63167</v>
      </c>
      <c r="R594" t="n">
        <v>62019</v>
      </c>
      <c r="T594" t="n">
        <v>1</v>
      </c>
      <c r="U594" t="n">
        <v>63167</v>
      </c>
      <c r="V594" t="inlineStr">
        <is>
          <t>не оборачивается</t>
        </is>
      </c>
      <c r="W594" t="inlineStr">
        <is>
          <t>26.04.2026 11:00:01</t>
        </is>
      </c>
      <c r="Z594" t="inlineStr">
        <is>
          <t>Низкий</t>
        </is>
      </c>
    </row>
    <row r="595">
      <c r="A595" t="inlineStr">
        <is>
          <t>ОСТАТКИ!!! Стандартные заливочные формы Paraform® 12 шт</t>
        </is>
      </c>
      <c r="B595" t="inlineStr">
        <is>
          <t xml:space="preserve">9410469    </t>
        </is>
      </c>
      <c r="C595" t="inlineStr">
        <is>
          <t>7055_</t>
        </is>
      </c>
      <c r="D595" t="inlineStr">
        <is>
          <t>Гистология Расходные материалы</t>
        </is>
      </c>
      <c r="E595" t="inlineStr">
        <is>
          <t>ГИСТОЛОГИЯ</t>
        </is>
      </c>
      <c r="F595" t="inlineStr">
        <is>
          <t>D</t>
        </is>
      </c>
      <c r="G595" t="inlineStr">
        <is>
          <t>Заливочные формы Paraform</t>
        </is>
      </c>
      <c r="H595" t="inlineStr">
        <is>
          <t>Воловик Ксения Юрьевна</t>
        </is>
      </c>
      <c r="I595" t="inlineStr">
        <is>
          <t>Sakura Finetek Europe B.V., Нидерланды</t>
        </is>
      </c>
      <c r="J595" t="inlineStr">
        <is>
          <t>Да</t>
        </is>
      </c>
      <c r="K595" t="inlineStr">
        <is>
          <t>Склад</t>
        </is>
      </c>
      <c r="L595" t="n">
        <v>12.8</v>
      </c>
      <c r="O595" t="n">
        <v>13</v>
      </c>
      <c r="P595" t="n">
        <v>63011</v>
      </c>
      <c r="R595" t="n">
        <v>61865</v>
      </c>
      <c r="T595" t="n">
        <v>13</v>
      </c>
      <c r="U595" t="n">
        <v>63011</v>
      </c>
      <c r="V595" t="inlineStr">
        <is>
          <t>не оборачивается</t>
        </is>
      </c>
      <c r="W595" t="inlineStr">
        <is>
          <t>26.04.2026 11:00:01</t>
        </is>
      </c>
      <c r="Z595" t="inlineStr">
        <is>
          <t>Низкий</t>
        </is>
      </c>
    </row>
    <row r="596">
      <c r="A596" t="inlineStr">
        <is>
          <t>Блок управления DS-U3 камерой цифровой специализированной (Моноблок FORSITE)</t>
        </is>
      </c>
      <c r="B596" t="inlineStr">
        <is>
          <t>00-00035031</t>
        </is>
      </c>
      <c r="C596" t="inlineStr">
        <is>
          <t>F24-3</t>
        </is>
      </c>
      <c r="D596" t="inlineStr">
        <is>
          <t>Микроскопия</t>
        </is>
      </c>
      <c r="E596" t="inlineStr">
        <is>
          <t>МИКРОСКОПИЯ (гр)</t>
        </is>
      </c>
      <c r="F596" t="inlineStr">
        <is>
          <t>C</t>
        </is>
      </c>
      <c r="G596" t="inlineStr">
        <is>
          <t>Компьютеры для микроскопов</t>
        </is>
      </c>
      <c r="H596" t="inlineStr">
        <is>
          <t>Зыков Павел Андреевич</t>
        </is>
      </c>
      <c r="I596" t="inlineStr">
        <is>
          <t>ФОРСАЙТ ИНТЕГРАЦИЯ, Санкт-Петербург</t>
        </is>
      </c>
      <c r="J596" t="inlineStr">
        <is>
          <t>Да</t>
        </is>
      </c>
      <c r="K596" t="inlineStr">
        <is>
          <t>Подарок</t>
        </is>
      </c>
      <c r="L596" t="n">
        <v>2</v>
      </c>
      <c r="O596" t="n">
        <v>2</v>
      </c>
      <c r="P596" t="n">
        <v>63000</v>
      </c>
      <c r="R596" t="n">
        <v>61855</v>
      </c>
      <c r="T596" t="n">
        <v>2</v>
      </c>
      <c r="U596" t="n">
        <v>63000</v>
      </c>
      <c r="V596" t="inlineStr">
        <is>
          <t>не оборачивается</t>
        </is>
      </c>
      <c r="W596" t="inlineStr">
        <is>
          <t>26.04.2026 11:00:01</t>
        </is>
      </c>
      <c r="Z596" t="inlineStr">
        <is>
          <t>Низкий</t>
        </is>
      </c>
    </row>
    <row r="597">
      <c r="A597" t="inlineStr">
        <is>
          <t>Резервуар для нагревания реагентов Prisma® Heated</t>
        </is>
      </c>
      <c r="B597" t="inlineStr">
        <is>
          <t xml:space="preserve">9410635    </t>
        </is>
      </c>
      <c r="C597" t="inlineStr">
        <is>
          <t>6141</t>
        </is>
      </c>
      <c r="D597" t="inlineStr">
        <is>
          <t>Гистология Оборудование</t>
        </is>
      </c>
      <c r="E597" t="inlineStr">
        <is>
          <t>ГИСТОЛОГИЯ</t>
        </is>
      </c>
      <c r="F597" t="inlineStr">
        <is>
          <t>D</t>
        </is>
      </c>
      <c r="G597" t="inlineStr">
        <is>
          <t>Запасные части к прибору (Окраска)</t>
        </is>
      </c>
      <c r="H597" t="inlineStr">
        <is>
          <t>Матвеева Юлия Геннадьевна</t>
        </is>
      </c>
      <c r="I597" t="inlineStr">
        <is>
          <t>Sakura Finetek Europe B.V., Нидерланды</t>
        </is>
      </c>
      <c r="J597" t="inlineStr">
        <is>
          <t>Да</t>
        </is>
      </c>
      <c r="K597" t="inlineStr">
        <is>
          <t>Продажа с GM 20%</t>
        </is>
      </c>
      <c r="L597" t="n">
        <v>4.9</v>
      </c>
      <c r="O597" t="n">
        <v>5</v>
      </c>
      <c r="P597" t="n">
        <v>62879</v>
      </c>
      <c r="R597" t="n">
        <v>61736</v>
      </c>
      <c r="T597" t="n">
        <v>5</v>
      </c>
      <c r="U597" t="n">
        <v>62879</v>
      </c>
      <c r="V597" t="inlineStr">
        <is>
          <t>не оборачивается</t>
        </is>
      </c>
      <c r="W597" t="inlineStr">
        <is>
          <t>26.04.2026 11:00:01</t>
        </is>
      </c>
      <c r="Z597" t="inlineStr">
        <is>
          <t>Низкий</t>
        </is>
      </c>
    </row>
    <row r="598">
      <c r="A598" t="inlineStr">
        <is>
          <t>АКЦИЯ! Доски для анатомических образцов, 30*20 см (20 шт.уп.)</t>
        </is>
      </c>
      <c r="B598" t="inlineStr">
        <is>
          <t>00-00055518</t>
        </is>
      </c>
      <c r="C598" t="inlineStr">
        <is>
          <t>DIA-230</t>
        </is>
      </c>
      <c r="D598" t="inlineStr">
        <is>
          <t>Гистология Расходные материалы</t>
        </is>
      </c>
      <c r="E598" t="inlineStr">
        <is>
          <t>ГИСТОЛОГИЯ</t>
        </is>
      </c>
      <c r="F598" t="inlineStr">
        <is>
          <t>C</t>
        </is>
      </c>
      <c r="G598" t="inlineStr">
        <is>
          <t>Доски для вырезки</t>
        </is>
      </c>
      <c r="H598" t="inlineStr">
        <is>
          <t>Воловик Ксения Юрьевна</t>
        </is>
      </c>
      <c r="I598" t="inlineStr">
        <is>
          <t>Совтех, Бердск</t>
        </is>
      </c>
      <c r="J598" t="inlineStr">
        <is>
          <t>Нет</t>
        </is>
      </c>
      <c r="L598" t="n">
        <v>33.9</v>
      </c>
      <c r="M598" t="n">
        <v>22</v>
      </c>
      <c r="N598" t="n">
        <v>75259</v>
      </c>
      <c r="O598" t="n">
        <v>23</v>
      </c>
      <c r="P598" t="n">
        <v>62833</v>
      </c>
      <c r="Q598" t="n">
        <v>71631</v>
      </c>
      <c r="R598" t="n">
        <v>92386</v>
      </c>
      <c r="S598" t="n">
        <v>0.78</v>
      </c>
      <c r="V598" t="inlineStr">
        <is>
          <t>0.5 - 1</t>
        </is>
      </c>
      <c r="W598" t="inlineStr">
        <is>
          <t>26.04.2026 11:00:01</t>
        </is>
      </c>
      <c r="Z598" t="inlineStr">
        <is>
          <t>Низкий</t>
        </is>
      </c>
      <c r="AA598" t="n">
        <v>3627</v>
      </c>
      <c r="AB598" t="n">
        <v>5</v>
      </c>
      <c r="AC598" t="n">
        <v>3.9</v>
      </c>
    </row>
    <row r="599">
      <c r="A599" t="inlineStr">
        <is>
          <t>Ампициллин 2 мкг, 5х50 дисков, Биоанализ</t>
        </is>
      </c>
      <c r="B599" t="inlineStr">
        <is>
          <t>00-00039558</t>
        </is>
      </c>
      <c r="C599" t="inlineStr">
        <is>
          <t>ASD00190_</t>
        </is>
      </c>
      <c r="D599" t="inlineStr">
        <is>
          <t xml:space="preserve">Микробиология (Расходные материалы КЛИНИКА) </t>
        </is>
      </c>
      <c r="E599" t="inlineStr">
        <is>
          <t>МИКРОБИОЛОГИЯ КЛИНИЧЕСКАЯ</t>
        </is>
      </c>
      <c r="F599" t="inlineStr">
        <is>
          <t>B</t>
        </is>
      </c>
      <c r="G599" t="inlineStr">
        <is>
          <t>Диски АБЧ</t>
        </is>
      </c>
      <c r="H599" t="inlineStr">
        <is>
          <t>Богданенко Анастасия Александровна</t>
        </is>
      </c>
      <c r="I599" t="inlineStr">
        <is>
          <t>BIOANALYSE Limited</t>
        </is>
      </c>
      <c r="J599" t="inlineStr">
        <is>
          <t>Нет</t>
        </is>
      </c>
      <c r="L599" t="n">
        <v>109.8</v>
      </c>
      <c r="M599" t="n">
        <v>948</v>
      </c>
      <c r="N599" t="n">
        <v>1008741</v>
      </c>
      <c r="O599" t="n">
        <v>100</v>
      </c>
      <c r="P599" t="n">
        <v>62818</v>
      </c>
      <c r="Q599" t="n">
        <v>639560</v>
      </c>
      <c r="R599" t="n">
        <v>69513</v>
      </c>
      <c r="S599" t="n">
        <v>9.199999999999999</v>
      </c>
      <c r="V599" t="inlineStr">
        <is>
          <t>более 8</t>
        </is>
      </c>
      <c r="W599" t="inlineStr">
        <is>
          <t>26.04.2026 11:00:01</t>
        </is>
      </c>
      <c r="X599" t="n">
        <v>100</v>
      </c>
      <c r="Y599" t="n">
        <v>62818</v>
      </c>
      <c r="Z599" t="inlineStr">
        <is>
          <t>Высокий</t>
        </is>
      </c>
      <c r="AA599" t="n">
        <v>369181</v>
      </c>
      <c r="AB599" t="n">
        <v>37</v>
      </c>
      <c r="AC599" t="n">
        <v>531.1</v>
      </c>
    </row>
    <row r="600">
      <c r="A600" t="inlineStr">
        <is>
          <t>Крышка для архивной системы Citotest, 1 шт.</t>
        </is>
      </c>
      <c r="B600" t="inlineStr">
        <is>
          <t xml:space="preserve">9409142    </t>
        </is>
      </c>
      <c r="C600" t="inlineStr">
        <is>
          <t>51040040</t>
        </is>
      </c>
      <c r="D600" t="inlineStr">
        <is>
          <t>Гистология Оборудование</t>
        </is>
      </c>
      <c r="E600" t="inlineStr">
        <is>
          <t>ГИСТОЛОГИЯ</t>
        </is>
      </c>
      <c r="F600" t="inlineStr">
        <is>
          <t>B</t>
        </is>
      </c>
      <c r="G600" t="inlineStr">
        <is>
          <t>Модули для блоков</t>
        </is>
      </c>
      <c r="H600" t="inlineStr">
        <is>
          <t>Матвеева Юлия Геннадьевна</t>
        </is>
      </c>
      <c r="I600" t="inlineStr">
        <is>
          <t>CITOTEST Scientific</t>
        </is>
      </c>
      <c r="J600" t="inlineStr">
        <is>
          <t>Да</t>
        </is>
      </c>
      <c r="K600" t="inlineStr">
        <is>
          <t>Склад</t>
        </is>
      </c>
      <c r="L600" t="n">
        <v>118.7</v>
      </c>
      <c r="M600" t="n">
        <v>34</v>
      </c>
      <c r="N600" t="n">
        <v>76939</v>
      </c>
      <c r="O600" t="n">
        <v>102</v>
      </c>
      <c r="P600" t="n">
        <v>62650</v>
      </c>
      <c r="Q600" t="n">
        <v>24983</v>
      </c>
      <c r="R600" t="n">
        <v>72845</v>
      </c>
      <c r="S600" t="n">
        <v>0.34</v>
      </c>
      <c r="T600" t="n">
        <v>102</v>
      </c>
      <c r="U600" t="n">
        <v>62650</v>
      </c>
      <c r="V600" t="inlineStr">
        <is>
          <t>0.1 - 0.5</t>
        </is>
      </c>
      <c r="W600" t="inlineStr">
        <is>
          <t>26.04.2026 11:00:01</t>
        </is>
      </c>
      <c r="Z600" t="inlineStr">
        <is>
          <t>Низкий</t>
        </is>
      </c>
      <c r="AA600" t="n">
        <v>51956</v>
      </c>
      <c r="AB600" t="n">
        <v>68</v>
      </c>
      <c r="AC600" t="n">
        <v>71.3</v>
      </c>
    </row>
    <row r="601">
      <c r="A601" t="inlineStr">
        <is>
          <t>Криосреда бесцветная, 125 мл</t>
        </is>
      </c>
      <c r="B601" t="inlineStr">
        <is>
          <t>00-00069944</t>
        </is>
      </c>
      <c r="C601" t="inlineStr">
        <is>
          <t>HV-KR-X125</t>
        </is>
      </c>
      <c r="D601" t="inlineStr">
        <is>
          <t>Гистология Расходные материалы собственное пр-во</t>
        </is>
      </c>
      <c r="E601" t="inlineStr">
        <is>
          <t>ГИСТОЛОГИЯ</t>
        </is>
      </c>
      <c r="F601" t="inlineStr">
        <is>
          <t>A</t>
        </is>
      </c>
      <c r="G601" t="inlineStr">
        <is>
          <t>Криосреды</t>
        </is>
      </c>
      <c r="H601" t="inlineStr">
        <is>
          <t>Воловик Ксения Юрьевна</t>
        </is>
      </c>
      <c r="I601" t="inlineStr">
        <is>
          <t>Эрго Продакшн</t>
        </is>
      </c>
      <c r="J601" t="inlineStr">
        <is>
          <t>Нет</t>
        </is>
      </c>
      <c r="L601" t="n">
        <v>285.4</v>
      </c>
      <c r="M601" t="n">
        <v>2397</v>
      </c>
      <c r="N601" t="n">
        <v>5932662</v>
      </c>
      <c r="O601" t="n">
        <v>579</v>
      </c>
      <c r="P601" t="n">
        <v>62415</v>
      </c>
      <c r="Q601" t="n">
        <v>115313</v>
      </c>
      <c r="R601" t="n">
        <v>32613</v>
      </c>
      <c r="S601" t="n">
        <v>3.54</v>
      </c>
      <c r="T601" t="n">
        <v>153</v>
      </c>
      <c r="U601" t="n">
        <v>16493</v>
      </c>
      <c r="V601" t="inlineStr">
        <is>
          <t>2 - 4</t>
        </is>
      </c>
      <c r="W601" t="inlineStr">
        <is>
          <t>26.04.2026 11:00:01</t>
        </is>
      </c>
      <c r="X601" t="n">
        <v>426</v>
      </c>
      <c r="Y601" t="n">
        <v>45922</v>
      </c>
      <c r="Z601" t="inlineStr">
        <is>
          <t>Средний</t>
        </is>
      </c>
      <c r="AA601" t="n">
        <v>5658177</v>
      </c>
      <c r="AB601" t="n">
        <v>95</v>
      </c>
      <c r="AC601" t="n">
        <v>17349.3</v>
      </c>
    </row>
    <row r="602">
      <c r="A602" t="inlineStr">
        <is>
          <t>Тигециклин (Тайгециклин) 15 мкг (10 картриджей по 50 дисков) (Хаймедиа)</t>
        </is>
      </c>
      <c r="B602" t="inlineStr">
        <is>
          <t>00-00077128</t>
        </is>
      </c>
      <c r="C602" t="inlineStr">
        <is>
          <t>SD278-10CT/ПЛ</t>
        </is>
      </c>
      <c r="D602" t="inlineStr">
        <is>
          <t xml:space="preserve">Микробиология (Расходные материалы КЛИНИКА) </t>
        </is>
      </c>
      <c r="E602" t="inlineStr">
        <is>
          <t>МИКРОБИОЛОГИЯ КЛИНИЧЕСКАЯ</t>
        </is>
      </c>
      <c r="F602" t="inlineStr">
        <is>
          <t>C</t>
        </is>
      </c>
      <c r="G602" t="inlineStr">
        <is>
          <t>Перекуп МИКРО</t>
        </is>
      </c>
      <c r="H602" t="inlineStr">
        <is>
          <t>Богданенко Анастасия Александровна</t>
        </is>
      </c>
      <c r="I602" t="inlineStr">
        <is>
          <t>Профилаб, Санкт-Петербург</t>
        </is>
      </c>
      <c r="J602" t="inlineStr">
        <is>
          <t>Нет</t>
        </is>
      </c>
      <c r="L602" t="n">
        <v>0.9</v>
      </c>
      <c r="M602" t="n">
        <v>13</v>
      </c>
      <c r="N602" t="n">
        <v>60308</v>
      </c>
      <c r="O602" t="n">
        <v>9</v>
      </c>
      <c r="P602" t="n">
        <v>62221</v>
      </c>
      <c r="Q602" t="n">
        <v>26789</v>
      </c>
      <c r="R602" t="n">
        <v>1599</v>
      </c>
      <c r="S602" t="n">
        <v>16.75</v>
      </c>
      <c r="V602" t="inlineStr">
        <is>
          <t>более 8</t>
        </is>
      </c>
      <c r="W602" t="inlineStr">
        <is>
          <t>26.04.2026 11:00:01</t>
        </is>
      </c>
      <c r="X602" t="n">
        <v>9</v>
      </c>
      <c r="Y602" t="n">
        <v>62221</v>
      </c>
      <c r="Z602" t="inlineStr">
        <is>
          <t>Высокий</t>
        </is>
      </c>
      <c r="AA602" t="n">
        <v>33519</v>
      </c>
      <c r="AB602" t="n">
        <v>56</v>
      </c>
      <c r="AC602" t="n">
        <v>2096.4</v>
      </c>
    </row>
    <row r="603">
      <c r="A603" t="inlineStr">
        <is>
          <t>Дисплей(Slee MPS P)</t>
        </is>
      </c>
      <c r="B603" t="inlineStr">
        <is>
          <t>00-00067069</t>
        </is>
      </c>
      <c r="C603" t="inlineStr">
        <is>
          <t>35004021</t>
        </is>
      </c>
      <c r="D603" t="inlineStr">
        <is>
          <t>Техническое обслуживание/ремонт</t>
        </is>
      </c>
      <c r="E603" t="inlineStr">
        <is>
          <t>СЕРВИС</t>
        </is>
      </c>
      <c r="F603" t="inlineStr">
        <is>
          <t>X</t>
        </is>
      </c>
      <c r="G603" t="inlineStr">
        <is>
          <t>Оборудование</t>
        </is>
      </c>
      <c r="H603" t="inlineStr">
        <is>
          <t>Имамутдинов Роман Рустемович</t>
        </is>
      </c>
      <c r="I603" t="inlineStr">
        <is>
          <t>Slee Medical Gmbh, Германия</t>
        </is>
      </c>
      <c r="J603" t="inlineStr">
        <is>
          <t>Нет</t>
        </is>
      </c>
      <c r="L603" t="n">
        <v>2</v>
      </c>
      <c r="O603" t="n">
        <v>2</v>
      </c>
      <c r="P603" t="n">
        <v>62211</v>
      </c>
      <c r="R603" t="n">
        <v>61080</v>
      </c>
      <c r="T603" t="n">
        <v>2</v>
      </c>
      <c r="U603" t="n">
        <v>62211</v>
      </c>
      <c r="V603" t="inlineStr">
        <is>
          <t>не оборачивается</t>
        </is>
      </c>
      <c r="W603" t="inlineStr">
        <is>
          <t>26.04.2026 11:00:01</t>
        </is>
      </c>
      <c r="Z603" t="inlineStr">
        <is>
          <t>Низкий</t>
        </is>
      </c>
    </row>
    <row r="604">
      <c r="A604" t="inlineStr">
        <is>
          <t>Дисплей с платой .Display with board (MTP)</t>
        </is>
      </c>
      <c r="B604" t="inlineStr">
        <is>
          <t>00-00055682</t>
        </is>
      </c>
      <c r="C604" t="inlineStr">
        <is>
          <t>39500342</t>
        </is>
      </c>
      <c r="D604" t="inlineStr">
        <is>
          <t>Техническое обслуживание/ремонт</t>
        </is>
      </c>
      <c r="E604" t="inlineStr">
        <is>
          <t>СЕРВИС</t>
        </is>
      </c>
      <c r="F604" t="inlineStr">
        <is>
          <t>X</t>
        </is>
      </c>
      <c r="G604" t="inlineStr">
        <is>
          <t>Принадлежности к прибору (Гистологический процессор)</t>
        </is>
      </c>
      <c r="H604" t="inlineStr">
        <is>
          <t>Коробейников Павел Сергеевич</t>
        </is>
      </c>
      <c r="I604" t="inlineStr">
        <is>
          <t>Slee Medical Gmbh, Германия</t>
        </is>
      </c>
      <c r="J604" t="inlineStr">
        <is>
          <t>Нет</t>
        </is>
      </c>
      <c r="L604" t="n">
        <v>1</v>
      </c>
      <c r="O604" t="n">
        <v>1</v>
      </c>
      <c r="P604" t="n">
        <v>61344</v>
      </c>
      <c r="R604" t="n">
        <v>60229</v>
      </c>
      <c r="T604" t="n">
        <v>1</v>
      </c>
      <c r="U604" t="n">
        <v>61344</v>
      </c>
      <c r="V604" t="inlineStr">
        <is>
          <t>не оборачивается</t>
        </is>
      </c>
      <c r="W604" t="inlineStr">
        <is>
          <t>26.04.2026 11:00:01</t>
        </is>
      </c>
      <c r="Z604" t="inlineStr">
        <is>
          <t>Низкий</t>
        </is>
      </c>
    </row>
    <row r="605">
      <c r="A605" t="inlineStr">
        <is>
          <t>Угольный фильтр (Excelsior)</t>
        </is>
      </c>
      <c r="B605" t="inlineStr">
        <is>
          <t>00-00065574</t>
        </is>
      </c>
      <c r="C605" t="inlineStr">
        <is>
          <t>9990610</t>
        </is>
      </c>
      <c r="D605" t="inlineStr">
        <is>
          <t>Техническое обслуживание/ремонт</t>
        </is>
      </c>
      <c r="E605" t="inlineStr">
        <is>
          <t>СЕРВИС</t>
        </is>
      </c>
      <c r="F605" t="inlineStr">
        <is>
          <t>X</t>
        </is>
      </c>
      <c r="G605" t="inlineStr">
        <is>
          <t>Оборудование</t>
        </is>
      </c>
      <c r="H605" t="inlineStr">
        <is>
          <t>Алексеева Евгения Владимировна</t>
        </is>
      </c>
      <c r="I605" t="inlineStr">
        <is>
          <t>LYSCHOR GUNEY ELEKTRİK TİCARET LİMİTED ŞİRKETİ</t>
        </is>
      </c>
      <c r="J605" t="inlineStr">
        <is>
          <t>Нет</t>
        </is>
      </c>
      <c r="L605" t="n">
        <v>2.9</v>
      </c>
      <c r="O605" t="n">
        <v>3</v>
      </c>
      <c r="P605" t="n">
        <v>61269</v>
      </c>
      <c r="R605" t="n">
        <v>60155</v>
      </c>
      <c r="T605" t="n">
        <v>3</v>
      </c>
      <c r="U605" t="n">
        <v>61269</v>
      </c>
      <c r="V605" t="inlineStr">
        <is>
          <t>не оборачивается</t>
        </is>
      </c>
      <c r="W605" t="inlineStr">
        <is>
          <t>26.04.2026 11:00:01</t>
        </is>
      </c>
      <c r="Z605" t="inlineStr">
        <is>
          <t>Низкий</t>
        </is>
      </c>
    </row>
    <row r="606">
      <c r="A606" t="inlineStr">
        <is>
          <t>Мембрана насоса KNF - Leica ASP300</t>
        </is>
      </c>
      <c r="B606" t="inlineStr">
        <is>
          <t>00-00072821</t>
        </is>
      </c>
      <c r="C606" t="inlineStr">
        <is>
          <t>14047640854</t>
        </is>
      </c>
      <c r="D606" t="inlineStr">
        <is>
          <t>Сервис (медицинское оборудование)</t>
        </is>
      </c>
      <c r="E606" t="inlineStr">
        <is>
          <t>СЕРВИС</t>
        </is>
      </c>
      <c r="F606" t="inlineStr">
        <is>
          <t>X</t>
        </is>
      </c>
      <c r="G606" t="inlineStr">
        <is>
          <t>Оборудование</t>
        </is>
      </c>
      <c r="H606" t="inlineStr">
        <is>
          <t>Алексеева Евгения Владимировна</t>
        </is>
      </c>
      <c r="I606" t="inlineStr">
        <is>
          <t>Leica Mikrosysteme Vertrieb GmbH</t>
        </is>
      </c>
      <c r="J606" t="inlineStr">
        <is>
          <t>Нет</t>
        </is>
      </c>
      <c r="L606" t="n">
        <v>2</v>
      </c>
      <c r="O606" t="n">
        <v>2</v>
      </c>
      <c r="P606" t="n">
        <v>61126</v>
      </c>
      <c r="R606" t="n">
        <v>60015</v>
      </c>
      <c r="T606" t="n">
        <v>2</v>
      </c>
      <c r="U606" t="n">
        <v>61126</v>
      </c>
      <c r="V606" t="inlineStr">
        <is>
          <t>не оборачивается</t>
        </is>
      </c>
      <c r="W606" t="inlineStr">
        <is>
          <t>26.04.2026 11:00:01</t>
        </is>
      </c>
      <c r="Z606" t="inlineStr">
        <is>
          <t>Низкий</t>
        </is>
      </c>
    </row>
    <row r="607">
      <c r="A607" t="inlineStr">
        <is>
          <t>Универсальный зажим кассет с адаптером</t>
        </is>
      </c>
      <c r="B607" t="inlineStr">
        <is>
          <t xml:space="preserve">9406099    </t>
        </is>
      </c>
      <c r="C607" t="inlineStr">
        <is>
          <t>1439</t>
        </is>
      </c>
      <c r="D607" t="inlineStr">
        <is>
          <t>Гистология Оборудование</t>
        </is>
      </c>
      <c r="E607" t="inlineStr">
        <is>
          <t>ГИСТОЛОГИЯ</t>
        </is>
      </c>
      <c r="F607" t="inlineStr">
        <is>
          <t>C</t>
        </is>
      </c>
      <c r="G607" t="inlineStr">
        <is>
          <t>Принадлежности к микротому</t>
        </is>
      </c>
      <c r="H607" t="inlineStr">
        <is>
          <t>Декрет с 27.03.2026 Власова Анастасия Алексеевна</t>
        </is>
      </c>
      <c r="I607" t="inlineStr">
        <is>
          <t>Sakura Finetek Europe B.V., Нидерланды</t>
        </is>
      </c>
      <c r="J607" t="inlineStr">
        <is>
          <t>Да</t>
        </is>
      </c>
      <c r="K607" t="inlineStr">
        <is>
          <t>Подарок</t>
        </is>
      </c>
      <c r="L607" t="n">
        <v>1</v>
      </c>
      <c r="O607" t="n">
        <v>1</v>
      </c>
      <c r="P607" t="n">
        <v>61096</v>
      </c>
      <c r="R607" t="n">
        <v>59985</v>
      </c>
      <c r="T607" t="n">
        <v>1</v>
      </c>
      <c r="U607" t="n">
        <v>61096</v>
      </c>
      <c r="V607" t="inlineStr">
        <is>
          <t>не оборачивается</t>
        </is>
      </c>
      <c r="W607" t="inlineStr">
        <is>
          <t>26.04.2026 11:00:01</t>
        </is>
      </c>
      <c r="Z607" t="inlineStr">
        <is>
          <t>Низкий</t>
        </is>
      </c>
    </row>
    <row r="608">
      <c r="A608" t="inlineStr">
        <is>
          <t>ОГ, ⁰Набор для диагностики стрептококков групп B (PathoDxtra Strep Group B Latex), 60 тестов (РЕАГЕН</t>
        </is>
      </c>
      <c r="B608" t="inlineStr">
        <is>
          <t>00-00031203</t>
        </is>
      </c>
      <c r="C608" t="inlineStr">
        <is>
          <t>DR0702G</t>
        </is>
      </c>
      <c r="D608" t="inlineStr">
        <is>
          <t xml:space="preserve">Микробиология (Расходные материалы КЛИНИКА) </t>
        </is>
      </c>
      <c r="E608" t="inlineStr">
        <is>
          <t>МИКРОБИОЛОГИЯ КЛИНИЧЕСКАЯ</t>
        </is>
      </c>
      <c r="F608" t="inlineStr">
        <is>
          <t>D</t>
        </is>
      </c>
      <c r="G608" t="inlineStr">
        <is>
          <t>Латексные наборы</t>
        </is>
      </c>
      <c r="H608" t="inlineStr">
        <is>
          <t>Богданенко Анастасия Александровна</t>
        </is>
      </c>
      <c r="I608" t="inlineStr">
        <is>
          <t>Oxoid</t>
        </is>
      </c>
      <c r="J608" t="inlineStr">
        <is>
          <t>Нет</t>
        </is>
      </c>
      <c r="L608" t="n">
        <v>0.9</v>
      </c>
      <c r="O608" t="n">
        <v>6</v>
      </c>
      <c r="P608" t="n">
        <v>60927</v>
      </c>
      <c r="R608" t="n">
        <v>4694</v>
      </c>
      <c r="T608" t="n">
        <v>6</v>
      </c>
      <c r="U608" t="n">
        <v>60927</v>
      </c>
      <c r="V608" t="inlineStr">
        <is>
          <t>не оборачивается</t>
        </is>
      </c>
      <c r="W608" t="inlineStr">
        <is>
          <t>26.04.2026 11:00:01</t>
        </is>
      </c>
      <c r="Z608" t="inlineStr">
        <is>
          <t>Низкий</t>
        </is>
      </c>
    </row>
    <row r="609">
      <c r="A609" t="inlineStr">
        <is>
          <t>Декальцинирующий раствор Софтидек на основе ЭДТА, 2,5 л</t>
        </is>
      </c>
      <c r="B609" t="inlineStr">
        <is>
          <t>00-00052132</t>
        </is>
      </c>
      <c r="C609" t="inlineStr">
        <is>
          <t>HD-DK-AD25</t>
        </is>
      </c>
      <c r="D609" t="inlineStr">
        <is>
          <t>Гистология Расходные материалы собственное пр-во</t>
        </is>
      </c>
      <c r="E609" t="inlineStr">
        <is>
          <t>ГИСТОЛОГИЯ</t>
        </is>
      </c>
      <c r="F609" t="inlineStr">
        <is>
          <t>A</t>
        </is>
      </c>
      <c r="G609" t="inlineStr">
        <is>
          <t>Декальцинирующие растворы</t>
        </is>
      </c>
      <c r="H609" t="inlineStr">
        <is>
          <t>Воловик Ксения Юрьевна</t>
        </is>
      </c>
      <c r="I609" t="inlineStr">
        <is>
          <t>Эрго Продакшн</t>
        </is>
      </c>
      <c r="J609" t="inlineStr">
        <is>
          <t>Нет</t>
        </is>
      </c>
      <c r="L609" t="n">
        <v>97.2</v>
      </c>
      <c r="M609" t="n">
        <v>561</v>
      </c>
      <c r="N609" t="n">
        <v>1135140</v>
      </c>
      <c r="O609" t="n">
        <v>164</v>
      </c>
      <c r="P609" t="n">
        <v>60355</v>
      </c>
      <c r="Q609" t="n">
        <v>147602</v>
      </c>
      <c r="R609" t="n">
        <v>35406</v>
      </c>
      <c r="S609" t="n">
        <v>4.17</v>
      </c>
      <c r="T609" t="n">
        <v>146</v>
      </c>
      <c r="U609" t="n">
        <v>53731</v>
      </c>
      <c r="V609" t="inlineStr">
        <is>
          <t>4 - 8</t>
        </is>
      </c>
      <c r="W609" t="inlineStr">
        <is>
          <t>26.04.2026 11:00:01</t>
        </is>
      </c>
      <c r="X609" t="n">
        <v>18</v>
      </c>
      <c r="Y609" t="n">
        <v>6624</v>
      </c>
      <c r="Z609" t="inlineStr">
        <is>
          <t>Высокий</t>
        </is>
      </c>
      <c r="AA609" t="n">
        <v>909546</v>
      </c>
      <c r="AB609" t="n">
        <v>80</v>
      </c>
      <c r="AC609" t="n">
        <v>2568.9</v>
      </c>
    </row>
    <row r="610">
      <c r="A610" t="inlineStr">
        <is>
          <t>АКЦИЯ! Стекло покровное кругл. 16 мм, 100 шт.</t>
        </is>
      </c>
      <c r="B610" t="inlineStr">
        <is>
          <t xml:space="preserve">9777114    </t>
        </is>
      </c>
      <c r="C610" t="inlineStr">
        <is>
          <t>10210016CE</t>
        </is>
      </c>
      <c r="D610" t="inlineStr">
        <is>
          <t>Гистология Расходные материалы</t>
        </is>
      </c>
      <c r="E610" t="inlineStr">
        <is>
          <t>ГИСТОЛОГИЯ</t>
        </is>
      </c>
      <c r="F610" t="inlineStr">
        <is>
          <t>B</t>
        </is>
      </c>
      <c r="G610" t="inlineStr">
        <is>
          <t>Стекла покровные</t>
        </is>
      </c>
      <c r="H610" t="inlineStr">
        <is>
          <t>Воловик Ксения Юрьевна</t>
        </is>
      </c>
      <c r="I610" t="inlineStr">
        <is>
          <t>CITOTEST Scientific</t>
        </is>
      </c>
      <c r="J610" t="inlineStr">
        <is>
          <t>Да</t>
        </is>
      </c>
      <c r="K610" t="inlineStr">
        <is>
          <t>Уценка до 75% (себ * 0,75)</t>
        </is>
      </c>
      <c r="L610" t="n">
        <v>559.3</v>
      </c>
      <c r="M610" t="n">
        <v>49</v>
      </c>
      <c r="N610" t="n">
        <v>5838</v>
      </c>
      <c r="O610" t="n">
        <v>545</v>
      </c>
      <c r="P610" t="n">
        <v>60181</v>
      </c>
      <c r="Q610" t="n">
        <v>4929</v>
      </c>
      <c r="R610" t="n">
        <v>61272</v>
      </c>
      <c r="S610" t="n">
        <v>0.08</v>
      </c>
      <c r="T610" t="n">
        <v>544</v>
      </c>
      <c r="U610" t="n">
        <v>60071</v>
      </c>
      <c r="V610" t="inlineStr">
        <is>
          <t>не оборачивается</t>
        </is>
      </c>
      <c r="W610" t="inlineStr">
        <is>
          <t>26.04.2026 11:00:01</t>
        </is>
      </c>
      <c r="X610" t="n">
        <v>1</v>
      </c>
      <c r="Y610" t="n">
        <v>110</v>
      </c>
      <c r="Z610" t="inlineStr">
        <is>
          <t>Низкий</t>
        </is>
      </c>
      <c r="AA610" t="n">
        <v>909</v>
      </c>
      <c r="AB610" t="n">
        <v>16</v>
      </c>
      <c r="AC610" t="n">
        <v>1.5</v>
      </c>
    </row>
    <row r="611">
      <c r="A611" t="inlineStr">
        <is>
          <t>Двигатель вращения ротора цитоцентрифуги (Cyto-Tek)</t>
        </is>
      </c>
      <c r="B611" t="inlineStr">
        <is>
          <t xml:space="preserve">9786230    </t>
        </is>
      </c>
      <c r="C611" t="inlineStr">
        <is>
          <t>F52-599-00</t>
        </is>
      </c>
      <c r="D611" t="inlineStr">
        <is>
          <t>Техническое обслуживание/ремонт</t>
        </is>
      </c>
      <c r="E611" t="inlineStr">
        <is>
          <t>СЕРВИС</t>
        </is>
      </c>
      <c r="F611" t="inlineStr">
        <is>
          <t>X</t>
        </is>
      </c>
      <c r="G611" t="inlineStr">
        <is>
          <t>Запасные части к прибору (Окраска)</t>
        </is>
      </c>
      <c r="H611" t="inlineStr">
        <is>
          <t>Миронов Виктор Александрович</t>
        </is>
      </c>
      <c r="I611" t="inlineStr">
        <is>
          <t>Sakura Finetek Europe B.V., Нидерланды</t>
        </is>
      </c>
      <c r="J611" t="inlineStr">
        <is>
          <t>Нет</t>
        </is>
      </c>
      <c r="L611" t="n">
        <v>1</v>
      </c>
      <c r="O611" t="n">
        <v>1</v>
      </c>
      <c r="P611" t="n">
        <v>60120</v>
      </c>
      <c r="R611" t="n">
        <v>59027</v>
      </c>
      <c r="T611" t="n">
        <v>1</v>
      </c>
      <c r="U611" t="n">
        <v>60120</v>
      </c>
      <c r="V611" t="inlineStr">
        <is>
          <t>не оборачивается</t>
        </is>
      </c>
      <c r="W611" t="inlineStr">
        <is>
          <t>26.04.2026 11:00:01</t>
        </is>
      </c>
      <c r="Z611" t="inlineStr">
        <is>
          <t>Низкий</t>
        </is>
      </c>
    </row>
    <row r="612">
      <c r="A612" t="inlineStr">
        <is>
          <t>Антитела к AFP/Alpha-Fetoprotein - Mouse Monoclonal; C3; 1,0 мл, концентрат</t>
        </is>
      </c>
      <c r="B612" t="inlineStr">
        <is>
          <t>00-00060586</t>
        </is>
      </c>
      <c r="C612" t="inlineStr">
        <is>
          <t>Mob129</t>
        </is>
      </c>
      <c r="D612" t="inlineStr">
        <is>
          <t>ИГХ расходные материалы</t>
        </is>
      </c>
      <c r="E612" t="inlineStr">
        <is>
          <t>ОНКОДИАГНОСТИКА</t>
        </is>
      </c>
      <c r="F612" t="inlineStr">
        <is>
          <t>C</t>
        </is>
      </c>
      <c r="G612" t="inlineStr">
        <is>
          <t>Антитела</t>
        </is>
      </c>
      <c r="H612" t="inlineStr">
        <is>
          <t>Щербакова Александра Викторовна</t>
        </is>
      </c>
      <c r="I612" t="inlineStr">
        <is>
          <t>МБТ МЕДИЦИНСКИЕ ТЕХНОЛОГИИ, Санкт-Петербург</t>
        </is>
      </c>
      <c r="J612" t="inlineStr">
        <is>
          <t>Нет</t>
        </is>
      </c>
      <c r="L612" t="n">
        <v>0.2</v>
      </c>
      <c r="O612" t="n">
        <v>1</v>
      </c>
      <c r="P612" t="n">
        <v>59345</v>
      </c>
      <c r="R612" t="n">
        <v>9711</v>
      </c>
      <c r="V612" t="inlineStr">
        <is>
          <t>не оборачивается</t>
        </is>
      </c>
      <c r="W612" t="inlineStr">
        <is>
          <t>26.04.2026 11:00:01</t>
        </is>
      </c>
      <c r="X612" t="n">
        <v>1</v>
      </c>
      <c r="Y612" t="n">
        <v>59345</v>
      </c>
      <c r="Z612" t="inlineStr">
        <is>
          <t>Низкий</t>
        </is>
      </c>
    </row>
    <row r="613">
      <c r="A613" t="inlineStr">
        <is>
          <t>БУ, Монитор для цифровой патологии</t>
        </is>
      </c>
      <c r="B613" t="inlineStr">
        <is>
          <t>00-00078124</t>
        </is>
      </c>
      <c r="C613" t="inlineStr">
        <is>
          <t>BVEX2710Q</t>
        </is>
      </c>
      <c r="D613" t="inlineStr">
        <is>
          <t>Сканеры</t>
        </is>
      </c>
      <c r="E613" t="inlineStr">
        <is>
          <t>ЦИФРОВЫЕ ПРОДУКТЫ</t>
        </is>
      </c>
      <c r="F613" t="inlineStr">
        <is>
          <t>D</t>
        </is>
      </c>
      <c r="G613" t="inlineStr">
        <is>
          <t>Оборудование</t>
        </is>
      </c>
      <c r="H613" t="inlineStr">
        <is>
          <t>Симаков Александр Сергеевич</t>
        </is>
      </c>
      <c r="I613" t="inlineStr">
        <is>
          <t>Тач Лаб, Санкт-Петербург</t>
        </is>
      </c>
      <c r="J613" t="inlineStr">
        <is>
          <t>Да</t>
        </is>
      </c>
      <c r="K613" t="inlineStr">
        <is>
          <t>Склад</t>
        </is>
      </c>
      <c r="L613" t="n">
        <v>1.8</v>
      </c>
      <c r="M613" t="n">
        <v>1</v>
      </c>
      <c r="N613" t="n">
        <v>10676</v>
      </c>
      <c r="O613" t="n">
        <v>1</v>
      </c>
      <c r="P613" t="n">
        <v>59020</v>
      </c>
      <c r="Q613" t="n">
        <v>59020</v>
      </c>
      <c r="R613" t="n">
        <v>107310</v>
      </c>
      <c r="S613" t="n">
        <v>0.55</v>
      </c>
      <c r="T613" t="n">
        <v>1</v>
      </c>
      <c r="U613" t="n">
        <v>59020</v>
      </c>
      <c r="V613" t="inlineStr">
        <is>
          <t>0.5 - 1</t>
        </is>
      </c>
      <c r="W613" t="inlineStr">
        <is>
          <t>26.04.2026 11:00:01</t>
        </is>
      </c>
      <c r="Z613" t="inlineStr">
        <is>
          <t>Низкий</t>
        </is>
      </c>
      <c r="AA613" t="n">
        <v>-48344</v>
      </c>
      <c r="AB613" t="n">
        <v>-453</v>
      </c>
      <c r="AC613" t="n">
        <v>-45.1</v>
      </c>
    </row>
    <row r="614">
      <c r="A614" t="inlineStr">
        <is>
          <t>Декальцинирующий раствор электролитный, 2,5 л</t>
        </is>
      </c>
      <c r="B614" t="inlineStr">
        <is>
          <t>00-00052138</t>
        </is>
      </c>
      <c r="C614" t="inlineStr">
        <is>
          <t>HD-DK-CD25</t>
        </is>
      </c>
      <c r="D614" t="inlineStr">
        <is>
          <t>Гистология Расходные материалы собственное пр-во</t>
        </is>
      </c>
      <c r="E614" t="inlineStr">
        <is>
          <t>ГИСТОЛОГИЯ</t>
        </is>
      </c>
      <c r="F614" t="inlineStr">
        <is>
          <t>A</t>
        </is>
      </c>
      <c r="G614" t="inlineStr">
        <is>
          <t>Декальцинирующие растворы</t>
        </is>
      </c>
      <c r="H614" t="inlineStr">
        <is>
          <t>Воловик Ксения Юрьевна</t>
        </is>
      </c>
      <c r="I614" t="inlineStr">
        <is>
          <t>Эрго Продакшн</t>
        </is>
      </c>
      <c r="J614" t="inlineStr">
        <is>
          <t>Нет</t>
        </is>
      </c>
      <c r="L614" t="n">
        <v>260.7</v>
      </c>
      <c r="M614" t="n">
        <v>1231</v>
      </c>
      <c r="N614" t="n">
        <v>2486702</v>
      </c>
      <c r="O614" t="n">
        <v>175</v>
      </c>
      <c r="P614" t="n">
        <v>58827</v>
      </c>
      <c r="Q614" t="n">
        <v>255233</v>
      </c>
      <c r="R614" t="n">
        <v>87933</v>
      </c>
      <c r="S614" t="n">
        <v>2.9</v>
      </c>
      <c r="T614" t="n">
        <v>139</v>
      </c>
      <c r="U614" t="n">
        <v>46725</v>
      </c>
      <c r="V614" t="inlineStr">
        <is>
          <t>2 - 4</t>
        </is>
      </c>
      <c r="W614" t="inlineStr">
        <is>
          <t>26.04.2026 11:00:01</t>
        </is>
      </c>
      <c r="X614" t="n">
        <v>36</v>
      </c>
      <c r="Y614" t="n">
        <v>12102</v>
      </c>
      <c r="Z614" t="inlineStr">
        <is>
          <t>Средний</t>
        </is>
      </c>
      <c r="AA614" t="n">
        <v>2066882</v>
      </c>
      <c r="AB614" t="n">
        <v>83</v>
      </c>
      <c r="AC614" t="n">
        <v>2350.5</v>
      </c>
    </row>
    <row r="615">
      <c r="A615" t="inlineStr">
        <is>
          <t>АКЦИЯ! ПРОМ Пипетки серологические 5 мл, нестериль., голубая маркировка, ПС, груп. упак, 500 шт/уп.</t>
        </is>
      </c>
      <c r="B615" t="inlineStr">
        <is>
          <t>00-00070144</t>
        </is>
      </c>
      <c r="C615" t="inlineStr">
        <is>
          <t>4301-7005</t>
        </is>
      </c>
      <c r="D615" t="inlineStr">
        <is>
          <t>Микробиология (Реагенты ПРОМ)</t>
        </is>
      </c>
      <c r="E615" t="inlineStr">
        <is>
          <t>МИКРОБИОЛОГИЯ ПРОМЫШЛЕННАЯ</t>
        </is>
      </c>
      <c r="F615" t="inlineStr">
        <is>
          <t>C</t>
        </is>
      </c>
      <c r="G615" t="inlineStr">
        <is>
          <t>Расходные материалы Цитотест</t>
        </is>
      </c>
      <c r="H615" t="inlineStr">
        <is>
          <t>Богданенко Анастасия Александровна</t>
        </is>
      </c>
      <c r="I615" t="inlineStr">
        <is>
          <t>CITOTEST Scientific</t>
        </is>
      </c>
      <c r="J615" t="inlineStr">
        <is>
          <t>Да</t>
        </is>
      </c>
      <c r="K615" t="inlineStr">
        <is>
          <t>Продажа с GM 20%</t>
        </is>
      </c>
      <c r="L615" t="n">
        <v>20.3</v>
      </c>
      <c r="M615" t="n">
        <v>6</v>
      </c>
      <c r="N615" t="n">
        <v>4497</v>
      </c>
      <c r="O615" t="n">
        <v>20</v>
      </c>
      <c r="P615" t="n">
        <v>58770</v>
      </c>
      <c r="Q615" t="n">
        <v>21142</v>
      </c>
      <c r="R615" t="n">
        <v>59572</v>
      </c>
      <c r="S615" t="n">
        <v>0.35</v>
      </c>
      <c r="T615" t="n">
        <v>20</v>
      </c>
      <c r="U615" t="n">
        <v>58770</v>
      </c>
      <c r="V615" t="inlineStr">
        <is>
          <t>0.1 - 0.5</t>
        </is>
      </c>
      <c r="W615" t="inlineStr">
        <is>
          <t>26.04.2026 11:00:01</t>
        </is>
      </c>
      <c r="Z615" t="inlineStr">
        <is>
          <t>Низкий</t>
        </is>
      </c>
      <c r="AA615" t="n">
        <v>-16646</v>
      </c>
      <c r="AB615" t="n">
        <v>-370</v>
      </c>
      <c r="AC615" t="n">
        <v>-27.9</v>
      </c>
    </row>
    <row r="616">
      <c r="A616" t="inlineStr">
        <is>
          <t>Лоток для стекол (Dartmon)</t>
        </is>
      </c>
      <c r="B616" t="inlineStr">
        <is>
          <t>00-00080466</t>
        </is>
      </c>
      <c r="C616" t="inlineStr">
        <is>
          <t>DMSP-1003-02</t>
        </is>
      </c>
      <c r="D616" t="inlineStr">
        <is>
          <t>Техническое обслуживание/ремонт</t>
        </is>
      </c>
      <c r="E616" t="inlineStr">
        <is>
          <t>СЕРВИС</t>
        </is>
      </c>
      <c r="F616" t="inlineStr">
        <is>
          <t>X</t>
        </is>
      </c>
      <c r="G616" t="inlineStr">
        <is>
          <t>Оборудование</t>
        </is>
      </c>
      <c r="H616" t="inlineStr">
        <is>
          <t>Ехенов Алексей Вячеславович</t>
        </is>
      </c>
      <c r="I616" t="inlineStr">
        <is>
          <t>Dartmon Biotechnology</t>
        </is>
      </c>
      <c r="J616" t="inlineStr">
        <is>
          <t>Нет</t>
        </is>
      </c>
      <c r="L616" t="n">
        <v>31</v>
      </c>
      <c r="O616" t="n">
        <v>40</v>
      </c>
      <c r="P616" t="n">
        <v>58508</v>
      </c>
      <c r="R616" t="n">
        <v>45216</v>
      </c>
      <c r="T616" t="n">
        <v>40</v>
      </c>
      <c r="U616" t="n">
        <v>58508</v>
      </c>
      <c r="V616" t="inlineStr">
        <is>
          <t>не оборачивается</t>
        </is>
      </c>
      <c r="W616" t="inlineStr">
        <is>
          <t>26.04.2026 11:00:01</t>
        </is>
      </c>
      <c r="Z616" t="inlineStr">
        <is>
          <t>Низкий</t>
        </is>
      </c>
    </row>
    <row r="617">
      <c r="A617" t="inlineStr">
        <is>
          <t>Сворачиваемый шланг для воды</t>
        </is>
      </c>
      <c r="B617" t="inlineStr">
        <is>
          <t xml:space="preserve">9803525    </t>
        </is>
      </c>
      <c r="C617" t="inlineStr">
        <is>
          <t>BVFPM1010</t>
        </is>
      </c>
      <c r="D617" t="inlineStr">
        <is>
          <t>Морг</t>
        </is>
      </c>
      <c r="E617" t="inlineStr">
        <is>
          <t>СПЕЦИАЛЬНОЕ ОБОРУДОВАНИЕ</t>
        </is>
      </c>
      <c r="F617" t="inlineStr">
        <is>
          <t>C</t>
        </is>
      </c>
      <c r="G617" t="inlineStr">
        <is>
          <t>Оборудование для дезинфекции</t>
        </is>
      </c>
      <c r="H617" t="inlineStr">
        <is>
          <t>Букин Дмитрий Игоревич</t>
        </is>
      </c>
      <c r="I617" t="inlineStr">
        <is>
          <t>МЕТАКР, Санкт-Петербург</t>
        </is>
      </c>
      <c r="J617" t="inlineStr">
        <is>
          <t>Да</t>
        </is>
      </c>
      <c r="K617" t="inlineStr">
        <is>
          <t>Уценка до 50% (себ * 0,5)</t>
        </is>
      </c>
      <c r="L617" t="n">
        <v>2</v>
      </c>
      <c r="O617" t="n">
        <v>2</v>
      </c>
      <c r="P617" t="n">
        <v>58317</v>
      </c>
      <c r="R617" t="n">
        <v>57256</v>
      </c>
      <c r="T617" t="n">
        <v>2</v>
      </c>
      <c r="U617" t="n">
        <v>58317</v>
      </c>
      <c r="V617" t="inlineStr">
        <is>
          <t>не оборачивается</t>
        </is>
      </c>
      <c r="W617" t="inlineStr">
        <is>
          <t>26.04.2026 11:00:01</t>
        </is>
      </c>
      <c r="Z617" t="inlineStr">
        <is>
          <t>Низкий</t>
        </is>
      </c>
    </row>
    <row r="618">
      <c r="A618" t="inlineStr">
        <is>
          <t>Столешница OM-SP-VZ( 01 ).0002</t>
        </is>
      </c>
      <c r="B618" t="inlineStr">
        <is>
          <t>00-00071477</t>
        </is>
      </c>
      <c r="C618" t="inlineStr">
        <is>
          <t>OM-SP-VZ01.0002</t>
        </is>
      </c>
      <c r="D618" t="inlineStr">
        <is>
          <t>PROMETALL</t>
        </is>
      </c>
      <c r="E618" t="inlineStr">
        <is>
          <t>СПЕЦИАЛЬНОЕ ОБОРУДОВАНИЕ</t>
        </is>
      </c>
      <c r="F618" t="inlineStr">
        <is>
          <t>C</t>
        </is>
      </c>
      <c r="G618" t="inlineStr">
        <is>
          <t>Детали на заказ по ТЗ / Чертежу</t>
        </is>
      </c>
      <c r="H618" t="inlineStr">
        <is>
          <t>Уварова-Василевская Елена Юрьевна</t>
        </is>
      </c>
      <c r="I618" t="inlineStr">
        <is>
          <t>ТЕТРА ООО, САНКТ-ПЕТЕРБУРГ</t>
        </is>
      </c>
      <c r="J618" t="inlineStr">
        <is>
          <t>Нет</t>
        </is>
      </c>
      <c r="L618" t="n">
        <v>0.9</v>
      </c>
      <c r="O618" t="n">
        <v>5</v>
      </c>
      <c r="P618" t="n">
        <v>58038</v>
      </c>
      <c r="R618" t="n">
        <v>10552</v>
      </c>
      <c r="T618" t="n">
        <v>5</v>
      </c>
      <c r="U618" t="n">
        <v>58038</v>
      </c>
      <c r="V618" t="inlineStr">
        <is>
          <t>не оборачивается</t>
        </is>
      </c>
      <c r="W618" t="inlineStr">
        <is>
          <t>26.04.2026 11:00:01</t>
        </is>
      </c>
      <c r="Z618" t="inlineStr">
        <is>
          <t>Низкий</t>
        </is>
      </c>
    </row>
    <row r="619">
      <c r="A619" t="inlineStr">
        <is>
          <t>Беспроводной удлинитель HDMI, до 100 м, 5 ГГц, ИК</t>
        </is>
      </c>
      <c r="B619" t="inlineStr">
        <is>
          <t>00-00049156</t>
        </is>
      </c>
      <c r="C619" t="inlineStr">
        <is>
          <t>BVHDMIEXT</t>
        </is>
      </c>
      <c r="D619" t="inlineStr">
        <is>
          <t>Сканеры</t>
        </is>
      </c>
      <c r="E619" t="inlineStr">
        <is>
          <t>ЦИФРОВЫЕ ПРОДУКТЫ</t>
        </is>
      </c>
      <c r="F619" t="inlineStr">
        <is>
          <t>C</t>
        </is>
      </c>
      <c r="G619" t="inlineStr">
        <is>
          <t>ЛИС</t>
        </is>
      </c>
      <c r="H619" t="inlineStr">
        <is>
          <t>Симаков Александр Сергеевич</t>
        </is>
      </c>
      <c r="I619" t="inlineStr">
        <is>
          <t>Тач Лаб, Санкт-Петербург</t>
        </is>
      </c>
      <c r="J619" t="inlineStr">
        <is>
          <t>Да</t>
        </is>
      </c>
      <c r="K619" t="inlineStr">
        <is>
          <t>Склад</t>
        </is>
      </c>
      <c r="L619" t="n">
        <v>2</v>
      </c>
      <c r="O619" t="n">
        <v>2</v>
      </c>
      <c r="P619" t="n">
        <v>58000</v>
      </c>
      <c r="R619" t="n">
        <v>56945</v>
      </c>
      <c r="T619" t="n">
        <v>2</v>
      </c>
      <c r="U619" t="n">
        <v>58000</v>
      </c>
      <c r="V619" t="inlineStr">
        <is>
          <t>не оборачивается</t>
        </is>
      </c>
      <c r="W619" t="inlineStr">
        <is>
          <t>26.04.2026 11:00:01</t>
        </is>
      </c>
      <c r="Z619" t="inlineStr">
        <is>
          <t>Низкий</t>
        </is>
      </c>
    </row>
    <row r="620">
      <c r="A620" t="inlineStr">
        <is>
          <t>⁰Набор для диагностики стрептококков групп A (PathoDxtra Strep Group A Latex), 60 тестов (РЕАГЕНТ)</t>
        </is>
      </c>
      <c r="B620" t="inlineStr">
        <is>
          <t xml:space="preserve">9413247    </t>
        </is>
      </c>
      <c r="C620" t="inlineStr">
        <is>
          <t>DR0701G</t>
        </is>
      </c>
      <c r="D620" t="inlineStr">
        <is>
          <t xml:space="preserve">Микробиология (Расходные материалы КЛИНИКА) </t>
        </is>
      </c>
      <c r="E620" t="inlineStr">
        <is>
          <t>МИКРОБИОЛОГИЯ КЛИНИЧЕСКАЯ</t>
        </is>
      </c>
      <c r="F620" t="inlineStr">
        <is>
          <t>B</t>
        </is>
      </c>
      <c r="G620" t="inlineStr">
        <is>
          <t>Латексные наборы</t>
        </is>
      </c>
      <c r="H620" t="inlineStr">
        <is>
          <t>Богданенко Анастасия Александровна</t>
        </is>
      </c>
      <c r="I620" t="inlineStr">
        <is>
          <t>Oxoid</t>
        </is>
      </c>
      <c r="J620" t="inlineStr">
        <is>
          <t>Нет</t>
        </is>
      </c>
      <c r="L620" t="n">
        <v>6</v>
      </c>
      <c r="M620" t="n">
        <v>21</v>
      </c>
      <c r="N620" t="n">
        <v>274016</v>
      </c>
      <c r="O620" t="n">
        <v>10</v>
      </c>
      <c r="P620" t="n">
        <v>57799</v>
      </c>
      <c r="Q620" t="n">
        <v>127763</v>
      </c>
      <c r="R620" t="n">
        <v>35630</v>
      </c>
      <c r="S620" t="n">
        <v>3.59</v>
      </c>
      <c r="T620" t="n">
        <v>5</v>
      </c>
      <c r="U620" t="n">
        <v>28899</v>
      </c>
      <c r="V620" t="inlineStr">
        <is>
          <t>2 - 4</t>
        </is>
      </c>
      <c r="W620" t="inlineStr">
        <is>
          <t>26.04.2026 11:00:01</t>
        </is>
      </c>
      <c r="X620" t="n">
        <v>5</v>
      </c>
      <c r="Y620" t="n">
        <v>28899</v>
      </c>
      <c r="Z620" t="inlineStr">
        <is>
          <t>Средний</t>
        </is>
      </c>
      <c r="AA620" t="n">
        <v>146254</v>
      </c>
      <c r="AB620" t="n">
        <v>53</v>
      </c>
      <c r="AC620" t="n">
        <v>410.5</v>
      </c>
    </row>
    <row r="621">
      <c r="A621" t="inlineStr">
        <is>
          <t>Набор окраски по Ван Гизону, 100 тестов</t>
        </is>
      </c>
      <c r="B621" t="inlineStr">
        <is>
          <t>00-00052287</t>
        </is>
      </c>
      <c r="C621" t="inlineStr">
        <is>
          <t>HK-VG-AQ00</t>
        </is>
      </c>
      <c r="D621" t="inlineStr">
        <is>
          <t>Гистология Расходные материалы собственное пр-во</t>
        </is>
      </c>
      <c r="E621" t="inlineStr">
        <is>
          <t>ГИСТОЛОГИЯ</t>
        </is>
      </c>
      <c r="F621" t="inlineStr">
        <is>
          <t>A</t>
        </is>
      </c>
      <c r="G621" t="inlineStr">
        <is>
          <t>Красители для спец.окрасок</t>
        </is>
      </c>
      <c r="H621" t="inlineStr">
        <is>
          <t>Воловик Ксения Юрьевна</t>
        </is>
      </c>
      <c r="I621" t="inlineStr">
        <is>
          <t>Эрго Продакшн</t>
        </is>
      </c>
      <c r="J621" t="inlineStr">
        <is>
          <t>Нет</t>
        </is>
      </c>
      <c r="L621" t="n">
        <v>87.90000000000001</v>
      </c>
      <c r="M621" t="n">
        <v>473</v>
      </c>
      <c r="N621" t="n">
        <v>1179546</v>
      </c>
      <c r="O621" t="n">
        <v>133</v>
      </c>
      <c r="P621" t="n">
        <v>57780</v>
      </c>
      <c r="Q621" t="n">
        <v>147173</v>
      </c>
      <c r="R621" t="n">
        <v>38641</v>
      </c>
      <c r="S621" t="n">
        <v>3.81</v>
      </c>
      <c r="T621" t="n">
        <v>112</v>
      </c>
      <c r="U621" t="n">
        <v>48657</v>
      </c>
      <c r="V621" t="inlineStr">
        <is>
          <t>2 - 4</t>
        </is>
      </c>
      <c r="W621" t="inlineStr">
        <is>
          <t>26.04.2026 11:00:01</t>
        </is>
      </c>
      <c r="X621" t="n">
        <v>21</v>
      </c>
      <c r="Y621" t="n">
        <v>9123</v>
      </c>
      <c r="Z621" t="inlineStr">
        <is>
          <t>Средний</t>
        </is>
      </c>
      <c r="AA621" t="n">
        <v>943491</v>
      </c>
      <c r="AB621" t="n">
        <v>80</v>
      </c>
      <c r="AC621" t="n">
        <v>2441.7</v>
      </c>
    </row>
    <row r="622">
      <c r="A622" t="inlineStr">
        <is>
          <t>Защелка нижней дверцы (Prisma)</t>
        </is>
      </c>
      <c r="B622" t="inlineStr">
        <is>
          <t xml:space="preserve">9412232    </t>
        </is>
      </c>
      <c r="C622" t="inlineStr">
        <is>
          <t>F60-588-00</t>
        </is>
      </c>
      <c r="D622" t="inlineStr">
        <is>
          <t>Техническое обслуживание/ремонт</t>
        </is>
      </c>
      <c r="E622" t="inlineStr">
        <is>
          <t>СЕРВИС</t>
        </is>
      </c>
      <c r="F622" t="inlineStr">
        <is>
          <t>X</t>
        </is>
      </c>
      <c r="G622" t="inlineStr">
        <is>
          <t>Запасные части к прибору (Проводка)</t>
        </is>
      </c>
      <c r="H622" t="inlineStr">
        <is>
          <t>Давыдов Дмитрий Алексеевич</t>
        </is>
      </c>
      <c r="I622" t="inlineStr">
        <is>
          <t>Sakura Finetek Europe B.V., Нидерланды</t>
        </is>
      </c>
      <c r="J622" t="inlineStr">
        <is>
          <t>Нет</t>
        </is>
      </c>
      <c r="L622" t="n">
        <v>2.9</v>
      </c>
      <c r="O622" t="n">
        <v>3</v>
      </c>
      <c r="P622" t="n">
        <v>57771</v>
      </c>
      <c r="R622" t="n">
        <v>56721</v>
      </c>
      <c r="T622" t="n">
        <v>3</v>
      </c>
      <c r="U622" t="n">
        <v>57771</v>
      </c>
      <c r="V622" t="inlineStr">
        <is>
          <t>не оборачивается</t>
        </is>
      </c>
      <c r="W622" t="inlineStr">
        <is>
          <t>26.04.2026 11:00:01</t>
        </is>
      </c>
      <c r="Z622" t="inlineStr">
        <is>
          <t>Низкий</t>
        </is>
      </c>
    </row>
    <row r="623">
      <c r="A623" t="inlineStr">
        <is>
          <t>У! Эртапенем 10 (Ertapenem 10), 5 картриджей х 50 дисков, MAST</t>
        </is>
      </c>
      <c r="B623" t="inlineStr">
        <is>
          <t>00-00032915</t>
        </is>
      </c>
      <c r="C623" t="inlineStr">
        <is>
          <t>ETP10C</t>
        </is>
      </c>
      <c r="D623" t="inlineStr">
        <is>
          <t xml:space="preserve">Микробиология (Расходные материалы КЛИНИКА) </t>
        </is>
      </c>
      <c r="E623" t="inlineStr">
        <is>
          <t>МИКРОБИОЛОГИЯ КЛИНИЧЕСКАЯ</t>
        </is>
      </c>
      <c r="F623" t="inlineStr">
        <is>
          <t>C</t>
        </is>
      </c>
      <c r="G623" t="inlineStr">
        <is>
          <t>Перекуп МИКРО</t>
        </is>
      </c>
      <c r="H623" t="inlineStr">
        <is>
          <t>Богданенко Анастасия Александровна</t>
        </is>
      </c>
      <c r="I623" t="inlineStr">
        <is>
          <t>ДАНИЕС ТЕХНОЛОГИЯ, Москва</t>
        </is>
      </c>
      <c r="J623" t="inlineStr">
        <is>
          <t>Нет</t>
        </is>
      </c>
      <c r="L623" t="n">
        <v>30.8</v>
      </c>
      <c r="M623" t="n">
        <v>64</v>
      </c>
      <c r="N623" t="n">
        <v>304171</v>
      </c>
      <c r="O623" t="n">
        <v>19</v>
      </c>
      <c r="P623" t="n">
        <v>57165</v>
      </c>
      <c r="Q623" t="n">
        <v>207928</v>
      </c>
      <c r="R623" t="n">
        <v>92076</v>
      </c>
      <c r="S623" t="n">
        <v>2.26</v>
      </c>
      <c r="T623" t="n">
        <v>19</v>
      </c>
      <c r="U623" t="n">
        <v>57165</v>
      </c>
      <c r="V623" t="inlineStr">
        <is>
          <t>2 - 4</t>
        </is>
      </c>
      <c r="W623" t="inlineStr">
        <is>
          <t>26.04.2026 11:00:01</t>
        </is>
      </c>
      <c r="Z623" t="inlineStr">
        <is>
          <t>Средний</t>
        </is>
      </c>
      <c r="AA623" t="n">
        <v>96243</v>
      </c>
      <c r="AB623" t="n">
        <v>32</v>
      </c>
      <c r="AC623" t="n">
        <v>104.5</v>
      </c>
    </row>
    <row r="624">
      <c r="A624" t="inlineStr">
        <is>
          <t>Объектив CFI Plan Achromat DL 40X N.A. 0.65, W.D. 0.56 mm</t>
        </is>
      </c>
      <c r="B624" t="inlineStr">
        <is>
          <t xml:space="preserve">9406646    </t>
        </is>
      </c>
      <c r="C624" t="inlineStr">
        <is>
          <t>MRL20402</t>
        </is>
      </c>
      <c r="D624" t="inlineStr">
        <is>
          <t>Микроскопия</t>
        </is>
      </c>
      <c r="E624" t="inlineStr">
        <is>
          <t>МИКРОСКОПИЯ (гр)</t>
        </is>
      </c>
      <c r="F624" t="inlineStr">
        <is>
          <t>C</t>
        </is>
      </c>
      <c r="G624" t="inlineStr">
        <is>
          <t>Планахроматы</t>
        </is>
      </c>
      <c r="H624" t="inlineStr">
        <is>
          <t>Зыков Павел Андреевич</t>
        </is>
      </c>
      <c r="I624" t="inlineStr">
        <is>
          <t>NIKON INSTRUMENTS EUROPE B.V.</t>
        </is>
      </c>
      <c r="J624" t="inlineStr">
        <is>
          <t>Да</t>
        </is>
      </c>
      <c r="K624" t="inlineStr">
        <is>
          <t>Продажа по себестоимости</t>
        </is>
      </c>
      <c r="L624" t="n">
        <v>1</v>
      </c>
      <c r="O624" t="n">
        <v>1</v>
      </c>
      <c r="P624" t="n">
        <v>57125</v>
      </c>
      <c r="R624" t="n">
        <v>56086</v>
      </c>
      <c r="T624" t="n">
        <v>1</v>
      </c>
      <c r="U624" t="n">
        <v>57125</v>
      </c>
      <c r="V624" t="inlineStr">
        <is>
          <t>не оборачивается</t>
        </is>
      </c>
      <c r="W624" t="inlineStr">
        <is>
          <t>26.04.2026 11:00:01</t>
        </is>
      </c>
      <c r="Z624" t="inlineStr">
        <is>
          <t>Низкий</t>
        </is>
      </c>
    </row>
    <row r="625">
      <c r="A625" t="inlineStr">
        <is>
          <t>Слайд-блок (CUT4062/5062/6062)</t>
        </is>
      </c>
      <c r="B625" t="inlineStr">
        <is>
          <t>00-00068161</t>
        </is>
      </c>
      <c r="C625" t="inlineStr">
        <is>
          <t>10090053</t>
        </is>
      </c>
      <c r="D625" t="inlineStr">
        <is>
          <t>Техническое обслуживание/ремонт</t>
        </is>
      </c>
      <c r="E625" t="inlineStr">
        <is>
          <t>СЕРВИС</t>
        </is>
      </c>
      <c r="F625" t="inlineStr">
        <is>
          <t>X</t>
        </is>
      </c>
      <c r="G625" t="inlineStr">
        <is>
          <t>Оборудование</t>
        </is>
      </c>
      <c r="H625" t="inlineStr">
        <is>
          <t>Алексеева Евгения Владимировна</t>
        </is>
      </c>
      <c r="I625" t="inlineStr">
        <is>
          <t>Slee Medical Gmbh, Германия</t>
        </is>
      </c>
      <c r="J625" t="inlineStr">
        <is>
          <t>Нет</t>
        </is>
      </c>
      <c r="L625" t="n">
        <v>5.9</v>
      </c>
      <c r="O625" t="n">
        <v>6</v>
      </c>
      <c r="P625" t="n">
        <v>57078</v>
      </c>
      <c r="R625" t="n">
        <v>56040</v>
      </c>
      <c r="T625" t="n">
        <v>6</v>
      </c>
      <c r="U625" t="n">
        <v>57078</v>
      </c>
      <c r="V625" t="inlineStr">
        <is>
          <t>не оборачивается</t>
        </is>
      </c>
      <c r="W625" t="inlineStr">
        <is>
          <t>26.04.2026 11:00:01</t>
        </is>
      </c>
      <c r="Z625" t="inlineStr">
        <is>
          <t>Низкий</t>
        </is>
      </c>
    </row>
    <row r="626">
      <c r="A626" t="inlineStr">
        <is>
          <t>Антитела к Cytokeratin Pan - Mouse Monoclonal; AE1 &amp; AE3 &amp; PCK26; 50 тестов (треб. Прот. III,реком. UltraBlock)+</t>
        </is>
      </c>
      <c r="B626" t="inlineStr">
        <is>
          <t xml:space="preserve">9402945    </t>
        </is>
      </c>
      <c r="C626" t="inlineStr">
        <is>
          <t>05267145001</t>
        </is>
      </c>
      <c r="D626" t="inlineStr">
        <is>
          <t>ИГХ расходные материалы</t>
        </is>
      </c>
      <c r="E626" t="inlineStr">
        <is>
          <t>ОНКОДИАГНОСТИКА</t>
        </is>
      </c>
      <c r="F626" t="inlineStr">
        <is>
          <t>C</t>
        </is>
      </c>
      <c r="G626" t="inlineStr">
        <is>
          <t>Антитела</t>
        </is>
      </c>
      <c r="H626" t="inlineStr">
        <is>
          <t>Лещенко Элеонора Дмитриевна</t>
        </is>
      </c>
      <c r="I626" t="inlineStr">
        <is>
          <t>Аламед, Москва</t>
        </is>
      </c>
      <c r="J626" t="inlineStr">
        <is>
          <t>Нет</t>
        </is>
      </c>
      <c r="L626" t="n">
        <v>2</v>
      </c>
      <c r="M626" t="n">
        <v>8</v>
      </c>
      <c r="N626" t="n">
        <v>156102</v>
      </c>
      <c r="O626" t="n">
        <v>4</v>
      </c>
      <c r="P626" t="n">
        <v>57072</v>
      </c>
      <c r="Q626" t="n">
        <v>99968</v>
      </c>
      <c r="R626" t="n">
        <v>23509</v>
      </c>
      <c r="S626" t="n">
        <v>4.25</v>
      </c>
      <c r="V626" t="inlineStr">
        <is>
          <t>4 - 8</t>
        </is>
      </c>
      <c r="W626" t="inlineStr">
        <is>
          <t>26.04.2026 11:00:01</t>
        </is>
      </c>
      <c r="X626" t="n">
        <v>4</v>
      </c>
      <c r="Y626" t="n">
        <v>57072</v>
      </c>
      <c r="Z626" t="inlineStr">
        <is>
          <t>Высокий</t>
        </is>
      </c>
      <c r="AA626" t="n">
        <v>56134</v>
      </c>
      <c r="AB626" t="n">
        <v>36</v>
      </c>
      <c r="AC626" t="n">
        <v>238.8</v>
      </c>
    </row>
    <row r="627">
      <c r="A627" t="inlineStr">
        <is>
          <t>Агар шоколадный с лошадиной кровью и бацитрацином, 1 чашка</t>
        </is>
      </c>
      <c r="B627" t="inlineStr">
        <is>
          <t>00-00045566</t>
        </is>
      </c>
      <c r="C627" t="inlineStr">
        <is>
          <t>SC-CB-1Q10</t>
        </is>
      </c>
      <c r="D627" t="inlineStr">
        <is>
          <t>Расходные материалы для микробиологии Средофф</t>
        </is>
      </c>
      <c r="E627" t="inlineStr">
        <is>
          <t>СРЕДОФФ</t>
        </is>
      </c>
      <c r="F627" t="inlineStr">
        <is>
          <t>X</t>
        </is>
      </c>
      <c r="G627" t="inlineStr">
        <is>
          <t>Готовые среды</t>
        </is>
      </c>
      <c r="H627" t="inlineStr">
        <is>
          <t>Уволен 19.09.2025 Ревина Любовь Александровна</t>
        </is>
      </c>
      <c r="I627" t="inlineStr">
        <is>
          <t>Средофф, Санкт-Петербург</t>
        </is>
      </c>
      <c r="J627" t="inlineStr">
        <is>
          <t>Нет</t>
        </is>
      </c>
      <c r="L627" t="n">
        <v>1233.6</v>
      </c>
      <c r="M627" t="n">
        <v>70180</v>
      </c>
      <c r="N627" t="n">
        <v>7440809</v>
      </c>
      <c r="O627" t="n">
        <v>1380</v>
      </c>
      <c r="P627" t="n">
        <v>57051</v>
      </c>
      <c r="Q627" t="n">
        <v>2328865</v>
      </c>
      <c r="R627" t="n">
        <v>51471</v>
      </c>
      <c r="S627" t="n">
        <v>45.25</v>
      </c>
      <c r="V627" t="inlineStr">
        <is>
          <t>более 8</t>
        </is>
      </c>
      <c r="W627" t="inlineStr">
        <is>
          <t>26.04.2026 11:00:01</t>
        </is>
      </c>
      <c r="X627" t="n">
        <v>1380</v>
      </c>
      <c r="Y627" t="n">
        <v>57051</v>
      </c>
      <c r="Z627" t="inlineStr">
        <is>
          <t>Высокий</t>
        </is>
      </c>
      <c r="AA627" t="n">
        <v>4336147</v>
      </c>
      <c r="AB627" t="n">
        <v>58</v>
      </c>
      <c r="AC627" t="n">
        <v>8424.4</v>
      </c>
    </row>
    <row r="628">
      <c r="A628" t="inlineStr">
        <is>
          <t>Ручка для корзинки на 10 стекол для Prisma®</t>
        </is>
      </c>
      <c r="B628" t="inlineStr">
        <is>
          <t xml:space="preserve">9403729    </t>
        </is>
      </c>
      <c r="C628" t="inlineStr">
        <is>
          <t>6138</t>
        </is>
      </c>
      <c r="D628" t="inlineStr">
        <is>
          <t>Гистология Оборудование</t>
        </is>
      </c>
      <c r="E628" t="inlineStr">
        <is>
          <t>ГИСТОЛОГИЯ</t>
        </is>
      </c>
      <c r="F628" t="inlineStr">
        <is>
          <t>C</t>
        </is>
      </c>
      <c r="G628" t="inlineStr">
        <is>
          <t>Запасные части к прибору (Окраска)</t>
        </is>
      </c>
      <c r="H628" t="inlineStr">
        <is>
          <t>Декрет с 27.03.2026 Власова Анастасия Алексеевна</t>
        </is>
      </c>
      <c r="I628" t="inlineStr">
        <is>
          <t>Sakura Finetek Europe B.V., Нидерланды</t>
        </is>
      </c>
      <c r="J628" t="inlineStr">
        <is>
          <t>Да</t>
        </is>
      </c>
      <c r="K628" t="inlineStr">
        <is>
          <t>Продажа с GM 20%</t>
        </is>
      </c>
      <c r="L628" t="n">
        <v>8.9</v>
      </c>
      <c r="M628" t="n">
        <v>2</v>
      </c>
      <c r="N628" t="n">
        <v>37233</v>
      </c>
      <c r="O628" t="n">
        <v>8</v>
      </c>
      <c r="P628" t="n">
        <v>56975</v>
      </c>
      <c r="Q628" t="n">
        <v>17029</v>
      </c>
      <c r="R628" t="n">
        <v>63708</v>
      </c>
      <c r="S628" t="n">
        <v>0.27</v>
      </c>
      <c r="T628" t="n">
        <v>8</v>
      </c>
      <c r="U628" t="n">
        <v>56975</v>
      </c>
      <c r="V628" t="inlineStr">
        <is>
          <t>0.1 - 0.5</t>
        </is>
      </c>
      <c r="W628" t="inlineStr">
        <is>
          <t>26.04.2026 11:00:01</t>
        </is>
      </c>
      <c r="Z628" t="inlineStr">
        <is>
          <t>Низкий</t>
        </is>
      </c>
      <c r="AA628" t="n">
        <v>20204</v>
      </c>
      <c r="AB628" t="n">
        <v>54</v>
      </c>
      <c r="AC628" t="n">
        <v>31.7</v>
      </c>
    </row>
    <row r="629">
      <c r="A629" t="inlineStr">
        <is>
          <t>Набор зондов CLL (P53/CEP17) chromosome and gene anomaly detection probe, 10 тестов</t>
        </is>
      </c>
      <c r="B629" t="inlineStr">
        <is>
          <t>00-00055378</t>
        </is>
      </c>
      <c r="C629" t="inlineStr">
        <is>
          <t>FP-014-2</t>
        </is>
      </c>
      <c r="D629" t="inlineStr">
        <is>
          <t>FISH</t>
        </is>
      </c>
      <c r="E629" t="inlineStr">
        <is>
          <t>ОНКОДИАГНОСТИКА</t>
        </is>
      </c>
      <c r="F629" t="inlineStr">
        <is>
          <t>C</t>
        </is>
      </c>
      <c r="G629" t="inlineStr">
        <is>
          <t>зонды FISH</t>
        </is>
      </c>
      <c r="H629" t="inlineStr">
        <is>
          <t>Щербакова Александра Викторовна</t>
        </is>
      </c>
      <c r="I629" t="inlineStr">
        <is>
          <t>Вирхов Гистология, Москва</t>
        </is>
      </c>
      <c r="J629" t="inlineStr">
        <is>
          <t>Нет</t>
        </is>
      </c>
      <c r="L629" t="n">
        <v>0.8</v>
      </c>
      <c r="O629" t="n">
        <v>2</v>
      </c>
      <c r="P629" t="n">
        <v>56875</v>
      </c>
      <c r="R629" t="n">
        <v>22750</v>
      </c>
      <c r="V629" t="inlineStr">
        <is>
          <t>не оборачивается</t>
        </is>
      </c>
      <c r="W629" t="inlineStr">
        <is>
          <t>26.04.2026 11:00:01</t>
        </is>
      </c>
      <c r="X629" t="n">
        <v>2</v>
      </c>
      <c r="Y629" t="n">
        <v>56875</v>
      </c>
      <c r="Z629" t="inlineStr">
        <is>
          <t>Низкий</t>
        </is>
      </c>
    </row>
    <row r="630">
      <c r="A630" t="inlineStr">
        <is>
          <t>Контроллер Lumencor (Controller Pod for SpX/Sola)</t>
        </is>
      </c>
      <c r="B630" t="inlineStr">
        <is>
          <t xml:space="preserve">9791312    </t>
        </is>
      </c>
      <c r="C630" t="inlineStr">
        <is>
          <t>MLX00371</t>
        </is>
      </c>
      <c r="D630" t="inlineStr">
        <is>
          <t>Микроскопия</t>
        </is>
      </c>
      <c r="E630" t="inlineStr">
        <is>
          <t>МИКРОСКОПИЯ (гр)</t>
        </is>
      </c>
      <c r="F630" t="inlineStr">
        <is>
          <t>C</t>
        </is>
      </c>
      <c r="G630" t="inlineStr">
        <is>
          <t>Флуоресценция</t>
        </is>
      </c>
      <c r="H630" t="inlineStr">
        <is>
          <t>Зыков Павел Андреевич</t>
        </is>
      </c>
      <c r="I630" t="inlineStr">
        <is>
          <t>NIKON INSTRUMENTS EUROPE B.V.</t>
        </is>
      </c>
      <c r="J630" t="inlineStr">
        <is>
          <t>Да</t>
        </is>
      </c>
      <c r="K630" t="inlineStr">
        <is>
          <t>Продажа по себестоимости</t>
        </is>
      </c>
      <c r="L630" t="n">
        <v>1</v>
      </c>
      <c r="O630" t="n">
        <v>1</v>
      </c>
      <c r="P630" t="n">
        <v>56809</v>
      </c>
      <c r="R630" t="n">
        <v>55776</v>
      </c>
      <c r="T630" t="n">
        <v>1</v>
      </c>
      <c r="U630" t="n">
        <v>56809</v>
      </c>
      <c r="V630" t="inlineStr">
        <is>
          <t>не оборачивается</t>
        </is>
      </c>
      <c r="W630" t="inlineStr">
        <is>
          <t>26.04.2026 11:00:01</t>
        </is>
      </c>
      <c r="Z630" t="inlineStr">
        <is>
          <t>Низкий</t>
        </is>
      </c>
    </row>
    <row r="631">
      <c r="A631" t="inlineStr">
        <is>
          <t>ОСТАТКИ! Эозин водно-спиртовой концентрированный, 1000 мл</t>
        </is>
      </c>
      <c r="B631" t="inlineStr">
        <is>
          <t xml:space="preserve">9401727    </t>
        </is>
      </c>
      <c r="C631" t="inlineStr">
        <is>
          <t>05-011/L</t>
        </is>
      </c>
      <c r="D631" t="inlineStr">
        <is>
          <t>Гистология Расходные материалы собственное пр-во</t>
        </is>
      </c>
      <c r="E631" t="inlineStr">
        <is>
          <t>ГИСТОЛОГИЯ</t>
        </is>
      </c>
      <c r="F631" t="inlineStr">
        <is>
          <t>D</t>
        </is>
      </c>
      <c r="G631" t="inlineStr">
        <is>
          <t>Красители стандартные</t>
        </is>
      </c>
      <c r="H631" t="inlineStr">
        <is>
          <t>Воловик Ксения Юрьевна</t>
        </is>
      </c>
      <c r="I631" t="inlineStr">
        <is>
          <t>Эрго Продакшн</t>
        </is>
      </c>
      <c r="J631" t="inlineStr">
        <is>
          <t>Нет</t>
        </is>
      </c>
      <c r="L631" t="n">
        <v>142.5</v>
      </c>
      <c r="M631" t="n">
        <v>714</v>
      </c>
      <c r="N631" t="n">
        <v>1093789</v>
      </c>
      <c r="O631" t="n">
        <v>228</v>
      </c>
      <c r="P631" t="n">
        <v>56756</v>
      </c>
      <c r="Q631" t="n">
        <v>93763</v>
      </c>
      <c r="R631" t="n">
        <v>30461</v>
      </c>
      <c r="S631" t="n">
        <v>3.08</v>
      </c>
      <c r="T631" t="n">
        <v>144</v>
      </c>
      <c r="U631" t="n">
        <v>35846</v>
      </c>
      <c r="V631" t="inlineStr">
        <is>
          <t>2 - 4</t>
        </is>
      </c>
      <c r="W631" t="inlineStr">
        <is>
          <t>26.04.2026 11:00:01</t>
        </is>
      </c>
      <c r="X631" t="n">
        <v>84</v>
      </c>
      <c r="Y631" t="n">
        <v>20910</v>
      </c>
      <c r="Z631" t="inlineStr">
        <is>
          <t>Средний</t>
        </is>
      </c>
      <c r="AA631" t="n">
        <v>954299</v>
      </c>
      <c r="AB631" t="n">
        <v>87</v>
      </c>
      <c r="AC631" t="n">
        <v>3132.8</v>
      </c>
    </row>
    <row r="632">
      <c r="A632" t="inlineStr">
        <is>
          <t>Сваб полистироловый вискозный наконечник с пробиркой, групповая уп.,1000 шт/уп (гамма-стерилизация)</t>
        </is>
      </c>
      <c r="B632" t="inlineStr">
        <is>
          <t>00-00041237</t>
        </is>
      </c>
      <c r="C632" t="inlineStr">
        <is>
          <t>2120-0016</t>
        </is>
      </c>
      <c r="D632" t="inlineStr">
        <is>
          <t>Микробиология (Реагенты ПРОМ)</t>
        </is>
      </c>
      <c r="E632" t="inlineStr">
        <is>
          <t>МИКРОБИОЛОГИЯ ПРОМЫШЛЕННАЯ</t>
        </is>
      </c>
      <c r="F632" t="inlineStr">
        <is>
          <t>C</t>
        </is>
      </c>
      <c r="G632" t="inlineStr">
        <is>
          <t>Расходные материалы Цитотест</t>
        </is>
      </c>
      <c r="H632" t="inlineStr">
        <is>
          <t>Богданенко Анастасия Александровна</t>
        </is>
      </c>
      <c r="I632" t="inlineStr">
        <is>
          <t>CITOTEST Scientific</t>
        </is>
      </c>
      <c r="J632" t="inlineStr">
        <is>
          <t>Нет</t>
        </is>
      </c>
      <c r="L632" t="n">
        <v>8.300000000000001</v>
      </c>
      <c r="M632" t="n">
        <v>17</v>
      </c>
      <c r="N632" t="n">
        <v>219050</v>
      </c>
      <c r="O632" t="n">
        <v>13</v>
      </c>
      <c r="P632" t="n">
        <v>56257</v>
      </c>
      <c r="Q632" t="n">
        <v>96124</v>
      </c>
      <c r="R632" t="n">
        <v>37351</v>
      </c>
      <c r="S632" t="n">
        <v>2.57</v>
      </c>
      <c r="T632" t="n">
        <v>13</v>
      </c>
      <c r="U632" t="n">
        <v>56257</v>
      </c>
      <c r="V632" t="inlineStr">
        <is>
          <t>2 - 4</t>
        </is>
      </c>
      <c r="W632" t="inlineStr">
        <is>
          <t>26.04.2026 11:00:01</t>
        </is>
      </c>
      <c r="Z632" t="inlineStr">
        <is>
          <t>Средний</t>
        </is>
      </c>
      <c r="AA632" t="n">
        <v>122927</v>
      </c>
      <c r="AB632" t="n">
        <v>56</v>
      </c>
      <c r="AC632" t="n">
        <v>329.1</v>
      </c>
    </row>
    <row r="633">
      <c r="A633" t="inlineStr">
        <is>
          <t>Набор окраски по Цилю-Нильсену, 100 тестов</t>
        </is>
      </c>
      <c r="B633" t="inlineStr">
        <is>
          <t>00-00052315</t>
        </is>
      </c>
      <c r="C633" t="inlineStr">
        <is>
          <t>HK-ZN-AQ00</t>
        </is>
      </c>
      <c r="D633" t="inlineStr">
        <is>
          <t>Гистология Расходные материалы собственное пр-во</t>
        </is>
      </c>
      <c r="E633" t="inlineStr">
        <is>
          <t>ГИСТОЛОГИЯ</t>
        </is>
      </c>
      <c r="F633" t="inlineStr">
        <is>
          <t>A</t>
        </is>
      </c>
      <c r="G633" t="inlineStr">
        <is>
          <t>Красители для спец.окрасок</t>
        </is>
      </c>
      <c r="H633" t="inlineStr">
        <is>
          <t>Воловик Ксения Юрьевна</t>
        </is>
      </c>
      <c r="I633" t="inlineStr">
        <is>
          <t>Эрго Продакшн</t>
        </is>
      </c>
      <c r="J633" t="inlineStr">
        <is>
          <t>Нет</t>
        </is>
      </c>
      <c r="L633" t="n">
        <v>84.59999999999999</v>
      </c>
      <c r="M633" t="n">
        <v>439</v>
      </c>
      <c r="N633" t="n">
        <v>1370010</v>
      </c>
      <c r="O633" t="n">
        <v>118</v>
      </c>
      <c r="P633" t="n">
        <v>56038</v>
      </c>
      <c r="Q633" t="n">
        <v>110477</v>
      </c>
      <c r="R633" t="n">
        <v>41368</v>
      </c>
      <c r="S633" t="n">
        <v>2.67</v>
      </c>
      <c r="T633" t="n">
        <v>29</v>
      </c>
      <c r="U633" t="n">
        <v>13772</v>
      </c>
      <c r="V633" t="inlineStr">
        <is>
          <t>2 - 4</t>
        </is>
      </c>
      <c r="W633" t="inlineStr">
        <is>
          <t>26.04.2026 11:00:01</t>
        </is>
      </c>
      <c r="X633" t="n">
        <v>89</v>
      </c>
      <c r="Y633" t="n">
        <v>42266</v>
      </c>
      <c r="Z633" t="inlineStr">
        <is>
          <t>Средний</t>
        </is>
      </c>
      <c r="AA633" t="n">
        <v>1140408</v>
      </c>
      <c r="AB633" t="n">
        <v>83</v>
      </c>
      <c r="AC633" t="n">
        <v>2756.7</v>
      </c>
    </row>
    <row r="634">
      <c r="A634" t="inlineStr">
        <is>
          <t>Набор прокладок для ТО Infiltra</t>
        </is>
      </c>
      <c r="B634" t="inlineStr">
        <is>
          <t>00-00074571</t>
        </is>
      </c>
      <c r="C634" t="inlineStr">
        <is>
          <t>BVM00004769</t>
        </is>
      </c>
      <c r="D634" t="inlineStr">
        <is>
          <t>Техническое обслуживание/ремонт</t>
        </is>
      </c>
      <c r="E634" t="inlineStr">
        <is>
          <t>СЕРВИС</t>
        </is>
      </c>
      <c r="F634" t="inlineStr">
        <is>
          <t>X</t>
        </is>
      </c>
      <c r="G634" t="inlineStr">
        <is>
          <t>Оборудование</t>
        </is>
      </c>
      <c r="H634" t="inlineStr">
        <is>
          <t>Алексеева Евгения Владимировна</t>
        </is>
      </c>
      <c r="I634" t="inlineStr">
        <is>
          <t>Н-ИНЖИНИРИНГ, Санкт-Петербург</t>
        </is>
      </c>
      <c r="J634" t="inlineStr">
        <is>
          <t>Нет</t>
        </is>
      </c>
      <c r="L634" t="n">
        <v>8.300000000000001</v>
      </c>
      <c r="O634" t="n">
        <v>8</v>
      </c>
      <c r="P634" t="n">
        <v>56000</v>
      </c>
      <c r="R634" t="n">
        <v>58036</v>
      </c>
      <c r="T634" t="n">
        <v>8</v>
      </c>
      <c r="U634" t="n">
        <v>56000</v>
      </c>
      <c r="V634" t="inlineStr">
        <is>
          <t>не оборачивается</t>
        </is>
      </c>
      <c r="W634" t="inlineStr">
        <is>
          <t>26.04.2026 11:00:01</t>
        </is>
      </c>
      <c r="Z634" t="inlineStr">
        <is>
          <t>Низкий</t>
        </is>
      </c>
    </row>
    <row r="635">
      <c r="A635" t="inlineStr">
        <is>
          <t>Конденсор ахроматический, C-AR, N.A.0.8</t>
        </is>
      </c>
      <c r="B635" t="inlineStr">
        <is>
          <t>00-00044271</t>
        </is>
      </c>
      <c r="C635" t="inlineStr">
        <is>
          <t>MBL71205</t>
        </is>
      </c>
      <c r="D635" t="inlineStr">
        <is>
          <t>Микроскопия</t>
        </is>
      </c>
      <c r="E635" t="inlineStr">
        <is>
          <t>МИКРОСКОПИЯ (гр)</t>
        </is>
      </c>
      <c r="F635" t="inlineStr">
        <is>
          <t>C</t>
        </is>
      </c>
      <c r="G635" t="inlineStr">
        <is>
          <t>Конденсоры</t>
        </is>
      </c>
      <c r="H635" t="inlineStr">
        <is>
          <t>Зыков Павел Андреевич</t>
        </is>
      </c>
      <c r="I635" t="inlineStr">
        <is>
          <t>NIKON INSTRUMENTS EUROPE B.V.</t>
        </is>
      </c>
      <c r="J635" t="inlineStr">
        <is>
          <t>Нет</t>
        </is>
      </c>
      <c r="L635" t="n">
        <v>2.3</v>
      </c>
      <c r="M635" t="n">
        <v>3</v>
      </c>
      <c r="N635" t="n">
        <v>269619</v>
      </c>
      <c r="O635" t="n">
        <v>1</v>
      </c>
      <c r="P635" t="n">
        <v>55897</v>
      </c>
      <c r="Q635" t="n">
        <v>179891</v>
      </c>
      <c r="R635" t="n">
        <v>115335</v>
      </c>
      <c r="S635" t="n">
        <v>1.56</v>
      </c>
      <c r="V635" t="inlineStr">
        <is>
          <t>1 - 2</t>
        </is>
      </c>
      <c r="W635" t="inlineStr">
        <is>
          <t>26.04.2026 11:00:01</t>
        </is>
      </c>
      <c r="X635" t="n">
        <v>1</v>
      </c>
      <c r="Y635" t="n">
        <v>55897</v>
      </c>
      <c r="Z635" t="inlineStr">
        <is>
          <t>Средний</t>
        </is>
      </c>
      <c r="AA635" t="n">
        <v>89728</v>
      </c>
      <c r="AB635" t="n">
        <v>33</v>
      </c>
      <c r="AC635" t="n">
        <v>77.8</v>
      </c>
    </row>
    <row r="636">
      <c r="A636" t="inlineStr">
        <is>
          <t>Буфер для демаскировки 10X Citrate Buffer, pH 6.0, 500 мл (РУ есть)</t>
        </is>
      </c>
      <c r="B636" t="inlineStr">
        <is>
          <t>00-00032500</t>
        </is>
      </c>
      <c r="C636" t="inlineStr">
        <is>
          <t>K035</t>
        </is>
      </c>
      <c r="D636" t="inlineStr">
        <is>
          <t>ИГХ расходные материалы</t>
        </is>
      </c>
      <c r="E636" t="inlineStr">
        <is>
          <t>ОНКОДИАГНОСТИКА</t>
        </is>
      </c>
      <c r="F636" t="inlineStr">
        <is>
          <t>C</t>
        </is>
      </c>
      <c r="G636" t="inlineStr">
        <is>
          <t>Буферные растворы</t>
        </is>
      </c>
      <c r="H636" t="inlineStr">
        <is>
          <t>Щербакова Александра Викторовна</t>
        </is>
      </c>
      <c r="I636" t="inlineStr">
        <is>
          <t>МБТ МЕДИЦИНСКИЕ ТЕХНОЛОГИИ, Санкт-Петербург</t>
        </is>
      </c>
      <c r="J636" t="inlineStr">
        <is>
          <t>Нет</t>
        </is>
      </c>
      <c r="L636" t="n">
        <v>0.1</v>
      </c>
      <c r="M636" t="n">
        <v>2</v>
      </c>
      <c r="N636" t="n">
        <v>93718</v>
      </c>
      <c r="O636" t="n">
        <v>3</v>
      </c>
      <c r="P636" t="n">
        <v>55460</v>
      </c>
      <c r="Q636" t="n">
        <v>40515</v>
      </c>
      <c r="R636" t="n">
        <v>1892</v>
      </c>
      <c r="S636" t="n">
        <v>21.42</v>
      </c>
      <c r="V636" t="inlineStr">
        <is>
          <t>более 8</t>
        </is>
      </c>
      <c r="W636" t="inlineStr">
        <is>
          <t>26.04.2026 11:00:01</t>
        </is>
      </c>
      <c r="X636" t="n">
        <v>3</v>
      </c>
      <c r="Y636" t="n">
        <v>55460</v>
      </c>
      <c r="Z636" t="inlineStr">
        <is>
          <t>Высокий</t>
        </is>
      </c>
      <c r="AA636" t="n">
        <v>53203</v>
      </c>
      <c r="AB636" t="n">
        <v>57</v>
      </c>
      <c r="AC636" t="n">
        <v>2812.6</v>
      </c>
    </row>
    <row r="637">
      <c r="A637" t="inlineStr">
        <is>
          <t>Антитела к SATB2 - Rabbit Monoclonal; DA210; 6 мл, готовые к применению (треб. Цитр.буф.)</t>
        </is>
      </c>
      <c r="B637" t="inlineStr">
        <is>
          <t>00-00077842</t>
        </is>
      </c>
      <c r="C637" t="inlineStr">
        <is>
          <t>DMRD0258-6ml</t>
        </is>
      </c>
      <c r="D637" t="inlineStr">
        <is>
          <t>ИГХ расходные материалы</t>
        </is>
      </c>
      <c r="E637" t="inlineStr">
        <is>
          <t>ОНКОДИАГНОСТИКА</t>
        </is>
      </c>
      <c r="F637" t="inlineStr">
        <is>
          <t>B</t>
        </is>
      </c>
      <c r="G637" t="inlineStr">
        <is>
          <t>Антитела</t>
        </is>
      </c>
      <c r="H637" t="inlineStr">
        <is>
          <t>Лещенко Элеонора Дмитриевна</t>
        </is>
      </c>
      <c r="I637" t="inlineStr">
        <is>
          <t>Dartmon Biotechnology</t>
        </is>
      </c>
      <c r="J637" t="inlineStr">
        <is>
          <t>Нет</t>
        </is>
      </c>
      <c r="L637" t="n">
        <v>3.3</v>
      </c>
      <c r="M637" t="n">
        <v>16</v>
      </c>
      <c r="N637" t="n">
        <v>585457</v>
      </c>
      <c r="O637" t="n">
        <v>5</v>
      </c>
      <c r="P637" t="n">
        <v>55363</v>
      </c>
      <c r="Q637" t="n">
        <v>224006</v>
      </c>
      <c r="R637" t="n">
        <v>40216</v>
      </c>
      <c r="S637" t="n">
        <v>5.57</v>
      </c>
      <c r="V637" t="inlineStr">
        <is>
          <t>4 - 8</t>
        </is>
      </c>
      <c r="W637" t="inlineStr">
        <is>
          <t>26.04.2026 11:00:01</t>
        </is>
      </c>
      <c r="X637" t="n">
        <v>5</v>
      </c>
      <c r="Y637" t="n">
        <v>55363</v>
      </c>
      <c r="Z637" t="inlineStr">
        <is>
          <t>Высокий</t>
        </is>
      </c>
      <c r="AA637" t="n">
        <v>361451</v>
      </c>
      <c r="AB637" t="n">
        <v>62</v>
      </c>
      <c r="AC637" t="n">
        <v>898.8</v>
      </c>
    </row>
    <row r="638">
      <c r="A638" t="inlineStr">
        <is>
          <t>Резервуар для специальных методов окрашивания, 160</t>
        </is>
      </c>
      <c r="B638" t="inlineStr">
        <is>
          <t xml:space="preserve">9403731    </t>
        </is>
      </c>
      <c r="C638" t="inlineStr">
        <is>
          <t>6140</t>
        </is>
      </c>
      <c r="D638" t="inlineStr">
        <is>
          <t>Гистология Оборудование</t>
        </is>
      </c>
      <c r="E638" t="inlineStr">
        <is>
          <t>ГИСТОЛОГИЯ</t>
        </is>
      </c>
      <c r="F638" t="inlineStr">
        <is>
          <t>C</t>
        </is>
      </c>
      <c r="G638" t="inlineStr">
        <is>
          <t>Запасные части к прибору (Окраска)</t>
        </is>
      </c>
      <c r="H638" t="inlineStr">
        <is>
          <t>Декрет с 27.03.2026 Власова Анастасия Алексеевна</t>
        </is>
      </c>
      <c r="I638" t="inlineStr">
        <is>
          <t>Sakura Finetek Europe B.V., Нидерланды</t>
        </is>
      </c>
      <c r="J638" t="inlineStr">
        <is>
          <t>Да</t>
        </is>
      </c>
      <c r="K638" t="inlineStr">
        <is>
          <t>Продажа с GM 20%</t>
        </is>
      </c>
      <c r="L638" t="n">
        <v>21.6</v>
      </c>
      <c r="O638" t="n">
        <v>22</v>
      </c>
      <c r="P638" t="n">
        <v>55252</v>
      </c>
      <c r="R638" t="n">
        <v>54247</v>
      </c>
      <c r="T638" t="n">
        <v>22</v>
      </c>
      <c r="U638" t="n">
        <v>55252</v>
      </c>
      <c r="V638" t="inlineStr">
        <is>
          <t>не оборачивается</t>
        </is>
      </c>
      <c r="W638" t="inlineStr">
        <is>
          <t>26.04.2026 11:00:01</t>
        </is>
      </c>
      <c r="Z638" t="inlineStr">
        <is>
          <t>Низкий</t>
        </is>
      </c>
    </row>
    <row r="639">
      <c r="A639" t="inlineStr">
        <is>
          <t>Стол с пассивной антивибрационной системой (каркас из окрашенной стали, цвет черный)</t>
        </is>
      </c>
      <c r="B639" t="inlineStr">
        <is>
          <t xml:space="preserve">9703348    </t>
        </is>
      </c>
      <c r="C639" t="inlineStr">
        <is>
          <t>10-016/PSS</t>
        </is>
      </c>
      <c r="D639" t="inlineStr">
        <is>
          <t>Микроскопия</t>
        </is>
      </c>
      <c r="E639" t="inlineStr">
        <is>
          <t>МИКРОСКОПИЯ (гр)</t>
        </is>
      </c>
      <c r="F639" t="inlineStr">
        <is>
          <t>D</t>
        </is>
      </c>
      <c r="G639" t="inlineStr">
        <is>
          <t>Мебель (Вспомогательное)</t>
        </is>
      </c>
      <c r="H639" t="inlineStr">
        <is>
          <t>Зыков Павел Андреевич</t>
        </is>
      </c>
      <c r="I639" t="inlineStr">
        <is>
          <t>Эрго Продакшн</t>
        </is>
      </c>
      <c r="J639" t="inlineStr">
        <is>
          <t>Да</t>
        </is>
      </c>
      <c r="K639" t="inlineStr">
        <is>
          <t>Склад</t>
        </is>
      </c>
      <c r="L639" t="n">
        <v>1</v>
      </c>
      <c r="O639" t="n">
        <v>1</v>
      </c>
      <c r="P639" t="n">
        <v>55085</v>
      </c>
      <c r="R639" t="n">
        <v>54083</v>
      </c>
      <c r="T639" t="n">
        <v>1</v>
      </c>
      <c r="U639" t="n">
        <v>55085</v>
      </c>
      <c r="V639" t="inlineStr">
        <is>
          <t>не оборачивается</t>
        </is>
      </c>
      <c r="W639" t="inlineStr">
        <is>
          <t>26.04.2026 11:00:01</t>
        </is>
      </c>
      <c r="Z639" t="inlineStr">
        <is>
          <t>Низкий</t>
        </is>
      </c>
    </row>
    <row r="640">
      <c r="A640" t="inlineStr">
        <is>
          <t>У! АКЦИЯ! Источник бесперебойного питания для Hemax 530CT/530 AL/53/330/320 (Irbis-online 1000va)</t>
        </is>
      </c>
      <c r="B640" t="inlineStr">
        <is>
          <t>00-00060306</t>
        </is>
      </c>
      <c r="C640" t="inlineStr">
        <is>
          <t>80001Hx</t>
        </is>
      </c>
      <c r="D640" t="inlineStr">
        <is>
          <t>КДЛ Оборудование</t>
        </is>
      </c>
      <c r="E640" t="inlineStr">
        <is>
          <t>КДЛ</t>
        </is>
      </c>
      <c r="F640" t="inlineStr">
        <is>
          <t>C</t>
        </is>
      </c>
      <c r="G640" t="inlineStr">
        <is>
          <t>КДЛ Гематология</t>
        </is>
      </c>
      <c r="H640" t="inlineStr">
        <is>
          <t>Богданенко Анастасия Александровна</t>
        </is>
      </c>
      <c r="I640" t="inlineStr">
        <is>
          <t>РУСНЕОМЕД, Барнаул</t>
        </is>
      </c>
      <c r="J640" t="inlineStr">
        <is>
          <t>Да</t>
        </is>
      </c>
      <c r="K640" t="inlineStr">
        <is>
          <t>Уценка до 75% (себ * 0,75)</t>
        </is>
      </c>
      <c r="L640" t="n">
        <v>2</v>
      </c>
      <c r="O640" t="n">
        <v>2</v>
      </c>
      <c r="P640" t="n">
        <v>55000</v>
      </c>
      <c r="R640" t="n">
        <v>54000</v>
      </c>
      <c r="T640" t="n">
        <v>2</v>
      </c>
      <c r="U640" t="n">
        <v>55000</v>
      </c>
      <c r="V640" t="inlineStr">
        <is>
          <t>не оборачивается</t>
        </is>
      </c>
      <c r="W640" t="inlineStr">
        <is>
          <t>26.04.2026 11:00:01</t>
        </is>
      </c>
      <c r="Z640" t="inlineStr">
        <is>
          <t>Низкий</t>
        </is>
      </c>
    </row>
    <row r="641">
      <c r="A641" t="inlineStr">
        <is>
          <t>ПРОМ Зажимы для закрывания пакетов 19,5 см (для пакетов на 400 мл), 50 шт/уп</t>
        </is>
      </c>
      <c r="B641" t="inlineStr">
        <is>
          <t>00-00062560</t>
        </is>
      </c>
      <c r="C641" t="inlineStr">
        <is>
          <t>231040</t>
        </is>
      </c>
      <c r="D641" t="inlineStr">
        <is>
          <t>Микробиология (Реагенты ПРОМ)</t>
        </is>
      </c>
      <c r="E641" t="inlineStr">
        <is>
          <t>МИКРОБИОЛОГИЯ ПРОМЫШЛЕННАЯ</t>
        </is>
      </c>
      <c r="F641" t="inlineStr">
        <is>
          <t>C</t>
        </is>
      </c>
      <c r="G641" t="inlineStr">
        <is>
          <t>Расходные материалы Interscience</t>
        </is>
      </c>
      <c r="H641" t="inlineStr">
        <is>
          <t>Богданенко Анастасия Александровна</t>
        </is>
      </c>
      <c r="I641" t="inlineStr">
        <is>
          <t>INTERSCIENCE</t>
        </is>
      </c>
      <c r="J641" t="inlineStr">
        <is>
          <t>Да</t>
        </is>
      </c>
      <c r="K641" t="inlineStr">
        <is>
          <t>Продажа с GM 10%</t>
        </is>
      </c>
      <c r="L641" t="n">
        <v>4.9</v>
      </c>
      <c r="O641" t="n">
        <v>5</v>
      </c>
      <c r="P641" t="n">
        <v>54896</v>
      </c>
      <c r="R641" t="n">
        <v>53898</v>
      </c>
      <c r="T641" t="n">
        <v>5</v>
      </c>
      <c r="U641" t="n">
        <v>54896</v>
      </c>
      <c r="V641" t="inlineStr">
        <is>
          <t>не оборачивается</t>
        </is>
      </c>
      <c r="W641" t="inlineStr">
        <is>
          <t>26.04.2026 11:00:01</t>
        </is>
      </c>
      <c r="Z641" t="inlineStr">
        <is>
          <t>Низкий</t>
        </is>
      </c>
    </row>
    <row r="642">
      <c r="A642" t="inlineStr">
        <is>
          <t>У! Положительный контроль, 30 тестов</t>
        </is>
      </c>
      <c r="B642" t="inlineStr">
        <is>
          <t xml:space="preserve">9786132    </t>
        </is>
      </c>
      <c r="C642" t="inlineStr">
        <is>
          <t>SI 190.911</t>
        </is>
      </c>
      <c r="D642" t="inlineStr">
        <is>
          <t xml:space="preserve">Микробиология (Расходные материалы КЛИНИКА) </t>
        </is>
      </c>
      <c r="E642" t="inlineStr">
        <is>
          <t>МИКРОБИОЛОГИЯ КЛИНИЧЕСКАЯ</t>
        </is>
      </c>
      <c r="F642" t="inlineStr">
        <is>
          <t>C</t>
        </is>
      </c>
      <c r="G642" t="inlineStr">
        <is>
          <t>Alifax РМ</t>
        </is>
      </c>
      <c r="H642" t="inlineStr">
        <is>
          <t>Богданенко Анастасия Александровна</t>
        </is>
      </c>
      <c r="I642" t="inlineStr">
        <is>
          <t>Алифакс, Москва</t>
        </is>
      </c>
      <c r="J642" t="inlineStr">
        <is>
          <t>Нет</t>
        </is>
      </c>
      <c r="L642" t="n">
        <v>0.7</v>
      </c>
      <c r="M642" t="n">
        <v>1</v>
      </c>
      <c r="N642" t="n">
        <v>49019</v>
      </c>
      <c r="O642" t="n">
        <v>2</v>
      </c>
      <c r="P642" t="n">
        <v>54835</v>
      </c>
      <c r="Q642" t="n">
        <v>30160</v>
      </c>
      <c r="R642" t="n">
        <v>20915</v>
      </c>
      <c r="S642" t="n">
        <v>1.44</v>
      </c>
      <c r="T642" t="n">
        <v>2</v>
      </c>
      <c r="U642" t="n">
        <v>54835</v>
      </c>
      <c r="V642" t="inlineStr">
        <is>
          <t>1 - 2</t>
        </is>
      </c>
      <c r="W642" t="inlineStr">
        <is>
          <t>26.04.2026 11:00:01</t>
        </is>
      </c>
      <c r="Z642" t="inlineStr">
        <is>
          <t>Средний</t>
        </is>
      </c>
      <c r="AA642" t="n">
        <v>18860</v>
      </c>
      <c r="AB642" t="n">
        <v>38</v>
      </c>
      <c r="AC642" t="n">
        <v>90.2</v>
      </c>
    </row>
    <row r="643">
      <c r="A643" t="inlineStr">
        <is>
          <t>ОГ, Монтирующая среда Витрогель, 500 мл</t>
        </is>
      </c>
      <c r="B643" t="inlineStr">
        <is>
          <t>00-00080167</t>
        </is>
      </c>
      <c r="C643" t="inlineStr">
        <is>
          <t>HM-VI-A500</t>
        </is>
      </c>
      <c r="D643" t="inlineStr">
        <is>
          <t>Гистология Расходные материалы собственное пр-во</t>
        </is>
      </c>
      <c r="E643" t="inlineStr">
        <is>
          <t>ГИСТОЛОГИЯ</t>
        </is>
      </c>
      <c r="F643" t="inlineStr">
        <is>
          <t>D</t>
        </is>
      </c>
      <c r="G643" t="inlineStr">
        <is>
          <t>Среды для заключения</t>
        </is>
      </c>
      <c r="H643" t="inlineStr">
        <is>
          <t>Воловик Ксения Юрьевна</t>
        </is>
      </c>
      <c r="I643" t="inlineStr">
        <is>
          <t>Эрго Продакшн</t>
        </is>
      </c>
      <c r="J643" t="inlineStr">
        <is>
          <t>Нет</t>
        </is>
      </c>
      <c r="L643" t="n">
        <v>158.2</v>
      </c>
      <c r="M643" t="n">
        <v>1</v>
      </c>
      <c r="N643" t="n">
        <v>2239</v>
      </c>
      <c r="O643" t="n">
        <v>99</v>
      </c>
      <c r="P643" t="n">
        <v>54609</v>
      </c>
      <c r="Q643" t="n">
        <v>552</v>
      </c>
      <c r="R643" t="n">
        <v>87265</v>
      </c>
      <c r="S643" t="n">
        <v>0.01</v>
      </c>
      <c r="T643" t="n">
        <v>99</v>
      </c>
      <c r="U643" t="n">
        <v>54609</v>
      </c>
      <c r="V643" t="inlineStr">
        <is>
          <t>не оборачивается</t>
        </is>
      </c>
      <c r="W643" t="inlineStr">
        <is>
          <t>26.04.2026 11:00:01</t>
        </is>
      </c>
      <c r="Z643" t="inlineStr">
        <is>
          <t>Низкий</t>
        </is>
      </c>
      <c r="AA643" t="n">
        <v>1687</v>
      </c>
      <c r="AB643" t="n">
        <v>75</v>
      </c>
      <c r="AC643" t="n">
        <v>1.9</v>
      </c>
    </row>
    <row r="644">
      <c r="A644" t="inlineStr">
        <is>
          <t>ДОСТАВКА НЕ АВИА! Обесцвечивающий раствор по Граму, 1л</t>
        </is>
      </c>
      <c r="B644" t="inlineStr">
        <is>
          <t>00-00073973</t>
        </is>
      </c>
      <c r="C644" t="inlineStr">
        <is>
          <t>05-039/L</t>
        </is>
      </c>
      <c r="D644" t="inlineStr">
        <is>
          <t xml:space="preserve">Микробиология (Расходные материалы КЛИНИКА) </t>
        </is>
      </c>
      <c r="E644" t="inlineStr">
        <is>
          <t>МИКРОБИОЛОГИЯ КЛИНИЧЕСКАЯ</t>
        </is>
      </c>
      <c r="F644" t="inlineStr">
        <is>
          <t>A</t>
        </is>
      </c>
      <c r="G644" t="inlineStr">
        <is>
          <t>Красители</t>
        </is>
      </c>
      <c r="H644" t="inlineStr">
        <is>
          <t>Воронкова Алевтина Анатольевна</t>
        </is>
      </c>
      <c r="I644" t="inlineStr">
        <is>
          <t>Эрго Продакшн</t>
        </is>
      </c>
      <c r="J644" t="inlineStr">
        <is>
          <t>Нет</t>
        </is>
      </c>
      <c r="L644" t="n">
        <v>127.3</v>
      </c>
      <c r="M644" t="n">
        <v>532</v>
      </c>
      <c r="N644" t="n">
        <v>951661</v>
      </c>
      <c r="O644" t="n">
        <v>190</v>
      </c>
      <c r="P644" t="n">
        <v>54250</v>
      </c>
      <c r="Q644" t="n">
        <v>110671</v>
      </c>
      <c r="R644" t="n">
        <v>35431</v>
      </c>
      <c r="S644" t="n">
        <v>3.12</v>
      </c>
      <c r="T644" t="n">
        <v>85</v>
      </c>
      <c r="U644" t="n">
        <v>24270</v>
      </c>
      <c r="V644" t="inlineStr">
        <is>
          <t>2 - 4</t>
        </is>
      </c>
      <c r="W644" t="inlineStr">
        <is>
          <t>26.04.2026 11:00:01</t>
        </is>
      </c>
      <c r="X644" t="n">
        <v>105</v>
      </c>
      <c r="Y644" t="n">
        <v>29981</v>
      </c>
      <c r="Z644" t="inlineStr">
        <is>
          <t>Средний</t>
        </is>
      </c>
      <c r="AA644" t="n">
        <v>795335</v>
      </c>
      <c r="AB644" t="n">
        <v>84</v>
      </c>
      <c r="AC644" t="n">
        <v>2244.7</v>
      </c>
    </row>
    <row r="645">
      <c r="A645" t="inlineStr">
        <is>
          <t>М_Формалин 20% забуференный - 10 л</t>
        </is>
      </c>
      <c r="B645" t="inlineStr">
        <is>
          <t>00-00034238</t>
        </is>
      </c>
      <c r="C645" t="inlineStr">
        <is>
          <t>B06-019/L</t>
        </is>
      </c>
      <c r="D645" t="inlineStr">
        <is>
          <t>Гистология Расходные материалы собственное пр-во</t>
        </is>
      </c>
      <c r="E645" t="inlineStr">
        <is>
          <t>ГИСТОЛОГИЯ</t>
        </is>
      </c>
      <c r="F645" t="inlineStr">
        <is>
          <t>B</t>
        </is>
      </c>
      <c r="G645" t="inlineStr">
        <is>
          <t>Формалин 20%</t>
        </is>
      </c>
      <c r="H645" t="inlineStr">
        <is>
          <t>Воловик Ксения Юрьевна</t>
        </is>
      </c>
      <c r="I645" t="inlineStr">
        <is>
          <t>Эрго Продакшн</t>
        </is>
      </c>
      <c r="J645" t="inlineStr">
        <is>
          <t>Нет</t>
        </is>
      </c>
      <c r="L645" t="n">
        <v>117.4</v>
      </c>
      <c r="M645" t="n">
        <v>98</v>
      </c>
      <c r="N645" t="n">
        <v>218020</v>
      </c>
      <c r="O645" t="n">
        <v>159</v>
      </c>
      <c r="P645" t="n">
        <v>54168</v>
      </c>
      <c r="Q645" t="n">
        <v>31030</v>
      </c>
      <c r="R645" t="n">
        <v>38387</v>
      </c>
      <c r="S645" t="n">
        <v>0.8100000000000001</v>
      </c>
      <c r="T645" t="n">
        <v>156</v>
      </c>
      <c r="U645" t="n">
        <v>53146</v>
      </c>
      <c r="V645" t="inlineStr">
        <is>
          <t>0.5 - 1</t>
        </is>
      </c>
      <c r="W645" t="inlineStr">
        <is>
          <t>26.04.2026 11:00:01</t>
        </is>
      </c>
      <c r="X645" t="n">
        <v>3</v>
      </c>
      <c r="Y645" t="n">
        <v>1022</v>
      </c>
      <c r="Z645" t="inlineStr">
        <is>
          <t>Низкий</t>
        </is>
      </c>
      <c r="AA645" t="n">
        <v>183661</v>
      </c>
      <c r="AB645" t="n">
        <v>84</v>
      </c>
      <c r="AC645" t="n">
        <v>478.4</v>
      </c>
    </row>
    <row r="646">
      <c r="A646" t="inlineStr">
        <is>
          <t>Буфер для демаскировки Antigen Retrieval Buffer I (Citrate), 1л</t>
        </is>
      </c>
      <c r="B646" t="inlineStr">
        <is>
          <t>00-00056231</t>
        </is>
      </c>
      <c r="C646" t="inlineStr">
        <is>
          <t>DMRD2048</t>
        </is>
      </c>
      <c r="D646" t="inlineStr">
        <is>
          <t>ИГХ расходные материалы</t>
        </is>
      </c>
      <c r="E646" t="inlineStr">
        <is>
          <t>ОНКОДИАГНОСТИКА</t>
        </is>
      </c>
      <c r="F646" t="inlineStr">
        <is>
          <t>C</t>
        </is>
      </c>
      <c r="G646" t="inlineStr">
        <is>
          <t>Буферные растворы</t>
        </is>
      </c>
      <c r="H646" t="inlineStr">
        <is>
          <t>Лещенко Элеонора Дмитриевна</t>
        </is>
      </c>
      <c r="I646" t="inlineStr">
        <is>
          <t>Dartmon Biotechnology</t>
        </is>
      </c>
      <c r="J646" t="inlineStr">
        <is>
          <t>Нет</t>
        </is>
      </c>
      <c r="L646" t="n">
        <v>5.5</v>
      </c>
      <c r="M646" t="n">
        <v>12</v>
      </c>
      <c r="N646" t="n">
        <v>143609</v>
      </c>
      <c r="O646" t="n">
        <v>13</v>
      </c>
      <c r="P646" t="n">
        <v>54131</v>
      </c>
      <c r="Q646" t="n">
        <v>82847</v>
      </c>
      <c r="R646" t="n">
        <v>25421</v>
      </c>
      <c r="S646" t="n">
        <v>3.26</v>
      </c>
      <c r="V646" t="inlineStr">
        <is>
          <t>2 - 4</t>
        </is>
      </c>
      <c r="W646" t="inlineStr">
        <is>
          <t>26.04.2026 11:00:01</t>
        </is>
      </c>
      <c r="X646" t="n">
        <v>13</v>
      </c>
      <c r="Y646" t="n">
        <v>54131</v>
      </c>
      <c r="Z646" t="inlineStr">
        <is>
          <t>Средний</t>
        </is>
      </c>
      <c r="AA646" t="n">
        <v>60762</v>
      </c>
      <c r="AB646" t="n">
        <v>42</v>
      </c>
      <c r="AC646" t="n">
        <v>239</v>
      </c>
    </row>
    <row r="647">
      <c r="A647" t="inlineStr">
        <is>
          <t>ОСТАТКИ!!! Биопсийные заливочные формы Paraform® 13x13, 12 шт</t>
        </is>
      </c>
      <c r="B647" t="inlineStr">
        <is>
          <t xml:space="preserve">9410471    </t>
        </is>
      </c>
      <c r="C647" t="inlineStr">
        <is>
          <t>7057_</t>
        </is>
      </c>
      <c r="D647" t="inlineStr">
        <is>
          <t>Гистология Расходные материалы</t>
        </is>
      </c>
      <c r="E647" t="inlineStr">
        <is>
          <t>ГИСТОЛОГИЯ</t>
        </is>
      </c>
      <c r="F647" t="inlineStr">
        <is>
          <t>D</t>
        </is>
      </c>
      <c r="G647" t="inlineStr">
        <is>
          <t>Заливочные формы Paraform</t>
        </is>
      </c>
      <c r="H647" t="inlineStr">
        <is>
          <t>Воловик Ксения Юрьевна</t>
        </is>
      </c>
      <c r="I647" t="inlineStr">
        <is>
          <t>Sakura Finetek Europe B.V., Нидерланды</t>
        </is>
      </c>
      <c r="J647" t="inlineStr">
        <is>
          <t>Да</t>
        </is>
      </c>
      <c r="K647" t="inlineStr">
        <is>
          <t>Склад</t>
        </is>
      </c>
      <c r="L647" t="n">
        <v>10.8</v>
      </c>
      <c r="O647" t="n">
        <v>11</v>
      </c>
      <c r="P647" t="n">
        <v>54058</v>
      </c>
      <c r="R647" t="n">
        <v>53075</v>
      </c>
      <c r="T647" t="n">
        <v>11</v>
      </c>
      <c r="U647" t="n">
        <v>54058</v>
      </c>
      <c r="V647" t="inlineStr">
        <is>
          <t>не оборачивается</t>
        </is>
      </c>
      <c r="W647" t="inlineStr">
        <is>
          <t>26.04.2026 11:00:01</t>
        </is>
      </c>
      <c r="Z647" t="inlineStr">
        <is>
          <t>Низкий</t>
        </is>
      </c>
    </row>
    <row r="648">
      <c r="A648" t="inlineStr">
        <is>
          <t>Антитела к p40 - Rabbit Monoclonal; DA094; 10 мл, готовые к применению</t>
        </is>
      </c>
      <c r="B648" t="inlineStr">
        <is>
          <t>00-00077837</t>
        </is>
      </c>
      <c r="C648" t="inlineStr">
        <is>
          <t>RMA1A023-10ml</t>
        </is>
      </c>
      <c r="D648" t="inlineStr">
        <is>
          <t>ИГХ расходные материалы</t>
        </is>
      </c>
      <c r="E648" t="inlineStr">
        <is>
          <t>ОНКОДИАГНОСТИКА</t>
        </is>
      </c>
      <c r="F648" t="inlineStr">
        <is>
          <t>C</t>
        </is>
      </c>
      <c r="G648" t="inlineStr">
        <is>
          <t>Антитела</t>
        </is>
      </c>
      <c r="H648" t="inlineStr">
        <is>
          <t>Лещенко Элеонора Дмитриевна</t>
        </is>
      </c>
      <c r="I648" t="inlineStr">
        <is>
          <t>Dartmon Biotechnology</t>
        </is>
      </c>
      <c r="J648" t="inlineStr">
        <is>
          <t>Нет</t>
        </is>
      </c>
      <c r="L648" t="n">
        <v>0.1</v>
      </c>
      <c r="M648" t="n">
        <v>5</v>
      </c>
      <c r="N648" t="n">
        <v>191325</v>
      </c>
      <c r="O648" t="n">
        <v>3</v>
      </c>
      <c r="P648" t="n">
        <v>54029</v>
      </c>
      <c r="Q648" t="n">
        <v>95152</v>
      </c>
      <c r="R648" t="n">
        <v>332</v>
      </c>
      <c r="S648" t="n">
        <v>286.63</v>
      </c>
      <c r="V648" t="inlineStr">
        <is>
          <t>более 8</t>
        </is>
      </c>
      <c r="W648" t="inlineStr">
        <is>
          <t>26.04.2026 11:00:01</t>
        </is>
      </c>
      <c r="X648" t="n">
        <v>3</v>
      </c>
      <c r="Y648" t="n">
        <v>54029</v>
      </c>
      <c r="Z648" t="inlineStr">
        <is>
          <t>Высокий</t>
        </is>
      </c>
      <c r="AA648" t="n">
        <v>96173</v>
      </c>
      <c r="AB648" t="n">
        <v>50</v>
      </c>
      <c r="AC648" t="n">
        <v>28970.9</v>
      </c>
    </row>
    <row r="649">
      <c r="A649" t="inlineStr">
        <is>
          <t>Заглушка для резервуара для реагентов</t>
        </is>
      </c>
      <c r="B649" t="inlineStr">
        <is>
          <t>00-00053638</t>
        </is>
      </c>
      <c r="C649" t="inlineStr">
        <is>
          <t>A6-32-7000</t>
        </is>
      </c>
      <c r="D649" t="inlineStr">
        <is>
          <t>Техническое обслуживание/ремонт</t>
        </is>
      </c>
      <c r="E649" t="inlineStr">
        <is>
          <t>СЕРВИС</t>
        </is>
      </c>
      <c r="F649" t="inlineStr">
        <is>
          <t>X</t>
        </is>
      </c>
      <c r="G649" t="inlineStr">
        <is>
          <t>Оборудование</t>
        </is>
      </c>
      <c r="H649" t="inlineStr">
        <is>
          <t>Алексеева Евгения Владимировна</t>
        </is>
      </c>
      <c r="I649" t="inlineStr">
        <is>
          <t>Sakura Finetek Europe B.V., Нидерланды</t>
        </is>
      </c>
      <c r="J649" t="inlineStr">
        <is>
          <t>Нет</t>
        </is>
      </c>
      <c r="L649" t="n">
        <v>3.9</v>
      </c>
      <c r="O649" t="n">
        <v>4</v>
      </c>
      <c r="P649" t="n">
        <v>53992</v>
      </c>
      <c r="R649" t="n">
        <v>53011</v>
      </c>
      <c r="T649" t="n">
        <v>4</v>
      </c>
      <c r="U649" t="n">
        <v>53992</v>
      </c>
      <c r="V649" t="inlineStr">
        <is>
          <t>не оборачивается</t>
        </is>
      </c>
      <c r="W649" t="inlineStr">
        <is>
          <t>26.04.2026 11:00:01</t>
        </is>
      </c>
      <c r="Z649" t="inlineStr">
        <is>
          <t>Низкий</t>
        </is>
      </c>
    </row>
    <row r="650">
      <c r="A650" t="inlineStr">
        <is>
          <t>У! Полоски Ванкомицин (Vancomycin) VA 0.016-256, 30 тестов, Лиофильхем</t>
        </is>
      </c>
      <c r="B650" t="inlineStr">
        <is>
          <t>00-00051139</t>
        </is>
      </c>
      <c r="C650" t="inlineStr">
        <is>
          <t>92057</t>
        </is>
      </c>
      <c r="D650" t="inlineStr">
        <is>
          <t xml:space="preserve">Микробиология (Расходные материалы КЛИНИКА) </t>
        </is>
      </c>
      <c r="E650" t="inlineStr">
        <is>
          <t>МИКРОБИОЛОГИЯ КЛИНИЧЕСКАЯ</t>
        </is>
      </c>
      <c r="F650" t="inlineStr">
        <is>
          <t>C</t>
        </is>
      </c>
      <c r="G650" t="inlineStr">
        <is>
          <t>МИК полоски</t>
        </is>
      </c>
      <c r="H650" t="inlineStr">
        <is>
          <t>Богданенко Анастасия Александровна</t>
        </is>
      </c>
      <c r="I650" t="inlineStr">
        <is>
          <t>МИКРО-ЛАБ, Москва</t>
        </is>
      </c>
      <c r="J650" t="inlineStr">
        <is>
          <t>Нет</t>
        </is>
      </c>
      <c r="L650" t="n">
        <v>3.3</v>
      </c>
      <c r="M650" t="n">
        <v>29</v>
      </c>
      <c r="N650" t="n">
        <v>593460</v>
      </c>
      <c r="O650" t="n">
        <v>6</v>
      </c>
      <c r="P650" t="n">
        <v>53861</v>
      </c>
      <c r="Q650" t="n">
        <v>313770</v>
      </c>
      <c r="R650" t="n">
        <v>31508</v>
      </c>
      <c r="S650" t="n">
        <v>9.960000000000001</v>
      </c>
      <c r="V650" t="inlineStr">
        <is>
          <t>более 8</t>
        </is>
      </c>
      <c r="W650" t="inlineStr">
        <is>
          <t>26.04.2026 11:00:01</t>
        </is>
      </c>
      <c r="X650" t="n">
        <v>6</v>
      </c>
      <c r="Y650" t="n">
        <v>53861</v>
      </c>
      <c r="Z650" t="inlineStr">
        <is>
          <t>Высокий</t>
        </is>
      </c>
      <c r="AA650" t="n">
        <v>279690</v>
      </c>
      <c r="AB650" t="n">
        <v>47</v>
      </c>
      <c r="AC650" t="n">
        <v>887.7</v>
      </c>
    </row>
    <row r="651">
      <c r="A651" t="inlineStr">
        <is>
          <t>Оптохин 5 мкг, 5х50 дисков, Биоанализ</t>
        </is>
      </c>
      <c r="B651" t="inlineStr">
        <is>
          <t>00-00039904</t>
        </is>
      </c>
      <c r="C651" t="inlineStr">
        <is>
          <t>ASD06900_</t>
        </is>
      </c>
      <c r="D651" t="inlineStr">
        <is>
          <t xml:space="preserve">Микробиология (Расходные материалы КЛИНИКА) </t>
        </is>
      </c>
      <c r="E651" t="inlineStr">
        <is>
          <t>МИКРОБИОЛОГИЯ КЛИНИЧЕСКАЯ</t>
        </is>
      </c>
      <c r="F651" t="inlineStr">
        <is>
          <t>A</t>
        </is>
      </c>
      <c r="G651" t="inlineStr">
        <is>
          <t>Диски АБЧ</t>
        </is>
      </c>
      <c r="H651" t="inlineStr">
        <is>
          <t>Богданенко Анастасия Александровна</t>
        </is>
      </c>
      <c r="I651" t="inlineStr">
        <is>
          <t>BIOANALYSE Limited</t>
        </is>
      </c>
      <c r="J651" t="inlineStr">
        <is>
          <t>Нет</t>
        </is>
      </c>
      <c r="L651" t="n">
        <v>83.90000000000001</v>
      </c>
      <c r="M651" t="n">
        <v>218</v>
      </c>
      <c r="N651" t="n">
        <v>284980</v>
      </c>
      <c r="O651" t="n">
        <v>64</v>
      </c>
      <c r="P651" t="n">
        <v>53845</v>
      </c>
      <c r="Q651" t="n">
        <v>201380</v>
      </c>
      <c r="R651" t="n">
        <v>71137</v>
      </c>
      <c r="S651" t="n">
        <v>2.83</v>
      </c>
      <c r="T651" t="n">
        <v>53</v>
      </c>
      <c r="U651" t="n">
        <v>44591</v>
      </c>
      <c r="V651" t="inlineStr">
        <is>
          <t>2 - 4</t>
        </is>
      </c>
      <c r="W651" t="inlineStr">
        <is>
          <t>26.04.2026 11:00:01</t>
        </is>
      </c>
      <c r="X651" t="n">
        <v>11</v>
      </c>
      <c r="Y651" t="n">
        <v>9255</v>
      </c>
      <c r="Z651" t="inlineStr">
        <is>
          <t>Средний</t>
        </is>
      </c>
      <c r="AA651" t="n">
        <v>83600</v>
      </c>
      <c r="AB651" t="n">
        <v>29</v>
      </c>
      <c r="AC651" t="n">
        <v>117.5</v>
      </c>
    </row>
    <row r="652">
      <c r="A652" t="inlineStr">
        <is>
          <t>Компьютер Sensititre от Ситилинк</t>
        </is>
      </c>
      <c r="B652" t="inlineStr">
        <is>
          <t>00-00048956</t>
        </is>
      </c>
      <c r="C652" t="inlineStr">
        <is>
          <t>BVM00001863</t>
        </is>
      </c>
      <c r="D652" t="inlineStr">
        <is>
          <t>Микробиология (Оборудование КЛИНИКА)</t>
        </is>
      </c>
      <c r="E652" t="inlineStr">
        <is>
          <t>МИКРОБИОЛОГИЯ КЛИНИЧЕСКАЯ</t>
        </is>
      </c>
      <c r="F652" t="inlineStr">
        <is>
          <t>D</t>
        </is>
      </c>
      <c r="G652" t="inlineStr">
        <is>
          <t>Анализатор Sensititre</t>
        </is>
      </c>
      <c r="H652" t="inlineStr">
        <is>
          <t>Уволен 12.05.2025 Артемьева Елизавета Владиславовна</t>
        </is>
      </c>
      <c r="I652" t="inlineStr">
        <is>
          <t>Ситилинк, Москва</t>
        </is>
      </c>
      <c r="J652" t="inlineStr">
        <is>
          <t>Да</t>
        </is>
      </c>
      <c r="K652" t="inlineStr">
        <is>
          <t>Продажа по себестоимости</t>
        </is>
      </c>
      <c r="L652" t="n">
        <v>1</v>
      </c>
      <c r="O652" t="n">
        <v>1</v>
      </c>
      <c r="P652" t="n">
        <v>53433</v>
      </c>
      <c r="R652" t="n">
        <v>52462</v>
      </c>
      <c r="T652" t="n">
        <v>1</v>
      </c>
      <c r="U652" t="n">
        <v>53433</v>
      </c>
      <c r="V652" t="inlineStr">
        <is>
          <t>не оборачивается</t>
        </is>
      </c>
      <c r="W652" t="inlineStr">
        <is>
          <t>26.04.2026 11:00:01</t>
        </is>
      </c>
      <c r="Z652" t="inlineStr">
        <is>
          <t>Низкий</t>
        </is>
      </c>
    </row>
    <row r="653">
      <c r="A653" t="inlineStr">
        <is>
          <t>Монитор для цифровой патологии</t>
        </is>
      </c>
      <c r="B653" t="inlineStr">
        <is>
          <t>00-00070652</t>
        </is>
      </c>
      <c r="C653" t="inlineStr">
        <is>
          <t>BVMONDP</t>
        </is>
      </c>
      <c r="D653" t="inlineStr">
        <is>
          <t>Сканеры</t>
        </is>
      </c>
      <c r="E653" t="inlineStr">
        <is>
          <t>ЦИФРОВЫЕ ПРОДУКТЫ</t>
        </is>
      </c>
      <c r="F653" t="inlineStr">
        <is>
          <t>C</t>
        </is>
      </c>
      <c r="G653" t="inlineStr">
        <is>
          <t>Оборудование</t>
        </is>
      </c>
      <c r="H653" t="inlineStr">
        <is>
          <t>Симаков Александр Сергеевич</t>
        </is>
      </c>
      <c r="I653" t="inlineStr">
        <is>
          <t>Тач Лаб, Санкт-Петербург</t>
        </is>
      </c>
      <c r="J653" t="inlineStr">
        <is>
          <t>Да</t>
        </is>
      </c>
      <c r="K653" t="inlineStr">
        <is>
          <t>Склад</t>
        </is>
      </c>
      <c r="L653" t="n">
        <v>1</v>
      </c>
      <c r="O653" t="n">
        <v>1</v>
      </c>
      <c r="P653" t="n">
        <v>53325</v>
      </c>
      <c r="R653" t="n">
        <v>52355</v>
      </c>
      <c r="T653" t="n">
        <v>1</v>
      </c>
      <c r="U653" t="n">
        <v>53325</v>
      </c>
      <c r="V653" t="inlineStr">
        <is>
          <t>не оборачивается</t>
        </is>
      </c>
      <c r="W653" t="inlineStr">
        <is>
          <t>26.04.2026 11:00:01</t>
        </is>
      </c>
      <c r="Z653" t="inlineStr">
        <is>
          <t>Низкий</t>
        </is>
      </c>
    </row>
    <row r="654">
      <c r="A654" t="inlineStr">
        <is>
          <t>Адгезивная термоустойчивая пленка для Эко планшетов</t>
        </is>
      </c>
      <c r="B654" t="inlineStr">
        <is>
          <t xml:space="preserve">9403782    </t>
        </is>
      </c>
      <c r="C654" t="inlineStr">
        <is>
          <t>EC-200-1003-Kit.</t>
        </is>
      </c>
      <c r="D654" t="inlineStr">
        <is>
          <t>АРХИВ_Молекулярная генетика</t>
        </is>
      </c>
      <c r="E654" t="inlineStr">
        <is>
          <t>Архив</t>
        </is>
      </c>
      <c r="F654" t="inlineStr">
        <is>
          <t>D</t>
        </is>
      </c>
      <c r="G654" t="inlineStr">
        <is>
          <t>Молекулярная генетика</t>
        </is>
      </c>
      <c r="H654" t="inlineStr">
        <is>
          <t>Седельникова Дарья Александровна</t>
        </is>
      </c>
      <c r="I654" t="inlineStr">
        <is>
          <t>Illumina</t>
        </is>
      </c>
      <c r="J654" t="inlineStr">
        <is>
          <t>Да</t>
        </is>
      </c>
      <c r="K654" t="inlineStr">
        <is>
          <t>Утилизация</t>
        </is>
      </c>
      <c r="L654" t="n">
        <v>22.6</v>
      </c>
      <c r="O654" t="n">
        <v>23</v>
      </c>
      <c r="P654" t="n">
        <v>52923</v>
      </c>
      <c r="R654" t="n">
        <v>51961</v>
      </c>
      <c r="T654" t="n">
        <v>23</v>
      </c>
      <c r="U654" t="n">
        <v>52923</v>
      </c>
      <c r="V654" t="inlineStr">
        <is>
          <t>не оборачивается</t>
        </is>
      </c>
      <c r="W654" t="inlineStr">
        <is>
          <t>26.04.2026 11:00:01</t>
        </is>
      </c>
      <c r="Z654" t="inlineStr">
        <is>
          <t>Низкий</t>
        </is>
      </c>
    </row>
    <row r="655">
      <c r="A655" t="inlineStr">
        <is>
          <t>Набор окраски по Граму для срезов, 100 тестов</t>
        </is>
      </c>
      <c r="B655" t="inlineStr">
        <is>
          <t>00-00052369</t>
        </is>
      </c>
      <c r="C655" t="inlineStr">
        <is>
          <t>HK-NG-AQ00</t>
        </is>
      </c>
      <c r="D655" t="inlineStr">
        <is>
          <t>Гистология Расходные материалы собственное пр-во</t>
        </is>
      </c>
      <c r="E655" t="inlineStr">
        <is>
          <t>ГИСТОЛОГИЯ</t>
        </is>
      </c>
      <c r="F655" t="inlineStr">
        <is>
          <t>A</t>
        </is>
      </c>
      <c r="G655" t="inlineStr">
        <is>
          <t>Красители для спец.окрасок</t>
        </is>
      </c>
      <c r="H655" t="inlineStr">
        <is>
          <t>Воловик Ксения Юрьевна</t>
        </is>
      </c>
      <c r="I655" t="inlineStr">
        <is>
          <t>Эрго Продакшн</t>
        </is>
      </c>
      <c r="J655" t="inlineStr">
        <is>
          <t>Нет</t>
        </is>
      </c>
      <c r="L655" t="n">
        <v>38.1</v>
      </c>
      <c r="M655" t="n">
        <v>74</v>
      </c>
      <c r="N655" t="n">
        <v>708096</v>
      </c>
      <c r="O655" t="n">
        <v>35</v>
      </c>
      <c r="P655" t="n">
        <v>52870</v>
      </c>
      <c r="Q655" t="n">
        <v>84496</v>
      </c>
      <c r="R655" t="n">
        <v>51197</v>
      </c>
      <c r="S655" t="n">
        <v>1.65</v>
      </c>
      <c r="T655" t="n">
        <v>17</v>
      </c>
      <c r="U655" t="n">
        <v>25680</v>
      </c>
      <c r="V655" t="inlineStr">
        <is>
          <t>1 - 2</t>
        </is>
      </c>
      <c r="W655" t="inlineStr">
        <is>
          <t>26.04.2026 11:00:01</t>
        </is>
      </c>
      <c r="X655" t="n">
        <v>18</v>
      </c>
      <c r="Y655" t="n">
        <v>27190</v>
      </c>
      <c r="Z655" t="inlineStr">
        <is>
          <t>Средний</t>
        </is>
      </c>
      <c r="AA655" t="n">
        <v>600904</v>
      </c>
      <c r="AB655" t="n">
        <v>85</v>
      </c>
      <c r="AC655" t="n">
        <v>1173.7</v>
      </c>
    </row>
    <row r="656">
      <c r="A656" t="inlineStr">
        <is>
          <t>Маленький резервуар, 260 мл</t>
        </is>
      </c>
      <c r="B656" t="inlineStr">
        <is>
          <t xml:space="preserve">9403733    </t>
        </is>
      </c>
      <c r="C656" t="inlineStr">
        <is>
          <t>6145</t>
        </is>
      </c>
      <c r="D656" t="inlineStr">
        <is>
          <t>Гистология Оборудование</t>
        </is>
      </c>
      <c r="E656" t="inlineStr">
        <is>
          <t>ГИСТОЛОГИЯ</t>
        </is>
      </c>
      <c r="F656" t="inlineStr">
        <is>
          <t>D</t>
        </is>
      </c>
      <c r="G656" t="inlineStr">
        <is>
          <t>Запасные части к прибору (Окраска)</t>
        </is>
      </c>
      <c r="H656" t="inlineStr">
        <is>
          <t>Матвеева Юлия Геннадьевна</t>
        </is>
      </c>
      <c r="I656" t="inlineStr">
        <is>
          <t>Sakura Finetek Europe B.V., Нидерланды</t>
        </is>
      </c>
      <c r="J656" t="inlineStr">
        <is>
          <t>Да</t>
        </is>
      </c>
      <c r="K656" t="inlineStr">
        <is>
          <t>Продажа с GM 20%</t>
        </is>
      </c>
      <c r="L656" t="n">
        <v>24.5</v>
      </c>
      <c r="O656" t="n">
        <v>25</v>
      </c>
      <c r="P656" t="n">
        <v>52798</v>
      </c>
      <c r="R656" t="n">
        <v>51838</v>
      </c>
      <c r="T656" t="n">
        <v>25</v>
      </c>
      <c r="U656" t="n">
        <v>52798</v>
      </c>
      <c r="V656" t="inlineStr">
        <is>
          <t>не оборачивается</t>
        </is>
      </c>
      <c r="W656" t="inlineStr">
        <is>
          <t>26.04.2026 11:00:01</t>
        </is>
      </c>
      <c r="Z656" t="inlineStr">
        <is>
          <t>Низкий</t>
        </is>
      </c>
    </row>
    <row r="657">
      <c r="A657" t="inlineStr">
        <is>
          <t>У! Набор для скрининга Уро-Квик, 360 флаконов</t>
        </is>
      </c>
      <c r="B657" t="inlineStr">
        <is>
          <t xml:space="preserve">9786133    </t>
        </is>
      </c>
      <c r="C657" t="inlineStr">
        <is>
          <t>SI 390.900</t>
        </is>
      </c>
      <c r="D657" t="inlineStr">
        <is>
          <t xml:space="preserve">Микробиология (Расходные материалы КЛИНИКА) </t>
        </is>
      </c>
      <c r="E657" t="inlineStr">
        <is>
          <t>МИКРОБИОЛОГИЯ КЛИНИЧЕСКАЯ</t>
        </is>
      </c>
      <c r="F657" t="inlineStr">
        <is>
          <t>B</t>
        </is>
      </c>
      <c r="G657" t="inlineStr">
        <is>
          <t>Alifax РМ</t>
        </is>
      </c>
      <c r="H657" t="inlineStr">
        <is>
          <t>Богданенко Анастасия Александровна</t>
        </is>
      </c>
      <c r="I657" t="inlineStr">
        <is>
          <t>Алифакс, Москва</t>
        </is>
      </c>
      <c r="J657" t="inlineStr">
        <is>
          <t>Нет</t>
        </is>
      </c>
      <c r="L657" t="n">
        <v>8.1</v>
      </c>
      <c r="M657" t="n">
        <v>108</v>
      </c>
      <c r="N657" t="n">
        <v>5672552</v>
      </c>
      <c r="O657" t="n">
        <v>2</v>
      </c>
      <c r="P657" t="n">
        <v>52733</v>
      </c>
      <c r="Q657" t="n">
        <v>2995128</v>
      </c>
      <c r="R657" t="n">
        <v>203704</v>
      </c>
      <c r="S657" t="n">
        <v>14.7</v>
      </c>
      <c r="V657" t="inlineStr">
        <is>
          <t>более 8</t>
        </is>
      </c>
      <c r="W657" t="inlineStr">
        <is>
          <t>26.04.2026 11:00:01</t>
        </is>
      </c>
      <c r="X657" t="n">
        <v>2</v>
      </c>
      <c r="Y657" t="n">
        <v>52733</v>
      </c>
      <c r="Z657" t="inlineStr">
        <is>
          <t>Высокий</t>
        </is>
      </c>
      <c r="AA657" t="n">
        <v>2677424</v>
      </c>
      <c r="AB657" t="n">
        <v>47</v>
      </c>
      <c r="AC657" t="n">
        <v>1314.4</v>
      </c>
    </row>
    <row r="658">
      <c r="A658" t="inlineStr">
        <is>
          <t>Насадка на бутылку PrepStain BARB HOSE PANEL MOUNT FM</t>
        </is>
      </c>
      <c r="B658" t="inlineStr">
        <is>
          <t>00-00035922</t>
        </is>
      </c>
      <c r="C658" t="inlineStr">
        <is>
          <t>490455</t>
        </is>
      </c>
      <c r="D658" t="inlineStr">
        <is>
          <t>Техническое обслуживание/ремонт</t>
        </is>
      </c>
      <c r="E658" t="inlineStr">
        <is>
          <t>СЕРВИС</t>
        </is>
      </c>
      <c r="F658" t="inlineStr">
        <is>
          <t>X</t>
        </is>
      </c>
      <c r="G658" t="inlineStr">
        <is>
          <t>Реагенты и наборы BD сервис</t>
        </is>
      </c>
      <c r="H658" t="inlineStr">
        <is>
          <t>Фролов Виктор Сергеевич</t>
        </is>
      </c>
      <c r="I658" t="inlineStr">
        <is>
          <t>АДВАНТА, Пермь</t>
        </is>
      </c>
      <c r="J658" t="inlineStr">
        <is>
          <t>Нет</t>
        </is>
      </c>
      <c r="L658" t="n">
        <v>6.9</v>
      </c>
      <c r="O658" t="n">
        <v>7</v>
      </c>
      <c r="P658" t="n">
        <v>52401</v>
      </c>
      <c r="R658" t="n">
        <v>51448</v>
      </c>
      <c r="T658" t="n">
        <v>7</v>
      </c>
      <c r="U658" t="n">
        <v>52401</v>
      </c>
      <c r="V658" t="inlineStr">
        <is>
          <t>не оборачивается</t>
        </is>
      </c>
      <c r="W658" t="inlineStr">
        <is>
          <t>26.04.2026 11:00:01</t>
        </is>
      </c>
      <c r="Z658" t="inlineStr">
        <is>
          <t>Низкий</t>
        </is>
      </c>
    </row>
    <row r="659">
      <c r="A659" t="inlineStr">
        <is>
          <t>Набор для детекции химерных генов RET/PTC &amp; PAX8/PPAR-gamma на 32 образца</t>
        </is>
      </c>
      <c r="B659" t="inlineStr">
        <is>
          <t xml:space="preserve">9770601    </t>
        </is>
      </c>
      <c r="C659" t="inlineStr">
        <is>
          <t>THRNA-RT32</t>
        </is>
      </c>
      <c r="D659" t="inlineStr">
        <is>
          <t>Онкогенетика Расходные материалы</t>
        </is>
      </c>
      <c r="E659" t="inlineStr">
        <is>
          <t>ОНКОДИАГНОСТИКА</t>
        </is>
      </c>
      <c r="F659" t="inlineStr">
        <is>
          <t>C</t>
        </is>
      </c>
      <c r="G659" t="inlineStr">
        <is>
          <t>Молекулярная генетика</t>
        </is>
      </c>
      <c r="H659" t="inlineStr">
        <is>
          <t>Седельникова Дарья Александровна</t>
        </is>
      </c>
      <c r="I659" t="inlineStr">
        <is>
          <t>EntroGen, Inc</t>
        </is>
      </c>
      <c r="J659" t="inlineStr">
        <is>
          <t>Нет</t>
        </is>
      </c>
      <c r="L659" t="n">
        <v>0.3</v>
      </c>
      <c r="M659" t="n">
        <v>8</v>
      </c>
      <c r="N659" t="n">
        <v>1063404</v>
      </c>
      <c r="O659" t="n">
        <v>1</v>
      </c>
      <c r="P659" t="n">
        <v>52392</v>
      </c>
      <c r="Q659" t="n">
        <v>558961</v>
      </c>
      <c r="R659" t="n">
        <v>11939</v>
      </c>
      <c r="S659" t="n">
        <v>46.82</v>
      </c>
      <c r="T659" t="n">
        <v>1</v>
      </c>
      <c r="U659" t="n">
        <v>52392</v>
      </c>
      <c r="V659" t="inlineStr">
        <is>
          <t>более 8</t>
        </is>
      </c>
      <c r="W659" t="inlineStr">
        <is>
          <t>26.04.2026 11:00:01</t>
        </is>
      </c>
      <c r="Z659" t="inlineStr">
        <is>
          <t>Высокий</t>
        </is>
      </c>
      <c r="AA659" t="n">
        <v>504443</v>
      </c>
      <c r="AB659" t="n">
        <v>47</v>
      </c>
      <c r="AC659" t="n">
        <v>4225.1</v>
      </c>
    </row>
    <row r="660">
      <c r="A660" t="inlineStr">
        <is>
          <t>Держатель конденсора NI-CH</t>
        </is>
      </c>
      <c r="B660" t="inlineStr">
        <is>
          <t xml:space="preserve">9406489    </t>
        </is>
      </c>
      <c r="C660" t="inlineStr">
        <is>
          <t>MBD94000</t>
        </is>
      </c>
      <c r="D660" t="inlineStr">
        <is>
          <t>Микроскопия</t>
        </is>
      </c>
      <c r="E660" t="inlineStr">
        <is>
          <t>МИКРОСКОПИЯ (гр)</t>
        </is>
      </c>
      <c r="F660" t="inlineStr">
        <is>
          <t>C</t>
        </is>
      </c>
      <c r="G660" t="inlineStr">
        <is>
          <t>Конденсоры</t>
        </is>
      </c>
      <c r="H660" t="inlineStr">
        <is>
          <t>Зыков Павел Андреевич</t>
        </is>
      </c>
      <c r="I660" t="inlineStr">
        <is>
          <t>NIKON INSTRUMENTS EUROPE B.V.</t>
        </is>
      </c>
      <c r="J660" t="inlineStr">
        <is>
          <t>Нет</t>
        </is>
      </c>
      <c r="L660" t="n">
        <v>5.2</v>
      </c>
      <c r="M660" t="n">
        <v>8</v>
      </c>
      <c r="N660" t="n">
        <v>373093</v>
      </c>
      <c r="O660" t="n">
        <v>2</v>
      </c>
      <c r="P660" t="n">
        <v>52245</v>
      </c>
      <c r="Q660" t="n">
        <v>211484</v>
      </c>
      <c r="R660" t="n">
        <v>146878</v>
      </c>
      <c r="S660" t="n">
        <v>1.44</v>
      </c>
      <c r="V660" t="inlineStr">
        <is>
          <t>1 - 2</t>
        </is>
      </c>
      <c r="W660" t="inlineStr">
        <is>
          <t>26.04.2026 11:00:01</t>
        </is>
      </c>
      <c r="X660" t="n">
        <v>2</v>
      </c>
      <c r="Y660" t="n">
        <v>52245</v>
      </c>
      <c r="Z660" t="inlineStr">
        <is>
          <t>Средний</t>
        </is>
      </c>
      <c r="AA660" t="n">
        <v>161608</v>
      </c>
      <c r="AB660" t="n">
        <v>43</v>
      </c>
      <c r="AC660" t="n">
        <v>110</v>
      </c>
    </row>
    <row r="661">
      <c r="A661" t="inlineStr">
        <is>
          <t>Индикатор разрежения (индикатор анаэробиоза), уп. 10 шт, Хаймедиа</t>
        </is>
      </c>
      <c r="B661" t="inlineStr">
        <is>
          <t>00-00070252</t>
        </is>
      </c>
      <c r="C661" t="inlineStr">
        <is>
          <t>LE065-1X10NO/1</t>
        </is>
      </c>
      <c r="D661" t="inlineStr">
        <is>
          <t xml:space="preserve">Микробиология (Расходные материалы КЛИНИКА) </t>
        </is>
      </c>
      <c r="E661" t="inlineStr">
        <is>
          <t>МИКРОБИОЛОГИЯ КЛИНИЧЕСКАЯ</t>
        </is>
      </c>
      <c r="F661" t="inlineStr">
        <is>
          <t>C</t>
        </is>
      </c>
      <c r="G661" t="inlineStr">
        <is>
          <t>Перекуп МИКРО</t>
        </is>
      </c>
      <c r="H661" t="inlineStr">
        <is>
          <t>Богданенко Анастасия Александровна</t>
        </is>
      </c>
      <c r="I661" t="inlineStr">
        <is>
          <t>Профилаб, Санкт-Петербург</t>
        </is>
      </c>
      <c r="J661" t="inlineStr">
        <is>
          <t>Нет</t>
        </is>
      </c>
      <c r="L661" t="n">
        <v>6.8</v>
      </c>
      <c r="M661" t="n">
        <v>21</v>
      </c>
      <c r="N661" t="n">
        <v>185013</v>
      </c>
      <c r="O661" t="n">
        <v>11</v>
      </c>
      <c r="P661" t="n">
        <v>52091</v>
      </c>
      <c r="Q661" t="n">
        <v>114972</v>
      </c>
      <c r="R661" t="n">
        <v>32620</v>
      </c>
      <c r="S661" t="n">
        <v>3.52</v>
      </c>
      <c r="V661" t="inlineStr">
        <is>
          <t>2 - 4</t>
        </is>
      </c>
      <c r="W661" t="inlineStr">
        <is>
          <t>26.04.2026 11:00:01</t>
        </is>
      </c>
      <c r="X661" t="n">
        <v>11</v>
      </c>
      <c r="Y661" t="n">
        <v>52091</v>
      </c>
      <c r="Z661" t="inlineStr">
        <is>
          <t>Средний</t>
        </is>
      </c>
      <c r="AA661" t="n">
        <v>70041</v>
      </c>
      <c r="AB661" t="n">
        <v>38</v>
      </c>
      <c r="AC661" t="n">
        <v>214.7</v>
      </c>
    </row>
    <row r="662">
      <c r="A662" t="inlineStr">
        <is>
          <t>М_ЗП-37% Раствор формальдегида - 5 л</t>
        </is>
      </c>
      <c r="B662" t="inlineStr">
        <is>
          <t>00-00034292</t>
        </is>
      </c>
      <c r="C662" t="inlineStr">
        <is>
          <t>B06-005/M</t>
        </is>
      </c>
      <c r="D662" t="inlineStr">
        <is>
          <t>Гистология Расходные материалы собственное пр-во</t>
        </is>
      </c>
      <c r="E662" t="inlineStr">
        <is>
          <t>ГИСТОЛОГИЯ</t>
        </is>
      </c>
      <c r="F662" t="inlineStr">
        <is>
          <t>X</t>
        </is>
      </c>
      <c r="G662" t="inlineStr">
        <is>
          <t>Формалин концентрированный</t>
        </is>
      </c>
      <c r="H662" t="inlineStr">
        <is>
          <t>Воловик Ксения Юрьевна</t>
        </is>
      </c>
      <c r="I662" t="inlineStr">
        <is>
          <t>Эрго Продакшн</t>
        </is>
      </c>
      <c r="J662" t="inlineStr">
        <is>
          <t>Нет</t>
        </is>
      </c>
      <c r="L662" t="n">
        <v>246.7</v>
      </c>
      <c r="M662" t="n">
        <v>1142</v>
      </c>
      <c r="N662" t="n">
        <v>741599</v>
      </c>
      <c r="O662" t="n">
        <v>128</v>
      </c>
      <c r="P662" t="n">
        <v>52010</v>
      </c>
      <c r="Q662" t="n">
        <v>406306</v>
      </c>
      <c r="R662" t="n">
        <v>89319</v>
      </c>
      <c r="S662" t="n">
        <v>4.55</v>
      </c>
      <c r="V662" t="inlineStr">
        <is>
          <t>4 - 8</t>
        </is>
      </c>
      <c r="W662" t="inlineStr">
        <is>
          <t>26.04.2026 11:00:01</t>
        </is>
      </c>
      <c r="X662" t="n">
        <v>128</v>
      </c>
      <c r="Y662" t="n">
        <v>52010</v>
      </c>
      <c r="Z662" t="inlineStr">
        <is>
          <t>Высокий</t>
        </is>
      </c>
      <c r="AA662" t="n">
        <v>277250</v>
      </c>
      <c r="AB662" t="n">
        <v>37</v>
      </c>
      <c r="AC662" t="n">
        <v>310.4</v>
      </c>
    </row>
    <row r="663">
      <c r="A663" t="inlineStr">
        <is>
          <t>Кронштейн манипулятора PrepStain SLIDE QUAD ARM</t>
        </is>
      </c>
      <c r="B663" t="inlineStr">
        <is>
          <t>00-00035928</t>
        </is>
      </c>
      <c r="C663" t="inlineStr">
        <is>
          <t>490579</t>
        </is>
      </c>
      <c r="D663" t="inlineStr">
        <is>
          <t>Техническое обслуживание/ремонт</t>
        </is>
      </c>
      <c r="E663" t="inlineStr">
        <is>
          <t>СЕРВИС</t>
        </is>
      </c>
      <c r="F663" t="inlineStr">
        <is>
          <t>C</t>
        </is>
      </c>
      <c r="G663" t="inlineStr">
        <is>
          <t>Реагенты и наборы BD сервис</t>
        </is>
      </c>
      <c r="H663" t="inlineStr">
        <is>
          <t>Фролов Виктор Сергеевич</t>
        </is>
      </c>
      <c r="I663" t="inlineStr">
        <is>
          <t>АДВАНТА, Пермь</t>
        </is>
      </c>
      <c r="J663" t="inlineStr">
        <is>
          <t>Нет</t>
        </is>
      </c>
      <c r="L663" t="n">
        <v>1</v>
      </c>
      <c r="O663" t="n">
        <v>1</v>
      </c>
      <c r="P663" t="n">
        <v>51418</v>
      </c>
      <c r="R663" t="n">
        <v>50483</v>
      </c>
      <c r="T663" t="n">
        <v>1</v>
      </c>
      <c r="U663" t="n">
        <v>51418</v>
      </c>
      <c r="V663" t="inlineStr">
        <is>
          <t>не оборачивается</t>
        </is>
      </c>
      <c r="W663" t="inlineStr">
        <is>
          <t>26.04.2026 11:00:01</t>
        </is>
      </c>
      <c r="Z663" t="inlineStr">
        <is>
          <t>Низкий</t>
        </is>
      </c>
    </row>
    <row r="664">
      <c r="A664" t="inlineStr">
        <is>
          <t>Анализатор C-AS (First-order Red Compensation)</t>
        </is>
      </c>
      <c r="B664" t="inlineStr">
        <is>
          <t>00-00034208</t>
        </is>
      </c>
      <c r="C664" t="inlineStr">
        <is>
          <t>MBN91921</t>
        </is>
      </c>
      <c r="D664" t="inlineStr">
        <is>
          <t>Микроскопия</t>
        </is>
      </c>
      <c r="E664" t="inlineStr">
        <is>
          <t>МИКРОСКОПИЯ (гр)</t>
        </is>
      </c>
      <c r="F664" t="inlineStr">
        <is>
          <t>C</t>
        </is>
      </c>
      <c r="G664" t="inlineStr">
        <is>
          <t>Дополнительные принадлежности</t>
        </is>
      </c>
      <c r="H664" t="inlineStr">
        <is>
          <t>Зыков Павел Андреевич</t>
        </is>
      </c>
      <c r="I664" t="inlineStr">
        <is>
          <t>NIKON INSTRUMENTS EUROPE B.V.</t>
        </is>
      </c>
      <c r="J664" t="inlineStr">
        <is>
          <t>Да</t>
        </is>
      </c>
      <c r="K664" t="inlineStr">
        <is>
          <t>Продажа по себестоимости</t>
        </is>
      </c>
      <c r="L664" t="n">
        <v>2</v>
      </c>
      <c r="O664" t="n">
        <v>2</v>
      </c>
      <c r="P664" t="n">
        <v>51408</v>
      </c>
      <c r="R664" t="n">
        <v>50473</v>
      </c>
      <c r="T664" t="n">
        <v>2</v>
      </c>
      <c r="U664" t="n">
        <v>51408</v>
      </c>
      <c r="V664" t="inlineStr">
        <is>
          <t>не оборачивается</t>
        </is>
      </c>
      <c r="W664" t="inlineStr">
        <is>
          <t>26.04.2026 11:00:01</t>
        </is>
      </c>
      <c r="Z664" t="inlineStr">
        <is>
          <t>Низкий</t>
        </is>
      </c>
    </row>
    <row r="665">
      <c r="A665" t="inlineStr">
        <is>
          <t>Меропенем 10 мкг, 5х50 дисков, Биоанализ</t>
        </is>
      </c>
      <c r="B665" t="inlineStr">
        <is>
          <t>00-00036034</t>
        </is>
      </c>
      <c r="C665" t="inlineStr">
        <is>
          <t>ASD05400_</t>
        </is>
      </c>
      <c r="D665" t="inlineStr">
        <is>
          <t xml:space="preserve">Микробиология (Расходные материалы КЛИНИКА) </t>
        </is>
      </c>
      <c r="E665" t="inlineStr">
        <is>
          <t>МИКРОБИОЛОГИЯ КЛИНИЧЕСКАЯ</t>
        </is>
      </c>
      <c r="F665" t="inlineStr">
        <is>
          <t>B</t>
        </is>
      </c>
      <c r="G665" t="inlineStr">
        <is>
          <t>Диски АБЧ</t>
        </is>
      </c>
      <c r="H665" t="inlineStr">
        <is>
          <t>Богданенко Анастасия Александровна</t>
        </is>
      </c>
      <c r="I665" t="inlineStr">
        <is>
          <t>BIOANALYSE Limited</t>
        </is>
      </c>
      <c r="J665" t="inlineStr">
        <is>
          <t>Нет</t>
        </is>
      </c>
      <c r="L665" t="n">
        <v>104.9</v>
      </c>
      <c r="M665" t="n">
        <v>1365</v>
      </c>
      <c r="N665" t="n">
        <v>1505003</v>
      </c>
      <c r="O665" t="n">
        <v>81</v>
      </c>
      <c r="P665" t="n">
        <v>51312</v>
      </c>
      <c r="Q665" t="n">
        <v>941574</v>
      </c>
      <c r="R665" t="n">
        <v>66984</v>
      </c>
      <c r="S665" t="n">
        <v>14.06</v>
      </c>
      <c r="V665" t="inlineStr">
        <is>
          <t>более 8</t>
        </is>
      </c>
      <c r="W665" t="inlineStr">
        <is>
          <t>26.04.2026 11:00:01</t>
        </is>
      </c>
      <c r="X665" t="n">
        <v>81</v>
      </c>
      <c r="Y665" t="n">
        <v>51312</v>
      </c>
      <c r="Z665" t="inlineStr">
        <is>
          <t>Высокий</t>
        </is>
      </c>
      <c r="AA665" t="n">
        <v>563429</v>
      </c>
      <c r="AB665" t="n">
        <v>37</v>
      </c>
      <c r="AC665" t="n">
        <v>841.1</v>
      </c>
    </row>
    <row r="666">
      <c r="A666" t="inlineStr">
        <is>
          <t>ПРОМ Агар Эндо, 500 гр + Фуксин, 60 мл</t>
        </is>
      </c>
      <c r="B666" t="inlineStr">
        <is>
          <t>00-00055998</t>
        </is>
      </c>
      <c r="C666" t="inlineStr">
        <is>
          <t>END20500</t>
        </is>
      </c>
      <c r="D666" t="inlineStr">
        <is>
          <t>Микробиология (Реагенты ПРОМ)</t>
        </is>
      </c>
      <c r="E666" t="inlineStr">
        <is>
          <t>МИКРОБИОЛОГИЯ ПРОМЫШЛЕННАЯ</t>
        </is>
      </c>
      <c r="F666" t="inlineStr">
        <is>
          <t>C</t>
        </is>
      </c>
      <c r="G666" t="inlineStr">
        <is>
          <t>Сухие среды и компоненты</t>
        </is>
      </c>
      <c r="H666" t="inlineStr">
        <is>
          <t>Богданенко Анастасия Александровна</t>
        </is>
      </c>
      <c r="I666" t="inlineStr">
        <is>
          <t>Biolab Zrt.</t>
        </is>
      </c>
      <c r="J666" t="inlineStr">
        <is>
          <t>Да</t>
        </is>
      </c>
      <c r="K666" t="inlineStr">
        <is>
          <t>Продажа с GM 20%</t>
        </is>
      </c>
      <c r="L666" t="n">
        <v>12.1</v>
      </c>
      <c r="O666" t="n">
        <v>15</v>
      </c>
      <c r="P666" t="n">
        <v>51305</v>
      </c>
      <c r="R666" t="n">
        <v>41245</v>
      </c>
      <c r="T666" t="n">
        <v>15</v>
      </c>
      <c r="U666" t="n">
        <v>51305</v>
      </c>
      <c r="V666" t="inlineStr">
        <is>
          <t>не оборачивается</t>
        </is>
      </c>
      <c r="W666" t="inlineStr">
        <is>
          <t>26.04.2026 11:00:01</t>
        </is>
      </c>
      <c r="Z666" t="inlineStr">
        <is>
          <t>Низкий</t>
        </is>
      </c>
    </row>
    <row r="667">
      <c r="A667" t="inlineStr">
        <is>
          <t>ОГ, АКЦИЯ! У! Агар селективный для энтерококков 500 гр</t>
        </is>
      </c>
      <c r="B667" t="inlineStr">
        <is>
          <t>00-00083002</t>
        </is>
      </c>
      <c r="C667" t="inlineStr">
        <is>
          <t>1070</t>
        </is>
      </c>
      <c r="D667" t="inlineStr">
        <is>
          <t xml:space="preserve">Микробиология (Расходные материалы КЛИНИКА) </t>
        </is>
      </c>
      <c r="E667" t="inlineStr">
        <is>
          <t>МИКРОБИОЛОГИЯ КЛИНИЧЕСКАЯ</t>
        </is>
      </c>
      <c r="F667" t="inlineStr">
        <is>
          <t>D</t>
        </is>
      </c>
      <c r="G667" t="inlineStr">
        <is>
          <t>Сухие среды и компоненты</t>
        </is>
      </c>
      <c r="H667" t="inlineStr">
        <is>
          <t>Богданенко Анастасия Александровна</t>
        </is>
      </c>
      <c r="I667" t="inlineStr">
        <is>
          <t>МИКРО-ЛАБ, Москва</t>
        </is>
      </c>
      <c r="J667" t="inlineStr">
        <is>
          <t>Нет</t>
        </is>
      </c>
      <c r="L667" t="n">
        <v>2.5</v>
      </c>
      <c r="O667" t="n">
        <v>10</v>
      </c>
      <c r="P667" t="n">
        <v>51249</v>
      </c>
      <c r="R667" t="n">
        <v>13045</v>
      </c>
      <c r="T667" t="n">
        <v>10</v>
      </c>
      <c r="U667" t="n">
        <v>51249</v>
      </c>
      <c r="V667" t="inlineStr">
        <is>
          <t>не оборачивается</t>
        </is>
      </c>
      <c r="W667" t="inlineStr">
        <is>
          <t>26.04.2026 11:00:01</t>
        </is>
      </c>
      <c r="Z667" t="inlineStr">
        <is>
          <t>Низкий</t>
        </is>
      </c>
    </row>
    <row r="668">
      <c r="A668" t="inlineStr">
        <is>
          <t>ОГ, Хлорамфеникол 30 мкг, 5х50 дисков, Биоанализ</t>
        </is>
      </c>
      <c r="B668" t="inlineStr">
        <is>
          <t>00-00081901</t>
        </is>
      </c>
      <c r="C668" t="inlineStr">
        <is>
          <t>ASD02800_</t>
        </is>
      </c>
      <c r="D668" t="inlineStr">
        <is>
          <t xml:space="preserve">Микробиология (Расходные материалы КЛИНИКА) </t>
        </is>
      </c>
      <c r="E668" t="inlineStr">
        <is>
          <t>МИКРОБИОЛОГИЯ КЛИНИЧЕСКАЯ</t>
        </is>
      </c>
      <c r="F668" t="inlineStr">
        <is>
          <t>D</t>
        </is>
      </c>
      <c r="G668" t="inlineStr">
        <is>
          <t>Диски АБЧ</t>
        </is>
      </c>
      <c r="H668" t="inlineStr">
        <is>
          <t>Богданенко Анастасия Александровна</t>
        </is>
      </c>
      <c r="I668" t="inlineStr">
        <is>
          <t>BIOANALYSE Limited</t>
        </is>
      </c>
      <c r="J668" t="inlineStr">
        <is>
          <t>Нет</t>
        </is>
      </c>
      <c r="L668" t="n">
        <v>49.6</v>
      </c>
      <c r="M668" t="n">
        <v>2</v>
      </c>
      <c r="N668" t="n">
        <v>1077</v>
      </c>
      <c r="O668" t="n">
        <v>100</v>
      </c>
      <c r="P668" t="n">
        <v>51034</v>
      </c>
      <c r="Q668" t="n">
        <v>1021</v>
      </c>
      <c r="R668" t="n">
        <v>25322</v>
      </c>
      <c r="S668" t="n">
        <v>0.04</v>
      </c>
      <c r="T668" t="n">
        <v>100</v>
      </c>
      <c r="U668" t="n">
        <v>51034</v>
      </c>
      <c r="V668" t="inlineStr">
        <is>
          <t>не оборачивается</t>
        </is>
      </c>
      <c r="W668" t="inlineStr">
        <is>
          <t>26.04.2026 11:00:01</t>
        </is>
      </c>
      <c r="Z668" t="inlineStr">
        <is>
          <t>Низкий</t>
        </is>
      </c>
      <c r="AA668" t="n">
        <v>56</v>
      </c>
      <c r="AB668" t="n">
        <v>5</v>
      </c>
      <c r="AC668" t="n">
        <v>0.2</v>
      </c>
    </row>
    <row r="669">
      <c r="A669" t="inlineStr">
        <is>
          <t>БУ, У! АКЦИЯ! Принтер лазерный для Hemax 530CT/AL, 330/330vet (HP 107wr)</t>
        </is>
      </c>
      <c r="B669" t="inlineStr">
        <is>
          <t>00-00078115</t>
        </is>
      </c>
      <c r="C669" t="inlineStr">
        <is>
          <t>80006Hx</t>
        </is>
      </c>
      <c r="D669" t="inlineStr">
        <is>
          <t>КДЛ Оборудование</t>
        </is>
      </c>
      <c r="E669" t="inlineStr">
        <is>
          <t>КДЛ</t>
        </is>
      </c>
      <c r="F669" t="inlineStr">
        <is>
          <t>D</t>
        </is>
      </c>
      <c r="G669" t="inlineStr">
        <is>
          <t>КДЛ Гематология</t>
        </is>
      </c>
      <c r="H669" t="inlineStr">
        <is>
          <t>Богданенко Анастасия Александровна</t>
        </is>
      </c>
      <c r="I669" t="inlineStr">
        <is>
          <t>РУСНЕОМЕД, Барнаул</t>
        </is>
      </c>
      <c r="J669" t="inlineStr">
        <is>
          <t>Да</t>
        </is>
      </c>
      <c r="K669" t="inlineStr">
        <is>
          <t>Продажа по себестоимости</t>
        </is>
      </c>
      <c r="L669" t="n">
        <v>1</v>
      </c>
      <c r="O669" t="n">
        <v>1</v>
      </c>
      <c r="P669" t="n">
        <v>50989</v>
      </c>
      <c r="R669" t="n">
        <v>50062</v>
      </c>
      <c r="T669" t="n">
        <v>1</v>
      </c>
      <c r="U669" t="n">
        <v>50989</v>
      </c>
      <c r="V669" t="inlineStr">
        <is>
          <t>не оборачивается</t>
        </is>
      </c>
      <c r="W669" t="inlineStr">
        <is>
          <t>26.04.2026 11:00:01</t>
        </is>
      </c>
      <c r="Z669" t="inlineStr">
        <is>
          <t>Низкий</t>
        </is>
      </c>
    </row>
    <row r="670">
      <c r="A670" t="inlineStr">
        <is>
          <t>Пиперациллин/тазобактам 36 мкг, 5х50 дисков, Биоанализ</t>
        </is>
      </c>
      <c r="B670" t="inlineStr">
        <is>
          <t>00-00036089</t>
        </is>
      </c>
      <c r="C670" t="inlineStr">
        <is>
          <t>ASD07623_</t>
        </is>
      </c>
      <c r="D670" t="inlineStr">
        <is>
          <t xml:space="preserve">Микробиология (Расходные материалы КЛИНИКА) </t>
        </is>
      </c>
      <c r="E670" t="inlineStr">
        <is>
          <t>МИКРОБИОЛОГИЯ КЛИНИЧЕСКАЯ</t>
        </is>
      </c>
      <c r="F670" t="inlineStr">
        <is>
          <t>B</t>
        </is>
      </c>
      <c r="G670" t="inlineStr">
        <is>
          <t>Диски АБЧ</t>
        </is>
      </c>
      <c r="H670" t="inlineStr">
        <is>
          <t>Богданенко Анастасия Александровна</t>
        </is>
      </c>
      <c r="I670" t="inlineStr">
        <is>
          <t>BIOANALYSE Limited</t>
        </is>
      </c>
      <c r="J670" t="inlineStr">
        <is>
          <t>Нет</t>
        </is>
      </c>
      <c r="L670" t="n">
        <v>104</v>
      </c>
      <c r="M670" t="n">
        <v>373</v>
      </c>
      <c r="N670" t="n">
        <v>447396</v>
      </c>
      <c r="O670" t="n">
        <v>82</v>
      </c>
      <c r="P670" t="n">
        <v>50934</v>
      </c>
      <c r="Q670" t="n">
        <v>261068</v>
      </c>
      <c r="R670" t="n">
        <v>65190</v>
      </c>
      <c r="S670" t="n">
        <v>4</v>
      </c>
      <c r="V670" t="inlineStr">
        <is>
          <t>4 - 8</t>
        </is>
      </c>
      <c r="W670" t="inlineStr">
        <is>
          <t>26.04.2026 11:00:01</t>
        </is>
      </c>
      <c r="X670" t="n">
        <v>82</v>
      </c>
      <c r="Y670" t="n">
        <v>50934</v>
      </c>
      <c r="Z670" t="inlineStr">
        <is>
          <t>Высокий</t>
        </is>
      </c>
      <c r="AA670" t="n">
        <v>186328</v>
      </c>
      <c r="AB670" t="n">
        <v>42</v>
      </c>
      <c r="AC670" t="n">
        <v>285.8</v>
      </c>
    </row>
    <row r="671">
      <c r="A671" t="inlineStr">
        <is>
          <t>БУ, ОСТАТКИ!!! Delta N-series 2 кВА с АКБ !!! использовать арт. GES202N200035!!!</t>
        </is>
      </c>
      <c r="B671" t="inlineStr">
        <is>
          <t>00-00083662</t>
        </is>
      </c>
      <c r="C671" t="inlineStr">
        <is>
          <t>D0111592</t>
        </is>
      </c>
      <c r="D671" t="inlineStr">
        <is>
          <t>Гистология Оборудование</t>
        </is>
      </c>
      <c r="E671" t="inlineStr">
        <is>
          <t>ГИСТОЛОГИЯ</t>
        </is>
      </c>
      <c r="F671" t="inlineStr">
        <is>
          <t>D</t>
        </is>
      </c>
      <c r="G671" t="inlineStr">
        <is>
          <t>Бесперебойники</t>
        </is>
      </c>
      <c r="H671" t="inlineStr">
        <is>
          <t>Матвеева Юлия Геннадьевна</t>
        </is>
      </c>
      <c r="I671" t="inlineStr">
        <is>
          <t>Квадрат, Спб</t>
        </is>
      </c>
      <c r="J671" t="inlineStr">
        <is>
          <t>Нет</t>
        </is>
      </c>
      <c r="L671" t="n">
        <v>0.2</v>
      </c>
      <c r="O671" t="n">
        <v>1</v>
      </c>
      <c r="P671" t="n">
        <v>50659</v>
      </c>
      <c r="R671" t="n">
        <v>9211</v>
      </c>
      <c r="T671" t="n">
        <v>1</v>
      </c>
      <c r="U671" t="n">
        <v>50659</v>
      </c>
      <c r="V671" t="inlineStr">
        <is>
          <t>не оборачивается</t>
        </is>
      </c>
      <c r="W671" t="inlineStr">
        <is>
          <t>26.04.2026 11:00:01</t>
        </is>
      </c>
      <c r="Z671" t="inlineStr">
        <is>
          <t>Низкий</t>
        </is>
      </c>
    </row>
    <row r="672">
      <c r="A672" t="inlineStr">
        <is>
          <t>У! АКЦИЯ! Принтер лазерный для Hemax 530CT/AL, 330/330vet (HP 107wr)</t>
        </is>
      </c>
      <c r="B672" t="inlineStr">
        <is>
          <t>00-00060300</t>
        </is>
      </c>
      <c r="C672" t="inlineStr">
        <is>
          <t>80006Hx</t>
        </is>
      </c>
      <c r="D672" t="inlineStr">
        <is>
          <t>КДЛ Оборудование</t>
        </is>
      </c>
      <c r="E672" t="inlineStr">
        <is>
          <t>КДЛ</t>
        </is>
      </c>
      <c r="F672" t="inlineStr">
        <is>
          <t>C</t>
        </is>
      </c>
      <c r="G672" t="inlineStr">
        <is>
          <t>КДЛ Гематология</t>
        </is>
      </c>
      <c r="H672" t="inlineStr">
        <is>
          <t>Богданенко Анастасия Александровна</t>
        </is>
      </c>
      <c r="I672" t="inlineStr">
        <is>
          <t>РУСНЕОМЕД, Барнаул</t>
        </is>
      </c>
      <c r="J672" t="inlineStr">
        <is>
          <t>Да</t>
        </is>
      </c>
      <c r="K672" t="inlineStr">
        <is>
          <t>Уценка до 75% (себ * 0,75)</t>
        </is>
      </c>
      <c r="L672" t="n">
        <v>2.9</v>
      </c>
      <c r="O672" t="n">
        <v>3</v>
      </c>
      <c r="P672" t="n">
        <v>50625</v>
      </c>
      <c r="R672" t="n">
        <v>49705</v>
      </c>
      <c r="T672" t="n">
        <v>3</v>
      </c>
      <c r="U672" t="n">
        <v>50625</v>
      </c>
      <c r="V672" t="inlineStr">
        <is>
          <t>не оборачивается</t>
        </is>
      </c>
      <c r="W672" t="inlineStr">
        <is>
          <t>26.04.2026 11:00:01</t>
        </is>
      </c>
      <c r="Z672" t="inlineStr">
        <is>
          <t>Низкий</t>
        </is>
      </c>
    </row>
    <row r="673">
      <c r="A673" t="inlineStr">
        <is>
          <t>Буфер промывочный Cleaning Fluid (PBS (10X)), концентрат, 1л</t>
        </is>
      </c>
      <c r="B673" t="inlineStr">
        <is>
          <t>00-00055059</t>
        </is>
      </c>
      <c r="C673" t="inlineStr">
        <is>
          <t>DMRD3050</t>
        </is>
      </c>
      <c r="D673" t="inlineStr">
        <is>
          <t>ИГХ расходные материалы</t>
        </is>
      </c>
      <c r="E673" t="inlineStr">
        <is>
          <t>ОНКОДИАГНОСТИКА</t>
        </is>
      </c>
      <c r="F673" t="inlineStr">
        <is>
          <t>C</t>
        </is>
      </c>
      <c r="G673" t="inlineStr">
        <is>
          <t>Буферные растворы</t>
        </is>
      </c>
      <c r="H673" t="inlineStr">
        <is>
          <t>Лещенко Элеонора Дмитриевна</t>
        </is>
      </c>
      <c r="I673" t="inlineStr">
        <is>
          <t>Dartmon Biotechnology</t>
        </is>
      </c>
      <c r="J673" t="inlineStr">
        <is>
          <t>Нет</t>
        </is>
      </c>
      <c r="L673" t="n">
        <v>5.5</v>
      </c>
      <c r="M673" t="n">
        <v>12</v>
      </c>
      <c r="N673" t="n">
        <v>89756</v>
      </c>
      <c r="O673" t="n">
        <v>13</v>
      </c>
      <c r="P673" t="n">
        <v>50606</v>
      </c>
      <c r="Q673" t="n">
        <v>53171</v>
      </c>
      <c r="R673" t="n">
        <v>22277</v>
      </c>
      <c r="S673" t="n">
        <v>2.39</v>
      </c>
      <c r="V673" t="inlineStr">
        <is>
          <t>2 - 4</t>
        </is>
      </c>
      <c r="W673" t="inlineStr">
        <is>
          <t>26.04.2026 11:00:01</t>
        </is>
      </c>
      <c r="X673" t="n">
        <v>13</v>
      </c>
      <c r="Y673" t="n">
        <v>50606</v>
      </c>
      <c r="Z673" t="inlineStr">
        <is>
          <t>Средний</t>
        </is>
      </c>
      <c r="AA673" t="n">
        <v>36584</v>
      </c>
      <c r="AB673" t="n">
        <v>41</v>
      </c>
      <c r="AC673" t="n">
        <v>164.2</v>
      </c>
    </row>
    <row r="674">
      <c r="A674" t="inlineStr">
        <is>
          <t>АКЦИЯ! ПРОМ Пипетки серологические 2 мл, нестериль., зеленая маркировка, ПС, груп. упак, 1000 шт/уп.</t>
        </is>
      </c>
      <c r="B674" t="inlineStr">
        <is>
          <t>00-00070164</t>
        </is>
      </c>
      <c r="C674" t="inlineStr">
        <is>
          <t>4301-7002</t>
        </is>
      </c>
      <c r="D674" t="inlineStr">
        <is>
          <t>Микробиология (Реагенты ПРОМ)</t>
        </is>
      </c>
      <c r="E674" t="inlineStr">
        <is>
          <t>МИКРОБИОЛОГИЯ ПРОМЫШЛЕННАЯ</t>
        </is>
      </c>
      <c r="F674" t="inlineStr">
        <is>
          <t>C</t>
        </is>
      </c>
      <c r="G674" t="inlineStr">
        <is>
          <t>Расходные материалы Цитотест</t>
        </is>
      </c>
      <c r="H674" t="inlineStr">
        <is>
          <t>Богданенко Анастасия Александровна</t>
        </is>
      </c>
      <c r="I674" t="inlineStr">
        <is>
          <t>CITOTEST Scientific</t>
        </is>
      </c>
      <c r="J674" t="inlineStr">
        <is>
          <t>Да</t>
        </is>
      </c>
      <c r="K674" t="inlineStr">
        <is>
          <t>Продажа с GM 20%</t>
        </is>
      </c>
      <c r="L674" t="n">
        <v>11.8</v>
      </c>
      <c r="O674" t="n">
        <v>12</v>
      </c>
      <c r="P674" t="n">
        <v>50527</v>
      </c>
      <c r="R674" t="n">
        <v>49609</v>
      </c>
      <c r="T674" t="n">
        <v>12</v>
      </c>
      <c r="U674" t="n">
        <v>50527</v>
      </c>
      <c r="V674" t="inlineStr">
        <is>
          <t>не оборачивается</t>
        </is>
      </c>
      <c r="W674" t="inlineStr">
        <is>
          <t>26.04.2026 11:00:01</t>
        </is>
      </c>
      <c r="Z674" t="inlineStr">
        <is>
          <t>Низкий</t>
        </is>
      </c>
    </row>
    <row r="675">
      <c r="A675" t="inlineStr">
        <is>
          <t>Разбавитель антител Emerald на основе PBS; 250 мл</t>
        </is>
      </c>
      <c r="B675" t="inlineStr">
        <is>
          <t xml:space="preserve">9725555    </t>
        </is>
      </c>
      <c r="C675" t="inlineStr">
        <is>
          <t>936B-08</t>
        </is>
      </c>
      <c r="D675" t="inlineStr">
        <is>
          <t>ИГХ расходные материалы</t>
        </is>
      </c>
      <c r="E675" t="inlineStr">
        <is>
          <t>ОНКОДИАГНОСТИКА</t>
        </is>
      </c>
      <c r="F675" t="inlineStr">
        <is>
          <t>C</t>
        </is>
      </c>
      <c r="G675" t="inlineStr">
        <is>
          <t>Буферные растворы</t>
        </is>
      </c>
      <c r="H675" t="inlineStr">
        <is>
          <t>Лещенко Элеонора Дмитриевна</t>
        </is>
      </c>
      <c r="I675" t="inlineStr">
        <is>
          <t>Cell Marque  Corporation</t>
        </is>
      </c>
      <c r="J675" t="inlineStr">
        <is>
          <t>Нет</t>
        </is>
      </c>
      <c r="L675" t="n">
        <v>3.5</v>
      </c>
      <c r="M675" t="n">
        <v>6</v>
      </c>
      <c r="N675" t="n">
        <v>230876</v>
      </c>
      <c r="O675" t="n">
        <v>3</v>
      </c>
      <c r="P675" t="n">
        <v>50388</v>
      </c>
      <c r="Q675" t="n">
        <v>111433</v>
      </c>
      <c r="R675" t="n">
        <v>59550</v>
      </c>
      <c r="S675" t="n">
        <v>1.87</v>
      </c>
      <c r="T675" t="n">
        <v>2</v>
      </c>
      <c r="U675" t="n">
        <v>33592</v>
      </c>
      <c r="V675" t="inlineStr">
        <is>
          <t>1 - 2</t>
        </is>
      </c>
      <c r="W675" t="inlineStr">
        <is>
          <t>26.04.2026 11:00:01</t>
        </is>
      </c>
      <c r="X675" t="n">
        <v>1</v>
      </c>
      <c r="Y675" t="n">
        <v>16796</v>
      </c>
      <c r="Z675" t="inlineStr">
        <is>
          <t>Средний</t>
        </is>
      </c>
      <c r="AA675" t="n">
        <v>119443</v>
      </c>
      <c r="AB675" t="n">
        <v>52</v>
      </c>
      <c r="AC675" t="n">
        <v>200.6</v>
      </c>
    </row>
    <row r="676">
      <c r="A676" t="inlineStr">
        <is>
          <t>Плата-контроллер (Cyto-Tek)</t>
        </is>
      </c>
      <c r="B676" t="inlineStr">
        <is>
          <t xml:space="preserve">9401746    </t>
        </is>
      </c>
      <c r="C676" t="inlineStr">
        <is>
          <t>J94-721-12</t>
        </is>
      </c>
      <c r="D676" t="inlineStr">
        <is>
          <t>Техническое обслуживание/ремонт</t>
        </is>
      </c>
      <c r="E676" t="inlineStr">
        <is>
          <t>СЕРВИС</t>
        </is>
      </c>
      <c r="F676" t="inlineStr">
        <is>
          <t>X</t>
        </is>
      </c>
      <c r="G676" t="inlineStr">
        <is>
          <t>Цитоцентрифуга с принадлежностями</t>
        </is>
      </c>
      <c r="H676" t="inlineStr">
        <is>
          <t>Имамутдинов Роман Рустемович</t>
        </is>
      </c>
      <c r="I676" t="inlineStr">
        <is>
          <t>Sakura Finetek Europe B.V., Нидерланды</t>
        </is>
      </c>
      <c r="J676" t="inlineStr">
        <is>
          <t>Нет</t>
        </is>
      </c>
      <c r="L676" t="n">
        <v>1</v>
      </c>
      <c r="O676" t="n">
        <v>1</v>
      </c>
      <c r="P676" t="n">
        <v>50183</v>
      </c>
      <c r="R676" t="n">
        <v>49270</v>
      </c>
      <c r="T676" t="n">
        <v>1</v>
      </c>
      <c r="U676" t="n">
        <v>50183</v>
      </c>
      <c r="V676" t="inlineStr">
        <is>
          <t>не оборачивается</t>
        </is>
      </c>
      <c r="W676" t="inlineStr">
        <is>
          <t>26.04.2026 11:00:01</t>
        </is>
      </c>
      <c r="Z676" t="inlineStr">
        <is>
          <t>Низкий</t>
        </is>
      </c>
    </row>
    <row r="677">
      <c r="A677" t="inlineStr">
        <is>
          <t>Шкаф навесной (полка настенная) для тарелок с распашн дверьми УИЛЦ.SK-3101R.324243.003, AISI 304</t>
        </is>
      </c>
      <c r="B677" t="inlineStr">
        <is>
          <t>00-00027347</t>
        </is>
      </c>
      <c r="C677" t="inlineStr">
        <is>
          <t>ERG000925</t>
        </is>
      </c>
      <c r="D677" t="inlineStr">
        <is>
          <t>PROMETALL</t>
        </is>
      </c>
      <c r="E677" t="inlineStr">
        <is>
          <t>СПЕЦИАЛЬНОЕ ОБОРУДОВАНИЕ</t>
        </is>
      </c>
      <c r="F677" t="inlineStr">
        <is>
          <t>C</t>
        </is>
      </c>
      <c r="G677" t="inlineStr">
        <is>
          <t>Мебель (камбузная)</t>
        </is>
      </c>
      <c r="H677" t="inlineStr">
        <is>
          <t>Комов Алексей Алексеевич</t>
        </is>
      </c>
      <c r="I677" t="inlineStr">
        <is>
          <t>Эрго Продакшн</t>
        </is>
      </c>
      <c r="J677" t="inlineStr">
        <is>
          <t>Нет</t>
        </is>
      </c>
      <c r="L677" t="n">
        <v>0.2</v>
      </c>
      <c r="O677" t="n">
        <v>1</v>
      </c>
      <c r="P677" t="n">
        <v>50170</v>
      </c>
      <c r="R677" t="n">
        <v>11858</v>
      </c>
      <c r="T677" t="n">
        <v>1</v>
      </c>
      <c r="U677" t="n">
        <v>50170</v>
      </c>
      <c r="V677" t="inlineStr">
        <is>
          <t>не оборачивается</t>
        </is>
      </c>
      <c r="W677" t="inlineStr">
        <is>
          <t>26.04.2026 11:00:01</t>
        </is>
      </c>
      <c r="Z677" t="inlineStr">
        <is>
          <t>Низкий</t>
        </is>
      </c>
    </row>
    <row r="678">
      <c r="A678" t="inlineStr">
        <is>
          <t>Антитела к CD138 - Mouse Monoclonal; B-A38; 0,5 мл ,концентрат</t>
        </is>
      </c>
      <c r="B678" t="inlineStr">
        <is>
          <t xml:space="preserve">9724304    </t>
        </is>
      </c>
      <c r="C678" t="inlineStr">
        <is>
          <t>138M-15</t>
        </is>
      </c>
      <c r="D678" t="inlineStr">
        <is>
          <t>ИГХ расходные материалы</t>
        </is>
      </c>
      <c r="E678" t="inlineStr">
        <is>
          <t>ОНКОДИАГНОСТИКА</t>
        </is>
      </c>
      <c r="F678" t="inlineStr">
        <is>
          <t>C</t>
        </is>
      </c>
      <c r="G678" t="inlineStr">
        <is>
          <t>Антитела</t>
        </is>
      </c>
      <c r="H678" t="inlineStr">
        <is>
          <t>Лещенко Элеонора Дмитриевна</t>
        </is>
      </c>
      <c r="I678" t="inlineStr">
        <is>
          <t>Cell Marque  Corporation</t>
        </is>
      </c>
      <c r="J678" t="inlineStr">
        <is>
          <t>Нет</t>
        </is>
      </c>
      <c r="L678" t="n">
        <v>0.3</v>
      </c>
      <c r="M678" t="n">
        <v>6</v>
      </c>
      <c r="N678" t="n">
        <v>555399</v>
      </c>
      <c r="O678" t="n">
        <v>1</v>
      </c>
      <c r="P678" t="n">
        <v>50030</v>
      </c>
      <c r="Q678" t="n">
        <v>321075</v>
      </c>
      <c r="R678" t="n">
        <v>15165</v>
      </c>
      <c r="S678" t="n">
        <v>21.17</v>
      </c>
      <c r="V678" t="inlineStr">
        <is>
          <t>более 8</t>
        </is>
      </c>
      <c r="W678" t="inlineStr">
        <is>
          <t>26.04.2026 11:00:01</t>
        </is>
      </c>
      <c r="X678" t="n">
        <v>1</v>
      </c>
      <c r="Y678" t="n">
        <v>50030</v>
      </c>
      <c r="Z678" t="inlineStr">
        <is>
          <t>Высокий</t>
        </is>
      </c>
      <c r="AA678" t="n">
        <v>234324</v>
      </c>
      <c r="AB678" t="n">
        <v>42</v>
      </c>
      <c r="AC678" t="n">
        <v>1545.2</v>
      </c>
    </row>
    <row r="679">
      <c r="A679" t="inlineStr">
        <is>
          <t>ПРОМ Бульон Фразера половинный (добавки включены в состав), 500 гр</t>
        </is>
      </c>
      <c r="B679" t="inlineStr">
        <is>
          <t>00-00056522</t>
        </is>
      </c>
      <c r="C679" t="inlineStr">
        <is>
          <t>LEF20500-HF</t>
        </is>
      </c>
      <c r="D679" t="inlineStr">
        <is>
          <t>Микробиология (Реагенты ПРОМ)</t>
        </is>
      </c>
      <c r="E679" t="inlineStr">
        <is>
          <t>МИКРОБИОЛОГИЯ ПРОМЫШЛЕННАЯ</t>
        </is>
      </c>
      <c r="F679" t="inlineStr">
        <is>
          <t>C</t>
        </is>
      </c>
      <c r="G679" t="inlineStr">
        <is>
          <t>Сухие среды и компоненты</t>
        </is>
      </c>
      <c r="H679" t="inlineStr">
        <is>
          <t>Богданенко Анастасия Александровна</t>
        </is>
      </c>
      <c r="I679" t="inlineStr">
        <is>
          <t>Biolab Zrt.</t>
        </is>
      </c>
      <c r="J679" t="inlineStr">
        <is>
          <t>Нет</t>
        </is>
      </c>
      <c r="L679" t="n">
        <v>14.5</v>
      </c>
      <c r="M679" t="n">
        <v>123</v>
      </c>
      <c r="N679" t="n">
        <v>800472</v>
      </c>
      <c r="O679" t="n">
        <v>15</v>
      </c>
      <c r="P679" t="n">
        <v>49586</v>
      </c>
      <c r="Q679" t="n">
        <v>482174</v>
      </c>
      <c r="R679" t="n">
        <v>48041</v>
      </c>
      <c r="S679" t="n">
        <v>10.04</v>
      </c>
      <c r="T679" t="n">
        <v>15</v>
      </c>
      <c r="U679" t="n">
        <v>49586</v>
      </c>
      <c r="V679" t="inlineStr">
        <is>
          <t>более 8</t>
        </is>
      </c>
      <c r="W679" t="inlineStr">
        <is>
          <t>26.04.2026 11:00:01</t>
        </is>
      </c>
      <c r="Z679" t="inlineStr">
        <is>
          <t>Высокий</t>
        </is>
      </c>
      <c r="AA679" t="n">
        <v>318298</v>
      </c>
      <c r="AB679" t="n">
        <v>40</v>
      </c>
      <c r="AC679" t="n">
        <v>662.5</v>
      </c>
    </row>
    <row r="680">
      <c r="A680" t="inlineStr">
        <is>
          <t>Осветитель NI-LH прецентрированный</t>
        </is>
      </c>
      <c r="B680" t="inlineStr">
        <is>
          <t xml:space="preserve">9703635    </t>
        </is>
      </c>
      <c r="C680" t="inlineStr">
        <is>
          <t>MBE95205</t>
        </is>
      </c>
      <c r="D680" t="inlineStr">
        <is>
          <t>Микроскопия</t>
        </is>
      </c>
      <c r="E680" t="inlineStr">
        <is>
          <t>МИКРОСКОПИЯ (гр)</t>
        </is>
      </c>
      <c r="F680" t="inlineStr">
        <is>
          <t>C</t>
        </is>
      </c>
      <c r="G680" t="inlineStr">
        <is>
          <t>Дополнительные принадлежности</t>
        </is>
      </c>
      <c r="H680" t="inlineStr">
        <is>
          <t>Зыков Павел Андреевич</t>
        </is>
      </c>
      <c r="I680" t="inlineStr">
        <is>
          <t>NIKON INSTRUMENTS EUROPE B.V.</t>
        </is>
      </c>
      <c r="J680" t="inlineStr">
        <is>
          <t>Нет</t>
        </is>
      </c>
      <c r="L680" t="n">
        <v>0.4</v>
      </c>
      <c r="O680" t="n">
        <v>1</v>
      </c>
      <c r="P680" t="n">
        <v>49481</v>
      </c>
      <c r="R680" t="n">
        <v>17993</v>
      </c>
      <c r="T680" t="n">
        <v>1</v>
      </c>
      <c r="U680" t="n">
        <v>49481</v>
      </c>
      <c r="V680" t="inlineStr">
        <is>
          <t>не оборачивается</t>
        </is>
      </c>
      <c r="W680" t="inlineStr">
        <is>
          <t>26.04.2026 11:00:01</t>
        </is>
      </c>
      <c r="Z680" t="inlineStr">
        <is>
          <t>Низкий</t>
        </is>
      </c>
    </row>
    <row r="681">
      <c r="A681" t="inlineStr">
        <is>
          <t>Набор защитных панелей (AutoTEC)</t>
        </is>
      </c>
      <c r="B681" t="inlineStr">
        <is>
          <t xml:space="preserve">9403127    </t>
        </is>
      </c>
      <c r="C681" t="inlineStr">
        <is>
          <t>0005104-01REV.A</t>
        </is>
      </c>
      <c r="D681" t="inlineStr">
        <is>
          <t>Техническое обслуживание/ремонт</t>
        </is>
      </c>
      <c r="E681" t="inlineStr">
        <is>
          <t>СЕРВИС</t>
        </is>
      </c>
      <c r="F681" t="inlineStr">
        <is>
          <t>X</t>
        </is>
      </c>
      <c r="G681" t="inlineStr">
        <is>
          <t>Запасные части к прибору (Заливка)</t>
        </is>
      </c>
      <c r="H681" t="inlineStr">
        <is>
          <t>Ехенов Алексей Вячеславович</t>
        </is>
      </c>
      <c r="I681" t="inlineStr">
        <is>
          <t>Sakura Finetek Europe B.V., Нидерланды</t>
        </is>
      </c>
      <c r="J681" t="inlineStr">
        <is>
          <t>Нет</t>
        </is>
      </c>
      <c r="L681" t="n">
        <v>8.800000000000001</v>
      </c>
      <c r="O681" t="n">
        <v>9</v>
      </c>
      <c r="P681" t="n">
        <v>49437</v>
      </c>
      <c r="R681" t="n">
        <v>48538</v>
      </c>
      <c r="T681" t="n">
        <v>9</v>
      </c>
      <c r="U681" t="n">
        <v>49437</v>
      </c>
      <c r="V681" t="inlineStr">
        <is>
          <t>не оборачивается</t>
        </is>
      </c>
      <c r="W681" t="inlineStr">
        <is>
          <t>26.04.2026 11:00:01</t>
        </is>
      </c>
      <c r="Z681" t="inlineStr">
        <is>
          <t>Низкий</t>
        </is>
      </c>
    </row>
    <row r="682">
      <c r="A682" t="inlineStr">
        <is>
          <t>Фильтры Декантационной системы Novaprep, 100 шт/уп</t>
        </is>
      </c>
      <c r="B682" t="inlineStr">
        <is>
          <t xml:space="preserve">9710417    </t>
        </is>
      </c>
      <c r="C682" t="inlineStr">
        <is>
          <t>NOV002/1_ER</t>
        </is>
      </c>
      <c r="D682" t="inlineStr">
        <is>
          <t>Женское здоровье расходные материалы</t>
        </is>
      </c>
      <c r="E682" t="inlineStr">
        <is>
          <t>ЖЕНСКОЕ ЗДОРОВЬЕ</t>
        </is>
      </c>
      <c r="F682" t="inlineStr">
        <is>
          <t>X</t>
        </is>
      </c>
      <c r="G682" t="inlineStr">
        <is>
          <t>Фильтровальная бумага</t>
        </is>
      </c>
      <c r="H682" t="inlineStr">
        <is>
          <t>Уволена 10.05.2025 Коваленко Валентина Владимировна</t>
        </is>
      </c>
      <c r="I682" t="inlineStr">
        <is>
          <t>Эрго Продакшн</t>
        </is>
      </c>
      <c r="J682" t="inlineStr">
        <is>
          <t>Да</t>
        </is>
      </c>
      <c r="L682" t="n">
        <v>100.1</v>
      </c>
      <c r="O682" t="n">
        <v>102</v>
      </c>
      <c r="P682" t="n">
        <v>49344</v>
      </c>
      <c r="R682" t="n">
        <v>48446</v>
      </c>
      <c r="T682" t="n">
        <v>102</v>
      </c>
      <c r="U682" t="n">
        <v>49344</v>
      </c>
      <c r="V682" t="inlineStr">
        <is>
          <t>не оборачивается</t>
        </is>
      </c>
      <c r="W682" t="inlineStr">
        <is>
          <t>26.04.2026 11:00:01</t>
        </is>
      </c>
      <c r="Z682" t="inlineStr">
        <is>
          <t>Низкий</t>
        </is>
      </c>
    </row>
    <row r="683">
      <c r="A683" t="inlineStr">
        <is>
          <t>Стекло предметное с адгезивным покрытием PCL, ШК, КК, голубой, 72 шт/уп</t>
        </is>
      </c>
      <c r="B683" t="inlineStr">
        <is>
          <t xml:space="preserve">9789958    </t>
        </is>
      </c>
      <c r="C683" t="inlineStr">
        <is>
          <t>0313-7191-02</t>
        </is>
      </c>
      <c r="D683" t="inlineStr">
        <is>
          <t>Гистология Расходные материалы</t>
        </is>
      </c>
      <c r="E683" t="inlineStr">
        <is>
          <t>ГИСТОЛОГИЯ</t>
        </is>
      </c>
      <c r="F683" t="inlineStr">
        <is>
          <t>C</t>
        </is>
      </c>
      <c r="G683" t="inlineStr">
        <is>
          <t>Стекла предметные адгезивные</t>
        </is>
      </c>
      <c r="H683" t="inlineStr">
        <is>
          <t>Воловик Ксения Юрьевна</t>
        </is>
      </c>
      <c r="I683" t="inlineStr">
        <is>
          <t>CITOTEST Scientific</t>
        </is>
      </c>
      <c r="J683" t="inlineStr">
        <is>
          <t>Нет</t>
        </is>
      </c>
      <c r="L683" t="n">
        <v>75.8</v>
      </c>
      <c r="M683" t="n">
        <v>721</v>
      </c>
      <c r="N683" t="n">
        <v>781779</v>
      </c>
      <c r="O683" t="n">
        <v>115</v>
      </c>
      <c r="P683" t="n">
        <v>49314</v>
      </c>
      <c r="Q683" t="n">
        <v>347933</v>
      </c>
      <c r="R683" t="n">
        <v>34729</v>
      </c>
      <c r="S683" t="n">
        <v>10.02</v>
      </c>
      <c r="T683" t="n">
        <v>114</v>
      </c>
      <c r="U683" t="n">
        <v>48886</v>
      </c>
      <c r="V683" t="inlineStr">
        <is>
          <t>более 8</t>
        </is>
      </c>
      <c r="W683" t="inlineStr">
        <is>
          <t>26.04.2026 11:00:01</t>
        </is>
      </c>
      <c r="X683" t="n">
        <v>1</v>
      </c>
      <c r="Y683" t="n">
        <v>429</v>
      </c>
      <c r="Z683" t="inlineStr">
        <is>
          <t>Высокий</t>
        </is>
      </c>
      <c r="AA683" t="n">
        <v>433846</v>
      </c>
      <c r="AB683" t="n">
        <v>55</v>
      </c>
      <c r="AC683" t="n">
        <v>1249.2</v>
      </c>
    </row>
    <row r="684">
      <c r="A684" t="inlineStr">
        <is>
          <t>плата датчика уровня LQS NEW GENERATION (NPS25/50 NOVACYT)</t>
        </is>
      </c>
      <c r="B684" t="inlineStr">
        <is>
          <t xml:space="preserve">9703668    </t>
        </is>
      </c>
      <c r="C684" t="inlineStr">
        <is>
          <t>130035</t>
        </is>
      </c>
      <c r="D684" t="inlineStr">
        <is>
          <t>Техническое обслуживание/ремонт</t>
        </is>
      </c>
      <c r="E684" t="inlineStr">
        <is>
          <t>СЕРВИС</t>
        </is>
      </c>
      <c r="F684" t="inlineStr">
        <is>
          <t>X</t>
        </is>
      </c>
      <c r="G684" t="inlineStr">
        <is>
          <t>Аппараты для жидкостной цитологической диагностики (Запчасти)</t>
        </is>
      </c>
      <c r="H684" t="inlineStr">
        <is>
          <t>Фролов Виктор Сергеевич</t>
        </is>
      </c>
      <c r="I684" t="inlineStr">
        <is>
          <t>Novacyt</t>
        </is>
      </c>
      <c r="J684" t="inlineStr">
        <is>
          <t>Нет</t>
        </is>
      </c>
      <c r="L684" t="n">
        <v>1</v>
      </c>
      <c r="O684" t="n">
        <v>1</v>
      </c>
      <c r="P684" t="n">
        <v>49290</v>
      </c>
      <c r="R684" t="n">
        <v>48394</v>
      </c>
      <c r="T684" t="n">
        <v>1</v>
      </c>
      <c r="U684" t="n">
        <v>49290</v>
      </c>
      <c r="V684" t="inlineStr">
        <is>
          <t>не оборачивается</t>
        </is>
      </c>
      <c r="W684" t="inlineStr">
        <is>
          <t>26.04.2026 11:00:01</t>
        </is>
      </c>
      <c r="Z684" t="inlineStr">
        <is>
          <t>Низкий</t>
        </is>
      </c>
    </row>
    <row r="685">
      <c r="A685" t="inlineStr">
        <is>
          <t>АКЦИЯ! ПРОМ Пипетки серологические 1 мл, нестериль., желтая маркировка, ПС, груп. упак, 1000 шт/уп.</t>
        </is>
      </c>
      <c r="B685" t="inlineStr">
        <is>
          <t>00-00070162</t>
        </is>
      </c>
      <c r="C685" t="inlineStr">
        <is>
          <t>4301-7001</t>
        </is>
      </c>
      <c r="D685" t="inlineStr">
        <is>
          <t>Микробиология (Реагенты ПРОМ)</t>
        </is>
      </c>
      <c r="E685" t="inlineStr">
        <is>
          <t>МИКРОБИОЛОГИЯ ПРОМЫШЛЕННАЯ</t>
        </is>
      </c>
      <c r="F685" t="inlineStr">
        <is>
          <t>C</t>
        </is>
      </c>
      <c r="G685" t="inlineStr">
        <is>
          <t>Расходные материалы Цитотест</t>
        </is>
      </c>
      <c r="H685" t="inlineStr">
        <is>
          <t>Богданенко Анастасия Александровна</t>
        </is>
      </c>
      <c r="I685" t="inlineStr">
        <is>
          <t>CITOTEST Scientific</t>
        </is>
      </c>
      <c r="J685" t="inlineStr">
        <is>
          <t>Да</t>
        </is>
      </c>
      <c r="K685" t="inlineStr">
        <is>
          <t>Продажа с GM 20%</t>
        </is>
      </c>
      <c r="L685" t="n">
        <v>11.8</v>
      </c>
      <c r="O685" t="n">
        <v>12</v>
      </c>
      <c r="P685" t="n">
        <v>49172</v>
      </c>
      <c r="R685" t="n">
        <v>48278</v>
      </c>
      <c r="T685" t="n">
        <v>12</v>
      </c>
      <c r="U685" t="n">
        <v>49172</v>
      </c>
      <c r="V685" t="inlineStr">
        <is>
          <t>не оборачивается</t>
        </is>
      </c>
      <c r="W685" t="inlineStr">
        <is>
          <t>26.04.2026 11:00:01</t>
        </is>
      </c>
      <c r="Z685" t="inlineStr">
        <is>
          <t>Низкий</t>
        </is>
      </c>
    </row>
    <row r="686">
      <c r="A686" t="inlineStr">
        <is>
          <t>(замена на MRD70020) Объектив CFI Plan Apochromat λ 2X NA 0.1, WD 8.5 mm</t>
        </is>
      </c>
      <c r="B686" t="inlineStr">
        <is>
          <t xml:space="preserve">9405355    </t>
        </is>
      </c>
      <c r="C686" t="inlineStr">
        <is>
          <t>MRD00025</t>
        </is>
      </c>
      <c r="D686" t="inlineStr">
        <is>
          <t>Микроскопия</t>
        </is>
      </c>
      <c r="E686" t="inlineStr">
        <is>
          <t>МИКРОСКОПИЯ (гр)</t>
        </is>
      </c>
      <c r="F686" t="inlineStr">
        <is>
          <t>C</t>
        </is>
      </c>
      <c r="G686" t="inlineStr">
        <is>
          <t>Объективы</t>
        </is>
      </c>
      <c r="H686" t="inlineStr">
        <is>
          <t>Зыков Павел Андреевич</t>
        </is>
      </c>
      <c r="I686" t="inlineStr">
        <is>
          <t>NIKON INSTRUMENTS EUROPE B.V.</t>
        </is>
      </c>
      <c r="J686" t="inlineStr">
        <is>
          <t>Да</t>
        </is>
      </c>
      <c r="K686" t="inlineStr">
        <is>
          <t>Продажа по себестоимости</t>
        </is>
      </c>
      <c r="L686" t="n">
        <v>1</v>
      </c>
      <c r="O686" t="n">
        <v>1</v>
      </c>
      <c r="P686" t="n">
        <v>49133</v>
      </c>
      <c r="R686" t="n">
        <v>48240</v>
      </c>
      <c r="T686" t="n">
        <v>1</v>
      </c>
      <c r="U686" t="n">
        <v>49133</v>
      </c>
      <c r="V686" t="inlineStr">
        <is>
          <t>не оборачивается</t>
        </is>
      </c>
      <c r="W686" t="inlineStr">
        <is>
          <t>26.04.2026 11:00:01</t>
        </is>
      </c>
      <c r="Z686" t="inlineStr">
        <is>
          <t>Низкий</t>
        </is>
      </c>
    </row>
    <row r="687">
      <c r="A687" t="inlineStr">
        <is>
          <t>У! Агар Клиглера с железом 500 гр</t>
        </is>
      </c>
      <c r="B687" t="inlineStr">
        <is>
          <t>00-00052704</t>
        </is>
      </c>
      <c r="C687" t="inlineStr">
        <is>
          <t>1042</t>
        </is>
      </c>
      <c r="D687" t="inlineStr">
        <is>
          <t xml:space="preserve">Микробиология (Расходные материалы КЛИНИКА) </t>
        </is>
      </c>
      <c r="E687" t="inlineStr">
        <is>
          <t>МИКРОБИОЛОГИЯ КЛИНИЧЕСКАЯ</t>
        </is>
      </c>
      <c r="F687" t="inlineStr">
        <is>
          <t>C</t>
        </is>
      </c>
      <c r="G687" t="inlineStr">
        <is>
          <t>Сухие среды и компоненты</t>
        </is>
      </c>
      <c r="H687" t="inlineStr">
        <is>
          <t>Богданенко Анастасия Александровна</t>
        </is>
      </c>
      <c r="I687" t="inlineStr">
        <is>
          <t>МИКРО-ЛАБ, Москва</t>
        </is>
      </c>
      <c r="J687" t="inlineStr">
        <is>
          <t>Нет</t>
        </is>
      </c>
      <c r="L687" t="n">
        <v>5.6</v>
      </c>
      <c r="M687" t="n">
        <v>21</v>
      </c>
      <c r="N687" t="n">
        <v>211356</v>
      </c>
      <c r="O687" t="n">
        <v>11</v>
      </c>
      <c r="P687" t="n">
        <v>49092</v>
      </c>
      <c r="Q687" t="n">
        <v>106192</v>
      </c>
      <c r="R687" t="n">
        <v>25075</v>
      </c>
      <c r="S687" t="n">
        <v>4.23</v>
      </c>
      <c r="T687" t="n">
        <v>11</v>
      </c>
      <c r="U687" t="n">
        <v>49092</v>
      </c>
      <c r="V687" t="inlineStr">
        <is>
          <t>4 - 8</t>
        </is>
      </c>
      <c r="W687" t="inlineStr">
        <is>
          <t>26.04.2026 11:00:01</t>
        </is>
      </c>
      <c r="Z687" t="inlineStr">
        <is>
          <t>Высокий</t>
        </is>
      </c>
      <c r="AA687" t="n">
        <v>105164</v>
      </c>
      <c r="AB687" t="n">
        <v>50</v>
      </c>
      <c r="AC687" t="n">
        <v>419.4</v>
      </c>
    </row>
    <row r="688">
      <c r="A688" t="inlineStr">
        <is>
          <t>Агар Мюллера-Хинтона, 500г, Хаймедиа</t>
        </is>
      </c>
      <c r="B688" t="inlineStr">
        <is>
          <t>00-00077919</t>
        </is>
      </c>
      <c r="C688" t="inlineStr">
        <is>
          <t>M173-500G/ПЛ</t>
        </is>
      </c>
      <c r="D688" t="inlineStr">
        <is>
          <t xml:space="preserve">Микробиология (Расходные материалы КЛИНИКА) </t>
        </is>
      </c>
      <c r="E688" t="inlineStr">
        <is>
          <t>МИКРОБИОЛОГИЯ КЛИНИЧЕСКАЯ</t>
        </is>
      </c>
      <c r="F688" t="inlineStr">
        <is>
          <t>C</t>
        </is>
      </c>
      <c r="G688" t="inlineStr">
        <is>
          <t>Перекуп МИКРО</t>
        </is>
      </c>
      <c r="H688" t="inlineStr">
        <is>
          <t>Богданенко Анастасия Александровна</t>
        </is>
      </c>
      <c r="I688" t="inlineStr">
        <is>
          <t>Профилаб, Санкт-Петербург</t>
        </is>
      </c>
      <c r="J688" t="inlineStr">
        <is>
          <t>Нет</t>
        </is>
      </c>
      <c r="L688" t="n">
        <v>1.9</v>
      </c>
      <c r="M688" t="n">
        <v>11</v>
      </c>
      <c r="N688" t="n">
        <v>106108</v>
      </c>
      <c r="O688" t="n">
        <v>10</v>
      </c>
      <c r="P688" t="n">
        <v>48782</v>
      </c>
      <c r="Q688" t="n">
        <v>59655</v>
      </c>
      <c r="R688" t="n">
        <v>9469</v>
      </c>
      <c r="S688" t="n">
        <v>6.3</v>
      </c>
      <c r="V688" t="inlineStr">
        <is>
          <t>4 - 8</t>
        </is>
      </c>
      <c r="W688" t="inlineStr">
        <is>
          <t>26.04.2026 11:00:01</t>
        </is>
      </c>
      <c r="X688" t="n">
        <v>10</v>
      </c>
      <c r="Y688" t="n">
        <v>48782</v>
      </c>
      <c r="Z688" t="inlineStr">
        <is>
          <t>Высокий</t>
        </is>
      </c>
      <c r="AA688" t="n">
        <v>46453</v>
      </c>
      <c r="AB688" t="n">
        <v>44</v>
      </c>
      <c r="AC688" t="n">
        <v>490.6</v>
      </c>
    </row>
    <row r="689">
      <c r="A689" t="inlineStr">
        <is>
          <t>УНИК *Планшет 96-луночный MIC для Грам-положительных микроорганизмов (левофлоксацин, моксифлоксацин, хлорамфеникол)</t>
        </is>
      </c>
      <c r="B689" t="inlineStr">
        <is>
          <t xml:space="preserve">9703726    </t>
        </is>
      </c>
      <c r="C689" t="inlineStr">
        <is>
          <t>GPALL1F</t>
        </is>
      </c>
      <c r="D689" t="inlineStr">
        <is>
          <t xml:space="preserve">Микробиология (Расходные материалы КЛИНИКА) </t>
        </is>
      </c>
      <c r="E689" t="inlineStr">
        <is>
          <t>МИКРОБИОЛОГИЯ КЛИНИЧЕСКАЯ</t>
        </is>
      </c>
      <c r="F689" t="inlineStr">
        <is>
          <t>B</t>
        </is>
      </c>
      <c r="G689" t="inlineStr">
        <is>
          <t>Sensititre РМ</t>
        </is>
      </c>
      <c r="H689" t="inlineStr">
        <is>
          <t>Богданенко Анастасия Александровна</t>
        </is>
      </c>
      <c r="I689" t="inlineStr">
        <is>
          <t>Trek Diagnostic Systems</t>
        </is>
      </c>
      <c r="J689" t="inlineStr">
        <is>
          <t>Нет</t>
        </is>
      </c>
      <c r="L689" t="n">
        <v>19.4</v>
      </c>
      <c r="M689" t="n">
        <v>74</v>
      </c>
      <c r="N689" t="n">
        <v>1655136</v>
      </c>
      <c r="O689" t="n">
        <v>5</v>
      </c>
      <c r="P689" t="n">
        <v>48695</v>
      </c>
      <c r="Q689" t="n">
        <v>921057</v>
      </c>
      <c r="R689" t="n">
        <v>231726</v>
      </c>
      <c r="S689" t="n">
        <v>3.97</v>
      </c>
      <c r="T689" t="n">
        <v>5</v>
      </c>
      <c r="U689" t="n">
        <v>48695</v>
      </c>
      <c r="V689" t="inlineStr">
        <is>
          <t>2 - 4</t>
        </is>
      </c>
      <c r="W689" t="inlineStr">
        <is>
          <t>26.04.2026 11:00:01</t>
        </is>
      </c>
      <c r="Z689" t="inlineStr">
        <is>
          <t>Средний</t>
        </is>
      </c>
      <c r="AA689" t="n">
        <v>734079</v>
      </c>
      <c r="AB689" t="n">
        <v>44</v>
      </c>
      <c r="AC689" t="n">
        <v>316.8</v>
      </c>
    </row>
    <row r="690">
      <c r="A690" t="inlineStr">
        <is>
          <t>Цетримидный агар для Pseudomonas 0,5 кг</t>
        </is>
      </c>
      <c r="B690" t="inlineStr">
        <is>
          <t xml:space="preserve">9401907    </t>
        </is>
      </c>
      <c r="C690" t="inlineStr">
        <is>
          <t>CM0579B</t>
        </is>
      </c>
      <c r="D690" t="inlineStr">
        <is>
          <t xml:space="preserve">Микробиология (Расходные материалы КЛИНИКА) </t>
        </is>
      </c>
      <c r="E690" t="inlineStr">
        <is>
          <t>МИКРОБИОЛОГИЯ КЛИНИЧЕСКАЯ</t>
        </is>
      </c>
      <c r="F690" t="inlineStr">
        <is>
          <t>C</t>
        </is>
      </c>
      <c r="G690" t="inlineStr">
        <is>
          <t>Сухие среды и компоненты</t>
        </is>
      </c>
      <c r="H690" t="inlineStr">
        <is>
          <t>Богданенко Анастасия Александровна</t>
        </is>
      </c>
      <c r="I690" t="inlineStr">
        <is>
          <t>Oxoid</t>
        </is>
      </c>
      <c r="J690" t="inlineStr">
        <is>
          <t>Нет</t>
        </is>
      </c>
      <c r="L690" t="n">
        <v>1.8</v>
      </c>
      <c r="O690" t="n">
        <v>8</v>
      </c>
      <c r="P690" t="n">
        <v>48493</v>
      </c>
      <c r="R690" t="n">
        <v>11256</v>
      </c>
      <c r="T690" t="n">
        <v>8</v>
      </c>
      <c r="U690" t="n">
        <v>48493</v>
      </c>
      <c r="V690" t="inlineStr">
        <is>
          <t>не оборачивается</t>
        </is>
      </c>
      <c r="W690" t="inlineStr">
        <is>
          <t>26.04.2026 11:00:01</t>
        </is>
      </c>
      <c r="Z690" t="inlineStr">
        <is>
          <t>Низкий</t>
        </is>
      </c>
      <c r="AB690" t="n">
        <v>100</v>
      </c>
      <c r="AC690" t="n">
        <v>0</v>
      </c>
    </row>
    <row r="691">
      <c r="A691" t="inlineStr">
        <is>
          <t>УНИК *Планшет 96-луночный MIC для Грам-отрицательных микроорганизмов, 10 планшетов/30 тестов (колистин, цефтазидим-авибактам, цефтолозан-тазобактам)</t>
        </is>
      </c>
      <c r="B691" t="inlineStr">
        <is>
          <t>00-00043234</t>
        </is>
      </c>
      <c r="C691" t="inlineStr">
        <is>
          <t>EURGNCOL</t>
        </is>
      </c>
      <c r="D691" t="inlineStr">
        <is>
          <t xml:space="preserve">Микробиология (Расходные материалы КЛИНИКА) </t>
        </is>
      </c>
      <c r="E691" t="inlineStr">
        <is>
          <t>МИКРОБИОЛОГИЯ КЛИНИЧЕСКАЯ</t>
        </is>
      </c>
      <c r="F691" t="inlineStr">
        <is>
          <t>B</t>
        </is>
      </c>
      <c r="G691" t="inlineStr">
        <is>
          <t>Sensititre РМ</t>
        </is>
      </c>
      <c r="H691" t="inlineStr">
        <is>
          <t>Богданенко Анастасия Александровна</t>
        </is>
      </c>
      <c r="I691" t="inlineStr">
        <is>
          <t>Trek Diagnostic Systems</t>
        </is>
      </c>
      <c r="J691" t="inlineStr">
        <is>
          <t>Нет</t>
        </is>
      </c>
      <c r="L691" t="n">
        <v>4</v>
      </c>
      <c r="M691" t="n">
        <v>52</v>
      </c>
      <c r="N691" t="n">
        <v>1315385</v>
      </c>
      <c r="O691" t="n">
        <v>4</v>
      </c>
      <c r="P691" t="n">
        <v>48440</v>
      </c>
      <c r="Q691" t="n">
        <v>681506</v>
      </c>
      <c r="R691" t="n">
        <v>50510</v>
      </c>
      <c r="S691" t="n">
        <v>13.49</v>
      </c>
      <c r="T691" t="n">
        <v>4</v>
      </c>
      <c r="U691" t="n">
        <v>48440</v>
      </c>
      <c r="V691" t="inlineStr">
        <is>
          <t>более 8</t>
        </is>
      </c>
      <c r="W691" t="inlineStr">
        <is>
          <t>26.04.2026 11:00:01</t>
        </is>
      </c>
      <c r="Z691" t="inlineStr">
        <is>
          <t>Высокий</t>
        </is>
      </c>
      <c r="AA691" t="n">
        <v>633879</v>
      </c>
      <c r="AB691" t="n">
        <v>48</v>
      </c>
      <c r="AC691" t="n">
        <v>1255</v>
      </c>
    </row>
    <row r="692">
      <c r="A692" t="inlineStr">
        <is>
          <t>Гистологические кассеты, розовые, 2х250 шт./уп.</t>
        </is>
      </c>
      <c r="B692" t="inlineStr">
        <is>
          <t xml:space="preserve">9406013    </t>
        </is>
      </c>
      <c r="C692" t="inlineStr">
        <is>
          <t>31050102P</t>
        </is>
      </c>
      <c r="D692" t="inlineStr">
        <is>
          <t>Гистология Расходные материалы</t>
        </is>
      </c>
      <c r="E692" t="inlineStr">
        <is>
          <t>ГИСТОЛОГИЯ</t>
        </is>
      </c>
      <c r="F692" t="inlineStr">
        <is>
          <t>B</t>
        </is>
      </c>
      <c r="G692" t="inlineStr">
        <is>
          <t>Кассеты гистологические</t>
        </is>
      </c>
      <c r="H692" t="inlineStr">
        <is>
          <t>Воловик Ксения Юрьевна</t>
        </is>
      </c>
      <c r="I692" t="inlineStr">
        <is>
          <t>CITOTEST Scientific</t>
        </is>
      </c>
      <c r="J692" t="inlineStr">
        <is>
          <t>Нет</t>
        </is>
      </c>
      <c r="L692" t="n">
        <v>54.1</v>
      </c>
      <c r="M692" t="n">
        <v>130</v>
      </c>
      <c r="N692" t="n">
        <v>358736</v>
      </c>
      <c r="O692" t="n">
        <v>61</v>
      </c>
      <c r="P692" t="n">
        <v>48437</v>
      </c>
      <c r="Q692" t="n">
        <v>125211</v>
      </c>
      <c r="R692" t="n">
        <v>46227</v>
      </c>
      <c r="S692" t="n">
        <v>2.71</v>
      </c>
      <c r="T692" t="n">
        <v>61</v>
      </c>
      <c r="U692" t="n">
        <v>48437</v>
      </c>
      <c r="V692" t="inlineStr">
        <is>
          <t>2 - 4</t>
        </is>
      </c>
      <c r="W692" t="inlineStr">
        <is>
          <t>26.04.2026 11:00:01</t>
        </is>
      </c>
      <c r="Z692" t="inlineStr">
        <is>
          <t>Средний</t>
        </is>
      </c>
      <c r="AA692" t="n">
        <v>233525</v>
      </c>
      <c r="AB692" t="n">
        <v>65</v>
      </c>
      <c r="AC692" t="n">
        <v>505.2</v>
      </c>
    </row>
    <row r="693">
      <c r="A693" t="inlineStr">
        <is>
          <t>Антитела к PAX-8 - Mouse Monoclonal; DA099; 10 мл, готовые к применению</t>
        </is>
      </c>
      <c r="B693" t="inlineStr">
        <is>
          <t>00-00077840</t>
        </is>
      </c>
      <c r="C693" t="inlineStr">
        <is>
          <t>RMB1A110-10ml</t>
        </is>
      </c>
      <c r="D693" t="inlineStr">
        <is>
          <t>ИГХ расходные материалы</t>
        </is>
      </c>
      <c r="E693" t="inlineStr">
        <is>
          <t>ОНКОДИАГНОСТИКА</t>
        </is>
      </c>
      <c r="F693" t="inlineStr">
        <is>
          <t>C</t>
        </is>
      </c>
      <c r="G693" t="inlineStr">
        <is>
          <t>Антитела</t>
        </is>
      </c>
      <c r="H693" t="inlineStr">
        <is>
          <t>Лещенко Элеонора Дмитриевна</t>
        </is>
      </c>
      <c r="I693" t="inlineStr">
        <is>
          <t>Dartmon Biotechnology</t>
        </is>
      </c>
      <c r="J693" t="inlineStr">
        <is>
          <t>Нет</t>
        </is>
      </c>
      <c r="L693" t="n">
        <v>0</v>
      </c>
      <c r="M693" t="n">
        <v>5</v>
      </c>
      <c r="N693" t="n">
        <v>523786</v>
      </c>
      <c r="O693" t="n">
        <v>1</v>
      </c>
      <c r="P693" t="n">
        <v>48403</v>
      </c>
      <c r="Q693" t="n">
        <v>260660</v>
      </c>
      <c r="R693" t="n">
        <v>815</v>
      </c>
      <c r="S693" t="n">
        <v>319.99</v>
      </c>
      <c r="V693" t="inlineStr">
        <is>
          <t>более 8</t>
        </is>
      </c>
      <c r="W693" t="inlineStr">
        <is>
          <t>26.04.2026 11:00:01</t>
        </is>
      </c>
      <c r="X693" t="n">
        <v>1</v>
      </c>
      <c r="Y693" t="n">
        <v>48403</v>
      </c>
      <c r="Z693" t="inlineStr">
        <is>
          <t>Высокий</t>
        </is>
      </c>
      <c r="AA693" t="n">
        <v>263126</v>
      </c>
      <c r="AB693" t="n">
        <v>50</v>
      </c>
      <c r="AC693" t="n">
        <v>32301.4</v>
      </c>
    </row>
    <row r="694">
      <c r="A694" t="inlineStr">
        <is>
          <t>Корпус подшипника</t>
        </is>
      </c>
      <c r="B694" t="inlineStr">
        <is>
          <t>00-00001286</t>
        </is>
      </c>
      <c r="C694" t="inlineStr">
        <is>
          <t>13006</t>
        </is>
      </c>
      <c r="D694" t="inlineStr">
        <is>
          <t>АРХИВ_Общелабораторное оборудование</t>
        </is>
      </c>
      <c r="E694" t="inlineStr">
        <is>
          <t>Архив</t>
        </is>
      </c>
      <c r="F694" t="inlineStr">
        <is>
          <t>C</t>
        </is>
      </c>
      <c r="G694" t="inlineStr">
        <is>
          <t>Аксессуары (Центрифуги)</t>
        </is>
      </c>
      <c r="H694" t="inlineStr">
        <is>
          <t>Уволена 31.01.2025 Подольская (Буторина) Наталья Геннадьевна</t>
        </is>
      </c>
      <c r="I694" t="inlineStr">
        <is>
          <t>Термо Фишер Сайентифик</t>
        </is>
      </c>
      <c r="J694" t="inlineStr">
        <is>
          <t>Да</t>
        </is>
      </c>
      <c r="L694" t="n">
        <v>1</v>
      </c>
      <c r="O694" t="n">
        <v>1</v>
      </c>
      <c r="P694" t="n">
        <v>48321</v>
      </c>
      <c r="R694" t="n">
        <v>47442</v>
      </c>
      <c r="T694" t="n">
        <v>1</v>
      </c>
      <c r="U694" t="n">
        <v>48321</v>
      </c>
      <c r="V694" t="inlineStr">
        <is>
          <t>не оборачивается</t>
        </is>
      </c>
      <c r="W694" t="inlineStr">
        <is>
          <t>26.04.2026 11:00:01</t>
        </is>
      </c>
      <c r="Z694" t="inlineStr">
        <is>
          <t>Низкий</t>
        </is>
      </c>
    </row>
    <row r="695">
      <c r="A695" t="inlineStr">
        <is>
          <t>ОГ, АКЦИЯ! Пакеты для отбора проб без фильтра, с проволокой, объем 540 мл, 229х114 мм,1000 шт/упак</t>
        </is>
      </c>
      <c r="B695" t="inlineStr">
        <is>
          <t>00-00081898</t>
        </is>
      </c>
      <c r="C695" t="inlineStr">
        <is>
          <t>2100-3108</t>
        </is>
      </c>
      <c r="D695" t="inlineStr">
        <is>
          <t>Микробиология (Реагенты ПРОМ)</t>
        </is>
      </c>
      <c r="E695" t="inlineStr">
        <is>
          <t>МИКРОБИОЛОГИЯ ПРОМЫШЛЕННАЯ</t>
        </is>
      </c>
      <c r="F695" t="inlineStr">
        <is>
          <t>D</t>
        </is>
      </c>
      <c r="G695" t="inlineStr">
        <is>
          <t>Расходные материалы Цитотест</t>
        </is>
      </c>
      <c r="H695" t="inlineStr">
        <is>
          <t>Богданенко Анастасия Александровна</t>
        </is>
      </c>
      <c r="I695" t="inlineStr">
        <is>
          <t>CITOTEST Scientific</t>
        </is>
      </c>
      <c r="J695" t="inlineStr">
        <is>
          <t>Нет</t>
        </is>
      </c>
      <c r="L695" t="n">
        <v>2.5</v>
      </c>
      <c r="O695" t="n">
        <v>7</v>
      </c>
      <c r="P695" t="n">
        <v>48178</v>
      </c>
      <c r="R695" t="n">
        <v>17333</v>
      </c>
      <c r="T695" t="n">
        <v>7</v>
      </c>
      <c r="U695" t="n">
        <v>48178</v>
      </c>
      <c r="V695" t="inlineStr">
        <is>
          <t>не оборачивается</t>
        </is>
      </c>
      <c r="W695" t="inlineStr">
        <is>
          <t>26.04.2026 11:00:01</t>
        </is>
      </c>
      <c r="Z695" t="inlineStr">
        <is>
          <t>Низкий</t>
        </is>
      </c>
    </row>
    <row r="696">
      <c r="A696" t="inlineStr">
        <is>
          <t>БУ, ИБП Delta Ampion N-серия 2 кВА</t>
        </is>
      </c>
      <c r="B696" t="inlineStr">
        <is>
          <t>00-00083669</t>
        </is>
      </c>
      <c r="C696" t="inlineStr">
        <is>
          <t>UPS202N2000B035</t>
        </is>
      </c>
      <c r="D696" t="inlineStr">
        <is>
          <t>Гистология Оборудование</t>
        </is>
      </c>
      <c r="E696" t="inlineStr">
        <is>
          <t>ГИСТОЛОГИЯ</t>
        </is>
      </c>
      <c r="F696" t="inlineStr">
        <is>
          <t>D</t>
        </is>
      </c>
      <c r="G696" t="inlineStr">
        <is>
          <t>Бесперебойники</t>
        </is>
      </c>
      <c r="H696" t="inlineStr">
        <is>
          <t>Уволена 10.05.2025 Коваленко Валентина Владимировна</t>
        </is>
      </c>
      <c r="I696" t="inlineStr">
        <is>
          <t>Спектр РС, Санкт-Петербург</t>
        </is>
      </c>
      <c r="J696" t="inlineStr">
        <is>
          <t>Нет</t>
        </is>
      </c>
      <c r="L696" t="n">
        <v>0.2</v>
      </c>
      <c r="O696" t="n">
        <v>1</v>
      </c>
      <c r="P696" t="n">
        <v>48084</v>
      </c>
      <c r="R696" t="n">
        <v>11365</v>
      </c>
      <c r="T696" t="n">
        <v>1</v>
      </c>
      <c r="U696" t="n">
        <v>48084</v>
      </c>
      <c r="V696" t="inlineStr">
        <is>
          <t>не оборачивается</t>
        </is>
      </c>
      <c r="W696" t="inlineStr">
        <is>
          <t>26.04.2026 11:00:01</t>
        </is>
      </c>
      <c r="Z696" t="inlineStr">
        <is>
          <t>Низкий</t>
        </is>
      </c>
    </row>
    <row r="697">
      <c r="A697" t="inlineStr">
        <is>
          <t>Буфер для депарафинизации Dewax Solution, 1л</t>
        </is>
      </c>
      <c r="B697" t="inlineStr">
        <is>
          <t>00-00056232</t>
        </is>
      </c>
      <c r="C697" t="inlineStr">
        <is>
          <t>DMRE3047</t>
        </is>
      </c>
      <c r="D697" t="inlineStr">
        <is>
          <t>ИГХ расходные материалы</t>
        </is>
      </c>
      <c r="E697" t="inlineStr">
        <is>
          <t>ОНКОДИАГНОСТИКА</t>
        </is>
      </c>
      <c r="F697" t="inlineStr">
        <is>
          <t>C</t>
        </is>
      </c>
      <c r="G697" t="inlineStr">
        <is>
          <t>Буферные растворы</t>
        </is>
      </c>
      <c r="H697" t="inlineStr">
        <is>
          <t>Лещенко Элеонора Дмитриевна</t>
        </is>
      </c>
      <c r="I697" t="inlineStr">
        <is>
          <t>Dartmon Biotechnology</t>
        </is>
      </c>
      <c r="J697" t="inlineStr">
        <is>
          <t>Нет</t>
        </is>
      </c>
      <c r="L697" t="n">
        <v>5.5</v>
      </c>
      <c r="M697" t="n">
        <v>12</v>
      </c>
      <c r="N697" t="n">
        <v>98731</v>
      </c>
      <c r="O697" t="n">
        <v>12</v>
      </c>
      <c r="P697" t="n">
        <v>47938</v>
      </c>
      <c r="Q697" t="n">
        <v>58489</v>
      </c>
      <c r="R697" t="n">
        <v>23150</v>
      </c>
      <c r="S697" t="n">
        <v>2.53</v>
      </c>
      <c r="V697" t="inlineStr">
        <is>
          <t>2 - 4</t>
        </is>
      </c>
      <c r="W697" t="inlineStr">
        <is>
          <t>26.04.2026 11:00:01</t>
        </is>
      </c>
      <c r="X697" t="n">
        <v>12</v>
      </c>
      <c r="Y697" t="n">
        <v>47938</v>
      </c>
      <c r="Z697" t="inlineStr">
        <is>
          <t>Средний</t>
        </is>
      </c>
      <c r="AA697" t="n">
        <v>40243</v>
      </c>
      <c r="AB697" t="n">
        <v>41</v>
      </c>
      <c r="AC697" t="n">
        <v>173.8</v>
      </c>
    </row>
    <row r="698">
      <c r="A698" t="inlineStr">
        <is>
          <t>Двигатель PrepMate MOTOR SYNCH LO-SPEED</t>
        </is>
      </c>
      <c r="B698" t="inlineStr">
        <is>
          <t>00-00035933</t>
        </is>
      </c>
      <c r="C698" t="inlineStr">
        <is>
          <t>490710</t>
        </is>
      </c>
      <c r="D698" t="inlineStr">
        <is>
          <t>Техническое обслуживание/ремонт</t>
        </is>
      </c>
      <c r="E698" t="inlineStr">
        <is>
          <t>СЕРВИС</t>
        </is>
      </c>
      <c r="F698" t="inlineStr">
        <is>
          <t>C</t>
        </is>
      </c>
      <c r="G698" t="inlineStr">
        <is>
          <t>Реагенты и наборы BD сервис</t>
        </is>
      </c>
      <c r="H698" t="inlineStr">
        <is>
          <t>Фролов Виктор Сергеевич</t>
        </is>
      </c>
      <c r="I698" t="inlineStr">
        <is>
          <t>АДВАНТА, Пермь</t>
        </is>
      </c>
      <c r="J698" t="inlineStr">
        <is>
          <t>Нет</t>
        </is>
      </c>
      <c r="L698" t="n">
        <v>1</v>
      </c>
      <c r="O698" t="n">
        <v>1</v>
      </c>
      <c r="P698" t="n">
        <v>47160</v>
      </c>
      <c r="R698" t="n">
        <v>46303</v>
      </c>
      <c r="T698" t="n">
        <v>1</v>
      </c>
      <c r="U698" t="n">
        <v>47160</v>
      </c>
      <c r="V698" t="inlineStr">
        <is>
          <t>не оборачивается</t>
        </is>
      </c>
      <c r="W698" t="inlineStr">
        <is>
          <t>26.04.2026 11:00:01</t>
        </is>
      </c>
      <c r="Z698" t="inlineStr">
        <is>
          <t>Низкий</t>
        </is>
      </c>
    </row>
    <row r="699">
      <c r="A699" t="inlineStr">
        <is>
          <t>Цефтазидим 10 мкг, 5х50 дисков, Биоанализ</t>
        </is>
      </c>
      <c r="B699" t="inlineStr">
        <is>
          <t>00-00036182</t>
        </is>
      </c>
      <c r="C699" t="inlineStr">
        <is>
          <t>ASD02101_</t>
        </is>
      </c>
      <c r="D699" t="inlineStr">
        <is>
          <t xml:space="preserve">Микробиология (Расходные материалы КЛИНИКА) </t>
        </is>
      </c>
      <c r="E699" t="inlineStr">
        <is>
          <t>МИКРОБИОЛОГИЯ КЛИНИЧЕСКАЯ</t>
        </is>
      </c>
      <c r="F699" t="inlineStr">
        <is>
          <t>X</t>
        </is>
      </c>
      <c r="G699" t="inlineStr">
        <is>
          <t>Диски АБЧ</t>
        </is>
      </c>
      <c r="H699" t="inlineStr">
        <is>
          <t>Богданенко Анастасия Александровна</t>
        </is>
      </c>
      <c r="I699" t="inlineStr">
        <is>
          <t>BIOANALYSE Limited</t>
        </is>
      </c>
      <c r="J699" t="inlineStr">
        <is>
          <t>Нет</t>
        </is>
      </c>
      <c r="L699" t="n">
        <v>107.4</v>
      </c>
      <c r="M699" t="n">
        <v>1278</v>
      </c>
      <c r="N699" t="n">
        <v>1361347</v>
      </c>
      <c r="O699" t="n">
        <v>74</v>
      </c>
      <c r="P699" t="n">
        <v>47017</v>
      </c>
      <c r="Q699" t="n">
        <v>874899</v>
      </c>
      <c r="R699" t="n">
        <v>70052</v>
      </c>
      <c r="S699" t="n">
        <v>12.49</v>
      </c>
      <c r="V699" t="inlineStr">
        <is>
          <t>более 8</t>
        </is>
      </c>
      <c r="W699" t="inlineStr">
        <is>
          <t>26.04.2026 11:00:01</t>
        </is>
      </c>
      <c r="X699" t="n">
        <v>74</v>
      </c>
      <c r="Y699" t="n">
        <v>47017</v>
      </c>
      <c r="Z699" t="inlineStr">
        <is>
          <t>Высокий</t>
        </is>
      </c>
      <c r="AA699" t="n">
        <v>486448</v>
      </c>
      <c r="AB699" t="n">
        <v>36</v>
      </c>
      <c r="AC699" t="n">
        <v>694.4</v>
      </c>
    </row>
    <row r="700">
      <c r="A700" t="inlineStr">
        <is>
          <t>У! Добавка для иерсиний (CIN Supplement) (10 фл.,на 500 мл среды каждый),"Laboratorios Co</t>
        </is>
      </c>
      <c r="B700" t="inlineStr">
        <is>
          <t>00-00053609</t>
        </is>
      </c>
      <c r="C700" t="inlineStr">
        <is>
          <t>6033-MKR</t>
        </is>
      </c>
      <c r="D700" t="inlineStr">
        <is>
          <t xml:space="preserve">Микробиология (Расходные материалы КЛИНИКА) </t>
        </is>
      </c>
      <c r="E700" t="inlineStr">
        <is>
          <t>МИКРОБИОЛОГИЯ КЛИНИЧЕСКАЯ</t>
        </is>
      </c>
      <c r="F700" t="inlineStr">
        <is>
          <t>C</t>
        </is>
      </c>
      <c r="G700" t="inlineStr">
        <is>
          <t>Селективные добавки</t>
        </is>
      </c>
      <c r="H700" t="inlineStr">
        <is>
          <t>Богданенко Анастасия Александровна</t>
        </is>
      </c>
      <c r="I700" t="inlineStr">
        <is>
          <t>МИКРО-ЛАБ, Москва</t>
        </is>
      </c>
      <c r="J700" t="inlineStr">
        <is>
          <t>Нет</t>
        </is>
      </c>
      <c r="L700" t="n">
        <v>1</v>
      </c>
      <c r="M700" t="n">
        <v>8</v>
      </c>
      <c r="N700" t="n">
        <v>109184</v>
      </c>
      <c r="O700" t="n">
        <v>7</v>
      </c>
      <c r="P700" t="n">
        <v>46491</v>
      </c>
      <c r="Q700" t="n">
        <v>59954</v>
      </c>
      <c r="R700" t="n">
        <v>6762</v>
      </c>
      <c r="S700" t="n">
        <v>8.869999999999999</v>
      </c>
      <c r="V700" t="inlineStr">
        <is>
          <t>более 8</t>
        </is>
      </c>
      <c r="W700" t="inlineStr">
        <is>
          <t>26.04.2026 11:00:01</t>
        </is>
      </c>
      <c r="X700" t="n">
        <v>7</v>
      </c>
      <c r="Y700" t="n">
        <v>46491</v>
      </c>
      <c r="Z700" t="inlineStr">
        <is>
          <t>Высокий</t>
        </is>
      </c>
      <c r="AA700" t="n">
        <v>49230</v>
      </c>
      <c r="AB700" t="n">
        <v>45</v>
      </c>
      <c r="AC700" t="n">
        <v>728.1</v>
      </c>
    </row>
    <row r="701">
      <c r="A701" t="inlineStr">
        <is>
          <t>Система детекции ultraVIEW Universal DAB Detection Kit, набор на 250 тестов+</t>
        </is>
      </c>
      <c r="B701" t="inlineStr">
        <is>
          <t>00-00055842</t>
        </is>
      </c>
      <c r="C701" t="inlineStr">
        <is>
          <t>05269806001</t>
        </is>
      </c>
      <c r="D701" t="inlineStr">
        <is>
          <t>ИГХ расходные материалы</t>
        </is>
      </c>
      <c r="E701" t="inlineStr">
        <is>
          <t>ОНКОДИАГНОСТИКА</t>
        </is>
      </c>
      <c r="F701" t="inlineStr">
        <is>
          <t>C</t>
        </is>
      </c>
      <c r="G701" t="inlineStr">
        <is>
          <t>Системы детекции</t>
        </is>
      </c>
      <c r="H701" t="inlineStr">
        <is>
          <t>Лещенко Элеонора Дмитриевна</t>
        </is>
      </c>
      <c r="I701" t="inlineStr">
        <is>
          <t>Аламед, Москва</t>
        </is>
      </c>
      <c r="J701" t="inlineStr">
        <is>
          <t>Нет</t>
        </is>
      </c>
      <c r="L701" t="n">
        <v>17.7</v>
      </c>
      <c r="M701" t="n">
        <v>125</v>
      </c>
      <c r="N701" t="n">
        <v>10507241</v>
      </c>
      <c r="O701" t="n">
        <v>1</v>
      </c>
      <c r="P701" t="n">
        <v>46339</v>
      </c>
      <c r="Q701" t="n">
        <v>6371613</v>
      </c>
      <c r="R701" t="n">
        <v>818937</v>
      </c>
      <c r="S701" t="n">
        <v>7.78</v>
      </c>
      <c r="V701" t="inlineStr">
        <is>
          <t>4 - 8</t>
        </is>
      </c>
      <c r="W701" t="inlineStr">
        <is>
          <t>26.04.2026 11:00:01</t>
        </is>
      </c>
      <c r="Z701" t="inlineStr">
        <is>
          <t>Высокий</t>
        </is>
      </c>
      <c r="AA701" t="n">
        <v>4135628</v>
      </c>
      <c r="AB701" t="n">
        <v>39</v>
      </c>
      <c r="AC701" t="n">
        <v>505</v>
      </c>
    </row>
    <row r="702">
      <c r="A702" t="inlineStr">
        <is>
          <t>Z-ось Датчик угла поворота Энкодер (для Tissue-Tek Prisma)</t>
        </is>
      </c>
      <c r="B702" t="inlineStr">
        <is>
          <t>00-00009215</t>
        </is>
      </c>
      <c r="C702" t="inlineStr">
        <is>
          <t>F52-034-00</t>
        </is>
      </c>
      <c r="D702" t="inlineStr">
        <is>
          <t>Техническое обслуживание/ремонт</t>
        </is>
      </c>
      <c r="E702" t="inlineStr">
        <is>
          <t>СЕРВИС</t>
        </is>
      </c>
      <c r="F702" t="inlineStr">
        <is>
          <t>X</t>
        </is>
      </c>
      <c r="G702" t="inlineStr">
        <is>
          <t>Запасные части к прибору (Проводка)</t>
        </is>
      </c>
      <c r="H702" t="inlineStr">
        <is>
          <t>Давыдов Дмитрий Алексеевич</t>
        </is>
      </c>
      <c r="I702" t="inlineStr">
        <is>
          <t>Sakura Finetek Europe B.V., Нидерланды</t>
        </is>
      </c>
      <c r="J702" t="inlineStr">
        <is>
          <t>Нет</t>
        </is>
      </c>
      <c r="L702" t="n">
        <v>1</v>
      </c>
      <c r="O702" t="n">
        <v>1</v>
      </c>
      <c r="P702" t="n">
        <v>46168</v>
      </c>
      <c r="R702" t="n">
        <v>45328</v>
      </c>
      <c r="T702" t="n">
        <v>1</v>
      </c>
      <c r="U702" t="n">
        <v>46168</v>
      </c>
      <c r="V702" t="inlineStr">
        <is>
          <t>не оборачивается</t>
        </is>
      </c>
      <c r="W702" t="inlineStr">
        <is>
          <t>26.04.2026 11:00:01</t>
        </is>
      </c>
      <c r="Z702" t="inlineStr">
        <is>
          <t>Низкий</t>
        </is>
      </c>
    </row>
    <row r="703">
      <c r="A703" t="inlineStr">
        <is>
          <t>Модуль печатающей головки в сборе (AutoWrite-S)</t>
        </is>
      </c>
      <c r="B703" t="inlineStr">
        <is>
          <t>00-00068407</t>
        </is>
      </c>
      <c r="C703" t="inlineStr">
        <is>
          <t>AP060140346_RFB_S</t>
        </is>
      </c>
      <c r="D703" t="inlineStr">
        <is>
          <t>Техническое обслуживание/ремонт</t>
        </is>
      </c>
      <c r="E703" t="inlineStr">
        <is>
          <t>СЕРВИС</t>
        </is>
      </c>
      <c r="F703" t="inlineStr">
        <is>
          <t>X</t>
        </is>
      </c>
      <c r="G703" t="inlineStr">
        <is>
          <t>Запасные части к прибору (Маркировка)</t>
        </is>
      </c>
      <c r="H703" t="inlineStr">
        <is>
          <t>Давыдов Дмитрий Алексеевич</t>
        </is>
      </c>
      <c r="I703" t="inlineStr">
        <is>
          <t>Sakura Finetek Europe B.V., Нидерланды</t>
        </is>
      </c>
      <c r="J703" t="inlineStr">
        <is>
          <t>Нет</t>
        </is>
      </c>
      <c r="L703" t="n">
        <v>1</v>
      </c>
      <c r="O703" t="n">
        <v>1</v>
      </c>
      <c r="P703" t="n">
        <v>46125</v>
      </c>
      <c r="R703" t="n">
        <v>45286</v>
      </c>
      <c r="T703" t="n">
        <v>1</v>
      </c>
      <c r="U703" t="n">
        <v>46125</v>
      </c>
      <c r="V703" t="inlineStr">
        <is>
          <t>не оборачивается</t>
        </is>
      </c>
      <c r="W703" t="inlineStr">
        <is>
          <t>26.04.2026 11:00:01</t>
        </is>
      </c>
      <c r="Z703" t="inlineStr">
        <is>
          <t>Низкий</t>
        </is>
      </c>
    </row>
    <row r="704">
      <c r="A704" t="inlineStr">
        <is>
          <t>Монтирующая среда Витрогель, 250 мл</t>
        </is>
      </c>
      <c r="B704" t="inlineStr">
        <is>
          <t>00-00052108</t>
        </is>
      </c>
      <c r="C704" t="inlineStr">
        <is>
          <t>HM-VI-A250</t>
        </is>
      </c>
      <c r="D704" t="inlineStr">
        <is>
          <t>Гистология Расходные материалы собственное пр-во</t>
        </is>
      </c>
      <c r="E704" t="inlineStr">
        <is>
          <t>ГИСТОЛОГИЯ</t>
        </is>
      </c>
      <c r="F704" t="inlineStr">
        <is>
          <t>A</t>
        </is>
      </c>
      <c r="G704" t="inlineStr">
        <is>
          <t>Среды для заключения</t>
        </is>
      </c>
      <c r="H704" t="inlineStr">
        <is>
          <t>Воловик Ксения Юрьевна</t>
        </is>
      </c>
      <c r="I704" t="inlineStr">
        <is>
          <t>Эрго Продакшн</t>
        </is>
      </c>
      <c r="J704" t="inlineStr">
        <is>
          <t>Нет</t>
        </is>
      </c>
      <c r="L704" t="n">
        <v>124.7</v>
      </c>
      <c r="M704" t="n">
        <v>312</v>
      </c>
      <c r="N704" t="n">
        <v>654208</v>
      </c>
      <c r="O704" t="n">
        <v>142</v>
      </c>
      <c r="P704" t="n">
        <v>46084</v>
      </c>
      <c r="Q704" t="n">
        <v>89905</v>
      </c>
      <c r="R704" t="n">
        <v>40588</v>
      </c>
      <c r="S704" t="n">
        <v>2.22</v>
      </c>
      <c r="T704" t="n">
        <v>137</v>
      </c>
      <c r="U704" t="n">
        <v>44462</v>
      </c>
      <c r="V704" t="inlineStr">
        <is>
          <t>2 - 4</t>
        </is>
      </c>
      <c r="W704" t="inlineStr">
        <is>
          <t>26.04.2026 11:00:01</t>
        </is>
      </c>
      <c r="X704" t="n">
        <v>5</v>
      </c>
      <c r="Y704" t="n">
        <v>1623</v>
      </c>
      <c r="Z704" t="inlineStr">
        <is>
          <t>Средний</t>
        </is>
      </c>
      <c r="AA704" t="n">
        <v>539262</v>
      </c>
      <c r="AB704" t="n">
        <v>82</v>
      </c>
      <c r="AC704" t="n">
        <v>1328.6</v>
      </c>
    </row>
    <row r="705">
      <c r="A705" t="inlineStr">
        <is>
          <t>Охлаждающий столик головного модуля станции парафиновой заливки Tissue-Tek TEC5</t>
        </is>
      </c>
      <c r="B705" t="inlineStr">
        <is>
          <t xml:space="preserve">9798331    </t>
        </is>
      </c>
      <c r="C705" t="inlineStr">
        <is>
          <t>A5-00-3002</t>
        </is>
      </c>
      <c r="D705" t="inlineStr">
        <is>
          <t>Техническое обслуживание/ремонт</t>
        </is>
      </c>
      <c r="E705" t="inlineStr">
        <is>
          <t>СЕРВИС</t>
        </is>
      </c>
      <c r="F705" t="inlineStr">
        <is>
          <t>X</t>
        </is>
      </c>
      <c r="G705" t="inlineStr">
        <is>
          <t>Запасные части к прибору (Заливка)</t>
        </is>
      </c>
      <c r="H705" t="inlineStr">
        <is>
          <t>Ехенов Алексей Вячеславович</t>
        </is>
      </c>
      <c r="I705" t="inlineStr">
        <is>
          <t>Sakura Finetek Europe B.V., Нидерланды</t>
        </is>
      </c>
      <c r="J705" t="inlineStr">
        <is>
          <t>Нет</t>
        </is>
      </c>
      <c r="L705" t="n">
        <v>1</v>
      </c>
      <c r="O705" t="n">
        <v>1</v>
      </c>
      <c r="P705" t="n">
        <v>46077</v>
      </c>
      <c r="R705" t="n">
        <v>45239</v>
      </c>
      <c r="T705" t="n">
        <v>1</v>
      </c>
      <c r="U705" t="n">
        <v>46077</v>
      </c>
      <c r="V705" t="inlineStr">
        <is>
          <t>не оборачивается</t>
        </is>
      </c>
      <c r="W705" t="inlineStr">
        <is>
          <t>26.04.2026 11:00:01</t>
        </is>
      </c>
      <c r="Z705" t="inlineStr">
        <is>
          <t>Низкий</t>
        </is>
      </c>
    </row>
    <row r="706">
      <c r="A706" t="inlineStr">
        <is>
          <t>Приставка для предметного столика NI-SS</t>
        </is>
      </c>
      <c r="B706" t="inlineStr">
        <is>
          <t xml:space="preserve">9406487    </t>
        </is>
      </c>
      <c r="C706" t="inlineStr">
        <is>
          <t>MBD93000</t>
        </is>
      </c>
      <c r="D706" t="inlineStr">
        <is>
          <t>Микроскопия</t>
        </is>
      </c>
      <c r="E706" t="inlineStr">
        <is>
          <t>МИКРОСКОПИЯ (гр)</t>
        </is>
      </c>
      <c r="F706" t="inlineStr">
        <is>
          <t>C</t>
        </is>
      </c>
      <c r="G706" t="inlineStr">
        <is>
          <t>Предметные столики</t>
        </is>
      </c>
      <c r="H706" t="inlineStr">
        <is>
          <t>Зыков Павел Андреевич</t>
        </is>
      </c>
      <c r="I706" t="inlineStr">
        <is>
          <t>NIKON INSTRUMENTS EUROPE B.V.</t>
        </is>
      </c>
      <c r="J706" t="inlineStr">
        <is>
          <t>Нет</t>
        </is>
      </c>
      <c r="L706" t="n">
        <v>5.2</v>
      </c>
      <c r="M706" t="n">
        <v>8</v>
      </c>
      <c r="N706" t="n">
        <v>334541</v>
      </c>
      <c r="O706" t="n">
        <v>2</v>
      </c>
      <c r="P706" t="n">
        <v>45847</v>
      </c>
      <c r="Q706" t="n">
        <v>206588</v>
      </c>
      <c r="R706" t="n">
        <v>133408</v>
      </c>
      <c r="S706" t="n">
        <v>1.55</v>
      </c>
      <c r="V706" t="inlineStr">
        <is>
          <t>1 - 2</t>
        </is>
      </c>
      <c r="W706" t="inlineStr">
        <is>
          <t>26.04.2026 11:00:01</t>
        </is>
      </c>
      <c r="X706" t="n">
        <v>2</v>
      </c>
      <c r="Y706" t="n">
        <v>45847</v>
      </c>
      <c r="Z706" t="inlineStr">
        <is>
          <t>Средний</t>
        </is>
      </c>
      <c r="AA706" t="n">
        <v>127953</v>
      </c>
      <c r="AB706" t="n">
        <v>38</v>
      </c>
      <c r="AC706" t="n">
        <v>95.90000000000001</v>
      </c>
    </row>
    <row r="707">
      <c r="A707" t="inlineStr">
        <is>
          <t>Ротор ТХ-200, 4 х 180 мл.</t>
        </is>
      </c>
      <c r="B707" t="inlineStr">
        <is>
          <t xml:space="preserve">9728107    </t>
        </is>
      </c>
      <c r="C707" t="inlineStr">
        <is>
          <t>75003658</t>
        </is>
      </c>
      <c r="D707" t="inlineStr">
        <is>
          <t>АРХИВ_Общелабораторное оборудование</t>
        </is>
      </c>
      <c r="E707" t="inlineStr">
        <is>
          <t>Архив</t>
        </is>
      </c>
      <c r="F707" t="inlineStr">
        <is>
          <t>D</t>
        </is>
      </c>
      <c r="G707" t="inlineStr">
        <is>
          <t>Общелабораторное оборудование</t>
        </is>
      </c>
      <c r="H707" t="inlineStr">
        <is>
          <t>Уволена 31.01.2025 Подольская (Буторина) Наталья Геннадьевна</t>
        </is>
      </c>
      <c r="I707" t="inlineStr">
        <is>
          <t>Термо Фишер Сайентифик</t>
        </is>
      </c>
      <c r="J707" t="inlineStr">
        <is>
          <t>Да</t>
        </is>
      </c>
      <c r="L707" t="n">
        <v>1</v>
      </c>
      <c r="O707" t="n">
        <v>1</v>
      </c>
      <c r="P707" t="n">
        <v>45516</v>
      </c>
      <c r="R707" t="n">
        <v>44688</v>
      </c>
      <c r="T707" t="n">
        <v>1</v>
      </c>
      <c r="U707" t="n">
        <v>45516</v>
      </c>
      <c r="V707" t="inlineStr">
        <is>
          <t>не оборачивается</t>
        </is>
      </c>
      <c r="W707" t="inlineStr">
        <is>
          <t>26.04.2026 11:00:01</t>
        </is>
      </c>
      <c r="Z707" t="inlineStr">
        <is>
          <t>Низкий</t>
        </is>
      </c>
    </row>
    <row r="708">
      <c r="A708" t="inlineStr">
        <is>
          <t>Диспенсер на 8 мест 90 мм, 1 шт, Биоанализ</t>
        </is>
      </c>
      <c r="B708" t="inlineStr">
        <is>
          <t>00-00035989</t>
        </is>
      </c>
      <c r="C708" t="inlineStr">
        <is>
          <t>DSP41100_</t>
        </is>
      </c>
      <c r="D708" t="inlineStr">
        <is>
          <t xml:space="preserve">Микробиология (Расходные материалы КЛИНИКА) </t>
        </is>
      </c>
      <c r="E708" t="inlineStr">
        <is>
          <t>МИКРОБИОЛОГИЯ КЛИНИЧЕСКАЯ</t>
        </is>
      </c>
      <c r="F708" t="inlineStr">
        <is>
          <t>B</t>
        </is>
      </c>
      <c r="G708" t="inlineStr">
        <is>
          <t>Диспенсеры</t>
        </is>
      </c>
      <c r="H708" t="inlineStr">
        <is>
          <t>Богданенко Анастасия Александровна</t>
        </is>
      </c>
      <c r="I708" t="inlineStr">
        <is>
          <t>BIOANALYSE Limited</t>
        </is>
      </c>
      <c r="J708" t="inlineStr">
        <is>
          <t>Нет</t>
        </is>
      </c>
      <c r="L708" t="n">
        <v>5.4</v>
      </c>
      <c r="M708" t="n">
        <v>39</v>
      </c>
      <c r="N708" t="n">
        <v>1135241</v>
      </c>
      <c r="O708" t="n">
        <v>3</v>
      </c>
      <c r="P708" t="n">
        <v>45471</v>
      </c>
      <c r="Q708" t="n">
        <v>702196</v>
      </c>
      <c r="R708" t="n">
        <v>89464</v>
      </c>
      <c r="S708" t="n">
        <v>7.85</v>
      </c>
      <c r="T708" t="n">
        <v>2</v>
      </c>
      <c r="U708" t="n">
        <v>30314</v>
      </c>
      <c r="V708" t="inlineStr">
        <is>
          <t>4 - 8</t>
        </is>
      </c>
      <c r="W708" t="inlineStr">
        <is>
          <t>26.04.2026 11:00:01</t>
        </is>
      </c>
      <c r="X708" t="n">
        <v>1</v>
      </c>
      <c r="Y708" t="n">
        <v>15157</v>
      </c>
      <c r="Z708" t="inlineStr">
        <is>
          <t>Высокий</t>
        </is>
      </c>
      <c r="AA708" t="n">
        <v>433045</v>
      </c>
      <c r="AB708" t="n">
        <v>38</v>
      </c>
      <c r="AC708" t="n">
        <v>484</v>
      </c>
    </row>
    <row r="709">
      <c r="A709" t="inlineStr">
        <is>
          <t>Биопсийные кассеты для принтера (Thermo PrintMate), белые, 750 шт./уп.</t>
        </is>
      </c>
      <c r="B709" t="inlineStr">
        <is>
          <t xml:space="preserve">9763535    </t>
        </is>
      </c>
      <c r="C709" t="inlineStr">
        <is>
          <t>31050185W</t>
        </is>
      </c>
      <c r="D709" t="inlineStr">
        <is>
          <t>Гистология Расходные материалы</t>
        </is>
      </c>
      <c r="E709" t="inlineStr">
        <is>
          <t>ГИСТОЛОГИЯ</t>
        </is>
      </c>
      <c r="F709" t="inlineStr">
        <is>
          <t>B</t>
        </is>
      </c>
      <c r="G709" t="inlineStr">
        <is>
          <t>Кассеты биопсийные для принтеров</t>
        </is>
      </c>
      <c r="H709" t="inlineStr">
        <is>
          <t>Воловик Ксения Юрьевна</t>
        </is>
      </c>
      <c r="I709" t="inlineStr">
        <is>
          <t>CITOTEST Scientific</t>
        </is>
      </c>
      <c r="J709" t="inlineStr">
        <is>
          <t>Нет</t>
        </is>
      </c>
      <c r="L709" t="n">
        <v>41.9</v>
      </c>
      <c r="M709" t="n">
        <v>38</v>
      </c>
      <c r="N709" t="n">
        <v>200798</v>
      </c>
      <c r="O709" t="n">
        <v>20</v>
      </c>
      <c r="P709" t="n">
        <v>45306</v>
      </c>
      <c r="Q709" t="n">
        <v>94028</v>
      </c>
      <c r="R709" t="n">
        <v>95656</v>
      </c>
      <c r="S709" t="n">
        <v>0.98</v>
      </c>
      <c r="T709" t="n">
        <v>13</v>
      </c>
      <c r="U709" t="n">
        <v>29449</v>
      </c>
      <c r="V709" t="inlineStr">
        <is>
          <t>0.5 - 1</t>
        </is>
      </c>
      <c r="W709" t="inlineStr">
        <is>
          <t>26.04.2026 11:00:01</t>
        </is>
      </c>
      <c r="X709" t="n">
        <v>7</v>
      </c>
      <c r="Y709" t="n">
        <v>15857</v>
      </c>
      <c r="Z709" t="inlineStr">
        <is>
          <t>Низкий</t>
        </is>
      </c>
      <c r="AA709" t="n">
        <v>106770</v>
      </c>
      <c r="AB709" t="n">
        <v>53</v>
      </c>
      <c r="AC709" t="n">
        <v>111.6</v>
      </c>
    </row>
    <row r="710">
      <c r="A710" t="inlineStr">
        <is>
          <t>Таблетки для приготовления фосфатного буферного раствора, 100 табл.</t>
        </is>
      </c>
      <c r="B710" t="inlineStr">
        <is>
          <t xml:space="preserve">9402659    </t>
        </is>
      </c>
      <c r="C710" t="inlineStr">
        <is>
          <t>BR0014G</t>
        </is>
      </c>
      <c r="D710" t="inlineStr">
        <is>
          <t xml:space="preserve">Микробиология (Расходные материалы КЛИНИКА) </t>
        </is>
      </c>
      <c r="E710" t="inlineStr">
        <is>
          <t>МИКРОБИОЛОГИЯ КЛИНИЧЕСКАЯ</t>
        </is>
      </c>
      <c r="F710" t="inlineStr">
        <is>
          <t>C</t>
        </is>
      </c>
      <c r="G710" t="inlineStr">
        <is>
          <t>Сухие среды и компоненты</t>
        </is>
      </c>
      <c r="H710" t="inlineStr">
        <is>
          <t>Богданенко Анастасия Александровна</t>
        </is>
      </c>
      <c r="I710" t="inlineStr">
        <is>
          <t>Oxoid</t>
        </is>
      </c>
      <c r="J710" t="inlineStr">
        <is>
          <t>Нет</t>
        </is>
      </c>
      <c r="L710" t="n">
        <v>13.3</v>
      </c>
      <c r="M710" t="n">
        <v>2</v>
      </c>
      <c r="N710" t="n">
        <v>14644</v>
      </c>
      <c r="O710" t="n">
        <v>13</v>
      </c>
      <c r="P710" t="n">
        <v>45267</v>
      </c>
      <c r="Q710" t="n">
        <v>8231</v>
      </c>
      <c r="R710" t="n">
        <v>46413</v>
      </c>
      <c r="S710" t="n">
        <v>0.18</v>
      </c>
      <c r="T710" t="n">
        <v>13</v>
      </c>
      <c r="U710" t="n">
        <v>45267</v>
      </c>
      <c r="V710" t="inlineStr">
        <is>
          <t>0.1 - 0.5</t>
        </is>
      </c>
      <c r="W710" t="inlineStr">
        <is>
          <t>26.04.2026 11:00:01</t>
        </is>
      </c>
      <c r="Z710" t="inlineStr">
        <is>
          <t>Низкий</t>
        </is>
      </c>
      <c r="AA710" t="n">
        <v>6413</v>
      </c>
      <c r="AB710" t="n">
        <v>44</v>
      </c>
      <c r="AC710" t="n">
        <v>13.8</v>
      </c>
    </row>
    <row r="711">
      <c r="A711" t="inlineStr">
        <is>
          <t>Простая контрольная панель NI-SRCP</t>
        </is>
      </c>
      <c r="B711" t="inlineStr">
        <is>
          <t xml:space="preserve">9406534    </t>
        </is>
      </c>
      <c r="C711" t="inlineStr">
        <is>
          <t>MBF95120</t>
        </is>
      </c>
      <c r="D711" t="inlineStr">
        <is>
          <t>Микроскопия</t>
        </is>
      </c>
      <c r="E711" t="inlineStr">
        <is>
          <t>МИКРОСКОПИЯ (гр)</t>
        </is>
      </c>
      <c r="F711" t="inlineStr">
        <is>
          <t>C</t>
        </is>
      </c>
      <c r="G711" t="inlineStr">
        <is>
          <t>Дополнительные принадлежности</t>
        </is>
      </c>
      <c r="H711" t="inlineStr">
        <is>
          <t>Зыков Павел Андреевич</t>
        </is>
      </c>
      <c r="I711" t="inlineStr">
        <is>
          <t>NIKON INSTRUMENTS EUROPE B.V.</t>
        </is>
      </c>
      <c r="J711" t="inlineStr">
        <is>
          <t>Да</t>
        </is>
      </c>
      <c r="K711" t="inlineStr">
        <is>
          <t>Продажа по себестоимости</t>
        </is>
      </c>
      <c r="L711" t="n">
        <v>1</v>
      </c>
      <c r="O711" t="n">
        <v>1</v>
      </c>
      <c r="P711" t="n">
        <v>45036</v>
      </c>
      <c r="R711" t="n">
        <v>44217</v>
      </c>
      <c r="T711" t="n">
        <v>1</v>
      </c>
      <c r="U711" t="n">
        <v>45036</v>
      </c>
      <c r="V711" t="inlineStr">
        <is>
          <t>не оборачивается</t>
        </is>
      </c>
      <c r="W711" t="inlineStr">
        <is>
          <t>26.04.2026 11:00:01</t>
        </is>
      </c>
      <c r="Z711" t="inlineStr">
        <is>
          <t>Низкий</t>
        </is>
      </c>
    </row>
    <row r="712">
      <c r="A712" t="inlineStr">
        <is>
          <t>12-кан наконечники для 96-лун DW планшетов KF Duo (50шт/уп)</t>
        </is>
      </c>
      <c r="B712" t="inlineStr">
        <is>
          <t xml:space="preserve">9729477    </t>
        </is>
      </c>
      <c r="C712" t="inlineStr">
        <is>
          <t>97003500</t>
        </is>
      </c>
      <c r="D712" t="inlineStr">
        <is>
          <t>Онкогенетика Расходные материалы</t>
        </is>
      </c>
      <c r="E712" t="inlineStr">
        <is>
          <t>ОНКОДИАГНОСТИКА</t>
        </is>
      </c>
      <c r="F712" t="inlineStr">
        <is>
          <t>C</t>
        </is>
      </c>
      <c r="G712" t="inlineStr">
        <is>
          <t>Онкогенетика расходные материалы</t>
        </is>
      </c>
      <c r="H712" t="inlineStr">
        <is>
          <t>Чернецова Виктория Валерьевна</t>
        </is>
      </c>
      <c r="I712" t="inlineStr">
        <is>
          <t>Life Technologies Corporation</t>
        </is>
      </c>
      <c r="J712" t="inlineStr">
        <is>
          <t>Да</t>
        </is>
      </c>
      <c r="L712" t="n">
        <v>8.800000000000001</v>
      </c>
      <c r="O712" t="n">
        <v>9</v>
      </c>
      <c r="P712" t="n">
        <v>44801</v>
      </c>
      <c r="R712" t="n">
        <v>43986</v>
      </c>
      <c r="T712" t="n">
        <v>9</v>
      </c>
      <c r="U712" t="n">
        <v>44801</v>
      </c>
      <c r="V712" t="inlineStr">
        <is>
          <t>не оборачивается</t>
        </is>
      </c>
      <c r="W712" t="inlineStr">
        <is>
          <t>26.04.2026 11:00:01</t>
        </is>
      </c>
      <c r="Z712" t="inlineStr">
        <is>
          <t>Низкий</t>
        </is>
      </c>
    </row>
    <row r="713">
      <c r="A713" t="inlineStr">
        <is>
          <t>ОСТАТКИ!!! Фреймы для кассет Paraform в стеках по 40 шт., желтые, 400 шт/уп</t>
        </is>
      </c>
      <c r="B713" t="inlineStr">
        <is>
          <t>00-00064135</t>
        </is>
      </c>
      <c r="C713" t="inlineStr">
        <is>
          <t>7081</t>
        </is>
      </c>
      <c r="D713" t="inlineStr">
        <is>
          <t>Гистология Расходные материалы</t>
        </is>
      </c>
      <c r="E713" t="inlineStr">
        <is>
          <t>ГИСТОЛОГИЯ</t>
        </is>
      </c>
      <c r="F713" t="inlineStr">
        <is>
          <t>C</t>
        </is>
      </c>
      <c r="G713" t="inlineStr">
        <is>
          <t>Кассеты Paraform</t>
        </is>
      </c>
      <c r="H713" t="inlineStr">
        <is>
          <t>Воловик Ксения Юрьевна</t>
        </is>
      </c>
      <c r="I713" t="inlineStr">
        <is>
          <t>Sakura Finetek Europe B.V., Нидерланды</t>
        </is>
      </c>
      <c r="J713" t="inlineStr">
        <is>
          <t>Да</t>
        </is>
      </c>
      <c r="K713" t="inlineStr">
        <is>
          <t>Склад</t>
        </is>
      </c>
      <c r="L713" t="n">
        <v>3.9</v>
      </c>
      <c r="O713" t="n">
        <v>4</v>
      </c>
      <c r="P713" t="n">
        <v>44665</v>
      </c>
      <c r="R713" t="n">
        <v>43853</v>
      </c>
      <c r="T713" t="n">
        <v>4</v>
      </c>
      <c r="U713" t="n">
        <v>44665</v>
      </c>
      <c r="V713" t="inlineStr">
        <is>
          <t>не оборачивается</t>
        </is>
      </c>
      <c r="W713" t="inlineStr">
        <is>
          <t>26.04.2026 11:00:01</t>
        </is>
      </c>
      <c r="Z713" t="inlineStr">
        <is>
          <t>Низкий</t>
        </is>
      </c>
    </row>
    <row r="714">
      <c r="A714" t="inlineStr">
        <is>
          <t>Приводной ремень PrepStain X-BELT TECSYS</t>
        </is>
      </c>
      <c r="B714" t="inlineStr">
        <is>
          <t>00-00035936</t>
        </is>
      </c>
      <c r="C714" t="inlineStr">
        <is>
          <t>490765</t>
        </is>
      </c>
      <c r="D714" t="inlineStr">
        <is>
          <t>Техническое обслуживание/ремонт</t>
        </is>
      </c>
      <c r="E714" t="inlineStr">
        <is>
          <t>СЕРВИС</t>
        </is>
      </c>
      <c r="F714" t="inlineStr">
        <is>
          <t>C</t>
        </is>
      </c>
      <c r="G714" t="inlineStr">
        <is>
          <t>Реагенты и наборы BD сервис</t>
        </is>
      </c>
      <c r="H714" t="inlineStr">
        <is>
          <t>Фролов Виктор Сергеевич</t>
        </is>
      </c>
      <c r="I714" t="inlineStr">
        <is>
          <t>АДВАНТА, Пермь</t>
        </is>
      </c>
      <c r="J714" t="inlineStr">
        <is>
          <t>Нет</t>
        </is>
      </c>
      <c r="L714" t="n">
        <v>2</v>
      </c>
      <c r="O714" t="n">
        <v>2</v>
      </c>
      <c r="P714" t="n">
        <v>44635</v>
      </c>
      <c r="R714" t="n">
        <v>43824</v>
      </c>
      <c r="T714" t="n">
        <v>2</v>
      </c>
      <c r="U714" t="n">
        <v>44635</v>
      </c>
      <c r="V714" t="inlineStr">
        <is>
          <t>не оборачивается</t>
        </is>
      </c>
      <c r="W714" t="inlineStr">
        <is>
          <t>26.04.2026 11:00:01</t>
        </is>
      </c>
      <c r="Z714" t="inlineStr">
        <is>
          <t>Низкий</t>
        </is>
      </c>
    </row>
    <row r="715">
      <c r="A715" t="inlineStr">
        <is>
          <t>БУ, Принтер для печати штрих-кодов Ebar™</t>
        </is>
      </c>
      <c r="B715" t="inlineStr">
        <is>
          <t>00-00076503</t>
        </is>
      </c>
      <c r="C715" t="inlineStr">
        <is>
          <t>05250862001</t>
        </is>
      </c>
      <c r="D715" t="inlineStr">
        <is>
          <t>ИГХ оборудование</t>
        </is>
      </c>
      <c r="E715" t="inlineStr">
        <is>
          <t>ОНКОДИАГНОСТИКА</t>
        </is>
      </c>
      <c r="F715" t="inlineStr">
        <is>
          <t>D</t>
        </is>
      </c>
      <c r="G715" t="inlineStr">
        <is>
          <t>Составные части</t>
        </is>
      </c>
      <c r="H715" t="inlineStr">
        <is>
          <t>Лещенко Элеонора Дмитриевна</t>
        </is>
      </c>
      <c r="I715" t="inlineStr">
        <is>
          <t>Аламед, Москва</t>
        </is>
      </c>
      <c r="J715" t="inlineStr">
        <is>
          <t>Да</t>
        </is>
      </c>
      <c r="K715" t="inlineStr">
        <is>
          <t>Утилизация</t>
        </is>
      </c>
      <c r="L715" t="n">
        <v>1</v>
      </c>
      <c r="O715" t="n">
        <v>1</v>
      </c>
      <c r="P715" t="n">
        <v>44212</v>
      </c>
      <c r="R715" t="n">
        <v>43408</v>
      </c>
      <c r="T715" t="n">
        <v>1</v>
      </c>
      <c r="U715" t="n">
        <v>44212</v>
      </c>
      <c r="V715" t="inlineStr">
        <is>
          <t>не оборачивается</t>
        </is>
      </c>
      <c r="W715" t="inlineStr">
        <is>
          <t>26.04.2026 11:00:01</t>
        </is>
      </c>
      <c r="Z715" t="inlineStr">
        <is>
          <t>Низкий</t>
        </is>
      </c>
    </row>
    <row r="716">
      <c r="A716" t="inlineStr">
        <is>
          <t>Стекло предметное с адгезивным покрытием PCI, ШК, КК, зеленый, 72 шт/уп</t>
        </is>
      </c>
      <c r="B716" t="inlineStr">
        <is>
          <t xml:space="preserve">9789954    </t>
        </is>
      </c>
      <c r="C716" t="inlineStr">
        <is>
          <t>0313-7171-08</t>
        </is>
      </c>
      <c r="D716" t="inlineStr">
        <is>
          <t>Гистология Расходные материалы</t>
        </is>
      </c>
      <c r="E716" t="inlineStr">
        <is>
          <t>ГИСТОЛОГИЯ</t>
        </is>
      </c>
      <c r="F716" t="inlineStr">
        <is>
          <t>B</t>
        </is>
      </c>
      <c r="G716" t="inlineStr">
        <is>
          <t>Стекла предметные адгезивные</t>
        </is>
      </c>
      <c r="H716" t="inlineStr">
        <is>
          <t>Воловик Ксения Юрьевна</t>
        </is>
      </c>
      <c r="I716" t="inlineStr">
        <is>
          <t>CITOTEST Scientific</t>
        </is>
      </c>
      <c r="J716" t="inlineStr">
        <is>
          <t>Нет</t>
        </is>
      </c>
      <c r="L716" t="n">
        <v>46.1</v>
      </c>
      <c r="M716" t="n">
        <v>20</v>
      </c>
      <c r="N716" t="n">
        <v>26122</v>
      </c>
      <c r="O716" t="n">
        <v>100</v>
      </c>
      <c r="P716" t="n">
        <v>44176</v>
      </c>
      <c r="Q716" t="n">
        <v>12179</v>
      </c>
      <c r="R716" t="n">
        <v>20551</v>
      </c>
      <c r="S716" t="n">
        <v>0.59</v>
      </c>
      <c r="V716" t="inlineStr">
        <is>
          <t>0.5 - 1</t>
        </is>
      </c>
      <c r="W716" t="inlineStr">
        <is>
          <t>26.04.2026 11:00:01</t>
        </is>
      </c>
      <c r="X716" t="n">
        <v>100</v>
      </c>
      <c r="Y716" t="n">
        <v>44176</v>
      </c>
      <c r="Z716" t="inlineStr">
        <is>
          <t>Низкий</t>
        </is>
      </c>
      <c r="AA716" t="n">
        <v>13943</v>
      </c>
      <c r="AB716" t="n">
        <v>53</v>
      </c>
      <c r="AC716" t="n">
        <v>67.8</v>
      </c>
    </row>
    <row r="717">
      <c r="A717" t="inlineStr">
        <is>
          <t>Поляризатор C-TP (First-order Red Compensation)</t>
        </is>
      </c>
      <c r="B717" t="inlineStr">
        <is>
          <t>00-00034209</t>
        </is>
      </c>
      <c r="C717" t="inlineStr">
        <is>
          <t>MBB75380</t>
        </is>
      </c>
      <c r="D717" t="inlineStr">
        <is>
          <t>Микроскопия</t>
        </is>
      </c>
      <c r="E717" t="inlineStr">
        <is>
          <t>МИКРОСКОПИЯ (гр)</t>
        </is>
      </c>
      <c r="F717" t="inlineStr">
        <is>
          <t>C</t>
        </is>
      </c>
      <c r="G717" t="inlineStr">
        <is>
          <t>Дополнительные принадлежности</t>
        </is>
      </c>
      <c r="H717" t="inlineStr">
        <is>
          <t>Зыков Павел Андреевич</t>
        </is>
      </c>
      <c r="I717" t="inlineStr">
        <is>
          <t>NIKON INSTRUMENTS EUROPE B.V.</t>
        </is>
      </c>
      <c r="J717" t="inlineStr">
        <is>
          <t>Да</t>
        </is>
      </c>
      <c r="K717" t="inlineStr">
        <is>
          <t>Продажа по себестоимости</t>
        </is>
      </c>
      <c r="L717" t="n">
        <v>1</v>
      </c>
      <c r="O717" t="n">
        <v>1</v>
      </c>
      <c r="P717" t="n">
        <v>44108</v>
      </c>
      <c r="R717" t="n">
        <v>43306</v>
      </c>
      <c r="T717" t="n">
        <v>1</v>
      </c>
      <c r="U717" t="n">
        <v>44108</v>
      </c>
      <c r="V717" t="inlineStr">
        <is>
          <t>не оборачивается</t>
        </is>
      </c>
      <c r="W717" t="inlineStr">
        <is>
          <t>26.04.2026 11:00:01</t>
        </is>
      </c>
      <c r="Z717" t="inlineStr">
        <is>
          <t>Низкий</t>
        </is>
      </c>
    </row>
    <row r="718">
      <c r="A718" t="inlineStr">
        <is>
          <t>Пластик. залив. формы, 17х17х5 мм, 500 шт./уп.</t>
        </is>
      </c>
      <c r="B718" t="inlineStr">
        <is>
          <t xml:space="preserve">9406026    </t>
        </is>
      </c>
      <c r="C718" t="inlineStr">
        <is>
          <t>31051717</t>
        </is>
      </c>
      <c r="D718" t="inlineStr">
        <is>
          <t>Гистология Расходные материалы</t>
        </is>
      </c>
      <c r="E718" t="inlineStr">
        <is>
          <t>ГИСТОЛОГИЯ</t>
        </is>
      </c>
      <c r="F718" t="inlineStr">
        <is>
          <t>B</t>
        </is>
      </c>
      <c r="G718" t="inlineStr">
        <is>
          <t>Заливочные формы пластиковые</t>
        </is>
      </c>
      <c r="H718" t="inlineStr">
        <is>
          <t>Воловик Ксения Юрьевна</t>
        </is>
      </c>
      <c r="I718" t="inlineStr">
        <is>
          <t>CITOTEST Scientific</t>
        </is>
      </c>
      <c r="J718" t="inlineStr">
        <is>
          <t>Нет</t>
        </is>
      </c>
      <c r="L718" t="n">
        <v>47.5</v>
      </c>
      <c r="M718" t="n">
        <v>37</v>
      </c>
      <c r="N718" t="n">
        <v>93052</v>
      </c>
      <c r="O718" t="n">
        <v>51</v>
      </c>
      <c r="P718" t="n">
        <v>44088</v>
      </c>
      <c r="Q718" t="n">
        <v>42333</v>
      </c>
      <c r="R718" t="n">
        <v>45524</v>
      </c>
      <c r="S718" t="n">
        <v>0.93</v>
      </c>
      <c r="T718" t="n">
        <v>47</v>
      </c>
      <c r="U718" t="n">
        <v>40630</v>
      </c>
      <c r="V718" t="inlineStr">
        <is>
          <t>0.5 - 1</t>
        </is>
      </c>
      <c r="W718" t="inlineStr">
        <is>
          <t>26.04.2026 11:00:01</t>
        </is>
      </c>
      <c r="X718" t="n">
        <v>4</v>
      </c>
      <c r="Y718" t="n">
        <v>3458</v>
      </c>
      <c r="Z718" t="inlineStr">
        <is>
          <t>Низкий</t>
        </is>
      </c>
      <c r="AA718" t="n">
        <v>50719</v>
      </c>
      <c r="AB718" t="n">
        <v>55</v>
      </c>
      <c r="AC718" t="n">
        <v>111.4</v>
      </c>
    </row>
    <row r="719">
      <c r="A719" t="inlineStr">
        <is>
          <t>DEMO_Монитор для цифровой патологии</t>
        </is>
      </c>
      <c r="B719" t="inlineStr">
        <is>
          <t>00-00078311</t>
        </is>
      </c>
      <c r="C719" t="inlineStr">
        <is>
          <t>BVEX2710Q_DEMO</t>
        </is>
      </c>
      <c r="D719" t="inlineStr">
        <is>
          <t>Сканеры</t>
        </is>
      </c>
      <c r="E719" t="inlineStr">
        <is>
          <t>ЦИФРОВЫЕ ПРОДУКТЫ</t>
        </is>
      </c>
      <c r="F719" t="inlineStr">
        <is>
          <t>D</t>
        </is>
      </c>
      <c r="G719" t="inlineStr">
        <is>
          <t>Оборудование</t>
        </is>
      </c>
      <c r="H719" t="inlineStr">
        <is>
          <t>Симаков Александр Сергеевич</t>
        </is>
      </c>
      <c r="I719" t="inlineStr">
        <is>
          <t>Тач Лаб, Санкт-Петербург</t>
        </is>
      </c>
      <c r="J719" t="inlineStr">
        <is>
          <t>Да</t>
        </is>
      </c>
      <c r="K719" t="inlineStr">
        <is>
          <t>Склад</t>
        </is>
      </c>
      <c r="L719" t="n">
        <v>1</v>
      </c>
      <c r="O719" t="n">
        <v>1</v>
      </c>
      <c r="P719" t="n">
        <v>43883</v>
      </c>
      <c r="R719" t="n">
        <v>43085</v>
      </c>
      <c r="T719" t="n">
        <v>1</v>
      </c>
      <c r="U719" t="n">
        <v>43883</v>
      </c>
      <c r="V719" t="inlineStr">
        <is>
          <t>не оборачивается</t>
        </is>
      </c>
      <c r="W719" t="inlineStr">
        <is>
          <t>26.04.2026 11:00:01</t>
        </is>
      </c>
      <c r="Z719" t="inlineStr">
        <is>
          <t>Низкий</t>
        </is>
      </c>
    </row>
    <row r="720">
      <c r="A720" t="inlineStr">
        <is>
          <t>Раствор альцианового синего pH 2,5, 500 мл</t>
        </is>
      </c>
      <c r="B720" t="inlineStr">
        <is>
          <t>00-00052277</t>
        </is>
      </c>
      <c r="C720" t="inlineStr">
        <is>
          <t>HK-AM-B500</t>
        </is>
      </c>
      <c r="D720" t="inlineStr">
        <is>
          <t>Гистология Расходные материалы собственное пр-во</t>
        </is>
      </c>
      <c r="E720" t="inlineStr">
        <is>
          <t>ГИСТОЛОГИЯ</t>
        </is>
      </c>
      <c r="F720" t="inlineStr">
        <is>
          <t>A</t>
        </is>
      </c>
      <c r="G720" t="inlineStr">
        <is>
          <t>Красители для спец.окрасок</t>
        </is>
      </c>
      <c r="H720" t="inlineStr">
        <is>
          <t>Воловик Ксения Юрьевна</t>
        </is>
      </c>
      <c r="I720" t="inlineStr">
        <is>
          <t>Эрго Продакшн</t>
        </is>
      </c>
      <c r="J720" t="inlineStr">
        <is>
          <t>Нет</t>
        </is>
      </c>
      <c r="L720" t="n">
        <v>102.3</v>
      </c>
      <c r="M720" t="n">
        <v>246</v>
      </c>
      <c r="N720" t="n">
        <v>1318819</v>
      </c>
      <c r="O720" t="n">
        <v>128</v>
      </c>
      <c r="P720" t="n">
        <v>43701</v>
      </c>
      <c r="Q720" t="n">
        <v>59184</v>
      </c>
      <c r="R720" t="n">
        <v>28885</v>
      </c>
      <c r="S720" t="n">
        <v>2.05</v>
      </c>
      <c r="T720" t="n">
        <v>112</v>
      </c>
      <c r="U720" t="n">
        <v>38239</v>
      </c>
      <c r="V720" t="inlineStr">
        <is>
          <t>2 - 4</t>
        </is>
      </c>
      <c r="W720" t="inlineStr">
        <is>
          <t>26.04.2026 11:00:01</t>
        </is>
      </c>
      <c r="X720" t="n">
        <v>16</v>
      </c>
      <c r="Y720" t="n">
        <v>5463</v>
      </c>
      <c r="Z720" t="inlineStr">
        <is>
          <t>Средний</t>
        </is>
      </c>
      <c r="AA720" t="n">
        <v>1249149</v>
      </c>
      <c r="AB720" t="n">
        <v>95</v>
      </c>
      <c r="AC720" t="n">
        <v>4324.6</v>
      </c>
    </row>
    <row r="721">
      <c r="A721" t="inlineStr">
        <is>
          <t>ОГ, Ёмкость, заполненная раствором "Microclearing", 1 л</t>
        </is>
      </c>
      <c r="B721" t="inlineStr">
        <is>
          <t>00-00041613</t>
        </is>
      </c>
      <c r="C721" t="inlineStr">
        <is>
          <t>X0023</t>
        </is>
      </c>
      <c r="D721" t="inlineStr">
        <is>
          <t>Гистология Расходные материалы</t>
        </is>
      </c>
      <c r="E721" t="inlineStr">
        <is>
          <t>ГИСТОЛОГИЯ</t>
        </is>
      </c>
      <c r="F721" t="inlineStr">
        <is>
          <t>D</t>
        </is>
      </c>
      <c r="G721" t="inlineStr">
        <is>
          <t>Реактивы для проводки</t>
        </is>
      </c>
      <c r="H721" t="inlineStr">
        <is>
          <t>Воловик Ксения Юрьевна</t>
        </is>
      </c>
      <c r="I721" t="inlineStr">
        <is>
          <t>DiaPath</t>
        </is>
      </c>
      <c r="J721" t="inlineStr">
        <is>
          <t>Нет</t>
        </is>
      </c>
      <c r="L721" t="n">
        <v>4.1</v>
      </c>
      <c r="M721" t="n">
        <v>5</v>
      </c>
      <c r="N721" t="n">
        <v>12200</v>
      </c>
      <c r="O721" t="n">
        <v>20</v>
      </c>
      <c r="P721" t="n">
        <v>43698</v>
      </c>
      <c r="Q721" t="n">
        <v>10924</v>
      </c>
      <c r="R721" t="n">
        <v>8938</v>
      </c>
      <c r="S721" t="n">
        <v>1.22</v>
      </c>
      <c r="T721" t="n">
        <v>20</v>
      </c>
      <c r="U721" t="n">
        <v>43698</v>
      </c>
      <c r="V721" t="inlineStr">
        <is>
          <t>1 - 2</t>
        </is>
      </c>
      <c r="W721" t="inlineStr">
        <is>
          <t>26.04.2026 11:00:01</t>
        </is>
      </c>
      <c r="Z721" t="inlineStr">
        <is>
          <t>Средний</t>
        </is>
      </c>
      <c r="AA721" t="n">
        <v>1276</v>
      </c>
      <c r="AB721" t="n">
        <v>10</v>
      </c>
      <c r="AC721" t="n">
        <v>14.3</v>
      </c>
    </row>
    <row r="722">
      <c r="A722" t="inlineStr">
        <is>
          <t>Держатель для учебной насадки "бок-о-бок" Y-THPS</t>
        </is>
      </c>
      <c r="B722" t="inlineStr">
        <is>
          <t xml:space="preserve">9410316    </t>
        </is>
      </c>
      <c r="C722" t="inlineStr">
        <is>
          <t>MBB75150</t>
        </is>
      </c>
      <c r="D722" t="inlineStr">
        <is>
          <t>Микроскопия</t>
        </is>
      </c>
      <c r="E722" t="inlineStr">
        <is>
          <t>МИКРОСКОПИЯ (гр)</t>
        </is>
      </c>
      <c r="F722" t="inlineStr">
        <is>
          <t>C</t>
        </is>
      </c>
      <c r="G722" t="inlineStr">
        <is>
          <t>Обучающие насадки</t>
        </is>
      </c>
      <c r="H722" t="inlineStr">
        <is>
          <t>Зыков Павел Андреевич</t>
        </is>
      </c>
      <c r="I722" t="inlineStr">
        <is>
          <t>NIKON INSTRUMENTS EUROPE B.V.</t>
        </is>
      </c>
      <c r="J722" t="inlineStr">
        <is>
          <t>Нет</t>
        </is>
      </c>
      <c r="L722" t="n">
        <v>1</v>
      </c>
      <c r="O722" t="n">
        <v>1</v>
      </c>
      <c r="P722" t="n">
        <v>43543</v>
      </c>
      <c r="R722" t="n">
        <v>42751</v>
      </c>
      <c r="T722" t="n">
        <v>1</v>
      </c>
      <c r="U722" t="n">
        <v>43543</v>
      </c>
      <c r="V722" t="inlineStr">
        <is>
          <t>не оборачивается</t>
        </is>
      </c>
      <c r="W722" t="inlineStr">
        <is>
          <t>26.04.2026 11:00:01</t>
        </is>
      </c>
      <c r="Z722" t="inlineStr">
        <is>
          <t>Низкий</t>
        </is>
      </c>
    </row>
    <row r="723">
      <c r="A723" t="inlineStr">
        <is>
          <t>ДОСТАВКА НЕ АВИА Набор окраски по Граму для мазков, 3х1 л (на 4000 тестов)</t>
        </is>
      </c>
      <c r="B723" t="inlineStr">
        <is>
          <t>00-00052384</t>
        </is>
      </c>
      <c r="C723" t="inlineStr">
        <is>
          <t>HK-GM-AQL3</t>
        </is>
      </c>
      <c r="D723" t="inlineStr">
        <is>
          <t xml:space="preserve">Микробиология (Расходные материалы КЛИНИКА) </t>
        </is>
      </c>
      <c r="E723" t="inlineStr">
        <is>
          <t>МИКРОБИОЛОГИЯ КЛИНИЧЕСКАЯ</t>
        </is>
      </c>
      <c r="F723" t="inlineStr">
        <is>
          <t>A</t>
        </is>
      </c>
      <c r="G723" t="inlineStr">
        <is>
          <t>Красители</t>
        </is>
      </c>
      <c r="H723" t="inlineStr">
        <is>
          <t>Уволен 19.09.2025 Ревина Любовь Александровна</t>
        </is>
      </c>
      <c r="I723" t="inlineStr">
        <is>
          <t>Эрго Продакшн</t>
        </is>
      </c>
      <c r="J723" t="inlineStr">
        <is>
          <t>Нет</t>
        </is>
      </c>
      <c r="L723" t="n">
        <v>50.4</v>
      </c>
      <c r="M723" t="n">
        <v>253</v>
      </c>
      <c r="N723" t="n">
        <v>844977</v>
      </c>
      <c r="O723" t="n">
        <v>33</v>
      </c>
      <c r="P723" t="n">
        <v>43465</v>
      </c>
      <c r="Q723" t="n">
        <v>310807</v>
      </c>
      <c r="R723" t="n">
        <v>65892</v>
      </c>
      <c r="S723" t="n">
        <v>4.72</v>
      </c>
      <c r="T723" t="n">
        <v>30</v>
      </c>
      <c r="U723" t="n">
        <v>39514</v>
      </c>
      <c r="V723" t="inlineStr">
        <is>
          <t>4 - 8</t>
        </is>
      </c>
      <c r="W723" t="inlineStr">
        <is>
          <t>26.04.2026 11:00:01</t>
        </is>
      </c>
      <c r="X723" t="n">
        <v>3</v>
      </c>
      <c r="Y723" t="n">
        <v>3951</v>
      </c>
      <c r="Z723" t="inlineStr">
        <is>
          <t>Высокий</t>
        </is>
      </c>
      <c r="AA723" t="n">
        <v>473381</v>
      </c>
      <c r="AB723" t="n">
        <v>56</v>
      </c>
      <c r="AC723" t="n">
        <v>718.4</v>
      </c>
    </row>
    <row r="724">
      <c r="A724" t="inlineStr">
        <is>
          <t>Балласт люминесцентной лампы рабочей камеры (Cryo3)</t>
        </is>
      </c>
      <c r="B724" t="inlineStr">
        <is>
          <t xml:space="preserve">9790047    </t>
        </is>
      </c>
      <c r="C724" t="inlineStr">
        <is>
          <t>0001628-01</t>
        </is>
      </c>
      <c r="D724" t="inlineStr">
        <is>
          <t>Техническое обслуживание/ремонт</t>
        </is>
      </c>
      <c r="E724" t="inlineStr">
        <is>
          <t>СЕРВИС</t>
        </is>
      </c>
      <c r="F724" t="inlineStr">
        <is>
          <t>X</t>
        </is>
      </c>
      <c r="G724" t="inlineStr">
        <is>
          <t>Запасные части к прибору (Миркротомия)</t>
        </is>
      </c>
      <c r="H724" t="inlineStr">
        <is>
          <t>Давыдов Дмитрий Алексеевич</t>
        </is>
      </c>
      <c r="I724" t="inlineStr">
        <is>
          <t>Sakura Finetek Europe B.V., Нидерланды</t>
        </is>
      </c>
      <c r="J724" t="inlineStr">
        <is>
          <t>Нет</t>
        </is>
      </c>
      <c r="L724" t="n">
        <v>5.9</v>
      </c>
      <c r="O724" t="n">
        <v>6</v>
      </c>
      <c r="P724" t="n">
        <v>43200</v>
      </c>
      <c r="R724" t="n">
        <v>42414</v>
      </c>
      <c r="T724" t="n">
        <v>6</v>
      </c>
      <c r="U724" t="n">
        <v>43200</v>
      </c>
      <c r="V724" t="inlineStr">
        <is>
          <t>не оборачивается</t>
        </is>
      </c>
      <c r="W724" t="inlineStr">
        <is>
          <t>26.04.2026 11:00:01</t>
        </is>
      </c>
      <c r="Z724" t="inlineStr">
        <is>
          <t>Низкий</t>
        </is>
      </c>
    </row>
    <row r="725">
      <c r="A725" t="inlineStr">
        <is>
          <t>Набор окраски по Массону с анилиновым синим, 6х1 л</t>
        </is>
      </c>
      <c r="B725" t="inlineStr">
        <is>
          <t>00-00052286</t>
        </is>
      </c>
      <c r="C725" t="inlineStr">
        <is>
          <t>HK-MS-AQL6</t>
        </is>
      </c>
      <c r="D725" t="inlineStr">
        <is>
          <t>Гистология Расходные материалы собственное пр-во</t>
        </is>
      </c>
      <c r="E725" t="inlineStr">
        <is>
          <t>ГИСТОЛОГИЯ</t>
        </is>
      </c>
      <c r="F725" t="inlineStr">
        <is>
          <t>B</t>
        </is>
      </c>
      <c r="G725" t="inlineStr">
        <is>
          <t>Красители для спец.окрасок</t>
        </is>
      </c>
      <c r="H725" t="inlineStr">
        <is>
          <t>Воловик Ксения Юрьевна</t>
        </is>
      </c>
      <c r="I725" t="inlineStr">
        <is>
          <t>Эрго Продакшн</t>
        </is>
      </c>
      <c r="J725" t="inlineStr">
        <is>
          <t>Нет</t>
        </is>
      </c>
      <c r="L725" t="n">
        <v>11.3</v>
      </c>
      <c r="M725" t="n">
        <v>27</v>
      </c>
      <c r="N725" t="n">
        <v>1322554</v>
      </c>
      <c r="O725" t="n">
        <v>10</v>
      </c>
      <c r="P725" t="n">
        <v>43143</v>
      </c>
      <c r="Q725" t="n">
        <v>107464</v>
      </c>
      <c r="R725" t="n">
        <v>49308</v>
      </c>
      <c r="S725" t="n">
        <v>2.18</v>
      </c>
      <c r="T725" t="n">
        <v>7</v>
      </c>
      <c r="U725" t="n">
        <v>30200</v>
      </c>
      <c r="V725" t="inlineStr">
        <is>
          <t>2 - 4</t>
        </is>
      </c>
      <c r="W725" t="inlineStr">
        <is>
          <t>26.04.2026 11:00:01</t>
        </is>
      </c>
      <c r="X725" t="n">
        <v>3</v>
      </c>
      <c r="Y725" t="n">
        <v>12943</v>
      </c>
      <c r="Z725" t="inlineStr">
        <is>
          <t>Средний</t>
        </is>
      </c>
      <c r="AA725" t="n">
        <v>1191846</v>
      </c>
      <c r="AB725" t="n">
        <v>90</v>
      </c>
      <c r="AC725" t="n">
        <v>2417.2</v>
      </c>
    </row>
    <row r="726">
      <c r="A726" t="inlineStr">
        <is>
          <t>Программный пакет NIS-D XCITE</t>
        </is>
      </c>
      <c r="B726" t="inlineStr">
        <is>
          <t xml:space="preserve">9791480    </t>
        </is>
      </c>
      <c r="C726" t="inlineStr">
        <is>
          <t>MQS41920</t>
        </is>
      </c>
      <c r="D726" t="inlineStr">
        <is>
          <t>Микроскопия</t>
        </is>
      </c>
      <c r="E726" t="inlineStr">
        <is>
          <t>МИКРОСКОПИЯ (гр)</t>
        </is>
      </c>
      <c r="F726" t="inlineStr">
        <is>
          <t>C</t>
        </is>
      </c>
      <c r="G726" t="inlineStr">
        <is>
          <t>Программы</t>
        </is>
      </c>
      <c r="H726" t="inlineStr">
        <is>
          <t>Зыков Павел Андреевич</t>
        </is>
      </c>
      <c r="I726" t="inlineStr">
        <is>
          <t>NIKON INSTRUMENTS EUROPE B.V.</t>
        </is>
      </c>
      <c r="J726" t="inlineStr">
        <is>
          <t>Да</t>
        </is>
      </c>
      <c r="K726" t="inlineStr">
        <is>
          <t>Продажа по себестоимости</t>
        </is>
      </c>
      <c r="L726" t="n">
        <v>1</v>
      </c>
      <c r="O726" t="n">
        <v>1</v>
      </c>
      <c r="P726" t="n">
        <v>42910</v>
      </c>
      <c r="R726" t="n">
        <v>42130</v>
      </c>
      <c r="T726" t="n">
        <v>1</v>
      </c>
      <c r="U726" t="n">
        <v>42910</v>
      </c>
      <c r="V726" t="inlineStr">
        <is>
          <t>не оборачивается</t>
        </is>
      </c>
      <c r="W726" t="inlineStr">
        <is>
          <t>26.04.2026 11:00:01</t>
        </is>
      </c>
      <c r="Z726" t="inlineStr">
        <is>
          <t>Низкий</t>
        </is>
      </c>
    </row>
    <row r="727">
      <c r="A727" t="inlineStr">
        <is>
          <t>УНИК *Планшет 96-луночный MIC для Грам-отрицательнЫх микроорганизмов (Gram Negative MIC plate)</t>
        </is>
      </c>
      <c r="B727" t="inlineStr">
        <is>
          <t xml:space="preserve">9723840    </t>
        </is>
      </c>
      <c r="C727" t="inlineStr">
        <is>
          <t>GN4F</t>
        </is>
      </c>
      <c r="D727" t="inlineStr">
        <is>
          <t xml:space="preserve">Микробиология (Расходные материалы КЛИНИКА) </t>
        </is>
      </c>
      <c r="E727" t="inlineStr">
        <is>
          <t>МИКРОБИОЛОГИЯ КЛИНИЧЕСКАЯ</t>
        </is>
      </c>
      <c r="F727" t="inlineStr">
        <is>
          <t>C</t>
        </is>
      </c>
      <c r="G727" t="inlineStr">
        <is>
          <t>Sensititre РМ</t>
        </is>
      </c>
      <c r="H727" t="inlineStr">
        <is>
          <t>Богданенко Анастасия Александровна</t>
        </is>
      </c>
      <c r="I727" t="inlineStr">
        <is>
          <t>Trek Diagnostic Systems</t>
        </is>
      </c>
      <c r="J727" t="inlineStr">
        <is>
          <t>Нет</t>
        </is>
      </c>
      <c r="L727" t="n">
        <v>7</v>
      </c>
      <c r="M727" t="n">
        <v>71</v>
      </c>
      <c r="N727" t="n">
        <v>1556008</v>
      </c>
      <c r="O727" t="n">
        <v>4</v>
      </c>
      <c r="P727" t="n">
        <v>42902</v>
      </c>
      <c r="Q727" t="n">
        <v>829595</v>
      </c>
      <c r="R727" t="n">
        <v>83925</v>
      </c>
      <c r="S727" t="n">
        <v>9.880000000000001</v>
      </c>
      <c r="T727" t="n">
        <v>4</v>
      </c>
      <c r="U727" t="n">
        <v>42902</v>
      </c>
      <c r="V727" t="inlineStr">
        <is>
          <t>более 8</t>
        </is>
      </c>
      <c r="W727" t="inlineStr">
        <is>
          <t>26.04.2026 11:00:01</t>
        </is>
      </c>
      <c r="Z727" t="inlineStr">
        <is>
          <t>Высокий</t>
        </is>
      </c>
      <c r="AA727" t="n">
        <v>726413</v>
      </c>
      <c r="AB727" t="n">
        <v>47</v>
      </c>
      <c r="AC727" t="n">
        <v>865.5</v>
      </c>
    </row>
    <row r="728">
      <c r="A728" t="inlineStr">
        <is>
          <t>Стекло предметное с адгезивным покрытием PCI, ШК, КК, розовый, 72 шт/уп</t>
        </is>
      </c>
      <c r="B728" t="inlineStr">
        <is>
          <t xml:space="preserve">9789956    </t>
        </is>
      </c>
      <c r="C728" t="inlineStr">
        <is>
          <t>0313-7171-12</t>
        </is>
      </c>
      <c r="D728" t="inlineStr">
        <is>
          <t>Гистология Расходные материалы</t>
        </is>
      </c>
      <c r="E728" t="inlineStr">
        <is>
          <t>ГИСТОЛОГИЯ</t>
        </is>
      </c>
      <c r="F728" t="inlineStr">
        <is>
          <t>C</t>
        </is>
      </c>
      <c r="G728" t="inlineStr">
        <is>
          <t>Стекла предметные адгезивные</t>
        </is>
      </c>
      <c r="H728" t="inlineStr">
        <is>
          <t>Воловик Ксения Юрьевна</t>
        </is>
      </c>
      <c r="I728" t="inlineStr">
        <is>
          <t>CITOTEST Scientific</t>
        </is>
      </c>
      <c r="J728" t="inlineStr">
        <is>
          <t>Нет</t>
        </is>
      </c>
      <c r="L728" t="n">
        <v>47.1</v>
      </c>
      <c r="M728" t="n">
        <v>20</v>
      </c>
      <c r="N728" t="n">
        <v>20676</v>
      </c>
      <c r="O728" t="n">
        <v>97</v>
      </c>
      <c r="P728" t="n">
        <v>42872</v>
      </c>
      <c r="Q728" t="n">
        <v>11778</v>
      </c>
      <c r="R728" t="n">
        <v>21246</v>
      </c>
      <c r="S728" t="n">
        <v>0.55</v>
      </c>
      <c r="V728" t="inlineStr">
        <is>
          <t>0.5 - 1</t>
        </is>
      </c>
      <c r="W728" t="inlineStr">
        <is>
          <t>26.04.2026 11:00:01</t>
        </is>
      </c>
      <c r="X728" t="n">
        <v>97</v>
      </c>
      <c r="Y728" t="n">
        <v>42872</v>
      </c>
      <c r="Z728" t="inlineStr">
        <is>
          <t>Низкий</t>
        </is>
      </c>
      <c r="AA728" t="n">
        <v>8897</v>
      </c>
      <c r="AB728" t="n">
        <v>43</v>
      </c>
      <c r="AC728" t="n">
        <v>41.9</v>
      </c>
    </row>
    <row r="729">
      <c r="A729" t="inlineStr">
        <is>
          <t>М_Набор окраски конго красный, 100 тестов</t>
        </is>
      </c>
      <c r="B729" t="inlineStr">
        <is>
          <t>00-00052298</t>
        </is>
      </c>
      <c r="C729" t="inlineStr">
        <is>
          <t>HK-NA-AQ00</t>
        </is>
      </c>
      <c r="D729" t="inlineStr">
        <is>
          <t>Гистология Расходные материалы собственное пр-во</t>
        </is>
      </c>
      <c r="E729" t="inlineStr">
        <is>
          <t>ГИСТОЛОГИЯ</t>
        </is>
      </c>
      <c r="F729" t="inlineStr">
        <is>
          <t>A</t>
        </is>
      </c>
      <c r="G729" t="inlineStr">
        <is>
          <t>Красители для спец.окрасок</t>
        </is>
      </c>
      <c r="H729" t="inlineStr">
        <is>
          <t>Воловик Ксения Юрьевна</t>
        </is>
      </c>
      <c r="I729" t="inlineStr">
        <is>
          <t>Эрго Продакшн</t>
        </is>
      </c>
      <c r="J729" t="inlineStr">
        <is>
          <t>Нет</t>
        </is>
      </c>
      <c r="L729" t="n">
        <v>67.8</v>
      </c>
      <c r="M729" t="n">
        <v>287</v>
      </c>
      <c r="N729" t="n">
        <v>1585912</v>
      </c>
      <c r="O729" t="n">
        <v>77</v>
      </c>
      <c r="P729" t="n">
        <v>42844</v>
      </c>
      <c r="Q729" t="n">
        <v>81851</v>
      </c>
      <c r="R729" t="n">
        <v>34082</v>
      </c>
      <c r="S729" t="n">
        <v>2.4</v>
      </c>
      <c r="T729" t="n">
        <v>60</v>
      </c>
      <c r="U729" t="n">
        <v>33385</v>
      </c>
      <c r="V729" t="inlineStr">
        <is>
          <t>2 - 4</t>
        </is>
      </c>
      <c r="W729" t="inlineStr">
        <is>
          <t>26.04.2026 11:00:01</t>
        </is>
      </c>
      <c r="X729" t="n">
        <v>17</v>
      </c>
      <c r="Y729" t="n">
        <v>9459</v>
      </c>
      <c r="Z729" t="inlineStr">
        <is>
          <t>Средний</t>
        </is>
      </c>
      <c r="AA729" t="n">
        <v>1432060</v>
      </c>
      <c r="AB729" t="n">
        <v>90</v>
      </c>
      <c r="AC729" t="n">
        <v>4201.8</v>
      </c>
    </row>
    <row r="730">
      <c r="A730" t="inlineStr">
        <is>
          <t>ОГ, ОСТАТКИ! Изопреп плюс, 10 л - соглас. с ПГ!</t>
        </is>
      </c>
      <c r="B730" t="inlineStr">
        <is>
          <t>00-00075178</t>
        </is>
      </c>
      <c r="C730" t="inlineStr">
        <is>
          <t>HP-IS-BL10</t>
        </is>
      </c>
      <c r="D730" t="inlineStr">
        <is>
          <t>Гистология Расходные материалы собственное пр-во</t>
        </is>
      </c>
      <c r="E730" t="inlineStr">
        <is>
          <t>ГИСТОЛОГИЯ</t>
        </is>
      </c>
      <c r="F730" t="inlineStr">
        <is>
          <t>D</t>
        </is>
      </c>
      <c r="G730" t="inlineStr">
        <is>
          <t>Реактивы для проводки</t>
        </is>
      </c>
      <c r="H730" t="inlineStr">
        <is>
          <t>Воловик Ксения Юрьевна</t>
        </is>
      </c>
      <c r="I730" t="inlineStr">
        <is>
          <t>Эрго Продакшн</t>
        </is>
      </c>
      <c r="J730" t="inlineStr">
        <is>
          <t>Нет</t>
        </is>
      </c>
      <c r="L730" t="n">
        <v>34.8</v>
      </c>
      <c r="M730" t="n">
        <v>4</v>
      </c>
      <c r="N730" t="n">
        <v>8100</v>
      </c>
      <c r="O730" t="n">
        <v>34</v>
      </c>
      <c r="P730" t="n">
        <v>42633</v>
      </c>
      <c r="Q730" t="n">
        <v>5016</v>
      </c>
      <c r="R730" t="n">
        <v>43590</v>
      </c>
      <c r="S730" t="n">
        <v>0.12</v>
      </c>
      <c r="T730" t="n">
        <v>34</v>
      </c>
      <c r="U730" t="n">
        <v>42633</v>
      </c>
      <c r="V730" t="inlineStr">
        <is>
          <t>0.1 - 0.5</t>
        </is>
      </c>
      <c r="W730" t="inlineStr">
        <is>
          <t>26.04.2026 11:00:01</t>
        </is>
      </c>
      <c r="Z730" t="inlineStr">
        <is>
          <t>Низкий</t>
        </is>
      </c>
      <c r="AA730" t="n">
        <v>3084</v>
      </c>
      <c r="AB730" t="n">
        <v>38</v>
      </c>
      <c r="AC730" t="n">
        <v>7.1</v>
      </c>
    </row>
    <row r="731">
      <c r="A731" t="inlineStr">
        <is>
          <t>Гистологические кассеты, желтые, 2х250 шт./уп.</t>
        </is>
      </c>
      <c r="B731" t="inlineStr">
        <is>
          <t xml:space="preserve">9406010    </t>
        </is>
      </c>
      <c r="C731" t="inlineStr">
        <is>
          <t>31050102Y</t>
        </is>
      </c>
      <c r="D731" t="inlineStr">
        <is>
          <t>Гистология Расходные материалы</t>
        </is>
      </c>
      <c r="E731" t="inlineStr">
        <is>
          <t>ГИСТОЛОГИЯ</t>
        </is>
      </c>
      <c r="F731" t="inlineStr">
        <is>
          <t>C</t>
        </is>
      </c>
      <c r="G731" t="inlineStr">
        <is>
          <t>Кассеты гистологические</t>
        </is>
      </c>
      <c r="H731" t="inlineStr">
        <is>
          <t>Воловик Ксения Юрьевна</t>
        </is>
      </c>
      <c r="I731" t="inlineStr">
        <is>
          <t>CITOTEST Scientific</t>
        </is>
      </c>
      <c r="J731" t="inlineStr">
        <is>
          <t>Нет</t>
        </is>
      </c>
      <c r="L731" t="n">
        <v>79.8</v>
      </c>
      <c r="M731" t="n">
        <v>106</v>
      </c>
      <c r="N731" t="n">
        <v>283484</v>
      </c>
      <c r="O731" t="n">
        <v>46</v>
      </c>
      <c r="P731" t="n">
        <v>42270</v>
      </c>
      <c r="Q731" t="n">
        <v>94311</v>
      </c>
      <c r="R731" t="n">
        <v>73517</v>
      </c>
      <c r="S731" t="n">
        <v>1.28</v>
      </c>
      <c r="T731" t="n">
        <v>46</v>
      </c>
      <c r="U731" t="n">
        <v>42270</v>
      </c>
      <c r="V731" t="inlineStr">
        <is>
          <t>1 - 2</t>
        </is>
      </c>
      <c r="W731" t="inlineStr">
        <is>
          <t>26.04.2026 11:00:01</t>
        </is>
      </c>
      <c r="Z731" t="inlineStr">
        <is>
          <t>Средний</t>
        </is>
      </c>
      <c r="AA731" t="n">
        <v>189173</v>
      </c>
      <c r="AB731" t="n">
        <v>67</v>
      </c>
      <c r="AC731" t="n">
        <v>257.3</v>
      </c>
    </row>
    <row r="732">
      <c r="A732" t="inlineStr">
        <is>
          <t>Вилка-фиксатор для вырезки материала 2,5 мм</t>
        </is>
      </c>
      <c r="B732" t="inlineStr">
        <is>
          <t xml:space="preserve">9410144    </t>
        </is>
      </c>
      <c r="C732" t="inlineStr">
        <is>
          <t>4807</t>
        </is>
      </c>
      <c r="D732" t="inlineStr">
        <is>
          <t>Гистология Расходные материалы</t>
        </is>
      </c>
      <c r="E732" t="inlineStr">
        <is>
          <t>ГИСТОЛОГИЯ</t>
        </is>
      </c>
      <c r="F732" t="inlineStr">
        <is>
          <t>C</t>
        </is>
      </c>
      <c r="G732" t="inlineStr">
        <is>
          <t>Инструменты для вырезки</t>
        </is>
      </c>
      <c r="H732" t="inlineStr">
        <is>
          <t>Воловик Ксения Юрьевна</t>
        </is>
      </c>
      <c r="I732" t="inlineStr">
        <is>
          <t>Sakura Finetek Europe B.V., Нидерланды</t>
        </is>
      </c>
      <c r="J732" t="inlineStr">
        <is>
          <t>Нет</t>
        </is>
      </c>
      <c r="L732" t="n">
        <v>1.2</v>
      </c>
      <c r="M732" t="n">
        <v>1</v>
      </c>
      <c r="N732" t="n">
        <v>89141</v>
      </c>
      <c r="O732" t="n">
        <v>1</v>
      </c>
      <c r="P732" t="n">
        <v>42163</v>
      </c>
      <c r="Q732" t="n">
        <v>42163</v>
      </c>
      <c r="R732" t="n">
        <v>49062</v>
      </c>
      <c r="S732" t="n">
        <v>0.86</v>
      </c>
      <c r="T732" t="n">
        <v>1</v>
      </c>
      <c r="U732" t="n">
        <v>42163</v>
      </c>
      <c r="V732" t="inlineStr">
        <is>
          <t>0.5 - 1</t>
        </is>
      </c>
      <c r="W732" t="inlineStr">
        <is>
          <t>26.04.2026 11:00:01</t>
        </is>
      </c>
      <c r="Z732" t="inlineStr">
        <is>
          <t>Низкий</t>
        </is>
      </c>
      <c r="AA732" t="n">
        <v>46978</v>
      </c>
      <c r="AB732" t="n">
        <v>53</v>
      </c>
      <c r="AC732" t="n">
        <v>95.8</v>
      </c>
    </row>
    <row r="733">
      <c r="A733" t="inlineStr">
        <is>
          <t>Антитела к p40 - Rabbit Monoclonal; DA094; 6 мл, готовые к применению</t>
        </is>
      </c>
      <c r="B733" t="inlineStr">
        <is>
          <t>00-00077836</t>
        </is>
      </c>
      <c r="C733" t="inlineStr">
        <is>
          <t>RMA1A023-6ml</t>
        </is>
      </c>
      <c r="D733" t="inlineStr">
        <is>
          <t>ИГХ расходные материалы</t>
        </is>
      </c>
      <c r="E733" t="inlineStr">
        <is>
          <t>ОНКОДИАГНОСТИКА</t>
        </is>
      </c>
      <c r="F733" t="inlineStr">
        <is>
          <t>C</t>
        </is>
      </c>
      <c r="G733" t="inlineStr">
        <is>
          <t>Антитела</t>
        </is>
      </c>
      <c r="H733" t="inlineStr">
        <is>
          <t>Лещенко Элеонора Дмитриевна</t>
        </is>
      </c>
      <c r="I733" t="inlineStr">
        <is>
          <t>Dartmon Biotechnology</t>
        </is>
      </c>
      <c r="J733" t="inlineStr">
        <is>
          <t>Нет</t>
        </is>
      </c>
      <c r="L733" t="n">
        <v>1</v>
      </c>
      <c r="M733" t="n">
        <v>3</v>
      </c>
      <c r="N733" t="n">
        <v>66322</v>
      </c>
      <c r="O733" t="n">
        <v>4</v>
      </c>
      <c r="P733" t="n">
        <v>42009</v>
      </c>
      <c r="Q733" t="n">
        <v>45969</v>
      </c>
      <c r="R733" t="n">
        <v>11278</v>
      </c>
      <c r="S733" t="n">
        <v>4.08</v>
      </c>
      <c r="V733" t="inlineStr">
        <is>
          <t>4 - 8</t>
        </is>
      </c>
      <c r="W733" t="inlineStr">
        <is>
          <t>26.04.2026 11:00:01</t>
        </is>
      </c>
      <c r="X733" t="n">
        <v>4</v>
      </c>
      <c r="Y733" t="n">
        <v>42009</v>
      </c>
      <c r="Z733" t="inlineStr">
        <is>
          <t>Высокий</t>
        </is>
      </c>
      <c r="AA733" t="n">
        <v>20354</v>
      </c>
      <c r="AB733" t="n">
        <v>31</v>
      </c>
      <c r="AC733" t="n">
        <v>180.5</v>
      </c>
    </row>
    <row r="734">
      <c r="A734" t="inlineStr">
        <is>
          <t>Антитела к GFAP/Glial Filament Acidic Protein - Rabbit Monoclonal; EP672Y; 50 тестов (тр. СС1)+</t>
        </is>
      </c>
      <c r="B734" t="inlineStr">
        <is>
          <t xml:space="preserve">9402965    </t>
        </is>
      </c>
      <c r="C734" t="inlineStr">
        <is>
          <t>05269784001</t>
        </is>
      </c>
      <c r="D734" t="inlineStr">
        <is>
          <t>ИГХ расходные материалы</t>
        </is>
      </c>
      <c r="E734" t="inlineStr">
        <is>
          <t>ОНКОДИАГНОСТИКА</t>
        </is>
      </c>
      <c r="F734" t="inlineStr">
        <is>
          <t>C</t>
        </is>
      </c>
      <c r="G734" t="inlineStr">
        <is>
          <t>Антитела</t>
        </is>
      </c>
      <c r="H734" t="inlineStr">
        <is>
          <t>Лещенко Элеонора Дмитриевна</t>
        </is>
      </c>
      <c r="I734" t="inlineStr">
        <is>
          <t>Аламед, Москва</t>
        </is>
      </c>
      <c r="J734" t="inlineStr">
        <is>
          <t>Нет</t>
        </is>
      </c>
      <c r="L734" t="n">
        <v>1.3</v>
      </c>
      <c r="M734" t="n">
        <v>4</v>
      </c>
      <c r="N734" t="n">
        <v>159114</v>
      </c>
      <c r="O734" t="n">
        <v>2</v>
      </c>
      <c r="P734" t="n">
        <v>41982</v>
      </c>
      <c r="Q734" t="n">
        <v>106269</v>
      </c>
      <c r="R734" t="n">
        <v>29230</v>
      </c>
      <c r="S734" t="n">
        <v>3.64</v>
      </c>
      <c r="V734" t="inlineStr">
        <is>
          <t>2 - 4</t>
        </is>
      </c>
      <c r="W734" t="inlineStr">
        <is>
          <t>26.04.2026 11:00:01</t>
        </is>
      </c>
      <c r="X734" t="n">
        <v>2</v>
      </c>
      <c r="Y734" t="n">
        <v>41982</v>
      </c>
      <c r="Z734" t="inlineStr">
        <is>
          <t>Средний</t>
        </is>
      </c>
      <c r="AA734" t="n">
        <v>52845</v>
      </c>
      <c r="AB734" t="n">
        <v>33</v>
      </c>
      <c r="AC734" t="n">
        <v>180.8</v>
      </c>
    </row>
    <row r="735">
      <c r="A735" t="inlineStr">
        <is>
          <t>Чехол Dust Cover</t>
        </is>
      </c>
      <c r="B735" t="inlineStr">
        <is>
          <t>00-00058366</t>
        </is>
      </c>
      <c r="C735" t="inlineStr">
        <is>
          <t>BVM00003835</t>
        </is>
      </c>
      <c r="D735" t="inlineStr">
        <is>
          <t>ИГХ оборудование</t>
        </is>
      </c>
      <c r="E735" t="inlineStr">
        <is>
          <t>ОНКОДИАГНОСТИКА</t>
        </is>
      </c>
      <c r="F735" t="inlineStr">
        <is>
          <t>C</t>
        </is>
      </c>
      <c r="G735" t="inlineStr">
        <is>
          <t>Составные части</t>
        </is>
      </c>
      <c r="H735" t="inlineStr">
        <is>
          <t>Лещенко Элеонора Дмитриевна</t>
        </is>
      </c>
      <c r="I735" t="inlineStr">
        <is>
          <t>Dartmon Biotechnology</t>
        </is>
      </c>
      <c r="J735" t="inlineStr">
        <is>
          <t>Нет</t>
        </is>
      </c>
      <c r="L735" t="n">
        <v>10.1</v>
      </c>
      <c r="M735" t="n">
        <v>9</v>
      </c>
      <c r="O735" t="n">
        <v>17</v>
      </c>
      <c r="P735" t="n">
        <v>41915</v>
      </c>
      <c r="Q735" t="n">
        <v>33209</v>
      </c>
      <c r="R735" t="n">
        <v>26566</v>
      </c>
      <c r="S735" t="n">
        <v>1.25</v>
      </c>
      <c r="V735" t="inlineStr">
        <is>
          <t>1 - 2</t>
        </is>
      </c>
      <c r="W735" t="inlineStr">
        <is>
          <t>26.04.2026 11:00:01</t>
        </is>
      </c>
      <c r="X735" t="n">
        <v>17</v>
      </c>
      <c r="Y735" t="n">
        <v>41915</v>
      </c>
      <c r="Z735" t="inlineStr">
        <is>
          <t>Средний</t>
        </is>
      </c>
      <c r="AA735" t="n">
        <v>-33209</v>
      </c>
      <c r="AC735" t="n">
        <v>-125</v>
      </c>
    </row>
    <row r="736">
      <c r="A736" t="inlineStr">
        <is>
          <t>УНИК ISO-сенситест агар 0,5 кг</t>
        </is>
      </c>
      <c r="B736" t="inlineStr">
        <is>
          <t xml:space="preserve">9402368    </t>
        </is>
      </c>
      <c r="C736" t="inlineStr">
        <is>
          <t>CM0471B</t>
        </is>
      </c>
      <c r="D736" t="inlineStr">
        <is>
          <t xml:space="preserve">Микробиология (Расходные материалы КЛИНИКА) </t>
        </is>
      </c>
      <c r="E736" t="inlineStr">
        <is>
          <t>МИКРОБИОЛОГИЯ КЛИНИЧЕСКАЯ</t>
        </is>
      </c>
      <c r="F736" t="inlineStr">
        <is>
          <t>C</t>
        </is>
      </c>
      <c r="G736" t="inlineStr">
        <is>
          <t>Сухие среды и компоненты</t>
        </is>
      </c>
      <c r="H736" t="inlineStr">
        <is>
          <t>Богданенко Анастасия Александровна</t>
        </is>
      </c>
      <c r="I736" t="inlineStr">
        <is>
          <t>Oxoid</t>
        </is>
      </c>
      <c r="J736" t="inlineStr">
        <is>
          <t>Нет</t>
        </is>
      </c>
      <c r="L736" t="n">
        <v>1.3</v>
      </c>
      <c r="O736" t="n">
        <v>6</v>
      </c>
      <c r="P736" t="n">
        <v>41756</v>
      </c>
      <c r="R736" t="n">
        <v>9110</v>
      </c>
      <c r="T736" t="n">
        <v>6</v>
      </c>
      <c r="U736" t="n">
        <v>41756</v>
      </c>
      <c r="V736" t="inlineStr">
        <is>
          <t>не оборачивается</t>
        </is>
      </c>
      <c r="W736" t="inlineStr">
        <is>
          <t>26.04.2026 11:00:01</t>
        </is>
      </c>
      <c r="Z736" t="inlineStr">
        <is>
          <t>Низкий</t>
        </is>
      </c>
    </row>
    <row r="737">
      <c r="A737" t="inlineStr">
        <is>
          <t>У! (КРАТНО 80 шт) Планшет полимерный для иммунологических реакций однократного применения (96 лунок с U-образным дном), стерильный, с крышкой, 1 шт</t>
        </is>
      </c>
      <c r="B737" t="inlineStr">
        <is>
          <t>00-00079138</t>
        </is>
      </c>
      <c r="C737" t="inlineStr">
        <is>
          <t>ГП112201</t>
        </is>
      </c>
      <c r="D737" t="inlineStr">
        <is>
          <t>КДЛ Расходные материалы</t>
        </is>
      </c>
      <c r="E737" t="inlineStr">
        <is>
          <t>КДЛ</t>
        </is>
      </c>
      <c r="F737" t="inlineStr">
        <is>
          <t>C</t>
        </is>
      </c>
      <c r="G737" t="inlineStr">
        <is>
          <t>КДЛ Преаналитика</t>
        </is>
      </c>
      <c r="H737" t="inlineStr">
        <is>
          <t>Богданенко Анастасия Александровна</t>
        </is>
      </c>
      <c r="I737" t="inlineStr">
        <is>
          <t>МЕДПРОМ КАПИТАЛ, Санкт-Петербург</t>
        </is>
      </c>
      <c r="J737" t="inlineStr">
        <is>
          <t>Нет</t>
        </is>
      </c>
      <c r="L737" t="n">
        <v>327.3</v>
      </c>
      <c r="M737" t="n">
        <v>480</v>
      </c>
      <c r="N737" t="n">
        <v>43200</v>
      </c>
      <c r="O737" t="n">
        <v>600</v>
      </c>
      <c r="P737" t="n">
        <v>41718</v>
      </c>
      <c r="Q737" t="n">
        <v>36712</v>
      </c>
      <c r="R737" t="n">
        <v>22755</v>
      </c>
      <c r="S737" t="n">
        <v>1.61</v>
      </c>
      <c r="T737" t="n">
        <v>600</v>
      </c>
      <c r="U737" t="n">
        <v>41718</v>
      </c>
      <c r="V737" t="inlineStr">
        <is>
          <t>1 - 2</t>
        </is>
      </c>
      <c r="W737" t="inlineStr">
        <is>
          <t>26.04.2026 11:00:01</t>
        </is>
      </c>
      <c r="Z737" t="inlineStr">
        <is>
          <t>Средний</t>
        </is>
      </c>
      <c r="AA737" t="n">
        <v>6488</v>
      </c>
      <c r="AB737" t="n">
        <v>15</v>
      </c>
      <c r="AC737" t="n">
        <v>28.5</v>
      </c>
    </row>
    <row r="738">
      <c r="A738" t="inlineStr">
        <is>
          <t>SCH-AV-D40-65D144-76, кронштейн</t>
        </is>
      </c>
      <c r="B738" t="inlineStr">
        <is>
          <t>00-00045583</t>
        </is>
      </c>
      <c r="C738" t="inlineStr">
        <is>
          <t>BVM00001761</t>
        </is>
      </c>
      <c r="D738" t="inlineStr">
        <is>
          <t>EPATH</t>
        </is>
      </c>
      <c r="E738" t="inlineStr">
        <is>
          <t>ЦИФРОВЫЕ ПРОДУКТЫ</t>
        </is>
      </c>
      <c r="F738" t="inlineStr">
        <is>
          <t>C</t>
        </is>
      </c>
      <c r="G738" t="inlineStr">
        <is>
          <t>Сопутствующие товары</t>
        </is>
      </c>
      <c r="H738" t="inlineStr">
        <is>
          <t>Симаков Александр Сергеевич</t>
        </is>
      </c>
      <c r="I738" t="inlineStr">
        <is>
          <t>Шраубен М.У.Н.</t>
        </is>
      </c>
      <c r="J738" t="inlineStr">
        <is>
          <t>Нет</t>
        </is>
      </c>
      <c r="L738" t="n">
        <v>1.4</v>
      </c>
      <c r="M738" t="n">
        <v>2</v>
      </c>
      <c r="N738" t="n">
        <v>136920</v>
      </c>
      <c r="O738" t="n">
        <v>1</v>
      </c>
      <c r="P738" t="n">
        <v>41692</v>
      </c>
      <c r="Q738" t="n">
        <v>89530</v>
      </c>
      <c r="R738" t="n">
        <v>56135</v>
      </c>
      <c r="S738" t="n">
        <v>1.59</v>
      </c>
      <c r="T738" t="n">
        <v>1</v>
      </c>
      <c r="U738" t="n">
        <v>41692</v>
      </c>
      <c r="V738" t="inlineStr">
        <is>
          <t>1 - 2</t>
        </is>
      </c>
      <c r="W738" t="inlineStr">
        <is>
          <t>26.04.2026 11:00:01</t>
        </is>
      </c>
      <c r="Z738" t="inlineStr">
        <is>
          <t>Средний</t>
        </is>
      </c>
      <c r="AA738" t="n">
        <v>47390</v>
      </c>
      <c r="AB738" t="n">
        <v>35</v>
      </c>
      <c r="AC738" t="n">
        <v>84.40000000000001</v>
      </c>
    </row>
    <row r="739">
      <c r="A739" t="inlineStr">
        <is>
          <t>ОСТАТКИ! Ручка для тримминговых лезвий размером 130 мм</t>
        </is>
      </c>
      <c r="B739" t="inlineStr">
        <is>
          <t xml:space="preserve">9409589    </t>
        </is>
      </c>
      <c r="C739" t="inlineStr">
        <is>
          <t>4786</t>
        </is>
      </c>
      <c r="D739" t="inlineStr">
        <is>
          <t>Гистология Расходные материалы</t>
        </is>
      </c>
      <c r="E739" t="inlineStr">
        <is>
          <t>ГИСТОЛОГИЯ</t>
        </is>
      </c>
      <c r="F739" t="inlineStr">
        <is>
          <t>D</t>
        </is>
      </c>
      <c r="G739" t="inlineStr">
        <is>
          <t>Инструменты для вырезки</t>
        </is>
      </c>
      <c r="H739" t="inlineStr">
        <is>
          <t>Воловик Ксения Юрьевна</t>
        </is>
      </c>
      <c r="I739" t="inlineStr">
        <is>
          <t>Sakura Finetek Europe B.V., Нидерланды</t>
        </is>
      </c>
      <c r="J739" t="inlineStr">
        <is>
          <t>Да</t>
        </is>
      </c>
      <c r="K739" t="inlineStr">
        <is>
          <t>Продажа с GM 20%</t>
        </is>
      </c>
      <c r="L739" t="n">
        <v>4.9</v>
      </c>
      <c r="O739" t="n">
        <v>5</v>
      </c>
      <c r="P739" t="n">
        <v>41681</v>
      </c>
      <c r="R739" t="n">
        <v>40923</v>
      </c>
      <c r="T739" t="n">
        <v>5</v>
      </c>
      <c r="U739" t="n">
        <v>41681</v>
      </c>
      <c r="V739" t="inlineStr">
        <is>
          <t>не оборачивается</t>
        </is>
      </c>
      <c r="W739" t="inlineStr">
        <is>
          <t>26.04.2026 11:00:01</t>
        </is>
      </c>
      <c r="Z739" t="inlineStr">
        <is>
          <t>Низкий</t>
        </is>
      </c>
    </row>
    <row r="740">
      <c r="A740" t="inlineStr">
        <is>
          <t>*Лактозный агар с полимиксином и бацитрацином для селективного выделения Burkholderia cepacia (основа) (OFPBL агар), 500 гр., Хаймедиа</t>
        </is>
      </c>
      <c r="B740" t="inlineStr">
        <is>
          <t>00-00077637</t>
        </is>
      </c>
      <c r="C740" t="inlineStr">
        <is>
          <t>M1811-500G/ПЛ</t>
        </is>
      </c>
      <c r="D740" t="inlineStr">
        <is>
          <t xml:space="preserve">Микробиология (Расходные материалы КЛИНИКА) </t>
        </is>
      </c>
      <c r="E740" t="inlineStr">
        <is>
          <t>МИКРОБИОЛОГИЯ КЛИНИЧЕСКАЯ</t>
        </is>
      </c>
      <c r="F740" t="inlineStr">
        <is>
          <t>C</t>
        </is>
      </c>
      <c r="G740" t="inlineStr">
        <is>
          <t>Перекуп МИКРО</t>
        </is>
      </c>
      <c r="H740" t="inlineStr">
        <is>
          <t>Богданенко Анастасия Александровна</t>
        </is>
      </c>
      <c r="I740" t="inlineStr">
        <is>
          <t>Профилаб, Санкт-Петербург</t>
        </is>
      </c>
      <c r="J740" t="inlineStr">
        <is>
          <t>Нет</t>
        </is>
      </c>
      <c r="L740" t="n">
        <v>3.9</v>
      </c>
      <c r="O740" t="n">
        <v>4</v>
      </c>
      <c r="P740" t="n">
        <v>41647</v>
      </c>
      <c r="R740" t="n">
        <v>40890</v>
      </c>
      <c r="T740" t="n">
        <v>4</v>
      </c>
      <c r="U740" t="n">
        <v>41647</v>
      </c>
      <c r="V740" t="inlineStr">
        <is>
          <t>не оборачивается</t>
        </is>
      </c>
      <c r="W740" t="inlineStr">
        <is>
          <t>26.04.2026 11:00:01</t>
        </is>
      </c>
      <c r="Z740" t="inlineStr">
        <is>
          <t>Низкий</t>
        </is>
      </c>
    </row>
    <row r="741">
      <c r="A741" t="inlineStr">
        <is>
          <t>ОСТАТКИ! Рукоятка для тримминговых лезвий, размер 260 мм</t>
        </is>
      </c>
      <c r="B741" t="inlineStr">
        <is>
          <t>00-00055011</t>
        </is>
      </c>
      <c r="C741" t="inlineStr">
        <is>
          <t>0390-2006</t>
        </is>
      </c>
      <c r="D741" t="inlineStr">
        <is>
          <t>Гистология Расходные материалы</t>
        </is>
      </c>
      <c r="E741" t="inlineStr">
        <is>
          <t>ГИСТОЛОГИЯ</t>
        </is>
      </c>
      <c r="F741" t="inlineStr">
        <is>
          <t>D</t>
        </is>
      </c>
      <c r="G741" t="inlineStr">
        <is>
          <t>Инструменты для вырезки</t>
        </is>
      </c>
      <c r="H741" t="inlineStr">
        <is>
          <t>Воловик Ксения Юрьевна</t>
        </is>
      </c>
      <c r="I741" t="inlineStr">
        <is>
          <t>IXORA MEDICINE</t>
        </is>
      </c>
      <c r="J741" t="inlineStr">
        <is>
          <t>Нет</t>
        </is>
      </c>
      <c r="L741" t="n">
        <v>16.9</v>
      </c>
      <c r="M741" t="n">
        <v>11</v>
      </c>
      <c r="N741" t="n">
        <v>181401</v>
      </c>
      <c r="O741" t="n">
        <v>9</v>
      </c>
      <c r="P741" t="n">
        <v>41256</v>
      </c>
      <c r="Q741" t="n">
        <v>82469</v>
      </c>
      <c r="R741" t="n">
        <v>92151</v>
      </c>
      <c r="S741" t="n">
        <v>0.89</v>
      </c>
      <c r="T741" t="n">
        <v>9</v>
      </c>
      <c r="U741" t="n">
        <v>41256</v>
      </c>
      <c r="V741" t="inlineStr">
        <is>
          <t>0.5 - 1</t>
        </is>
      </c>
      <c r="W741" t="inlineStr">
        <is>
          <t>26.04.2026 11:00:01</t>
        </is>
      </c>
      <c r="Z741" t="inlineStr">
        <is>
          <t>Низкий</t>
        </is>
      </c>
      <c r="AA741" t="n">
        <v>98931</v>
      </c>
      <c r="AB741" t="n">
        <v>55</v>
      </c>
      <c r="AC741" t="n">
        <v>107.4</v>
      </c>
    </row>
    <row r="742">
      <c r="A742" t="inlineStr">
        <is>
          <t>Сетчатый фильтр реторты (Xpress X50/X120)</t>
        </is>
      </c>
      <c r="B742" t="inlineStr">
        <is>
          <t xml:space="preserve">9411416    </t>
        </is>
      </c>
      <c r="C742" t="inlineStr">
        <is>
          <t>O71-418-01</t>
        </is>
      </c>
      <c r="D742" t="inlineStr">
        <is>
          <t>Техническое обслуживание/ремонт</t>
        </is>
      </c>
      <c r="E742" t="inlineStr">
        <is>
          <t>СЕРВИС</t>
        </is>
      </c>
      <c r="F742" t="inlineStr">
        <is>
          <t>X</t>
        </is>
      </c>
      <c r="G742" t="inlineStr">
        <is>
          <t>Запасные части к прибору (Проводка)</t>
        </is>
      </c>
      <c r="H742" t="inlineStr">
        <is>
          <t>Ехенов Алексей Вячеславович</t>
        </is>
      </c>
      <c r="I742" t="inlineStr">
        <is>
          <t>Sakura Finetek Europe B.V., Нидерланды</t>
        </is>
      </c>
      <c r="J742" t="inlineStr">
        <is>
          <t>Нет</t>
        </is>
      </c>
      <c r="L742" t="n">
        <v>4.9</v>
      </c>
      <c r="O742" t="n">
        <v>5</v>
      </c>
      <c r="P742" t="n">
        <v>41254</v>
      </c>
      <c r="R742" t="n">
        <v>40504</v>
      </c>
      <c r="T742" t="n">
        <v>5</v>
      </c>
      <c r="U742" t="n">
        <v>41254</v>
      </c>
      <c r="V742" t="inlineStr">
        <is>
          <t>не оборачивается</t>
        </is>
      </c>
      <c r="W742" t="inlineStr">
        <is>
          <t>26.04.2026 11:00:01</t>
        </is>
      </c>
      <c r="Z742" t="inlineStr">
        <is>
          <t>Низкий</t>
        </is>
      </c>
    </row>
    <row r="743">
      <c r="A743" t="inlineStr">
        <is>
          <t>У! АКЦИЯ! Монитор для Hemax 530CT/AL (AOC 19.5 E2070SWN)</t>
        </is>
      </c>
      <c r="B743" t="inlineStr">
        <is>
          <t>00-00060301</t>
        </is>
      </c>
      <c r="C743" t="inlineStr">
        <is>
          <t>80003Hx</t>
        </is>
      </c>
      <c r="D743" t="inlineStr">
        <is>
          <t>КДЛ Оборудование</t>
        </is>
      </c>
      <c r="E743" t="inlineStr">
        <is>
          <t>КДЛ</t>
        </is>
      </c>
      <c r="F743" t="inlineStr">
        <is>
          <t>C</t>
        </is>
      </c>
      <c r="G743" t="inlineStr">
        <is>
          <t>КДЛ Гематология</t>
        </is>
      </c>
      <c r="H743" t="inlineStr">
        <is>
          <t>Богданенко Анастасия Александровна</t>
        </is>
      </c>
      <c r="I743" t="inlineStr">
        <is>
          <t>РУСНЕОМЕД, Барнаул</t>
        </is>
      </c>
      <c r="J743" t="inlineStr">
        <is>
          <t>Да</t>
        </is>
      </c>
      <c r="K743" t="inlineStr">
        <is>
          <t>Уценка до 75% (себ * 0,75)</t>
        </is>
      </c>
      <c r="L743" t="n">
        <v>2.9</v>
      </c>
      <c r="O743" t="n">
        <v>3</v>
      </c>
      <c r="P743" t="n">
        <v>41250</v>
      </c>
      <c r="R743" t="n">
        <v>40500</v>
      </c>
      <c r="T743" t="n">
        <v>3</v>
      </c>
      <c r="U743" t="n">
        <v>41250</v>
      </c>
      <c r="V743" t="inlineStr">
        <is>
          <t>не оборачивается</t>
        </is>
      </c>
      <c r="W743" t="inlineStr">
        <is>
          <t>26.04.2026 11:00:01</t>
        </is>
      </c>
      <c r="Z743" t="inlineStr">
        <is>
          <t>Низкий</t>
        </is>
      </c>
    </row>
    <row r="744">
      <c r="A744" t="inlineStr">
        <is>
          <t>АКЦИЯ! Чашки Петри 150х15мм, 1 секц., вентилир.,10 шт в пакете, 200 шт/упак</t>
        </is>
      </c>
      <c r="B744" t="inlineStr">
        <is>
          <t>00-00042147</t>
        </is>
      </c>
      <c r="C744" t="inlineStr">
        <is>
          <t>2303-1150/c</t>
        </is>
      </c>
      <c r="D744" t="inlineStr">
        <is>
          <t>Микробиология (Реагенты ПРОМ)</t>
        </is>
      </c>
      <c r="E744" t="inlineStr">
        <is>
          <t>МИКРОБИОЛОГИЯ ПРОМЫШЛЕННАЯ</t>
        </is>
      </c>
      <c r="F744" t="inlineStr">
        <is>
          <t>C</t>
        </is>
      </c>
      <c r="G744" t="inlineStr">
        <is>
          <t>Расходные материалы Цитотест</t>
        </is>
      </c>
      <c r="H744" t="inlineStr">
        <is>
          <t>Богданенко Анастасия Александровна</t>
        </is>
      </c>
      <c r="I744" t="inlineStr">
        <is>
          <t>CITOTEST Scientific</t>
        </is>
      </c>
      <c r="J744" t="inlineStr">
        <is>
          <t>Нет</t>
        </is>
      </c>
      <c r="L744" t="n">
        <v>10.8</v>
      </c>
      <c r="O744" t="n">
        <v>11</v>
      </c>
      <c r="P744" t="n">
        <v>41143</v>
      </c>
      <c r="R744" t="n">
        <v>40395</v>
      </c>
      <c r="T744" t="n">
        <v>11</v>
      </c>
      <c r="U744" t="n">
        <v>41143</v>
      </c>
      <c r="V744" t="inlineStr">
        <is>
          <t>не оборачивается</t>
        </is>
      </c>
      <c r="W744" t="inlineStr">
        <is>
          <t>26.04.2026 11:00:01</t>
        </is>
      </c>
      <c r="Z744" t="inlineStr">
        <is>
          <t>Низкий</t>
        </is>
      </c>
    </row>
    <row r="745">
      <c r="A745" t="inlineStr">
        <is>
          <t>Листовидная пружина (SRM200) - аналог</t>
        </is>
      </c>
      <c r="B745" t="inlineStr">
        <is>
          <t>00-00080276</t>
        </is>
      </c>
      <c r="C745" t="inlineStr">
        <is>
          <t>50229557-RU</t>
        </is>
      </c>
      <c r="D745" t="inlineStr">
        <is>
          <t>Техническое обслуживание/ремонт</t>
        </is>
      </c>
      <c r="E745" t="inlineStr">
        <is>
          <t>СЕРВИС</t>
        </is>
      </c>
      <c r="F745" t="inlineStr">
        <is>
          <t>X</t>
        </is>
      </c>
      <c r="G745" t="inlineStr">
        <is>
          <t>Запасные части к прибору (Миркротомия)</t>
        </is>
      </c>
      <c r="H745" t="inlineStr">
        <is>
          <t>Алексеева Евгения Владимировна</t>
        </is>
      </c>
      <c r="I745" t="inlineStr">
        <is>
          <t>ИП Тарасов Дмитрий Николаевич</t>
        </is>
      </c>
      <c r="J745" t="inlineStr">
        <is>
          <t>Нет</t>
        </is>
      </c>
      <c r="L745" t="n">
        <v>29.1</v>
      </c>
      <c r="O745" t="n">
        <v>24</v>
      </c>
      <c r="P745" t="n">
        <v>41136</v>
      </c>
      <c r="R745" t="n">
        <v>50142</v>
      </c>
      <c r="T745" t="n">
        <v>1</v>
      </c>
      <c r="U745" t="n">
        <v>1714</v>
      </c>
      <c r="V745" t="inlineStr">
        <is>
          <t>не оборачивается</t>
        </is>
      </c>
      <c r="W745" t="inlineStr">
        <is>
          <t>26.04.2026 11:00:01</t>
        </is>
      </c>
      <c r="X745" t="n">
        <v>23</v>
      </c>
      <c r="Y745" t="n">
        <v>39422</v>
      </c>
      <c r="Z745" t="inlineStr">
        <is>
          <t>Низкий</t>
        </is>
      </c>
    </row>
    <row r="746">
      <c r="A746" t="inlineStr">
        <is>
          <t>Набор окраски по Массону с анилиновым синим, 100 тестов</t>
        </is>
      </c>
      <c r="B746" t="inlineStr">
        <is>
          <t>00-00052284</t>
        </is>
      </c>
      <c r="C746" t="inlineStr">
        <is>
          <t>HK-MS-AQ00</t>
        </is>
      </c>
      <c r="D746" t="inlineStr">
        <is>
          <t>Гистология Расходные материалы собственное пр-во</t>
        </is>
      </c>
      <c r="E746" t="inlineStr">
        <is>
          <t>ГИСТОЛОГИЯ</t>
        </is>
      </c>
      <c r="F746" t="inlineStr">
        <is>
          <t>A</t>
        </is>
      </c>
      <c r="G746" t="inlineStr">
        <is>
          <t>Красители для спец.окрасок</t>
        </is>
      </c>
      <c r="H746" t="inlineStr">
        <is>
          <t>Воловик Ксения Юрьевна</t>
        </is>
      </c>
      <c r="I746" t="inlineStr">
        <is>
          <t>Эрго Продакшн</t>
        </is>
      </c>
      <c r="J746" t="inlineStr">
        <is>
          <t>Нет</t>
        </is>
      </c>
      <c r="L746" t="n">
        <v>72.09999999999999</v>
      </c>
      <c r="M746" t="n">
        <v>269</v>
      </c>
      <c r="N746" t="n">
        <v>2387403</v>
      </c>
      <c r="O746" t="n">
        <v>53</v>
      </c>
      <c r="P746" t="n">
        <v>40818</v>
      </c>
      <c r="Q746" t="n">
        <v>123693</v>
      </c>
      <c r="R746" t="n">
        <v>57472</v>
      </c>
      <c r="S746" t="n">
        <v>2.15</v>
      </c>
      <c r="T746" t="n">
        <v>27</v>
      </c>
      <c r="U746" t="n">
        <v>20794</v>
      </c>
      <c r="V746" t="inlineStr">
        <is>
          <t>2 - 4</t>
        </is>
      </c>
      <c r="W746" t="inlineStr">
        <is>
          <t>26.04.2026 11:00:01</t>
        </is>
      </c>
      <c r="X746" t="n">
        <v>26</v>
      </c>
      <c r="Y746" t="n">
        <v>20024</v>
      </c>
      <c r="Z746" t="inlineStr">
        <is>
          <t>Средний</t>
        </is>
      </c>
      <c r="AA746" t="n">
        <v>2154648</v>
      </c>
      <c r="AB746" t="n">
        <v>90</v>
      </c>
      <c r="AC746" t="n">
        <v>3749.1</v>
      </c>
    </row>
    <row r="747">
      <c r="A747" t="inlineStr">
        <is>
          <t>Прокладка крышки реторты (VIP6)</t>
        </is>
      </c>
      <c r="B747" t="inlineStr">
        <is>
          <t xml:space="preserve">9400431    </t>
        </is>
      </c>
      <c r="C747" t="inlineStr">
        <is>
          <t>B3-12-3024</t>
        </is>
      </c>
      <c r="D747" t="inlineStr">
        <is>
          <t>Техническое обслуживание/ремонт</t>
        </is>
      </c>
      <c r="E747" t="inlineStr">
        <is>
          <t>СЕРВИС</t>
        </is>
      </c>
      <c r="F747" t="inlineStr">
        <is>
          <t>X</t>
        </is>
      </c>
      <c r="G747" t="inlineStr">
        <is>
          <t>Запасные части к прибору (Проводка)</t>
        </is>
      </c>
      <c r="H747" t="inlineStr">
        <is>
          <t>Имамутдинов Роман Рустемович</t>
        </is>
      </c>
      <c r="I747" t="inlineStr">
        <is>
          <t>Sakura Finetek Europe B.V., Нидерланды</t>
        </is>
      </c>
      <c r="J747" t="inlineStr">
        <is>
          <t>Нет</t>
        </is>
      </c>
      <c r="L747" t="n">
        <v>2</v>
      </c>
      <c r="O747" t="n">
        <v>2</v>
      </c>
      <c r="P747" t="n">
        <v>40733</v>
      </c>
      <c r="R747" t="n">
        <v>39992</v>
      </c>
      <c r="T747" t="n">
        <v>2</v>
      </c>
      <c r="U747" t="n">
        <v>40733</v>
      </c>
      <c r="V747" t="inlineStr">
        <is>
          <t>не оборачивается</t>
        </is>
      </c>
      <c r="W747" t="inlineStr">
        <is>
          <t>26.04.2026 11:00:01</t>
        </is>
      </c>
      <c r="Z747" t="inlineStr">
        <is>
          <t>Низкий</t>
        </is>
      </c>
    </row>
    <row r="748">
      <c r="A748" t="inlineStr">
        <is>
          <t>Набор окраски по Грокотту, 100 тестов</t>
        </is>
      </c>
      <c r="B748" t="inlineStr">
        <is>
          <t>00-00052283</t>
        </is>
      </c>
      <c r="C748" t="inlineStr">
        <is>
          <t>HK-GT-AQ00</t>
        </is>
      </c>
      <c r="D748" t="inlineStr">
        <is>
          <t>Гистология Расходные материалы собственное пр-во</t>
        </is>
      </c>
      <c r="E748" t="inlineStr">
        <is>
          <t>ГИСТОЛОГИЯ</t>
        </is>
      </c>
      <c r="F748" t="inlineStr">
        <is>
          <t>C</t>
        </is>
      </c>
      <c r="G748" t="inlineStr">
        <is>
          <t>Красители для спец.окрасок</t>
        </is>
      </c>
      <c r="H748" t="inlineStr">
        <is>
          <t>Воловик Ксения Юрьевна</t>
        </is>
      </c>
      <c r="I748" t="inlineStr">
        <is>
          <t>Эрго Продакшн</t>
        </is>
      </c>
      <c r="J748" t="inlineStr">
        <is>
          <t>Нет</t>
        </is>
      </c>
      <c r="L748" t="n">
        <v>15.2</v>
      </c>
      <c r="M748" t="n">
        <v>105</v>
      </c>
      <c r="N748" t="n">
        <v>1679381</v>
      </c>
      <c r="O748" t="n">
        <v>22</v>
      </c>
      <c r="P748" t="n">
        <v>40677</v>
      </c>
      <c r="Q748" t="n">
        <v>102368</v>
      </c>
      <c r="R748" t="n">
        <v>20065</v>
      </c>
      <c r="S748" t="n">
        <v>5.1</v>
      </c>
      <c r="T748" t="n">
        <v>4</v>
      </c>
      <c r="U748" t="n">
        <v>7396</v>
      </c>
      <c r="V748" t="inlineStr">
        <is>
          <t>4 - 8</t>
        </is>
      </c>
      <c r="W748" t="inlineStr">
        <is>
          <t>26.04.2026 11:00:01</t>
        </is>
      </c>
      <c r="X748" t="n">
        <v>18</v>
      </c>
      <c r="Y748" t="n">
        <v>33281</v>
      </c>
      <c r="Z748" t="inlineStr">
        <is>
          <t>Высокий</t>
        </is>
      </c>
      <c r="AA748" t="n">
        <v>1524525</v>
      </c>
      <c r="AB748" t="n">
        <v>91</v>
      </c>
      <c r="AC748" t="n">
        <v>7597.9</v>
      </c>
    </row>
    <row r="749">
      <c r="A749" t="inlineStr">
        <is>
          <t>Маркер для маркировки предметных стекол, 12 шт/уп</t>
        </is>
      </c>
      <c r="B749" t="inlineStr">
        <is>
          <t>00-00078302</t>
        </is>
      </c>
      <c r="C749" t="inlineStr">
        <is>
          <t>6000-0008</t>
        </is>
      </c>
      <c r="D749" t="inlineStr">
        <is>
          <t>Гистология Расходные материалы</t>
        </is>
      </c>
      <c r="E749" t="inlineStr">
        <is>
          <t>ГИСТОЛОГИЯ</t>
        </is>
      </c>
      <c r="F749" t="inlineStr">
        <is>
          <t>C</t>
        </is>
      </c>
      <c r="G749" t="inlineStr">
        <is>
          <t>Маркеры</t>
        </is>
      </c>
      <c r="H749" t="inlineStr">
        <is>
          <t>Воловик Ксения Юрьевна</t>
        </is>
      </c>
      <c r="I749" t="inlineStr">
        <is>
          <t>CITOTEST Scientific</t>
        </is>
      </c>
      <c r="J749" t="inlineStr">
        <is>
          <t>Нет</t>
        </is>
      </c>
      <c r="L749" t="n">
        <v>29.7</v>
      </c>
      <c r="M749" t="n">
        <v>52</v>
      </c>
      <c r="N749" t="n">
        <v>91351</v>
      </c>
      <c r="O749" t="n">
        <v>92</v>
      </c>
      <c r="P749" t="n">
        <v>40487</v>
      </c>
      <c r="Q749" t="n">
        <v>27070</v>
      </c>
      <c r="R749" t="n">
        <v>13298</v>
      </c>
      <c r="S749" t="n">
        <v>2.04</v>
      </c>
      <c r="T749" t="n">
        <v>73</v>
      </c>
      <c r="U749" t="n">
        <v>32125</v>
      </c>
      <c r="V749" t="inlineStr">
        <is>
          <t>2 - 4</t>
        </is>
      </c>
      <c r="W749" t="inlineStr">
        <is>
          <t>26.04.2026 11:00:01</t>
        </is>
      </c>
      <c r="X749" t="n">
        <v>19</v>
      </c>
      <c r="Y749" t="n">
        <v>8361</v>
      </c>
      <c r="Z749" t="inlineStr">
        <is>
          <t>Средний</t>
        </is>
      </c>
      <c r="AA749" t="n">
        <v>64282</v>
      </c>
      <c r="AB749" t="n">
        <v>70</v>
      </c>
      <c r="AC749" t="n">
        <v>483.4</v>
      </c>
    </row>
    <row r="750">
      <c r="A750" t="inlineStr">
        <is>
          <t>Иммуногистохимический карандаш для блокирования жидкостей Mini Elite PAP pen</t>
        </is>
      </c>
      <c r="B750" t="inlineStr">
        <is>
          <t>00-00027511</t>
        </is>
      </c>
      <c r="C750" t="inlineStr">
        <is>
          <t>K042</t>
        </is>
      </c>
      <c r="D750" t="inlineStr">
        <is>
          <t>ИГХ расходные материалы</t>
        </is>
      </c>
      <c r="E750" t="inlineStr">
        <is>
          <t>ОНКОДИАГНОСТИКА</t>
        </is>
      </c>
      <c r="F750" t="inlineStr">
        <is>
          <t>C</t>
        </is>
      </c>
      <c r="G750" t="inlineStr">
        <is>
          <t>Прочее (ИГХ)</t>
        </is>
      </c>
      <c r="H750" t="inlineStr">
        <is>
          <t>Щербакова Александра Викторовна</t>
        </is>
      </c>
      <c r="I750" t="inlineStr">
        <is>
          <t>МБТ МЕДИЦИНСКИЕ ТЕХНОЛОГИИ, Санкт-Петербург</t>
        </is>
      </c>
      <c r="J750" t="inlineStr">
        <is>
          <t>Нет</t>
        </is>
      </c>
      <c r="L750" t="n">
        <v>1.5</v>
      </c>
      <c r="M750" t="n">
        <v>13</v>
      </c>
      <c r="N750" t="n">
        <v>697500</v>
      </c>
      <c r="O750" t="n">
        <v>2</v>
      </c>
      <c r="P750" t="n">
        <v>40298</v>
      </c>
      <c r="Q750" t="n">
        <v>305582</v>
      </c>
      <c r="R750" t="n">
        <v>31026</v>
      </c>
      <c r="S750" t="n">
        <v>9.85</v>
      </c>
      <c r="V750" t="inlineStr">
        <is>
          <t>более 8</t>
        </is>
      </c>
      <c r="W750" t="inlineStr">
        <is>
          <t>26.04.2026 11:00:01</t>
        </is>
      </c>
      <c r="X750" t="n">
        <v>2</v>
      </c>
      <c r="Y750" t="n">
        <v>40298</v>
      </c>
      <c r="Z750" t="inlineStr">
        <is>
          <t>Высокий</t>
        </is>
      </c>
      <c r="AA750" t="n">
        <v>391918</v>
      </c>
      <c r="AB750" t="n">
        <v>56</v>
      </c>
      <c r="AC750" t="n">
        <v>1263.2</v>
      </c>
    </row>
    <row r="751">
      <c r="A751" t="inlineStr">
        <is>
          <t>ОГ, У! Обогатительная добавка ЭйчБиЭль Д.Е.Б., 240 тестов</t>
        </is>
      </c>
      <c r="B751" t="inlineStr">
        <is>
          <t>00-00080692</t>
        </is>
      </c>
      <c r="C751" t="inlineStr">
        <is>
          <t>SI 705.901</t>
        </is>
      </c>
      <c r="D751" t="inlineStr">
        <is>
          <t xml:space="preserve">Микробиология (Расходные материалы КЛИНИКА) </t>
        </is>
      </c>
      <c r="E751" t="inlineStr">
        <is>
          <t>МИКРОБИОЛОГИЯ КЛИНИЧЕСКАЯ</t>
        </is>
      </c>
      <c r="F751" t="inlineStr">
        <is>
          <t>D</t>
        </is>
      </c>
      <c r="G751" t="inlineStr">
        <is>
          <t>Alifax РМ</t>
        </is>
      </c>
      <c r="H751" t="inlineStr">
        <is>
          <t>Богданенко Анастасия Александровна</t>
        </is>
      </c>
      <c r="I751" t="inlineStr">
        <is>
          <t>Алифакс, Москва</t>
        </is>
      </c>
      <c r="J751" t="inlineStr">
        <is>
          <t>Нет</t>
        </is>
      </c>
      <c r="L751" t="n">
        <v>0.4</v>
      </c>
      <c r="O751" t="n">
        <v>1</v>
      </c>
      <c r="P751" t="n">
        <v>40169</v>
      </c>
      <c r="R751" t="n">
        <v>17093</v>
      </c>
      <c r="T751" t="n">
        <v>1</v>
      </c>
      <c r="U751" t="n">
        <v>40169</v>
      </c>
      <c r="V751" t="inlineStr">
        <is>
          <t>не оборачивается</t>
        </is>
      </c>
      <c r="W751" t="inlineStr">
        <is>
          <t>26.04.2026 11:00:01</t>
        </is>
      </c>
      <c r="Z751" t="inlineStr">
        <is>
          <t>Низкий</t>
        </is>
      </c>
    </row>
    <row r="752">
      <c r="A752" t="inlineStr">
        <is>
          <t>Насос вакуумный Kamoer 24В 11 л/мин FKM (Infiltra)</t>
        </is>
      </c>
      <c r="B752" t="inlineStr">
        <is>
          <t>00-00078873</t>
        </is>
      </c>
      <c r="C752" t="inlineStr">
        <is>
          <t>BVM00005226</t>
        </is>
      </c>
      <c r="D752" t="inlineStr">
        <is>
          <t>Техническое обслуживание/ремонт</t>
        </is>
      </c>
      <c r="E752" t="inlineStr">
        <is>
          <t>СЕРВИС</t>
        </is>
      </c>
      <c r="F752" t="inlineStr">
        <is>
          <t>X</t>
        </is>
      </c>
      <c r="G752" t="inlineStr">
        <is>
          <t>Оборудование</t>
        </is>
      </c>
      <c r="H752" t="inlineStr">
        <is>
          <t>Алексеева Евгения Владимировна</t>
        </is>
      </c>
      <c r="I752" t="inlineStr">
        <is>
          <t>Н-ИНЖИНИРИНГ, Санкт-Петербург</t>
        </is>
      </c>
      <c r="J752" t="inlineStr">
        <is>
          <t>Нет</t>
        </is>
      </c>
      <c r="L752" t="n">
        <v>2</v>
      </c>
      <c r="O752" t="n">
        <v>2</v>
      </c>
      <c r="P752" t="n">
        <v>40000</v>
      </c>
      <c r="R752" t="n">
        <v>39273</v>
      </c>
      <c r="T752" t="n">
        <v>2</v>
      </c>
      <c r="U752" t="n">
        <v>40000</v>
      </c>
      <c r="V752" t="inlineStr">
        <is>
          <t>не оборачивается</t>
        </is>
      </c>
      <c r="W752" t="inlineStr">
        <is>
          <t>26.04.2026 11:00:01</t>
        </is>
      </c>
      <c r="Z752" t="inlineStr">
        <is>
          <t>Низкий</t>
        </is>
      </c>
    </row>
    <row r="753">
      <c r="A753" t="inlineStr">
        <is>
          <t>Реактив для FC Brilliant Violet 510™ anti-human TCR γ/δ; B1; Mouse IgG1, κ; 100 tests</t>
        </is>
      </c>
      <c r="B753" t="inlineStr">
        <is>
          <t xml:space="preserve">9779422    </t>
        </is>
      </c>
      <c r="C753" t="inlineStr">
        <is>
          <t>331220</t>
        </is>
      </c>
      <c r="D753" t="inlineStr">
        <is>
          <t>FlowCytometry Расходные материалы</t>
        </is>
      </c>
      <c r="E753" t="inlineStr">
        <is>
          <t>ОНКОДИАГНОСТИКА</t>
        </is>
      </c>
      <c r="F753" t="inlineStr">
        <is>
          <t>C</t>
        </is>
      </c>
      <c r="G753" t="inlineStr">
        <is>
          <t>FLOW</t>
        </is>
      </c>
      <c r="H753" t="inlineStr">
        <is>
          <t>Седельникова Дарья Александровна</t>
        </is>
      </c>
      <c r="I753" t="inlineStr">
        <is>
          <t>BioLegend, США</t>
        </is>
      </c>
      <c r="J753" t="inlineStr">
        <is>
          <t>Нет</t>
        </is>
      </c>
      <c r="L753" t="n">
        <v>0.2</v>
      </c>
      <c r="O753" t="n">
        <v>1</v>
      </c>
      <c r="P753" t="n">
        <v>39657</v>
      </c>
      <c r="R753" t="n">
        <v>8652</v>
      </c>
      <c r="T753" t="n">
        <v>1</v>
      </c>
      <c r="U753" t="n">
        <v>39657</v>
      </c>
      <c r="V753" t="inlineStr">
        <is>
          <t>не оборачивается</t>
        </is>
      </c>
      <c r="W753" t="inlineStr">
        <is>
          <t>26.04.2026 11:00:01</t>
        </is>
      </c>
      <c r="Z753" t="inlineStr">
        <is>
          <t>Низкий</t>
        </is>
      </c>
    </row>
    <row r="754">
      <c r="A754" t="inlineStr">
        <is>
          <t>Антитела к CD43 - Mouse Monoclonal; MT1; 0,5 мл ,концентрат</t>
        </is>
      </c>
      <c r="B754" t="inlineStr">
        <is>
          <t xml:space="preserve">9724437    </t>
        </is>
      </c>
      <c r="C754" t="inlineStr">
        <is>
          <t>143M-15</t>
        </is>
      </c>
      <c r="D754" t="inlineStr">
        <is>
          <t>ИГХ расходные материалы</t>
        </is>
      </c>
      <c r="E754" t="inlineStr">
        <is>
          <t>ОНКОДИАГНОСТИКА</t>
        </is>
      </c>
      <c r="F754" t="inlineStr">
        <is>
          <t>C</t>
        </is>
      </c>
      <c r="G754" t="inlineStr">
        <is>
          <t>Антитела</t>
        </is>
      </c>
      <c r="H754" t="inlineStr">
        <is>
          <t>Лещенко Элеонора Дмитриевна</t>
        </is>
      </c>
      <c r="I754" t="inlineStr">
        <is>
          <t>Cell Marque  Corporation</t>
        </is>
      </c>
      <c r="J754" t="inlineStr">
        <is>
          <t>Нет</t>
        </is>
      </c>
      <c r="L754" t="n">
        <v>0.2</v>
      </c>
      <c r="M754" t="n">
        <v>2</v>
      </c>
      <c r="N754" t="n">
        <v>128885</v>
      </c>
      <c r="O754" t="n">
        <v>1</v>
      </c>
      <c r="P754" t="n">
        <v>39554</v>
      </c>
      <c r="Q754" t="n">
        <v>91432</v>
      </c>
      <c r="R754" t="n">
        <v>6546</v>
      </c>
      <c r="S754" t="n">
        <v>13.97</v>
      </c>
      <c r="V754" t="inlineStr">
        <is>
          <t>более 8</t>
        </is>
      </c>
      <c r="W754" t="inlineStr">
        <is>
          <t>26.04.2026 11:00:01</t>
        </is>
      </c>
      <c r="X754" t="n">
        <v>1</v>
      </c>
      <c r="Y754" t="n">
        <v>39554</v>
      </c>
      <c r="Z754" t="inlineStr">
        <is>
          <t>Высокий</t>
        </is>
      </c>
      <c r="AA754" t="n">
        <v>37454</v>
      </c>
      <c r="AB754" t="n">
        <v>29</v>
      </c>
      <c r="AC754" t="n">
        <v>572.2</v>
      </c>
    </row>
    <row r="755">
      <c r="A755" t="inlineStr">
        <is>
          <t>Антитела к c-MYC - Rabbit Monoclonal; DA048; 10 мл, готовые к применению</t>
        </is>
      </c>
      <c r="B755" t="inlineStr">
        <is>
          <t>00-00080289</t>
        </is>
      </c>
      <c r="C755" t="inlineStr">
        <is>
          <t>MMB1A111-10ml</t>
        </is>
      </c>
      <c r="D755" t="inlineStr">
        <is>
          <t>ИГХ расходные материалы</t>
        </is>
      </c>
      <c r="E755" t="inlineStr">
        <is>
          <t>ОНКОДИАГНОСТИКА</t>
        </is>
      </c>
      <c r="F755" t="inlineStr">
        <is>
          <t>C</t>
        </is>
      </c>
      <c r="G755" t="inlineStr">
        <is>
          <t>Антитела</t>
        </is>
      </c>
      <c r="H755" t="inlineStr">
        <is>
          <t>Лещенко Элеонора Дмитриевна</t>
        </is>
      </c>
      <c r="I755" t="inlineStr">
        <is>
          <t>Dartmon Biotechnology</t>
        </is>
      </c>
      <c r="J755" t="inlineStr">
        <is>
          <t>Нет</t>
        </is>
      </c>
      <c r="L755" t="n">
        <v>1.9</v>
      </c>
      <c r="M755" t="n">
        <v>1</v>
      </c>
      <c r="N755" t="n">
        <v>59477</v>
      </c>
      <c r="O755" t="n">
        <v>1</v>
      </c>
      <c r="P755" t="n">
        <v>39309</v>
      </c>
      <c r="Q755" t="n">
        <v>46203</v>
      </c>
      <c r="R755" t="n">
        <v>72900</v>
      </c>
      <c r="S755" t="n">
        <v>0.63</v>
      </c>
      <c r="T755" t="n">
        <v>1</v>
      </c>
      <c r="U755" t="n">
        <v>39309</v>
      </c>
      <c r="V755" t="inlineStr">
        <is>
          <t>0.5 - 1</t>
        </is>
      </c>
      <c r="W755" t="inlineStr">
        <is>
          <t>26.04.2026 11:00:01</t>
        </is>
      </c>
      <c r="Z755" t="inlineStr">
        <is>
          <t>Низкий</t>
        </is>
      </c>
      <c r="AA755" t="n">
        <v>13274</v>
      </c>
      <c r="AB755" t="n">
        <v>22</v>
      </c>
      <c r="AC755" t="n">
        <v>18.2</v>
      </c>
    </row>
    <row r="756">
      <c r="A756" t="inlineStr">
        <is>
          <t>Трубки от насоса к системе рабочей жидкости. (300ММ) (NPS25/50 NOVACYT)</t>
        </is>
      </c>
      <c r="B756" t="inlineStr">
        <is>
          <t xml:space="preserve">9700340    </t>
        </is>
      </c>
      <c r="C756" t="inlineStr">
        <is>
          <t>120102-200</t>
        </is>
      </c>
      <c r="D756" t="inlineStr">
        <is>
          <t>Техническое обслуживание/ремонт</t>
        </is>
      </c>
      <c r="E756" t="inlineStr">
        <is>
          <t>СЕРВИС</t>
        </is>
      </c>
      <c r="F756" t="inlineStr">
        <is>
          <t>X</t>
        </is>
      </c>
      <c r="G756" t="inlineStr">
        <is>
          <t>Аппараты для жидкостной цитологической диагностики (Запчасти)</t>
        </is>
      </c>
      <c r="H756" t="inlineStr">
        <is>
          <t>Астахов Иван Юрьевич</t>
        </is>
      </c>
      <c r="I756" t="inlineStr">
        <is>
          <t>Альгимед, Москва</t>
        </is>
      </c>
      <c r="J756" t="inlineStr">
        <is>
          <t>Нет</t>
        </is>
      </c>
      <c r="L756" t="n">
        <v>11.9</v>
      </c>
      <c r="O756" t="n">
        <v>12</v>
      </c>
      <c r="P756" t="n">
        <v>39294</v>
      </c>
      <c r="R756" t="n">
        <v>38953</v>
      </c>
      <c r="T756" t="n">
        <v>11</v>
      </c>
      <c r="U756" t="n">
        <v>36020</v>
      </c>
      <c r="V756" t="inlineStr">
        <is>
          <t>не оборачивается</t>
        </is>
      </c>
      <c r="W756" t="inlineStr">
        <is>
          <t>26.04.2026 11:00:01</t>
        </is>
      </c>
      <c r="X756" t="n">
        <v>1</v>
      </c>
      <c r="Y756" t="n">
        <v>3275</v>
      </c>
      <c r="Z756" t="inlineStr">
        <is>
          <t>Низкий</t>
        </is>
      </c>
    </row>
    <row r="757">
      <c r="A757" t="inlineStr">
        <is>
          <t>БУ, У! АКЦИЯ! Системный блок для Hemax 530AL/530CT</t>
        </is>
      </c>
      <c r="B757" t="inlineStr">
        <is>
          <t>00-00078114</t>
        </is>
      </c>
      <c r="C757" t="inlineStr">
        <is>
          <t>80009Hx</t>
        </is>
      </c>
      <c r="D757" t="inlineStr">
        <is>
          <t>КДЛ Оборудование</t>
        </is>
      </c>
      <c r="E757" t="inlineStr">
        <is>
          <t>КДЛ</t>
        </is>
      </c>
      <c r="F757" t="inlineStr">
        <is>
          <t>D</t>
        </is>
      </c>
      <c r="G757" t="inlineStr">
        <is>
          <t>КДЛ Гематология</t>
        </is>
      </c>
      <c r="H757" t="inlineStr">
        <is>
          <t>Богданенко Анастасия Александровна</t>
        </is>
      </c>
      <c r="I757" t="inlineStr">
        <is>
          <t>РУСНЕОМЕД, Барнаул</t>
        </is>
      </c>
      <c r="J757" t="inlineStr">
        <is>
          <t>Да</t>
        </is>
      </c>
      <c r="K757" t="inlineStr">
        <is>
          <t>Уценка до 75% (себ * 0,75)</t>
        </is>
      </c>
      <c r="L757" t="n">
        <v>1</v>
      </c>
      <c r="O757" t="n">
        <v>1</v>
      </c>
      <c r="P757" t="n">
        <v>39222</v>
      </c>
      <c r="R757" t="n">
        <v>38509</v>
      </c>
      <c r="T757" t="n">
        <v>1</v>
      </c>
      <c r="U757" t="n">
        <v>39222</v>
      </c>
      <c r="V757" t="inlineStr">
        <is>
          <t>не оборачивается</t>
        </is>
      </c>
      <c r="W757" t="inlineStr">
        <is>
          <t>26.04.2026 11:00:01</t>
        </is>
      </c>
      <c r="Z757" t="inlineStr">
        <is>
          <t>Низкий</t>
        </is>
      </c>
    </row>
    <row r="758">
      <c r="A758" t="inlineStr">
        <is>
          <t>АКЦИЯ! ПРОМ Агар гектоен для кишечных микроорганизмов, 500 гр</t>
        </is>
      </c>
      <c r="B758" t="inlineStr">
        <is>
          <t>00-00062184</t>
        </is>
      </c>
      <c r="C758" t="inlineStr">
        <is>
          <t>HEA20500</t>
        </is>
      </c>
      <c r="D758" t="inlineStr">
        <is>
          <t>Микробиология (Реагенты ПРОМ)</t>
        </is>
      </c>
      <c r="E758" t="inlineStr">
        <is>
          <t>МИКРОБИОЛОГИЯ ПРОМЫШЛЕННАЯ</t>
        </is>
      </c>
      <c r="F758" t="inlineStr">
        <is>
          <t>C</t>
        </is>
      </c>
      <c r="G758" t="inlineStr">
        <is>
          <t>Сухие среды и компоненты</t>
        </is>
      </c>
      <c r="H758" t="inlineStr">
        <is>
          <t>Богданенко Анастасия Александровна</t>
        </is>
      </c>
      <c r="I758" t="inlineStr">
        <is>
          <t>Biolab Zrt.</t>
        </is>
      </c>
      <c r="J758" t="inlineStr">
        <is>
          <t>Да</t>
        </is>
      </c>
      <c r="K758" t="inlineStr">
        <is>
          <t>Продажа с GM 20%</t>
        </is>
      </c>
      <c r="L758" t="n">
        <v>12.1</v>
      </c>
      <c r="M758" t="n">
        <v>1</v>
      </c>
      <c r="N758" t="n">
        <v>8144</v>
      </c>
      <c r="O758" t="n">
        <v>10</v>
      </c>
      <c r="P758" t="n">
        <v>39041</v>
      </c>
      <c r="Q758" t="n">
        <v>4616</v>
      </c>
      <c r="R758" t="n">
        <v>47395</v>
      </c>
      <c r="S758" t="n">
        <v>0.1</v>
      </c>
      <c r="T758" t="n">
        <v>10</v>
      </c>
      <c r="U758" t="n">
        <v>39041</v>
      </c>
      <c r="V758" t="inlineStr">
        <is>
          <t>не оборачивается</t>
        </is>
      </c>
      <c r="W758" t="inlineStr">
        <is>
          <t>26.04.2026 11:00:01</t>
        </is>
      </c>
      <c r="Z758" t="inlineStr">
        <is>
          <t>Низкий</t>
        </is>
      </c>
      <c r="AA758" t="n">
        <v>3528</v>
      </c>
      <c r="AB758" t="n">
        <v>43</v>
      </c>
      <c r="AC758" t="n">
        <v>7.4</v>
      </c>
    </row>
    <row r="759">
      <c r="A759" t="inlineStr">
        <is>
          <t>Плата управления соленоидами и таймером системы дезинфекции (Cryo3)</t>
        </is>
      </c>
      <c r="B759" t="inlineStr">
        <is>
          <t xml:space="preserve">9772145    </t>
        </is>
      </c>
      <c r="C759" t="inlineStr">
        <is>
          <t>0001430-03REV.K</t>
        </is>
      </c>
      <c r="D759" t="inlineStr">
        <is>
          <t>Техническое обслуживание/ремонт</t>
        </is>
      </c>
      <c r="E759" t="inlineStr">
        <is>
          <t>СЕРВИС</t>
        </is>
      </c>
      <c r="F759" t="inlineStr">
        <is>
          <t>X</t>
        </is>
      </c>
      <c r="G759" t="inlineStr">
        <is>
          <t>Криостат</t>
        </is>
      </c>
      <c r="H759" t="inlineStr">
        <is>
          <t>Давыдов Дмитрий Алексеевич</t>
        </is>
      </c>
      <c r="I759" t="inlineStr">
        <is>
          <t>Sakura Finetek Europe B.V., Нидерланды</t>
        </is>
      </c>
      <c r="J759" t="inlineStr">
        <is>
          <t>Нет</t>
        </is>
      </c>
      <c r="L759" t="n">
        <v>2</v>
      </c>
      <c r="O759" t="n">
        <v>2</v>
      </c>
      <c r="P759" t="n">
        <v>38876</v>
      </c>
      <c r="R759" t="n">
        <v>38169</v>
      </c>
      <c r="T759" t="n">
        <v>2</v>
      </c>
      <c r="U759" t="n">
        <v>38876</v>
      </c>
      <c r="V759" t="inlineStr">
        <is>
          <t>не оборачивается</t>
        </is>
      </c>
      <c r="W759" t="inlineStr">
        <is>
          <t>26.04.2026 11:00:01</t>
        </is>
      </c>
      <c r="Z759" t="inlineStr">
        <is>
          <t>Низкий</t>
        </is>
      </c>
    </row>
    <row r="760">
      <c r="A760" t="inlineStr">
        <is>
          <t>Стекло предметное с адгезивным покрытием PCI, ШК, КК, оранжевый, 72 шт/уп</t>
        </is>
      </c>
      <c r="B760" t="inlineStr">
        <is>
          <t xml:space="preserve">9789955    </t>
        </is>
      </c>
      <c r="C760" t="inlineStr">
        <is>
          <t>0313-7171-10</t>
        </is>
      </c>
      <c r="D760" t="inlineStr">
        <is>
          <t>Гистология Расходные материалы</t>
        </is>
      </c>
      <c r="E760" t="inlineStr">
        <is>
          <t>ГИСТОЛОГИЯ</t>
        </is>
      </c>
      <c r="F760" t="inlineStr">
        <is>
          <t>C</t>
        </is>
      </c>
      <c r="G760" t="inlineStr">
        <is>
          <t>Стекла предметные адгезивные</t>
        </is>
      </c>
      <c r="H760" t="inlineStr">
        <is>
          <t>Воловик Ксения Юрьевна</t>
        </is>
      </c>
      <c r="I760" t="inlineStr">
        <is>
          <t>CITOTEST Scientific</t>
        </is>
      </c>
      <c r="J760" t="inlineStr">
        <is>
          <t>Нет</t>
        </is>
      </c>
      <c r="L760" t="n">
        <v>50</v>
      </c>
      <c r="M760" t="n">
        <v>60</v>
      </c>
      <c r="N760" t="n">
        <v>69313</v>
      </c>
      <c r="O760" t="n">
        <v>90</v>
      </c>
      <c r="P760" t="n">
        <v>38828</v>
      </c>
      <c r="Q760" t="n">
        <v>32662</v>
      </c>
      <c r="R760" t="n">
        <v>22112</v>
      </c>
      <c r="S760" t="n">
        <v>1.48</v>
      </c>
      <c r="V760" t="inlineStr">
        <is>
          <t>1 - 2</t>
        </is>
      </c>
      <c r="W760" t="inlineStr">
        <is>
          <t>26.04.2026 11:00:01</t>
        </is>
      </c>
      <c r="X760" t="n">
        <v>90</v>
      </c>
      <c r="Y760" t="n">
        <v>38828</v>
      </c>
      <c r="Z760" t="inlineStr">
        <is>
          <t>Средний</t>
        </is>
      </c>
      <c r="AA760" t="n">
        <v>36651</v>
      </c>
      <c r="AB760" t="n">
        <v>53</v>
      </c>
      <c r="AC760" t="n">
        <v>165.7</v>
      </c>
    </row>
    <row r="761">
      <c r="A761" t="inlineStr">
        <is>
          <t>У! Полоски Меропенем (Meropenem) MRP 0.002-32. 30 тестов, Лиофильхем</t>
        </is>
      </c>
      <c r="B761" t="inlineStr">
        <is>
          <t>00-00069438</t>
        </is>
      </c>
      <c r="C761" t="inlineStr">
        <is>
          <t>92084L</t>
        </is>
      </c>
      <c r="D761" t="inlineStr">
        <is>
          <t xml:space="preserve">Микробиология (Расходные материалы КЛИНИКА) </t>
        </is>
      </c>
      <c r="E761" t="inlineStr">
        <is>
          <t>МИКРОБИОЛОГИЯ КЛИНИЧЕСКАЯ</t>
        </is>
      </c>
      <c r="F761" t="inlineStr">
        <is>
          <t>C</t>
        </is>
      </c>
      <c r="G761" t="inlineStr">
        <is>
          <t>МИК полоски</t>
        </is>
      </c>
      <c r="H761" t="inlineStr">
        <is>
          <t>Богданенко Анастасия Александровна</t>
        </is>
      </c>
      <c r="I761" t="inlineStr">
        <is>
          <t>МИКРО-ЛАБ, Москва</t>
        </is>
      </c>
      <c r="J761" t="inlineStr">
        <is>
          <t>Нет</t>
        </is>
      </c>
      <c r="L761" t="n">
        <v>3</v>
      </c>
      <c r="M761" t="n">
        <v>19</v>
      </c>
      <c r="N761" t="n">
        <v>484551</v>
      </c>
      <c r="O761" t="n">
        <v>4</v>
      </c>
      <c r="P761" t="n">
        <v>38800</v>
      </c>
      <c r="Q761" t="n">
        <v>209948</v>
      </c>
      <c r="R761" t="n">
        <v>29666</v>
      </c>
      <c r="S761" t="n">
        <v>7.08</v>
      </c>
      <c r="V761" t="inlineStr">
        <is>
          <t>4 - 8</t>
        </is>
      </c>
      <c r="W761" t="inlineStr">
        <is>
          <t>26.04.2026 11:00:01</t>
        </is>
      </c>
      <c r="X761" t="n">
        <v>4</v>
      </c>
      <c r="Y761" t="n">
        <v>38800</v>
      </c>
      <c r="Z761" t="inlineStr">
        <is>
          <t>Высокий</t>
        </is>
      </c>
      <c r="AA761" t="n">
        <v>274603</v>
      </c>
      <c r="AB761" t="n">
        <v>57</v>
      </c>
      <c r="AC761" t="n">
        <v>925.6</v>
      </c>
    </row>
    <row r="762">
      <c r="A762" t="inlineStr">
        <is>
          <t>Формалин 10% забуференный голубой - 10 л</t>
        </is>
      </c>
      <c r="B762" t="inlineStr">
        <is>
          <t>00-00033430</t>
        </is>
      </c>
      <c r="C762" t="inlineStr">
        <is>
          <t>B06-001/LB</t>
        </is>
      </c>
      <c r="D762" t="inlineStr">
        <is>
          <t>Гистология Расходные материалы собственное пр-во</t>
        </is>
      </c>
      <c r="E762" t="inlineStr">
        <is>
          <t>ГИСТОЛОГИЯ</t>
        </is>
      </c>
      <c r="F762" t="inlineStr">
        <is>
          <t>B</t>
        </is>
      </c>
      <c r="G762" t="inlineStr">
        <is>
          <t>Формалин 10%</t>
        </is>
      </c>
      <c r="H762" t="inlineStr">
        <is>
          <t>Воловик Ксения Юрьевна</t>
        </is>
      </c>
      <c r="I762" t="inlineStr">
        <is>
          <t>Эрго Продакшн</t>
        </is>
      </c>
      <c r="J762" t="inlineStr">
        <is>
          <t>Нет</t>
        </is>
      </c>
      <c r="L762" t="n">
        <v>137.7</v>
      </c>
      <c r="M762" t="n">
        <v>665</v>
      </c>
      <c r="N762" t="n">
        <v>1043603</v>
      </c>
      <c r="O762" t="n">
        <v>126</v>
      </c>
      <c r="P762" t="n">
        <v>38733</v>
      </c>
      <c r="Q762" t="n">
        <v>185144</v>
      </c>
      <c r="R762" t="n">
        <v>40909</v>
      </c>
      <c r="S762" t="n">
        <v>4.53</v>
      </c>
      <c r="T762" t="n">
        <v>120</v>
      </c>
      <c r="U762" t="n">
        <v>36888</v>
      </c>
      <c r="V762" t="inlineStr">
        <is>
          <t>4 - 8</t>
        </is>
      </c>
      <c r="W762" t="inlineStr">
        <is>
          <t>26.04.2026 11:00:01</t>
        </is>
      </c>
      <c r="X762" t="n">
        <v>6</v>
      </c>
      <c r="Y762" t="n">
        <v>1844</v>
      </c>
      <c r="Z762" t="inlineStr">
        <is>
          <t>Высокий</t>
        </is>
      </c>
      <c r="AA762" t="n">
        <v>816801</v>
      </c>
      <c r="AB762" t="n">
        <v>78</v>
      </c>
      <c r="AC762" t="n">
        <v>1996.6</v>
      </c>
    </row>
    <row r="763">
      <c r="A763" t="inlineStr">
        <is>
          <t>Агар хромогенный UTI, 1 чашка</t>
        </is>
      </c>
      <c r="B763" t="inlineStr">
        <is>
          <t xml:space="preserve">9776910    </t>
        </is>
      </c>
      <c r="C763" t="inlineStr">
        <is>
          <t>CM0949-1-SF</t>
        </is>
      </c>
      <c r="D763" t="inlineStr">
        <is>
          <t>Расходные материалы для микробиологии Средофф</t>
        </is>
      </c>
      <c r="E763" t="inlineStr">
        <is>
          <t>СРЕДОФФ</t>
        </is>
      </c>
      <c r="F763" t="inlineStr">
        <is>
          <t>X</t>
        </is>
      </c>
      <c r="G763" t="inlineStr">
        <is>
          <t>Готовые среды</t>
        </is>
      </c>
      <c r="H763" t="inlineStr">
        <is>
          <t>Уволен 19.09.2025 Ревина Любовь Александровна</t>
        </is>
      </c>
      <c r="I763" t="inlineStr">
        <is>
          <t>Средофф, Санкт-Петербург</t>
        </is>
      </c>
      <c r="J763" t="inlineStr">
        <is>
          <t>Нет</t>
        </is>
      </c>
      <c r="L763" t="n">
        <v>1027.1</v>
      </c>
      <c r="M763" t="n">
        <v>41820</v>
      </c>
      <c r="N763" t="n">
        <v>6954608</v>
      </c>
      <c r="O763" t="n">
        <v>560</v>
      </c>
      <c r="P763" t="n">
        <v>38620</v>
      </c>
      <c r="Q763" t="n">
        <v>2903134</v>
      </c>
      <c r="R763" t="n">
        <v>72581</v>
      </c>
      <c r="S763" t="n">
        <v>40</v>
      </c>
      <c r="V763" t="inlineStr">
        <is>
          <t>более 8</t>
        </is>
      </c>
      <c r="W763" t="inlineStr">
        <is>
          <t>26.04.2026 11:00:01</t>
        </is>
      </c>
      <c r="X763" t="n">
        <v>560</v>
      </c>
      <c r="Y763" t="n">
        <v>38620</v>
      </c>
      <c r="Z763" t="inlineStr">
        <is>
          <t>Высокий</t>
        </is>
      </c>
      <c r="AA763" t="n">
        <v>3549053</v>
      </c>
      <c r="AB763" t="n">
        <v>51</v>
      </c>
      <c r="AC763" t="n">
        <v>4889.8</v>
      </c>
    </row>
    <row r="764">
      <c r="A764" t="inlineStr">
        <is>
          <t>АКЦИЯ! *ПРОМ Петли для инокуляции, 1 мкл, полистирол, бесцвет., стерилизация гамма-излучением, 5 шт в пакете, в коробке, 500 шт/уп</t>
        </is>
      </c>
      <c r="B764" t="inlineStr">
        <is>
          <t>00-00075846</t>
        </is>
      </c>
      <c r="C764" t="inlineStr">
        <is>
          <t>2121-1003/500</t>
        </is>
      </c>
      <c r="D764" t="inlineStr">
        <is>
          <t>Микробиология (Реагенты ПРОМ)</t>
        </is>
      </c>
      <c r="E764" t="inlineStr">
        <is>
          <t>МИКРОБИОЛОГИЯ ПРОМЫШЛЕННАЯ</t>
        </is>
      </c>
      <c r="F764" t="inlineStr">
        <is>
          <t>X</t>
        </is>
      </c>
      <c r="G764" t="inlineStr">
        <is>
          <t>Перекуп МИКРО</t>
        </is>
      </c>
      <c r="H764" t="inlineStr">
        <is>
          <t>Богданенко Анастасия Александровна</t>
        </is>
      </c>
      <c r="I764" t="inlineStr">
        <is>
          <t>CITOTEST Scientific</t>
        </is>
      </c>
      <c r="J764" t="inlineStr">
        <is>
          <t>Да</t>
        </is>
      </c>
      <c r="K764" t="inlineStr">
        <is>
          <t>Продажа с GM 20%</t>
        </is>
      </c>
      <c r="L764" t="n">
        <v>75.3</v>
      </c>
      <c r="M764" t="n">
        <v>22</v>
      </c>
      <c r="N764" t="n">
        <v>21506</v>
      </c>
      <c r="O764" t="n">
        <v>65</v>
      </c>
      <c r="P764" t="n">
        <v>38609</v>
      </c>
      <c r="Q764" t="n">
        <v>15753</v>
      </c>
      <c r="R764" t="n">
        <v>44743</v>
      </c>
      <c r="S764" t="n">
        <v>0.35</v>
      </c>
      <c r="T764" t="n">
        <v>65</v>
      </c>
      <c r="U764" t="n">
        <v>38609</v>
      </c>
      <c r="V764" t="inlineStr">
        <is>
          <t>0.1 - 0.5</t>
        </is>
      </c>
      <c r="W764" t="inlineStr">
        <is>
          <t>26.04.2026 11:00:01</t>
        </is>
      </c>
      <c r="Z764" t="inlineStr">
        <is>
          <t>Низкий</t>
        </is>
      </c>
      <c r="AA764" t="n">
        <v>5753</v>
      </c>
      <c r="AB764" t="n">
        <v>27</v>
      </c>
      <c r="AC764" t="n">
        <v>12.9</v>
      </c>
    </row>
    <row r="765">
      <c r="A765" t="inlineStr">
        <is>
          <t>АКЦИЯ! ОСТАТКИ!!! Стекло покровное 24х32 мм, 100 шт/уп, Menzel</t>
        </is>
      </c>
      <c r="B765" t="inlineStr">
        <is>
          <t xml:space="preserve">9409950    </t>
        </is>
      </c>
      <c r="C765" t="inlineStr">
        <is>
          <t>24032</t>
        </is>
      </c>
      <c r="D765" t="inlineStr">
        <is>
          <t>Гистология Расходные материалы</t>
        </is>
      </c>
      <c r="E765" t="inlineStr">
        <is>
          <t>ГИСТОЛОГИЯ</t>
        </is>
      </c>
      <c r="F765" t="inlineStr">
        <is>
          <t>D</t>
        </is>
      </c>
      <c r="G765" t="inlineStr">
        <is>
          <t>Стекла покровные</t>
        </is>
      </c>
      <c r="H765" t="inlineStr">
        <is>
          <t>Воловик Ксения Юрьевна</t>
        </is>
      </c>
      <c r="I765" t="inlineStr">
        <is>
          <t>Карл Цейсс, Мск</t>
        </is>
      </c>
      <c r="J765" t="inlineStr">
        <is>
          <t>Нет</t>
        </is>
      </c>
      <c r="L765" t="n">
        <v>398.4</v>
      </c>
      <c r="M765" t="n">
        <v>148</v>
      </c>
      <c r="N765" t="n">
        <v>20201</v>
      </c>
      <c r="O765" t="n">
        <v>307</v>
      </c>
      <c r="P765" t="n">
        <v>38568</v>
      </c>
      <c r="Q765" t="n">
        <v>18593</v>
      </c>
      <c r="R765" t="n">
        <v>50147</v>
      </c>
      <c r="S765" t="n">
        <v>0.37</v>
      </c>
      <c r="T765" t="n">
        <v>297</v>
      </c>
      <c r="U765" t="n">
        <v>37312</v>
      </c>
      <c r="V765" t="inlineStr">
        <is>
          <t>0.1 - 0.5</t>
        </is>
      </c>
      <c r="W765" t="inlineStr">
        <is>
          <t>26.04.2026 11:00:01</t>
        </is>
      </c>
      <c r="X765" t="n">
        <v>10</v>
      </c>
      <c r="Y765" t="n">
        <v>1256</v>
      </c>
      <c r="Z765" t="inlineStr">
        <is>
          <t>Низкий</t>
        </is>
      </c>
      <c r="AA765" t="n">
        <v>1608</v>
      </c>
      <c r="AB765" t="n">
        <v>8</v>
      </c>
      <c r="AC765" t="n">
        <v>3.2</v>
      </c>
    </row>
    <row r="766">
      <c r="A766" t="inlineStr">
        <is>
          <t>У! Полоски Колистин (Colistin) CS 0.016-256, 30 тестов, Лиофильхем</t>
        </is>
      </c>
      <c r="B766" t="inlineStr">
        <is>
          <t>00-00068039</t>
        </is>
      </c>
      <c r="C766" t="inlineStr">
        <is>
          <t>92141</t>
        </is>
      </c>
      <c r="D766" t="inlineStr">
        <is>
          <t xml:space="preserve">Микробиология (Расходные материалы КЛИНИКА) </t>
        </is>
      </c>
      <c r="E766" t="inlineStr">
        <is>
          <t>МИКРОБИОЛОГИЯ КЛИНИЧЕСКАЯ</t>
        </is>
      </c>
      <c r="F766" t="inlineStr">
        <is>
          <t>C</t>
        </is>
      </c>
      <c r="G766" t="inlineStr">
        <is>
          <t>МИК полоски</t>
        </is>
      </c>
      <c r="H766" t="inlineStr">
        <is>
          <t>Богданенко Анастасия Александровна</t>
        </is>
      </c>
      <c r="I766" t="inlineStr">
        <is>
          <t>МИКРО-ЛАБ, Москва</t>
        </is>
      </c>
      <c r="J766" t="inlineStr">
        <is>
          <t>Нет</t>
        </is>
      </c>
      <c r="L766" t="n">
        <v>5</v>
      </c>
      <c r="M766" t="n">
        <v>37</v>
      </c>
      <c r="N766" t="n">
        <v>730256</v>
      </c>
      <c r="O766" t="n">
        <v>4</v>
      </c>
      <c r="P766" t="n">
        <v>38544</v>
      </c>
      <c r="Q766" t="n">
        <v>399918</v>
      </c>
      <c r="R766" t="n">
        <v>48707</v>
      </c>
      <c r="S766" t="n">
        <v>8.210000000000001</v>
      </c>
      <c r="V766" t="inlineStr">
        <is>
          <t>более 8</t>
        </is>
      </c>
      <c r="W766" t="inlineStr">
        <is>
          <t>26.04.2026 11:00:01</t>
        </is>
      </c>
      <c r="X766" t="n">
        <v>4</v>
      </c>
      <c r="Y766" t="n">
        <v>38544</v>
      </c>
      <c r="Z766" t="inlineStr">
        <is>
          <t>Высокий</t>
        </is>
      </c>
      <c r="AA766" t="n">
        <v>330338</v>
      </c>
      <c r="AB766" t="n">
        <v>45</v>
      </c>
      <c r="AC766" t="n">
        <v>678.2</v>
      </c>
    </row>
    <row r="767">
      <c r="A767" t="inlineStr">
        <is>
          <t>У! Полоски Полимиксин B (Polymixin B) PB 0.064-1024, 30 тестов, Лиофильхем</t>
        </is>
      </c>
      <c r="B767" t="inlineStr">
        <is>
          <t>00-00069622</t>
        </is>
      </c>
      <c r="C767" t="inlineStr">
        <is>
          <t>92004</t>
        </is>
      </c>
      <c r="D767" t="inlineStr">
        <is>
          <t xml:space="preserve">Микробиология (Расходные материалы КЛИНИКА) </t>
        </is>
      </c>
      <c r="E767" t="inlineStr">
        <is>
          <t>МИКРОБИОЛОГИЯ КЛИНИЧЕСКАЯ</t>
        </is>
      </c>
      <c r="F767" t="inlineStr">
        <is>
          <t>C</t>
        </is>
      </c>
      <c r="G767" t="inlineStr">
        <is>
          <t>МИК полоски</t>
        </is>
      </c>
      <c r="H767" t="inlineStr">
        <is>
          <t>Богданенко Анастасия Александровна</t>
        </is>
      </c>
      <c r="I767" t="inlineStr">
        <is>
          <t>МИКРО-ЛАБ, Москва</t>
        </is>
      </c>
      <c r="J767" t="inlineStr">
        <is>
          <t>Нет</t>
        </is>
      </c>
      <c r="L767" t="n">
        <v>2.1</v>
      </c>
      <c r="M767" t="n">
        <v>9</v>
      </c>
      <c r="N767" t="n">
        <v>273331</v>
      </c>
      <c r="O767" t="n">
        <v>4</v>
      </c>
      <c r="P767" t="n">
        <v>38544</v>
      </c>
      <c r="Q767" t="n">
        <v>103737</v>
      </c>
      <c r="R767" t="n">
        <v>21228</v>
      </c>
      <c r="S767" t="n">
        <v>4.89</v>
      </c>
      <c r="V767" t="inlineStr">
        <is>
          <t>4 - 8</t>
        </is>
      </c>
      <c r="W767" t="inlineStr">
        <is>
          <t>26.04.2026 11:00:01</t>
        </is>
      </c>
      <c r="X767" t="n">
        <v>4</v>
      </c>
      <c r="Y767" t="n">
        <v>38544</v>
      </c>
      <c r="Z767" t="inlineStr">
        <is>
          <t>Высокий</t>
        </is>
      </c>
      <c r="AA767" t="n">
        <v>169594</v>
      </c>
      <c r="AB767" t="n">
        <v>62</v>
      </c>
      <c r="AC767" t="n">
        <v>798.9</v>
      </c>
    </row>
    <row r="768">
      <c r="A768" t="inlineStr">
        <is>
          <t>Плата контроля температуры Temperature control board</t>
        </is>
      </c>
      <c r="B768" t="inlineStr">
        <is>
          <t>00-00080990</t>
        </is>
      </c>
      <c r="C768" t="inlineStr">
        <is>
          <t>DMSP-7002-01</t>
        </is>
      </c>
      <c r="D768" t="inlineStr">
        <is>
          <t>ИГХ оборудование</t>
        </is>
      </c>
      <c r="E768" t="inlineStr">
        <is>
          <t>ОНКОДИАГНОСТИКА</t>
        </is>
      </c>
      <c r="F768" t="inlineStr">
        <is>
          <t>C</t>
        </is>
      </c>
      <c r="G768" t="inlineStr">
        <is>
          <t>Запчасти и инструменты Dartmon</t>
        </is>
      </c>
      <c r="H768" t="inlineStr">
        <is>
          <t>Ехенов Алексей Вячеславович</t>
        </is>
      </c>
      <c r="I768" t="inlineStr">
        <is>
          <t>Dartmon Biotechnology</t>
        </is>
      </c>
      <c r="J768" t="inlineStr">
        <is>
          <t>Нет</t>
        </is>
      </c>
      <c r="L768" t="n">
        <v>0.6</v>
      </c>
      <c r="O768" t="n">
        <v>1</v>
      </c>
      <c r="P768" t="n">
        <v>38506</v>
      </c>
      <c r="R768" t="n">
        <v>23103</v>
      </c>
      <c r="T768" t="n">
        <v>1</v>
      </c>
      <c r="U768" t="n">
        <v>38506</v>
      </c>
      <c r="V768" t="inlineStr">
        <is>
          <t>не оборачивается</t>
        </is>
      </c>
      <c r="W768" t="inlineStr">
        <is>
          <t>26.04.2026 11:00:01</t>
        </is>
      </c>
      <c r="Z768" t="inlineStr">
        <is>
          <t>Низкий</t>
        </is>
      </c>
    </row>
    <row r="769">
      <c r="A769" t="inlineStr">
        <is>
          <t>Набор для замены соленоидного клапана в парафиновой линии (TEC5)</t>
        </is>
      </c>
      <c r="B769" t="inlineStr">
        <is>
          <t xml:space="preserve">9412355    </t>
        </is>
      </c>
      <c r="C769" t="inlineStr">
        <is>
          <t>F60-762-00</t>
        </is>
      </c>
      <c r="D769" t="inlineStr">
        <is>
          <t>Техническое обслуживание/ремонт</t>
        </is>
      </c>
      <c r="E769" t="inlineStr">
        <is>
          <t>СЕРВИС</t>
        </is>
      </c>
      <c r="F769" t="inlineStr">
        <is>
          <t>X</t>
        </is>
      </c>
      <c r="G769" t="inlineStr">
        <is>
          <t>Запасные части к прибору (Заливка)</t>
        </is>
      </c>
      <c r="H769" t="inlineStr">
        <is>
          <t>Ехенов Алексей Вячеславович</t>
        </is>
      </c>
      <c r="I769" t="inlineStr">
        <is>
          <t>Sakura Finetek Europe B.V., Нидерланды</t>
        </is>
      </c>
      <c r="J769" t="inlineStr">
        <is>
          <t>Нет</t>
        </is>
      </c>
      <c r="L769" t="n">
        <v>1</v>
      </c>
      <c r="O769" t="n">
        <v>1</v>
      </c>
      <c r="P769" t="n">
        <v>38360</v>
      </c>
      <c r="R769" t="n">
        <v>37663</v>
      </c>
      <c r="T769" t="n">
        <v>1</v>
      </c>
      <c r="U769" t="n">
        <v>38360</v>
      </c>
      <c r="V769" t="inlineStr">
        <is>
          <t>не оборачивается</t>
        </is>
      </c>
      <c r="W769" t="inlineStr">
        <is>
          <t>26.04.2026 11:00:01</t>
        </is>
      </c>
      <c r="Z769" t="inlineStr">
        <is>
          <t>Низкий</t>
        </is>
      </c>
    </row>
    <row r="770">
      <c r="A770" t="inlineStr">
        <is>
          <t>У! Полоски Имипенем (Imipenem) IMI 0.002-32, 30 тестов, Лиофильхем</t>
        </is>
      </c>
      <c r="B770" t="inlineStr">
        <is>
          <t>00-00055222</t>
        </is>
      </c>
      <c r="C770" t="inlineStr">
        <is>
          <t>92054</t>
        </is>
      </c>
      <c r="D770" t="inlineStr">
        <is>
          <t xml:space="preserve">Микробиология (Расходные материалы КЛИНИКА) </t>
        </is>
      </c>
      <c r="E770" t="inlineStr">
        <is>
          <t>МИКРОБИОЛОГИЯ КЛИНИЧЕСКАЯ</t>
        </is>
      </c>
      <c r="F770" t="inlineStr">
        <is>
          <t>C</t>
        </is>
      </c>
      <c r="G770" t="inlineStr">
        <is>
          <t>МИК полоски</t>
        </is>
      </c>
      <c r="H770" t="inlineStr">
        <is>
          <t>Богданенко Анастасия Александровна</t>
        </is>
      </c>
      <c r="I770" t="inlineStr">
        <is>
          <t>МИКРО-ЛАБ, Москва</t>
        </is>
      </c>
      <c r="J770" t="inlineStr">
        <is>
          <t>Нет</t>
        </is>
      </c>
      <c r="L770" t="n">
        <v>1.4</v>
      </c>
      <c r="M770" t="n">
        <v>9</v>
      </c>
      <c r="N770" t="n">
        <v>275647</v>
      </c>
      <c r="O770" t="n">
        <v>4</v>
      </c>
      <c r="P770" t="n">
        <v>38352</v>
      </c>
      <c r="Q770" t="n">
        <v>96823</v>
      </c>
      <c r="R770" t="n">
        <v>13722</v>
      </c>
      <c r="S770" t="n">
        <v>7.06</v>
      </c>
      <c r="V770" t="inlineStr">
        <is>
          <t>4 - 8</t>
        </is>
      </c>
      <c r="W770" t="inlineStr">
        <is>
          <t>26.04.2026 11:00:01</t>
        </is>
      </c>
      <c r="X770" t="n">
        <v>4</v>
      </c>
      <c r="Y770" t="n">
        <v>38352</v>
      </c>
      <c r="Z770" t="inlineStr">
        <is>
          <t>Высокий</t>
        </is>
      </c>
      <c r="AA770" t="n">
        <v>178824</v>
      </c>
      <c r="AB770" t="n">
        <v>65</v>
      </c>
      <c r="AC770" t="n">
        <v>1303.2</v>
      </c>
    </row>
    <row r="771">
      <c r="A771" t="inlineStr">
        <is>
          <t>УНИК *Планшет 96-луночный MIC для медленно растущих микобактерий (Slowly growing Mycobacteria MIC plate)</t>
        </is>
      </c>
      <c r="B771" t="inlineStr">
        <is>
          <t xml:space="preserve">9723860    </t>
        </is>
      </c>
      <c r="C771" t="inlineStr">
        <is>
          <t>SLOMYCOI</t>
        </is>
      </c>
      <c r="D771" t="inlineStr">
        <is>
          <t xml:space="preserve">Микробиология (Расходные материалы КЛИНИКА) </t>
        </is>
      </c>
      <c r="E771" t="inlineStr">
        <is>
          <t>МИКРОБИОЛОГИЯ КЛИНИЧЕСКАЯ</t>
        </is>
      </c>
      <c r="F771" t="inlineStr">
        <is>
          <t>B</t>
        </is>
      </c>
      <c r="G771" t="inlineStr">
        <is>
          <t>Sensititre РМ</t>
        </is>
      </c>
      <c r="H771" t="inlineStr">
        <is>
          <t>Богданенко Анастасия Александровна</t>
        </is>
      </c>
      <c r="I771" t="inlineStr">
        <is>
          <t>Trek Diagnostic Systems</t>
        </is>
      </c>
      <c r="J771" t="inlineStr">
        <is>
          <t>Нет</t>
        </is>
      </c>
      <c r="L771" t="n">
        <v>5.6</v>
      </c>
      <c r="M771" t="n">
        <v>103</v>
      </c>
      <c r="N771" t="n">
        <v>2185757</v>
      </c>
      <c r="O771" t="n">
        <v>4</v>
      </c>
      <c r="P771" t="n">
        <v>38161</v>
      </c>
      <c r="Q771" t="n">
        <v>1087337</v>
      </c>
      <c r="R771" t="n">
        <v>54793</v>
      </c>
      <c r="S771" t="n">
        <v>19.84</v>
      </c>
      <c r="V771" t="inlineStr">
        <is>
          <t>более 8</t>
        </is>
      </c>
      <c r="W771" t="inlineStr">
        <is>
          <t>26.04.2026 11:00:01</t>
        </is>
      </c>
      <c r="X771" t="n">
        <v>4</v>
      </c>
      <c r="Y771" t="n">
        <v>38161</v>
      </c>
      <c r="Z771" t="inlineStr">
        <is>
          <t>Высокий</t>
        </is>
      </c>
      <c r="AA771" t="n">
        <v>1098420</v>
      </c>
      <c r="AB771" t="n">
        <v>50</v>
      </c>
      <c r="AC771" t="n">
        <v>2004.7</v>
      </c>
    </row>
    <row r="772">
      <c r="A772" t="inlineStr">
        <is>
          <t>АКЦИЯ! Угольный фильтр KR21 410 (VIP™ E-serie / 5 / Jr )</t>
        </is>
      </c>
      <c r="B772" t="inlineStr">
        <is>
          <t xml:space="preserve">9802286    </t>
        </is>
      </c>
      <c r="C772" t="inlineStr">
        <is>
          <t>4899ER</t>
        </is>
      </c>
      <c r="D772" t="inlineStr">
        <is>
          <t>Гистология Расходные материалы собственное пр-во</t>
        </is>
      </c>
      <c r="E772" t="inlineStr">
        <is>
          <t>ГИСТОЛОГИЯ</t>
        </is>
      </c>
      <c r="F772" t="inlineStr">
        <is>
          <t>C</t>
        </is>
      </c>
      <c r="G772" t="inlineStr">
        <is>
          <t>Угольные фильтры</t>
        </is>
      </c>
      <c r="H772" t="inlineStr">
        <is>
          <t>Воловик Ксения Юрьевна</t>
        </is>
      </c>
      <c r="I772" t="inlineStr">
        <is>
          <t>Эрго Продакшн</t>
        </is>
      </c>
      <c r="J772" t="inlineStr">
        <is>
          <t>Да</t>
        </is>
      </c>
      <c r="K772" t="inlineStr">
        <is>
          <t>Уценка до 25% (себ * 0,25)</t>
        </is>
      </c>
      <c r="L772" t="n">
        <v>34.4</v>
      </c>
      <c r="M772" t="n">
        <v>9</v>
      </c>
      <c r="N772" t="n">
        <v>25314</v>
      </c>
      <c r="O772" t="n">
        <v>19</v>
      </c>
      <c r="P772" t="n">
        <v>37882</v>
      </c>
      <c r="Q772" t="n">
        <v>16506</v>
      </c>
      <c r="R772" t="n">
        <v>65992</v>
      </c>
      <c r="S772" t="n">
        <v>0.25</v>
      </c>
      <c r="T772" t="n">
        <v>11</v>
      </c>
      <c r="U772" t="n">
        <v>21932</v>
      </c>
      <c r="V772" t="inlineStr">
        <is>
          <t>0.1 - 0.5</t>
        </is>
      </c>
      <c r="W772" t="inlineStr">
        <is>
          <t>26.04.2026 11:00:01</t>
        </is>
      </c>
      <c r="X772" t="n">
        <v>8</v>
      </c>
      <c r="Y772" t="n">
        <v>15950</v>
      </c>
      <c r="Z772" t="inlineStr">
        <is>
          <t>Низкий</t>
        </is>
      </c>
      <c r="AA772" t="n">
        <v>5522</v>
      </c>
      <c r="AB772" t="n">
        <v>22</v>
      </c>
      <c r="AC772" t="n">
        <v>8.4</v>
      </c>
    </row>
    <row r="773">
      <c r="A773" t="inlineStr">
        <is>
          <t>ЗП-Набор окраски коллоидным железом по Моури, 100 тестов</t>
        </is>
      </c>
      <c r="B773" t="inlineStr">
        <is>
          <t>00-00076152</t>
        </is>
      </c>
      <c r="C773" t="inlineStr">
        <is>
          <t>HK-KM-AQ00</t>
        </is>
      </c>
      <c r="D773" t="inlineStr">
        <is>
          <t>Гистология Расходные материалы собственное пр-во</t>
        </is>
      </c>
      <c r="E773" t="inlineStr">
        <is>
          <t>ГИСТОЛОГИЯ</t>
        </is>
      </c>
      <c r="F773" t="inlineStr">
        <is>
          <t>X</t>
        </is>
      </c>
      <c r="G773" t="inlineStr">
        <is>
          <t>Красители для спец.окрасок</t>
        </is>
      </c>
      <c r="H773" t="inlineStr">
        <is>
          <t>Воловик Ксения Юрьевна</t>
        </is>
      </c>
      <c r="I773" t="inlineStr">
        <is>
          <t>Эрго Продакшн</t>
        </is>
      </c>
      <c r="J773" t="inlineStr">
        <is>
          <t>Нет</t>
        </is>
      </c>
      <c r="L773" t="n">
        <v>19.1</v>
      </c>
      <c r="M773" t="n">
        <v>10</v>
      </c>
      <c r="N773" t="n">
        <v>128726</v>
      </c>
      <c r="O773" t="n">
        <v>33</v>
      </c>
      <c r="P773" t="n">
        <v>37525</v>
      </c>
      <c r="Q773" t="n">
        <v>7033</v>
      </c>
      <c r="R773" t="n">
        <v>22288</v>
      </c>
      <c r="S773" t="n">
        <v>0.32</v>
      </c>
      <c r="V773" t="inlineStr">
        <is>
          <t>0.1 - 0.5</t>
        </is>
      </c>
      <c r="W773" t="inlineStr">
        <is>
          <t>26.04.2026 11:00:01</t>
        </is>
      </c>
      <c r="X773" t="n">
        <v>33</v>
      </c>
      <c r="Y773" t="n">
        <v>37525</v>
      </c>
      <c r="Z773" t="inlineStr">
        <is>
          <t>Низкий</t>
        </is>
      </c>
      <c r="AA773" t="n">
        <v>116074</v>
      </c>
      <c r="AB773" t="n">
        <v>90</v>
      </c>
      <c r="AC773" t="n">
        <v>520.8</v>
      </c>
    </row>
    <row r="774">
      <c r="A774" t="inlineStr">
        <is>
          <t>БУ, Монитор 15" с плоским экраном (15" Flat Screen Monitor)</t>
        </is>
      </c>
      <c r="B774" t="inlineStr">
        <is>
          <t>00-00076508</t>
        </is>
      </c>
      <c r="C774" t="inlineStr">
        <is>
          <t>05280907001</t>
        </is>
      </c>
      <c r="D774" t="inlineStr">
        <is>
          <t>ИГХ оборудование</t>
        </is>
      </c>
      <c r="E774" t="inlineStr">
        <is>
          <t>ОНКОДИАГНОСТИКА</t>
        </is>
      </c>
      <c r="F774" t="inlineStr">
        <is>
          <t>D</t>
        </is>
      </c>
      <c r="G774" t="inlineStr">
        <is>
          <t>Составные части</t>
        </is>
      </c>
      <c r="H774" t="inlineStr">
        <is>
          <t>Лещенко Элеонора Дмитриевна</t>
        </is>
      </c>
      <c r="I774" t="inlineStr">
        <is>
          <t>Аламед, Москва</t>
        </is>
      </c>
      <c r="J774" t="inlineStr">
        <is>
          <t>Да</t>
        </is>
      </c>
      <c r="K774" t="inlineStr">
        <is>
          <t>Утилизация</t>
        </is>
      </c>
      <c r="L774" t="n">
        <v>2</v>
      </c>
      <c r="O774" t="n">
        <v>2</v>
      </c>
      <c r="P774" t="n">
        <v>37455</v>
      </c>
      <c r="R774" t="n">
        <v>36774</v>
      </c>
      <c r="T774" t="n">
        <v>2</v>
      </c>
      <c r="U774" t="n">
        <v>37455</v>
      </c>
      <c r="V774" t="inlineStr">
        <is>
          <t>не оборачивается</t>
        </is>
      </c>
      <c r="W774" t="inlineStr">
        <is>
          <t>26.04.2026 11:00:01</t>
        </is>
      </c>
      <c r="Z774" t="inlineStr">
        <is>
          <t>Низкий</t>
        </is>
      </c>
    </row>
    <row r="775">
      <c r="A775" t="inlineStr">
        <is>
          <t>Датчик озона (Cryo3)</t>
        </is>
      </c>
      <c r="B775" t="inlineStr">
        <is>
          <t xml:space="preserve">9768336    </t>
        </is>
      </c>
      <c r="C775" t="inlineStr">
        <is>
          <t>0000650-02 Rev C</t>
        </is>
      </c>
      <c r="D775" t="inlineStr">
        <is>
          <t>Техническое обслуживание/ремонт</t>
        </is>
      </c>
      <c r="E775" t="inlineStr">
        <is>
          <t>СЕРВИС</t>
        </is>
      </c>
      <c r="F775" t="inlineStr">
        <is>
          <t>X</t>
        </is>
      </c>
      <c r="G775" t="inlineStr">
        <is>
          <t>Запасные части к прибору (Миркротомия)</t>
        </is>
      </c>
      <c r="H775" t="inlineStr">
        <is>
          <t>Давыдов Дмитрий Алексеевич</t>
        </is>
      </c>
      <c r="I775" t="inlineStr">
        <is>
          <t>Sakura Finetek Europe B.V., Нидерланды</t>
        </is>
      </c>
      <c r="J775" t="inlineStr">
        <is>
          <t>Нет</t>
        </is>
      </c>
      <c r="L775" t="n">
        <v>1</v>
      </c>
      <c r="O775" t="n">
        <v>1</v>
      </c>
      <c r="P775" t="n">
        <v>37360</v>
      </c>
      <c r="R775" t="n">
        <v>36681</v>
      </c>
      <c r="T775" t="n">
        <v>1</v>
      </c>
      <c r="U775" t="n">
        <v>37360</v>
      </c>
      <c r="V775" t="inlineStr">
        <is>
          <t>не оборачивается</t>
        </is>
      </c>
      <c r="W775" t="inlineStr">
        <is>
          <t>26.04.2026 11:00:01</t>
        </is>
      </c>
      <c r="Z775" t="inlineStr">
        <is>
          <t>Низкий</t>
        </is>
      </c>
    </row>
    <row r="776">
      <c r="A776" t="inlineStr">
        <is>
          <t>Мембранный узел насоса ZR P 1</t>
        </is>
      </c>
      <c r="B776" t="inlineStr">
        <is>
          <t>00-00041657</t>
        </is>
      </c>
      <c r="C776" t="inlineStr">
        <is>
          <t>900.30</t>
        </is>
      </c>
      <c r="D776" t="inlineStr">
        <is>
          <t>Техническое обслуживание/ремонт</t>
        </is>
      </c>
      <c r="E776" t="inlineStr">
        <is>
          <t>СЕРВИС</t>
        </is>
      </c>
      <c r="F776" t="inlineStr">
        <is>
          <t>C</t>
        </is>
      </c>
      <c r="G776" t="inlineStr">
        <is>
          <t>Комплектующие (производство)</t>
        </is>
      </c>
      <c r="H776" t="inlineStr">
        <is>
          <t>Демендеев Андрей Андреевич</t>
        </is>
      </c>
      <c r="I776" t="inlineStr">
        <is>
          <t>ELECTRO A.D., S.L.</t>
        </is>
      </c>
      <c r="J776" t="inlineStr">
        <is>
          <t>Нет</t>
        </is>
      </c>
      <c r="L776" t="n">
        <v>8.800000000000001</v>
      </c>
      <c r="O776" t="n">
        <v>9</v>
      </c>
      <c r="P776" t="n">
        <v>37337</v>
      </c>
      <c r="R776" t="n">
        <v>36659</v>
      </c>
      <c r="T776" t="n">
        <v>9</v>
      </c>
      <c r="U776" t="n">
        <v>37337</v>
      </c>
      <c r="V776" t="inlineStr">
        <is>
          <t>не оборачивается</t>
        </is>
      </c>
      <c r="W776" t="inlineStr">
        <is>
          <t>26.04.2026 11:00:01</t>
        </is>
      </c>
      <c r="Z776" t="inlineStr">
        <is>
          <t>Низкий</t>
        </is>
      </c>
    </row>
    <row r="777">
      <c r="A777" t="inlineStr">
        <is>
          <t>Моксифлоксацин 5 мкг, 5х50 дисков, Биоанализ</t>
        </is>
      </c>
      <c r="B777" t="inlineStr">
        <is>
          <t>00-00036041</t>
        </is>
      </c>
      <c r="C777" t="inlineStr">
        <is>
          <t>ASD05800_</t>
        </is>
      </c>
      <c r="D777" t="inlineStr">
        <is>
          <t xml:space="preserve">Микробиология (Расходные материалы КЛИНИКА) </t>
        </is>
      </c>
      <c r="E777" t="inlineStr">
        <is>
          <t>МИКРОБИОЛОГИЯ КЛИНИЧЕСКАЯ</t>
        </is>
      </c>
      <c r="F777" t="inlineStr">
        <is>
          <t>A</t>
        </is>
      </c>
      <c r="G777" t="inlineStr">
        <is>
          <t>Диски АБЧ</t>
        </is>
      </c>
      <c r="H777" t="inlineStr">
        <is>
          <t>Богданенко Анастасия Александровна</t>
        </is>
      </c>
      <c r="I777" t="inlineStr">
        <is>
          <t>BIOANALYSE Limited</t>
        </is>
      </c>
      <c r="J777" t="inlineStr">
        <is>
          <t>Нет</t>
        </is>
      </c>
      <c r="L777" t="n">
        <v>131</v>
      </c>
      <c r="M777" t="n">
        <v>315</v>
      </c>
      <c r="N777" t="n">
        <v>340387</v>
      </c>
      <c r="O777" t="n">
        <v>60</v>
      </c>
      <c r="P777" t="n">
        <v>37269</v>
      </c>
      <c r="Q777" t="n">
        <v>222576</v>
      </c>
      <c r="R777" t="n">
        <v>83411</v>
      </c>
      <c r="S777" t="n">
        <v>2.67</v>
      </c>
      <c r="V777" t="inlineStr">
        <is>
          <t>2 - 4</t>
        </is>
      </c>
      <c r="W777" t="inlineStr">
        <is>
          <t>26.04.2026 11:00:01</t>
        </is>
      </c>
      <c r="X777" t="n">
        <v>60</v>
      </c>
      <c r="Y777" t="n">
        <v>37269</v>
      </c>
      <c r="Z777" t="inlineStr">
        <is>
          <t>Средний</t>
        </is>
      </c>
      <c r="AA777" t="n">
        <v>117811</v>
      </c>
      <c r="AB777" t="n">
        <v>35</v>
      </c>
      <c r="AC777" t="n">
        <v>141.2</v>
      </c>
    </row>
    <row r="778">
      <c r="A778" t="inlineStr">
        <is>
          <t>96-луночные планшеты с глубокими лунками Microtitter Deepwell 96 plate 50 шт/уп</t>
        </is>
      </c>
      <c r="B778" t="inlineStr">
        <is>
          <t xml:space="preserve">9401489    </t>
        </is>
      </c>
      <c r="C778" t="inlineStr">
        <is>
          <t>95040450</t>
        </is>
      </c>
      <c r="D778" t="inlineStr">
        <is>
          <t>Онкогенетика Расходные материалы</t>
        </is>
      </c>
      <c r="E778" t="inlineStr">
        <is>
          <t>ОНКОДИАГНОСТИКА</t>
        </is>
      </c>
      <c r="F778" t="inlineStr">
        <is>
          <t>C</t>
        </is>
      </c>
      <c r="G778" t="inlineStr">
        <is>
          <t>Онкогенетика расходные материалы</t>
        </is>
      </c>
      <c r="H778" t="inlineStr">
        <is>
          <t>Чернецова Виктория Валерьевна</t>
        </is>
      </c>
      <c r="I778" t="inlineStr">
        <is>
          <t>Life Technologies Corporation</t>
        </is>
      </c>
      <c r="J778" t="inlineStr">
        <is>
          <t>Да</t>
        </is>
      </c>
      <c r="L778" t="n">
        <v>2</v>
      </c>
      <c r="O778" t="n">
        <v>2</v>
      </c>
      <c r="P778" t="n">
        <v>37169</v>
      </c>
      <c r="R778" t="n">
        <v>36494</v>
      </c>
      <c r="T778" t="n">
        <v>2</v>
      </c>
      <c r="U778" t="n">
        <v>37169</v>
      </c>
      <c r="V778" t="inlineStr">
        <is>
          <t>не оборачивается</t>
        </is>
      </c>
      <c r="W778" t="inlineStr">
        <is>
          <t>26.04.2026 11:00:01</t>
        </is>
      </c>
      <c r="Z778" t="inlineStr">
        <is>
          <t>Низкий</t>
        </is>
      </c>
    </row>
    <row r="779">
      <c r="A779" t="inlineStr">
        <is>
          <t>ОГ, ЗП-Гистофор голубой - 5 мл (50 шт.)</t>
        </is>
      </c>
      <c r="B779" t="inlineStr">
        <is>
          <t>00-00075179</t>
        </is>
      </c>
      <c r="C779" t="inlineStr">
        <is>
          <t>B06-003/5B</t>
        </is>
      </c>
      <c r="D779" t="inlineStr">
        <is>
          <t>Гистология Расходные материалы собственное пр-во</t>
        </is>
      </c>
      <c r="E779" t="inlineStr">
        <is>
          <t>ГИСТОЛОГИЯ</t>
        </is>
      </c>
      <c r="F779" t="inlineStr">
        <is>
          <t>D</t>
        </is>
      </c>
      <c r="G779" t="inlineStr">
        <is>
          <t>Гистофор (цветные)</t>
        </is>
      </c>
      <c r="H779" t="inlineStr">
        <is>
          <t>Воловик Ксения Юрьевна</t>
        </is>
      </c>
      <c r="I779" t="inlineStr">
        <is>
          <t>Эрго Продакшн</t>
        </is>
      </c>
      <c r="J779" t="inlineStr">
        <is>
          <t>Нет</t>
        </is>
      </c>
      <c r="L779" t="n">
        <v>14.2</v>
      </c>
      <c r="O779" t="n">
        <v>50</v>
      </c>
      <c r="P779" t="n">
        <v>36711</v>
      </c>
      <c r="R779" t="n">
        <v>10452</v>
      </c>
      <c r="T779" t="n">
        <v>49</v>
      </c>
      <c r="U779" t="n">
        <v>35976</v>
      </c>
      <c r="V779" t="inlineStr">
        <is>
          <t>не оборачивается</t>
        </is>
      </c>
      <c r="W779" t="inlineStr">
        <is>
          <t>26.04.2026 11:00:01</t>
        </is>
      </c>
      <c r="X779" t="n">
        <v>1</v>
      </c>
      <c r="Y779" t="n">
        <v>734</v>
      </c>
      <c r="Z779" t="inlineStr">
        <is>
          <t>Низкий</t>
        </is>
      </c>
    </row>
    <row r="780">
      <c r="A780" t="inlineStr">
        <is>
          <t>Модуль для поднятия уровня окуляров C-ER (25mm)</t>
        </is>
      </c>
      <c r="B780" t="inlineStr">
        <is>
          <t xml:space="preserve">9406249    </t>
        </is>
      </c>
      <c r="C780" t="inlineStr">
        <is>
          <t>MBB75710</t>
        </is>
      </c>
      <c r="D780" t="inlineStr">
        <is>
          <t>Микроскопия</t>
        </is>
      </c>
      <c r="E780" t="inlineStr">
        <is>
          <t>МИКРОСКОПИЯ (гр)</t>
        </is>
      </c>
      <c r="F780" t="inlineStr">
        <is>
          <t>C</t>
        </is>
      </c>
      <c r="G780" t="inlineStr">
        <is>
          <t>Дополнительные принадлежности</t>
        </is>
      </c>
      <c r="H780" t="inlineStr">
        <is>
          <t>Зыков Павел Андреевич</t>
        </is>
      </c>
      <c r="I780" t="inlineStr">
        <is>
          <t>NIKON INSTRUMENTS EUROPE B.V.</t>
        </is>
      </c>
      <c r="J780" t="inlineStr">
        <is>
          <t>Нет</t>
        </is>
      </c>
      <c r="L780" t="n">
        <v>19.2</v>
      </c>
      <c r="M780" t="n">
        <v>27</v>
      </c>
      <c r="N780" t="n">
        <v>352085</v>
      </c>
      <c r="O780" t="n">
        <v>6</v>
      </c>
      <c r="P780" t="n">
        <v>36617</v>
      </c>
      <c r="Q780" t="n">
        <v>167788</v>
      </c>
      <c r="R780" t="n">
        <v>117174</v>
      </c>
      <c r="S780" t="n">
        <v>1.43</v>
      </c>
      <c r="T780" t="n">
        <v>6</v>
      </c>
      <c r="U780" t="n">
        <v>36617</v>
      </c>
      <c r="V780" t="inlineStr">
        <is>
          <t>1 - 2</t>
        </is>
      </c>
      <c r="W780" t="inlineStr">
        <is>
          <t>26.04.2026 11:00:01</t>
        </is>
      </c>
      <c r="Z780" t="inlineStr">
        <is>
          <t>Средний</t>
        </is>
      </c>
      <c r="AA780" t="n">
        <v>184297</v>
      </c>
      <c r="AB780" t="n">
        <v>52</v>
      </c>
      <c r="AC780" t="n">
        <v>157.3</v>
      </c>
    </row>
    <row r="781">
      <c r="A781" t="inlineStr">
        <is>
          <t>Нагревательная пластина (5.3) (позиция 10) Heating plate(5.3)(Position 10)</t>
        </is>
      </c>
      <c r="B781" t="inlineStr">
        <is>
          <t>00-00080992</t>
        </is>
      </c>
      <c r="C781" t="inlineStr">
        <is>
          <t>DMSP-1001-02</t>
        </is>
      </c>
      <c r="D781" t="inlineStr">
        <is>
          <t>ИГХ оборудование</t>
        </is>
      </c>
      <c r="E781" t="inlineStr">
        <is>
          <t>ОНКОДИАГНОСТИКА</t>
        </is>
      </c>
      <c r="F781" t="inlineStr">
        <is>
          <t>C</t>
        </is>
      </c>
      <c r="G781" t="inlineStr">
        <is>
          <t>Запчасти и инструменты Dartmon</t>
        </is>
      </c>
      <c r="H781" t="inlineStr">
        <is>
          <t>Ехенов Алексей Вячеславович</t>
        </is>
      </c>
      <c r="I781" t="inlineStr">
        <is>
          <t>Dartmon Biotechnology</t>
        </is>
      </c>
      <c r="J781" t="inlineStr">
        <is>
          <t>Нет</t>
        </is>
      </c>
      <c r="L781" t="n">
        <v>1.8</v>
      </c>
      <c r="O781" t="n">
        <v>3</v>
      </c>
      <c r="P781" t="n">
        <v>36613</v>
      </c>
      <c r="R781" t="n">
        <v>21968</v>
      </c>
      <c r="T781" t="n">
        <v>2</v>
      </c>
      <c r="U781" t="n">
        <v>24409</v>
      </c>
      <c r="V781" t="inlineStr">
        <is>
          <t>не оборачивается</t>
        </is>
      </c>
      <c r="W781" t="inlineStr">
        <is>
          <t>26.04.2026 11:00:01</t>
        </is>
      </c>
      <c r="X781" t="n">
        <v>1</v>
      </c>
      <c r="Y781" t="n">
        <v>12204</v>
      </c>
      <c r="Z781" t="inlineStr">
        <is>
          <t>Низкий</t>
        </is>
      </c>
    </row>
    <row r="782">
      <c r="A782" t="inlineStr">
        <is>
          <t>Антитела к PTEN - Mouse Monoclonal; 6H2.1; 6,0 мл, разведенные</t>
        </is>
      </c>
      <c r="B782" t="inlineStr">
        <is>
          <t>00-00042439</t>
        </is>
      </c>
      <c r="C782" t="inlineStr">
        <is>
          <t>PDM574</t>
        </is>
      </c>
      <c r="D782" t="inlineStr">
        <is>
          <t>ИГХ расходные материалы</t>
        </is>
      </c>
      <c r="E782" t="inlineStr">
        <is>
          <t>ОНКОДИАГНОСТИКА</t>
        </is>
      </c>
      <c r="F782" t="inlineStr">
        <is>
          <t>C</t>
        </is>
      </c>
      <c r="G782" t="inlineStr">
        <is>
          <t>Антитела</t>
        </is>
      </c>
      <c r="H782" t="inlineStr">
        <is>
          <t>Щербакова Александра Викторовна</t>
        </is>
      </c>
      <c r="I782" t="inlineStr">
        <is>
          <t>МБТ МЕДИЦИНСКИЕ ТЕХНОЛОГИИ, Санкт-Петербург</t>
        </is>
      </c>
      <c r="J782" t="inlineStr">
        <is>
          <t>Нет</t>
        </is>
      </c>
      <c r="O782" t="n">
        <v>1</v>
      </c>
      <c r="P782" t="n">
        <v>36549</v>
      </c>
      <c r="V782" t="inlineStr">
        <is>
          <t>не оборачивается</t>
        </is>
      </c>
      <c r="W782" t="inlineStr">
        <is>
          <t>26.04.2026 11:00:01</t>
        </is>
      </c>
      <c r="X782" t="n">
        <v>1</v>
      </c>
      <c r="Y782" t="n">
        <v>36549</v>
      </c>
      <c r="Z782" t="inlineStr">
        <is>
          <t>Низкий</t>
        </is>
      </c>
    </row>
    <row r="783">
      <c r="A783" t="inlineStr">
        <is>
          <t>Пружина компенасационная PrepStain SPRING COMPENSATION T-US</t>
        </is>
      </c>
      <c r="B783" t="inlineStr">
        <is>
          <t>00-00035924</t>
        </is>
      </c>
      <c r="C783" t="inlineStr">
        <is>
          <t>490481</t>
        </is>
      </c>
      <c r="D783" t="inlineStr">
        <is>
          <t>Техническое обслуживание/ремонт</t>
        </is>
      </c>
      <c r="E783" t="inlineStr">
        <is>
          <t>СЕРВИС</t>
        </is>
      </c>
      <c r="F783" t="inlineStr">
        <is>
          <t>C</t>
        </is>
      </c>
      <c r="G783" t="inlineStr">
        <is>
          <t>Реагенты и наборы BD сервис</t>
        </is>
      </c>
      <c r="H783" t="inlineStr">
        <is>
          <t>Фролов Виктор Сергеевич</t>
        </is>
      </c>
      <c r="I783" t="inlineStr">
        <is>
          <t>АДВАНТА, Пермь</t>
        </is>
      </c>
      <c r="J783" t="inlineStr">
        <is>
          <t>Нет</t>
        </is>
      </c>
      <c r="L783" t="n">
        <v>2</v>
      </c>
      <c r="O783" t="n">
        <v>2</v>
      </c>
      <c r="P783" t="n">
        <v>36320</v>
      </c>
      <c r="R783" t="n">
        <v>35660</v>
      </c>
      <c r="T783" t="n">
        <v>2</v>
      </c>
      <c r="U783" t="n">
        <v>36320</v>
      </c>
      <c r="V783" t="inlineStr">
        <is>
          <t>не оборачивается</t>
        </is>
      </c>
      <c r="W783" t="inlineStr">
        <is>
          <t>26.04.2026 11:00:01</t>
        </is>
      </c>
      <c r="Z783" t="inlineStr">
        <is>
          <t>Низкий</t>
        </is>
      </c>
    </row>
    <row r="784">
      <c r="A784" t="inlineStr">
        <is>
          <t>Насадка на бутылку отходов PrepStain BARB HOSE PANEL MOUNT M</t>
        </is>
      </c>
      <c r="B784" t="inlineStr">
        <is>
          <t>00-00035921</t>
        </is>
      </c>
      <c r="C784" t="inlineStr">
        <is>
          <t>490454</t>
        </is>
      </c>
      <c r="D784" t="inlineStr">
        <is>
          <t>Техническое обслуживание/ремонт</t>
        </is>
      </c>
      <c r="E784" t="inlineStr">
        <is>
          <t>СЕРВИС</t>
        </is>
      </c>
      <c r="F784" t="inlineStr">
        <is>
          <t>X</t>
        </is>
      </c>
      <c r="G784" t="inlineStr">
        <is>
          <t>Реагенты и наборы BD сервис</t>
        </is>
      </c>
      <c r="H784" t="inlineStr">
        <is>
          <t>Фролов Виктор Сергеевич</t>
        </is>
      </c>
      <c r="I784" t="inlineStr">
        <is>
          <t>АДВАНТА, Пермь</t>
        </is>
      </c>
      <c r="J784" t="inlineStr">
        <is>
          <t>Нет</t>
        </is>
      </c>
      <c r="L784" t="n">
        <v>6.9</v>
      </c>
      <c r="O784" t="n">
        <v>7</v>
      </c>
      <c r="P784" t="n">
        <v>36233</v>
      </c>
      <c r="R784" t="n">
        <v>35575</v>
      </c>
      <c r="T784" t="n">
        <v>7</v>
      </c>
      <c r="U784" t="n">
        <v>36233</v>
      </c>
      <c r="V784" t="inlineStr">
        <is>
          <t>не оборачивается</t>
        </is>
      </c>
      <c r="W784" t="inlineStr">
        <is>
          <t>26.04.2026 11:00:01</t>
        </is>
      </c>
      <c r="Z784" t="inlineStr">
        <is>
          <t>Низкий</t>
        </is>
      </c>
    </row>
    <row r="785">
      <c r="A785" t="inlineStr">
        <is>
          <t>Агар сухой питательный, упак. 0,25 кг., Биотехновация</t>
        </is>
      </c>
      <c r="B785" t="inlineStr">
        <is>
          <t>00-00072507</t>
        </is>
      </c>
      <c r="C785" t="inlineStr">
        <is>
          <t>БТ 2</t>
        </is>
      </c>
      <c r="D785" t="inlineStr">
        <is>
          <t xml:space="preserve">Микробиология (Расходные материалы КЛИНИКА) </t>
        </is>
      </c>
      <c r="E785" t="inlineStr">
        <is>
          <t>МИКРОБИОЛОГИЯ КЛИНИЧЕСКАЯ</t>
        </is>
      </c>
      <c r="F785" t="inlineStr">
        <is>
          <t>C</t>
        </is>
      </c>
      <c r="G785" t="inlineStr">
        <is>
          <t>Перекуп МИКРО</t>
        </is>
      </c>
      <c r="H785" t="inlineStr">
        <is>
          <t>Богданенко Анастасия Александровна</t>
        </is>
      </c>
      <c r="I785" t="inlineStr">
        <is>
          <t>ТД Био-Диагностика, Москва</t>
        </is>
      </c>
      <c r="J785" t="inlineStr">
        <is>
          <t>Нет</t>
        </is>
      </c>
      <c r="L785" t="n">
        <v>11.7</v>
      </c>
      <c r="M785" t="n">
        <v>62</v>
      </c>
      <c r="N785" t="n">
        <v>116838</v>
      </c>
      <c r="O785" t="n">
        <v>30</v>
      </c>
      <c r="P785" t="n">
        <v>36150</v>
      </c>
      <c r="Q785" t="n">
        <v>82181</v>
      </c>
      <c r="R785" t="n">
        <v>14131</v>
      </c>
      <c r="S785" t="n">
        <v>5.82</v>
      </c>
      <c r="V785" t="inlineStr">
        <is>
          <t>4 - 8</t>
        </is>
      </c>
      <c r="W785" t="inlineStr">
        <is>
          <t>26.04.2026 11:00:01</t>
        </is>
      </c>
      <c r="X785" t="n">
        <v>30</v>
      </c>
      <c r="Y785" t="n">
        <v>36150</v>
      </c>
      <c r="Z785" t="inlineStr">
        <is>
          <t>Высокий</t>
        </is>
      </c>
      <c r="AA785" t="n">
        <v>34657</v>
      </c>
      <c r="AB785" t="n">
        <v>30</v>
      </c>
      <c r="AC785" t="n">
        <v>245.2</v>
      </c>
    </row>
    <row r="786">
      <c r="A786" t="inlineStr">
        <is>
          <t>У! Автоматическая пипетка 10 -100 мкл - Hipette, DLAB Scientific, 1шт</t>
        </is>
      </c>
      <c r="B786" t="inlineStr">
        <is>
          <t>00-00068896</t>
        </is>
      </c>
      <c r="C786" t="inlineStr">
        <is>
          <t>7030511008</t>
        </is>
      </c>
      <c r="D786" t="inlineStr">
        <is>
          <t>КДЛ Оборудование</t>
        </is>
      </c>
      <c r="E786" t="inlineStr">
        <is>
          <t>КДЛ</t>
        </is>
      </c>
      <c r="F786" t="inlineStr">
        <is>
          <t>C</t>
        </is>
      </c>
      <c r="G786" t="inlineStr">
        <is>
          <t>КДЛ Преаналитика</t>
        </is>
      </c>
      <c r="H786" t="inlineStr">
        <is>
          <t>Богданенко Анастасия Александровна</t>
        </is>
      </c>
      <c r="I786" t="inlineStr">
        <is>
          <t>DLAB Scientific Co., Ltd, Китай</t>
        </is>
      </c>
      <c r="J786" t="inlineStr">
        <is>
          <t>Нет</t>
        </is>
      </c>
      <c r="L786" t="n">
        <v>7.4</v>
      </c>
      <c r="M786" t="n">
        <v>1</v>
      </c>
      <c r="N786" t="n">
        <v>12791</v>
      </c>
      <c r="O786" t="n">
        <v>7</v>
      </c>
      <c r="P786" t="n">
        <v>35954</v>
      </c>
      <c r="Q786" t="n">
        <v>6102</v>
      </c>
      <c r="R786" t="n">
        <v>38196</v>
      </c>
      <c r="S786" t="n">
        <v>0.16</v>
      </c>
      <c r="T786" t="n">
        <v>7</v>
      </c>
      <c r="U786" t="n">
        <v>35954</v>
      </c>
      <c r="V786" t="inlineStr">
        <is>
          <t>0.1 - 0.5</t>
        </is>
      </c>
      <c r="W786" t="inlineStr">
        <is>
          <t>26.04.2026 11:00:01</t>
        </is>
      </c>
      <c r="Z786" t="inlineStr">
        <is>
          <t>Низкий</t>
        </is>
      </c>
      <c r="AA786" t="n">
        <v>6689</v>
      </c>
      <c r="AB786" t="n">
        <v>52</v>
      </c>
      <c r="AC786" t="n">
        <v>17.5</v>
      </c>
    </row>
    <row r="787">
      <c r="A787" t="inlineStr">
        <is>
          <t>Объектив CFI Plan Achromat DL 20X/0.40, W.D. 1.20 mm, Ph1</t>
        </is>
      </c>
      <c r="B787" t="inlineStr">
        <is>
          <t xml:space="preserve">9410994    </t>
        </is>
      </c>
      <c r="C787" t="inlineStr">
        <is>
          <t>MRL20202</t>
        </is>
      </c>
      <c r="D787" t="inlineStr">
        <is>
          <t>Микроскопия</t>
        </is>
      </c>
      <c r="E787" t="inlineStr">
        <is>
          <t>МИКРОСКОПИЯ (гр)</t>
        </is>
      </c>
      <c r="F787" t="inlineStr">
        <is>
          <t>C</t>
        </is>
      </c>
      <c r="G787" t="inlineStr">
        <is>
          <t>Планахроматы</t>
        </is>
      </c>
      <c r="H787" t="inlineStr">
        <is>
          <t>Зыков Павел Андреевич</t>
        </is>
      </c>
      <c r="I787" t="inlineStr">
        <is>
          <t>NIKON INSTRUMENTS EUROPE B.V.</t>
        </is>
      </c>
      <c r="J787" t="inlineStr">
        <is>
          <t>Да</t>
        </is>
      </c>
      <c r="K787" t="inlineStr">
        <is>
          <t>Продажа по себестоимости</t>
        </is>
      </c>
      <c r="L787" t="n">
        <v>1</v>
      </c>
      <c r="O787" t="n">
        <v>1</v>
      </c>
      <c r="P787" t="n">
        <v>35535</v>
      </c>
      <c r="R787" t="n">
        <v>34889</v>
      </c>
      <c r="T787" t="n">
        <v>1</v>
      </c>
      <c r="U787" t="n">
        <v>35535</v>
      </c>
      <c r="V787" t="inlineStr">
        <is>
          <t>не оборачивается</t>
        </is>
      </c>
      <c r="W787" t="inlineStr">
        <is>
          <t>26.04.2026 11:00:01</t>
        </is>
      </c>
      <c r="Z787" t="inlineStr">
        <is>
          <t>Низкий</t>
        </is>
      </c>
    </row>
    <row r="788">
      <c r="A788" t="inlineStr">
        <is>
          <t>Антитела к HSA/Hepatocyte Specific Antigen - Mouse Monoclonal; OCH1E5; 50 тестов (треб. CC1)+</t>
        </is>
      </c>
      <c r="B788" t="inlineStr">
        <is>
          <t xml:space="preserve">9402973    </t>
        </is>
      </c>
      <c r="C788" t="inlineStr">
        <is>
          <t>05269792001</t>
        </is>
      </c>
      <c r="D788" t="inlineStr">
        <is>
          <t>ИГХ расходные материалы</t>
        </is>
      </c>
      <c r="E788" t="inlineStr">
        <is>
          <t>ОНКОДИАГНОСТИКА</t>
        </is>
      </c>
      <c r="F788" t="inlineStr">
        <is>
          <t>C</t>
        </is>
      </c>
      <c r="G788" t="inlineStr">
        <is>
          <t>Антитела</t>
        </is>
      </c>
      <c r="H788" t="inlineStr">
        <is>
          <t>Лещенко Элеонора Дмитриевна</t>
        </is>
      </c>
      <c r="I788" t="inlineStr">
        <is>
          <t>Аламед, Москва</t>
        </is>
      </c>
      <c r="J788" t="inlineStr">
        <is>
          <t>Нет</t>
        </is>
      </c>
      <c r="L788" t="n">
        <v>2</v>
      </c>
      <c r="M788" t="n">
        <v>1</v>
      </c>
      <c r="N788" t="n">
        <v>36872</v>
      </c>
      <c r="O788" t="n">
        <v>2</v>
      </c>
      <c r="P788" t="n">
        <v>35521</v>
      </c>
      <c r="Q788" t="n">
        <v>22410</v>
      </c>
      <c r="R788" t="n">
        <v>35616</v>
      </c>
      <c r="S788" t="n">
        <v>0.63</v>
      </c>
      <c r="T788" t="n">
        <v>2</v>
      </c>
      <c r="U788" t="n">
        <v>35521</v>
      </c>
      <c r="V788" t="inlineStr">
        <is>
          <t>0.5 - 1</t>
        </is>
      </c>
      <c r="W788" t="inlineStr">
        <is>
          <t>26.04.2026 11:00:01</t>
        </is>
      </c>
      <c r="Z788" t="inlineStr">
        <is>
          <t>Низкий</t>
        </is>
      </c>
      <c r="AA788" t="n">
        <v>14462</v>
      </c>
      <c r="AB788" t="n">
        <v>39</v>
      </c>
      <c r="AC788" t="n">
        <v>40.6</v>
      </c>
    </row>
    <row r="789">
      <c r="A789" t="inlineStr">
        <is>
          <t>ОГ, Пакеты для отбора проб без фильтра, с проволокой, объем 720 мл, 229х140 мм, 1000 шт/упак</t>
        </is>
      </c>
      <c r="B789" t="inlineStr">
        <is>
          <t>00-00082884</t>
        </is>
      </c>
      <c r="C789" t="inlineStr">
        <is>
          <t>2100-3109</t>
        </is>
      </c>
      <c r="D789" t="inlineStr">
        <is>
          <t>Микробиология (Реагенты ПРОМ)</t>
        </is>
      </c>
      <c r="E789" t="inlineStr">
        <is>
          <t>МИКРОБИОЛОГИЯ ПРОМЫШЛЕННАЯ</t>
        </is>
      </c>
      <c r="F789" t="inlineStr">
        <is>
          <t>D</t>
        </is>
      </c>
      <c r="G789" t="inlineStr">
        <is>
          <t>Расходные материалы Цитотест</t>
        </is>
      </c>
      <c r="H789" t="inlineStr">
        <is>
          <t>Богданенко Анастасия Александровна</t>
        </is>
      </c>
      <c r="I789" t="inlineStr">
        <is>
          <t>CITOTEST Scientific</t>
        </is>
      </c>
      <c r="J789" t="inlineStr">
        <is>
          <t>Нет</t>
        </is>
      </c>
      <c r="L789" t="n">
        <v>0.8</v>
      </c>
      <c r="O789" t="n">
        <v>3</v>
      </c>
      <c r="P789" t="n">
        <v>35456</v>
      </c>
      <c r="R789" t="n">
        <v>9670</v>
      </c>
      <c r="T789" t="n">
        <v>3</v>
      </c>
      <c r="U789" t="n">
        <v>35456</v>
      </c>
      <c r="V789" t="inlineStr">
        <is>
          <t>не оборачивается</t>
        </is>
      </c>
      <c r="W789" t="inlineStr">
        <is>
          <t>26.04.2026 11:00:01</t>
        </is>
      </c>
      <c r="Z789" t="inlineStr">
        <is>
          <t>Низкий</t>
        </is>
      </c>
    </row>
    <row r="790">
      <c r="A790" t="inlineStr">
        <is>
          <t>У! Агар Рогозы 500 гр</t>
        </is>
      </c>
      <c r="B790" t="inlineStr">
        <is>
          <t>00-00052711</t>
        </is>
      </c>
      <c r="C790" t="inlineStr">
        <is>
          <t>1096</t>
        </is>
      </c>
      <c r="D790" t="inlineStr">
        <is>
          <t xml:space="preserve">Микробиология (Расходные материалы КЛИНИКА) </t>
        </is>
      </c>
      <c r="E790" t="inlineStr">
        <is>
          <t>МИКРОБИОЛОГИЯ КЛИНИЧЕСКАЯ</t>
        </is>
      </c>
      <c r="F790" t="inlineStr">
        <is>
          <t>C</t>
        </is>
      </c>
      <c r="G790" t="inlineStr">
        <is>
          <t>Сухие среды и компоненты</t>
        </is>
      </c>
      <c r="H790" t="inlineStr">
        <is>
          <t>Богданенко Анастасия Александровна</t>
        </is>
      </c>
      <c r="I790" t="inlineStr">
        <is>
          <t>МИКРО-ЛАБ, Москва</t>
        </is>
      </c>
      <c r="J790" t="inlineStr">
        <is>
          <t>Нет</t>
        </is>
      </c>
      <c r="L790" t="n">
        <v>4.9</v>
      </c>
      <c r="O790" t="n">
        <v>5</v>
      </c>
      <c r="P790" t="n">
        <v>35365</v>
      </c>
      <c r="R790" t="n">
        <v>34722</v>
      </c>
      <c r="T790" t="n">
        <v>5</v>
      </c>
      <c r="U790" t="n">
        <v>35365</v>
      </c>
      <c r="V790" t="inlineStr">
        <is>
          <t>не оборачивается</t>
        </is>
      </c>
      <c r="W790" t="inlineStr">
        <is>
          <t>26.04.2026 11:00:01</t>
        </is>
      </c>
      <c r="Z790" t="inlineStr">
        <is>
          <t>Низкий</t>
        </is>
      </c>
    </row>
    <row r="791">
      <c r="A791" t="inlineStr">
        <is>
          <t>Пластинчатый клапан (VIP6/Glas G2)</t>
        </is>
      </c>
      <c r="B791" t="inlineStr">
        <is>
          <t xml:space="preserve">9400330    </t>
        </is>
      </c>
      <c r="C791" t="inlineStr">
        <is>
          <t>D9-80-0116</t>
        </is>
      </c>
      <c r="D791" t="inlineStr">
        <is>
          <t>Техническое обслуживание/ремонт</t>
        </is>
      </c>
      <c r="E791" t="inlineStr">
        <is>
          <t>СЕРВИС</t>
        </is>
      </c>
      <c r="F791" t="inlineStr">
        <is>
          <t>X</t>
        </is>
      </c>
      <c r="G791" t="inlineStr">
        <is>
          <t>Запасные части к прибору (Проводка)</t>
        </is>
      </c>
      <c r="H791" t="inlineStr">
        <is>
          <t>Ехенов Алексей Вячеславович</t>
        </is>
      </c>
      <c r="I791" t="inlineStr">
        <is>
          <t>Sakura Finetek Europe B.V., Нидерланды</t>
        </is>
      </c>
      <c r="J791" t="inlineStr">
        <is>
          <t>Нет</t>
        </is>
      </c>
      <c r="L791" t="n">
        <v>7.9</v>
      </c>
      <c r="O791" t="n">
        <v>8</v>
      </c>
      <c r="P791" t="n">
        <v>35324</v>
      </c>
      <c r="R791" t="n">
        <v>34682</v>
      </c>
      <c r="T791" t="n">
        <v>8</v>
      </c>
      <c r="U791" t="n">
        <v>35324</v>
      </c>
      <c r="V791" t="inlineStr">
        <is>
          <t>не оборачивается</t>
        </is>
      </c>
      <c r="W791" t="inlineStr">
        <is>
          <t>26.04.2026 11:00:01</t>
        </is>
      </c>
      <c r="Z791" t="inlineStr">
        <is>
          <t>Низкий</t>
        </is>
      </c>
    </row>
    <row r="792">
      <c r="A792" t="inlineStr">
        <is>
          <t>Антитела к Herpes Simplex Virus II (HSV II) - Mouse Monoclonal;DBM15.69 ; 1 мл; концентрат</t>
        </is>
      </c>
      <c r="B792" t="inlineStr">
        <is>
          <t>00-00045691</t>
        </is>
      </c>
      <c r="C792" t="inlineStr">
        <is>
          <t>Mob542</t>
        </is>
      </c>
      <c r="D792" t="inlineStr">
        <is>
          <t>ИГХ расходные материалы</t>
        </is>
      </c>
      <c r="E792" t="inlineStr">
        <is>
          <t>ОНКОДИАГНОСТИКА</t>
        </is>
      </c>
      <c r="F792" t="inlineStr">
        <is>
          <t>C</t>
        </is>
      </c>
      <c r="G792" t="inlineStr">
        <is>
          <t>Антитела</t>
        </is>
      </c>
      <c r="H792" t="inlineStr">
        <is>
          <t>Щербакова Александра Викторовна</t>
        </is>
      </c>
      <c r="I792" t="inlineStr">
        <is>
          <t>МБТ МЕДИЦИНСКИЕ ТЕХНОЛОГИИ, Санкт-Петербург</t>
        </is>
      </c>
      <c r="J792" t="inlineStr">
        <is>
          <t>Нет</t>
        </is>
      </c>
      <c r="L792" t="n">
        <v>0.1</v>
      </c>
      <c r="O792" t="n">
        <v>1</v>
      </c>
      <c r="P792" t="n">
        <v>35272</v>
      </c>
      <c r="R792" t="n">
        <v>2565</v>
      </c>
      <c r="V792" t="inlineStr">
        <is>
          <t>не оборачивается</t>
        </is>
      </c>
      <c r="W792" t="inlineStr">
        <is>
          <t>26.04.2026 11:00:01</t>
        </is>
      </c>
      <c r="X792" t="n">
        <v>1</v>
      </c>
      <c r="Y792" t="n">
        <v>35272</v>
      </c>
      <c r="Z792" t="inlineStr">
        <is>
          <t>Низкий</t>
        </is>
      </c>
    </row>
    <row r="793">
      <c r="A793" t="inlineStr">
        <is>
          <t>ОГ, ⁰Диски с нитроцефином (Nitrocefin Disk), 25 дисков</t>
        </is>
      </c>
      <c r="B793" t="inlineStr">
        <is>
          <t>00-00043754</t>
        </is>
      </c>
      <c r="C793" t="inlineStr">
        <is>
          <t>R211667</t>
        </is>
      </c>
      <c r="D793" t="inlineStr">
        <is>
          <t xml:space="preserve">Микробиология (Расходные материалы КЛИНИКА) </t>
        </is>
      </c>
      <c r="E793" t="inlineStr">
        <is>
          <t>МИКРОБИОЛОГИЯ КЛИНИЧЕСКАЯ</t>
        </is>
      </c>
      <c r="F793" t="inlineStr">
        <is>
          <t>D</t>
        </is>
      </c>
      <c r="G793" t="inlineStr">
        <is>
          <t>Биохимическая идентификация</t>
        </is>
      </c>
      <c r="H793" t="inlineStr">
        <is>
          <t>Богданенко Анастасия Александровна</t>
        </is>
      </c>
      <c r="I793" t="inlineStr">
        <is>
          <t>Oxoid</t>
        </is>
      </c>
      <c r="J793" t="inlineStr">
        <is>
          <t>Нет</t>
        </is>
      </c>
      <c r="L793" t="n">
        <v>0.4</v>
      </c>
      <c r="O793" t="n">
        <v>10</v>
      </c>
      <c r="P793" t="n">
        <v>35197</v>
      </c>
      <c r="R793" t="n">
        <v>1154</v>
      </c>
      <c r="T793" t="n">
        <v>10</v>
      </c>
      <c r="U793" t="n">
        <v>35197</v>
      </c>
      <c r="V793" t="inlineStr">
        <is>
          <t>не оборачивается</t>
        </is>
      </c>
      <c r="W793" t="inlineStr">
        <is>
          <t>26.04.2026 11:00:01</t>
        </is>
      </c>
      <c r="Z793" t="inlineStr">
        <is>
          <t>Низкий</t>
        </is>
      </c>
    </row>
    <row r="794">
      <c r="A794" t="inlineStr">
        <is>
          <t>Стекло предметное с адгезивным покрытием PCI, ШК, КК, голубой, 72 шт/уп</t>
        </is>
      </c>
      <c r="B794" t="inlineStr">
        <is>
          <t xml:space="preserve">9789953    </t>
        </is>
      </c>
      <c r="C794" t="inlineStr">
        <is>
          <t>0313-7171-02</t>
        </is>
      </c>
      <c r="D794" t="inlineStr">
        <is>
          <t>Гистология Расходные материалы</t>
        </is>
      </c>
      <c r="E794" t="inlineStr">
        <is>
          <t>ГИСТОЛОГИЯ</t>
        </is>
      </c>
      <c r="F794" t="inlineStr">
        <is>
          <t>B</t>
        </is>
      </c>
      <c r="G794" t="inlineStr">
        <is>
          <t>Стекла предметные адгезивные</t>
        </is>
      </c>
      <c r="H794" t="inlineStr">
        <is>
          <t>Воловик Ксения Юрьевна</t>
        </is>
      </c>
      <c r="I794" t="inlineStr">
        <is>
          <t>CITOTEST Scientific</t>
        </is>
      </c>
      <c r="J794" t="inlineStr">
        <is>
          <t>Нет</t>
        </is>
      </c>
      <c r="L794" t="n">
        <v>53.9</v>
      </c>
      <c r="M794" t="n">
        <v>11</v>
      </c>
      <c r="N794" t="n">
        <v>32587</v>
      </c>
      <c r="O794" t="n">
        <v>80</v>
      </c>
      <c r="P794" t="n">
        <v>35071</v>
      </c>
      <c r="Q794" t="n">
        <v>18558</v>
      </c>
      <c r="R794" t="n">
        <v>25930</v>
      </c>
      <c r="S794" t="n">
        <v>0.72</v>
      </c>
      <c r="V794" t="inlineStr">
        <is>
          <t>0.5 - 1</t>
        </is>
      </c>
      <c r="W794" t="inlineStr">
        <is>
          <t>26.04.2026 11:00:01</t>
        </is>
      </c>
      <c r="X794" t="n">
        <v>80</v>
      </c>
      <c r="Y794" t="n">
        <v>35071</v>
      </c>
      <c r="Z794" t="inlineStr">
        <is>
          <t>Низкий</t>
        </is>
      </c>
      <c r="AA794" t="n">
        <v>14029</v>
      </c>
      <c r="AB794" t="n">
        <v>43</v>
      </c>
      <c r="AC794" t="n">
        <v>54.1</v>
      </c>
    </row>
    <row r="795">
      <c r="A795" t="inlineStr">
        <is>
          <t>Плата питаня контроллеров шаговых двигателей XZ (Xpress 120)</t>
        </is>
      </c>
      <c r="B795" t="inlineStr">
        <is>
          <t xml:space="preserve">9768611    </t>
        </is>
      </c>
      <c r="C795" t="inlineStr">
        <is>
          <t>F51-642-00</t>
        </is>
      </c>
      <c r="D795" t="inlineStr">
        <is>
          <t>Техническое обслуживание/ремонт</t>
        </is>
      </c>
      <c r="E795" t="inlineStr">
        <is>
          <t>СЕРВИС</t>
        </is>
      </c>
      <c r="F795" t="inlineStr">
        <is>
          <t>X</t>
        </is>
      </c>
      <c r="G795" t="inlineStr">
        <is>
          <t>Запасные части к прибору (Проводка)</t>
        </is>
      </c>
      <c r="H795" t="inlineStr">
        <is>
          <t>Миронов Виктор Александрович</t>
        </is>
      </c>
      <c r="I795" t="inlineStr">
        <is>
          <t>Sakura Finetek Europe B.V., Нидерланды</t>
        </is>
      </c>
      <c r="J795" t="inlineStr">
        <is>
          <t>Нет</t>
        </is>
      </c>
      <c r="L795" t="n">
        <v>2</v>
      </c>
      <c r="O795" t="n">
        <v>2</v>
      </c>
      <c r="P795" t="n">
        <v>34928</v>
      </c>
      <c r="R795" t="n">
        <v>34293</v>
      </c>
      <c r="T795" t="n">
        <v>2</v>
      </c>
      <c r="U795" t="n">
        <v>34928</v>
      </c>
      <c r="V795" t="inlineStr">
        <is>
          <t>не оборачивается</t>
        </is>
      </c>
      <c r="W795" t="inlineStr">
        <is>
          <t>26.04.2026 11:00:01</t>
        </is>
      </c>
      <c r="Z795" t="inlineStr">
        <is>
          <t>Низкий</t>
        </is>
      </c>
    </row>
    <row r="796">
      <c r="A796" t="inlineStr">
        <is>
          <t>ЗП-Коллоидное железо по Моури 12 серий, Premium</t>
        </is>
      </c>
      <c r="B796" t="inlineStr">
        <is>
          <t xml:space="preserve">9768708    </t>
        </is>
      </c>
      <c r="C796" t="inlineStr">
        <is>
          <t>21-027</t>
        </is>
      </c>
      <c r="D796" t="inlineStr">
        <is>
          <t>Гистология Расходные материалы собственное пр-во</t>
        </is>
      </c>
      <c r="E796" t="inlineStr">
        <is>
          <t>ГИСТОЛОГИЯ</t>
        </is>
      </c>
      <c r="F796" t="inlineStr">
        <is>
          <t>B</t>
        </is>
      </c>
      <c r="G796" t="inlineStr">
        <is>
          <t>Красители для спец.окрасок</t>
        </is>
      </c>
      <c r="H796" t="inlineStr">
        <is>
          <t>Воловик Ксения Юрьевна</t>
        </is>
      </c>
      <c r="I796" t="inlineStr">
        <is>
          <t>Эрго Продакшн</t>
        </is>
      </c>
      <c r="J796" t="inlineStr">
        <is>
          <t>Нет</t>
        </is>
      </c>
      <c r="L796" t="n">
        <v>15.4</v>
      </c>
      <c r="M796" t="n">
        <v>25</v>
      </c>
      <c r="N796" t="n">
        <v>335302</v>
      </c>
      <c r="O796" t="n">
        <v>26</v>
      </c>
      <c r="P796" t="n">
        <v>34857</v>
      </c>
      <c r="Q796" t="n">
        <v>17651</v>
      </c>
      <c r="R796" t="n">
        <v>19492</v>
      </c>
      <c r="S796" t="n">
        <v>0.91</v>
      </c>
      <c r="T796" t="n">
        <v>22</v>
      </c>
      <c r="U796" t="n">
        <v>29495</v>
      </c>
      <c r="V796" t="inlineStr">
        <is>
          <t>0.5 - 1</t>
        </is>
      </c>
      <c r="W796" t="inlineStr">
        <is>
          <t>26.04.2026 11:00:01</t>
        </is>
      </c>
      <c r="X796" t="n">
        <v>4</v>
      </c>
      <c r="Y796" t="n">
        <v>5363</v>
      </c>
      <c r="Z796" t="inlineStr">
        <is>
          <t>Низкий</t>
        </is>
      </c>
      <c r="AA796" t="n">
        <v>305902</v>
      </c>
      <c r="AB796" t="n">
        <v>91</v>
      </c>
      <c r="AC796" t="n">
        <v>1569.4</v>
      </c>
    </row>
    <row r="797">
      <c r="A797" t="inlineStr">
        <is>
          <t>Антитела к Somatostatin - Rabbit Monoclonal; DA237; 10 мл, готовые к применению</t>
        </is>
      </c>
      <c r="B797" t="inlineStr">
        <is>
          <t>00-00065681</t>
        </is>
      </c>
      <c r="C797" t="inlineStr">
        <is>
          <t>DMRD0263-10ml</t>
        </is>
      </c>
      <c r="D797" t="inlineStr">
        <is>
          <t>ИГХ расходные материалы</t>
        </is>
      </c>
      <c r="E797" t="inlineStr">
        <is>
          <t>ОНКОДИАГНОСТИКА</t>
        </is>
      </c>
      <c r="F797" t="inlineStr">
        <is>
          <t>C</t>
        </is>
      </c>
      <c r="G797" t="inlineStr">
        <is>
          <t>Антитела</t>
        </is>
      </c>
      <c r="H797" t="inlineStr">
        <is>
          <t>Лещенко Элеонора Дмитриевна</t>
        </is>
      </c>
      <c r="I797" t="inlineStr">
        <is>
          <t>Dartmon Biotechnology</t>
        </is>
      </c>
      <c r="J797" t="inlineStr">
        <is>
          <t>Нет</t>
        </is>
      </c>
      <c r="L797" t="n">
        <v>0.5</v>
      </c>
      <c r="M797" t="n">
        <v>2</v>
      </c>
      <c r="N797" t="n">
        <v>167364</v>
      </c>
      <c r="O797" t="n">
        <v>1</v>
      </c>
      <c r="P797" t="n">
        <v>34791</v>
      </c>
      <c r="Q797" t="n">
        <v>89195</v>
      </c>
      <c r="R797" t="n">
        <v>16554</v>
      </c>
      <c r="S797" t="n">
        <v>5.39</v>
      </c>
      <c r="V797" t="inlineStr">
        <is>
          <t>4 - 8</t>
        </is>
      </c>
      <c r="W797" t="inlineStr">
        <is>
          <t>26.04.2026 11:00:01</t>
        </is>
      </c>
      <c r="X797" t="n">
        <v>1</v>
      </c>
      <c r="Y797" t="n">
        <v>34791</v>
      </c>
      <c r="Z797" t="inlineStr">
        <is>
          <t>Высокий</t>
        </is>
      </c>
      <c r="AA797" t="n">
        <v>78169</v>
      </c>
      <c r="AB797" t="n">
        <v>47</v>
      </c>
      <c r="AC797" t="n">
        <v>472.2</v>
      </c>
    </row>
    <row r="798">
      <c r="A798" t="inlineStr">
        <is>
          <t>АКЦИЯ! Многоразовая доска для вырезки</t>
        </is>
      </c>
      <c r="B798" t="inlineStr">
        <is>
          <t xml:space="preserve">9801657    </t>
        </is>
      </c>
      <c r="C798" t="inlineStr">
        <is>
          <t>07-7807/D</t>
        </is>
      </c>
      <c r="D798" t="inlineStr">
        <is>
          <t>Гистология Расходные материалы собственное пр-во</t>
        </is>
      </c>
      <c r="E798" t="inlineStr">
        <is>
          <t>ГИСТОЛОГИЯ</t>
        </is>
      </c>
      <c r="F798" t="inlineStr">
        <is>
          <t>B</t>
        </is>
      </c>
      <c r="G798" t="inlineStr">
        <is>
          <t>Доски для вырезки</t>
        </is>
      </c>
      <c r="H798" t="inlineStr">
        <is>
          <t>Воловик Ксения Юрьевна</t>
        </is>
      </c>
      <c r="I798" t="inlineStr">
        <is>
          <t>Эрго Продакшн</t>
        </is>
      </c>
      <c r="J798" t="inlineStr">
        <is>
          <t>Нет</t>
        </is>
      </c>
      <c r="L798" t="n">
        <v>6.5</v>
      </c>
      <c r="M798" t="n">
        <v>14</v>
      </c>
      <c r="N798" t="n">
        <v>75824</v>
      </c>
      <c r="O798" t="n">
        <v>9</v>
      </c>
      <c r="P798" t="n">
        <v>34738</v>
      </c>
      <c r="Q798" t="n">
        <v>55536</v>
      </c>
      <c r="R798" t="n">
        <v>23792</v>
      </c>
      <c r="S798" t="n">
        <v>2.33</v>
      </c>
      <c r="T798" t="n">
        <v>7</v>
      </c>
      <c r="U798" t="n">
        <v>27018</v>
      </c>
      <c r="V798" t="inlineStr">
        <is>
          <t>2 - 4</t>
        </is>
      </c>
      <c r="W798" t="inlineStr">
        <is>
          <t>26.04.2026 11:00:01</t>
        </is>
      </c>
      <c r="X798" t="n">
        <v>2</v>
      </c>
      <c r="Y798" t="n">
        <v>7719</v>
      </c>
      <c r="Z798" t="inlineStr">
        <is>
          <t>Средний</t>
        </is>
      </c>
      <c r="AA798" t="n">
        <v>19805</v>
      </c>
      <c r="AB798" t="n">
        <v>26</v>
      </c>
      <c r="AC798" t="n">
        <v>83.2</v>
      </c>
    </row>
    <row r="799">
      <c r="A799" t="inlineStr">
        <is>
          <t>Датчик уровня жидкости PrepStain Alidium liq sensor</t>
        </is>
      </c>
      <c r="B799" t="inlineStr">
        <is>
          <t>00-00034021</t>
        </is>
      </c>
      <c r="C799" t="inlineStr">
        <is>
          <t>490443</t>
        </is>
      </c>
      <c r="D799" t="inlineStr">
        <is>
          <t>Техническое обслуживание/ремонт</t>
        </is>
      </c>
      <c r="E799" t="inlineStr">
        <is>
          <t>СЕРВИС</t>
        </is>
      </c>
      <c r="F799" t="inlineStr">
        <is>
          <t>C</t>
        </is>
      </c>
      <c r="G799" t="inlineStr">
        <is>
          <t>Реагенты и наборы BD сервис</t>
        </is>
      </c>
      <c r="H799" t="inlineStr">
        <is>
          <t>Фролов Виктор Сергеевич</t>
        </is>
      </c>
      <c r="I799" t="inlineStr">
        <is>
          <t>АДВАНТА, Пермь</t>
        </is>
      </c>
      <c r="J799" t="inlineStr">
        <is>
          <t>Нет</t>
        </is>
      </c>
      <c r="L799" t="n">
        <v>1</v>
      </c>
      <c r="O799" t="n">
        <v>1</v>
      </c>
      <c r="P799" t="n">
        <v>34545</v>
      </c>
      <c r="R799" t="n">
        <v>33917</v>
      </c>
      <c r="T799" t="n">
        <v>1</v>
      </c>
      <c r="U799" t="n">
        <v>34545</v>
      </c>
      <c r="V799" t="inlineStr">
        <is>
          <t>не оборачивается</t>
        </is>
      </c>
      <c r="W799" t="inlineStr">
        <is>
          <t>26.04.2026 11:00:01</t>
        </is>
      </c>
      <c r="Z799" t="inlineStr">
        <is>
          <t>Низкий</t>
        </is>
      </c>
    </row>
    <row r="800">
      <c r="A800" t="inlineStr">
        <is>
          <t>БУ, Фильтр Muffler Domed 1/8 NPT male для компрессоров иммуностейнеров Ventana</t>
        </is>
      </c>
      <c r="B800" t="inlineStr">
        <is>
          <t>00-00076502</t>
        </is>
      </c>
      <c r="C800" t="inlineStr">
        <is>
          <t>05245389001</t>
        </is>
      </c>
      <c r="D800" t="inlineStr">
        <is>
          <t>ИГХ оборудование</t>
        </is>
      </c>
      <c r="E800" t="inlineStr">
        <is>
          <t>ОНКОДИАГНОСТИКА</t>
        </is>
      </c>
      <c r="F800" t="inlineStr">
        <is>
          <t>D</t>
        </is>
      </c>
      <c r="G800" t="inlineStr">
        <is>
          <t>Запчасти для иммуностейнеров Ventana</t>
        </is>
      </c>
      <c r="H800" t="inlineStr">
        <is>
          <t>Лещенко Элеонора Дмитриевна</t>
        </is>
      </c>
      <c r="I800" t="inlineStr">
        <is>
          <t>Аламед, Москва</t>
        </is>
      </c>
      <c r="J800" t="inlineStr">
        <is>
          <t>Да</t>
        </is>
      </c>
      <c r="K800" t="inlineStr">
        <is>
          <t>Утилизация</t>
        </is>
      </c>
      <c r="L800" t="n">
        <v>9.800000000000001</v>
      </c>
      <c r="O800" t="n">
        <v>10</v>
      </c>
      <c r="P800" t="n">
        <v>34470</v>
      </c>
      <c r="R800" t="n">
        <v>33843</v>
      </c>
      <c r="T800" t="n">
        <v>10</v>
      </c>
      <c r="U800" t="n">
        <v>34470</v>
      </c>
      <c r="V800" t="inlineStr">
        <is>
          <t>не оборачивается</t>
        </is>
      </c>
      <c r="W800" t="inlineStr">
        <is>
          <t>26.04.2026 11:00:01</t>
        </is>
      </c>
      <c r="Z800" t="inlineStr">
        <is>
          <t>Низкий</t>
        </is>
      </c>
    </row>
    <row r="801">
      <c r="A801" t="inlineStr">
        <is>
          <t>АКЦИЯ! У! Полоски Каспофунгин (Caspofungin) CAS 0.002-32. 100 тестов, Лиофильхем</t>
        </is>
      </c>
      <c r="B801" t="inlineStr">
        <is>
          <t>00-00055966</t>
        </is>
      </c>
      <c r="C801" t="inlineStr">
        <is>
          <t>921540</t>
        </is>
      </c>
      <c r="D801" t="inlineStr">
        <is>
          <t xml:space="preserve">Микробиология (Расходные материалы КЛИНИКА) </t>
        </is>
      </c>
      <c r="E801" t="inlineStr">
        <is>
          <t>МИКРОБИОЛОГИЯ КЛИНИЧЕСКАЯ</t>
        </is>
      </c>
      <c r="F801" t="inlineStr">
        <is>
          <t>C</t>
        </is>
      </c>
      <c r="G801" t="inlineStr">
        <is>
          <t>МИК полоски</t>
        </is>
      </c>
      <c r="H801" t="inlineStr">
        <is>
          <t>Богданенко Анастасия Александровна</t>
        </is>
      </c>
      <c r="I801" t="inlineStr">
        <is>
          <t>МИКРО-ЛАБ, Москва</t>
        </is>
      </c>
      <c r="J801" t="inlineStr">
        <is>
          <t>Да</t>
        </is>
      </c>
      <c r="K801" t="inlineStr">
        <is>
          <t>Продажа с GM 20%</t>
        </is>
      </c>
      <c r="L801" t="n">
        <v>1</v>
      </c>
      <c r="O801" t="n">
        <v>1</v>
      </c>
      <c r="P801" t="n">
        <v>34455</v>
      </c>
      <c r="R801" t="n">
        <v>33829</v>
      </c>
      <c r="T801" t="n">
        <v>1</v>
      </c>
      <c r="U801" t="n">
        <v>34455</v>
      </c>
      <c r="V801" t="inlineStr">
        <is>
          <t>не оборачивается</t>
        </is>
      </c>
      <c r="W801" t="inlineStr">
        <is>
          <t>26.04.2026 11:00:01</t>
        </is>
      </c>
      <c r="Z801" t="inlineStr">
        <is>
          <t>Низкий</t>
        </is>
      </c>
    </row>
    <row r="802">
      <c r="A802" t="inlineStr">
        <is>
          <t>АКЦИЯ! ОСТАТКИ-Стекло предметное 76х52 мм с ШК, 100 шт/уп</t>
        </is>
      </c>
      <c r="B802" t="inlineStr">
        <is>
          <t xml:space="preserve">9728245    </t>
        </is>
      </c>
      <c r="C802" t="inlineStr">
        <is>
          <t>0350-0001/100</t>
        </is>
      </c>
      <c r="D802" t="inlineStr">
        <is>
          <t>Гистология Расходные материалы</t>
        </is>
      </c>
      <c r="E802" t="inlineStr">
        <is>
          <t>ГИСТОЛОГИЯ</t>
        </is>
      </c>
      <c r="F802" t="inlineStr">
        <is>
          <t>D</t>
        </is>
      </c>
      <c r="G802" t="inlineStr">
        <is>
          <t>Стекла предметные</t>
        </is>
      </c>
      <c r="H802" t="inlineStr">
        <is>
          <t>Воловик Ксения Юрьевна</t>
        </is>
      </c>
      <c r="I802" t="inlineStr">
        <is>
          <t>CITOTEST Scientific</t>
        </is>
      </c>
      <c r="J802" t="inlineStr">
        <is>
          <t>Да</t>
        </is>
      </c>
      <c r="K802" t="inlineStr">
        <is>
          <t>Уценка до 75% (себ * 0,75)</t>
        </is>
      </c>
      <c r="L802" t="n">
        <v>107.5</v>
      </c>
      <c r="O802" t="n">
        <v>109</v>
      </c>
      <c r="P802" t="n">
        <v>34318</v>
      </c>
      <c r="R802" t="n">
        <v>33859</v>
      </c>
      <c r="T802" t="n">
        <v>109</v>
      </c>
      <c r="U802" t="n">
        <v>34318</v>
      </c>
      <c r="V802" t="inlineStr">
        <is>
          <t>не оборачивается</t>
        </is>
      </c>
      <c r="W802" t="inlineStr">
        <is>
          <t>26.04.2026 11:00:01</t>
        </is>
      </c>
      <c r="Z802" t="inlineStr">
        <is>
          <t>Низкий</t>
        </is>
      </c>
    </row>
    <row r="803">
      <c r="A803" t="inlineStr">
        <is>
          <t>Адаптер для фокусировки P2-FM</t>
        </is>
      </c>
      <c r="B803" t="inlineStr">
        <is>
          <t xml:space="preserve">9728334    </t>
        </is>
      </c>
      <c r="C803" t="inlineStr">
        <is>
          <t>MND54020</t>
        </is>
      </c>
      <c r="D803" t="inlineStr">
        <is>
          <t>Микроскопия</t>
        </is>
      </c>
      <c r="E803" t="inlineStr">
        <is>
          <t>МИКРОСКОПИЯ (гр)</t>
        </is>
      </c>
      <c r="F803" t="inlineStr">
        <is>
          <t>C</t>
        </is>
      </c>
      <c r="G803" t="inlineStr">
        <is>
          <t>Дополнительные принадлежности</t>
        </is>
      </c>
      <c r="H803" t="inlineStr">
        <is>
          <t>Зыков Павел Андреевич</t>
        </is>
      </c>
      <c r="I803" t="inlineStr">
        <is>
          <t>NIKON INSTRUMENTS EUROPE B.V.</t>
        </is>
      </c>
      <c r="J803" t="inlineStr">
        <is>
          <t>Да</t>
        </is>
      </c>
      <c r="K803" t="inlineStr">
        <is>
          <t>Продажа по себестоимости</t>
        </is>
      </c>
      <c r="L803" t="n">
        <v>1</v>
      </c>
      <c r="O803" t="n">
        <v>1</v>
      </c>
      <c r="P803" t="n">
        <v>34121</v>
      </c>
      <c r="R803" t="n">
        <v>33500</v>
      </c>
      <c r="V803" t="inlineStr">
        <is>
          <t>не оборачивается</t>
        </is>
      </c>
      <c r="W803" t="inlineStr">
        <is>
          <t>26.04.2026 11:00:01</t>
        </is>
      </c>
      <c r="X803" t="n">
        <v>1</v>
      </c>
      <c r="Y803" t="n">
        <v>34121</v>
      </c>
      <c r="Z803" t="inlineStr">
        <is>
          <t>Низкий</t>
        </is>
      </c>
    </row>
    <row r="804">
      <c r="A804" t="inlineStr">
        <is>
          <t>Объект-Микрометр Тип A (1 мм/100 дел.)</t>
        </is>
      </c>
      <c r="B804" t="inlineStr">
        <is>
          <t xml:space="preserve">9406647    </t>
        </is>
      </c>
      <c r="C804" t="inlineStr">
        <is>
          <t>MBM11100</t>
        </is>
      </c>
      <c r="D804" t="inlineStr">
        <is>
          <t>Микроскопия</t>
        </is>
      </c>
      <c r="E804" t="inlineStr">
        <is>
          <t>МИКРОСКОПИЯ (гр)</t>
        </is>
      </c>
      <c r="F804" t="inlineStr">
        <is>
          <t>C</t>
        </is>
      </c>
      <c r="G804" t="inlineStr">
        <is>
          <t>Микрометры</t>
        </is>
      </c>
      <c r="H804" t="inlineStr">
        <is>
          <t>Зыков Павел Андреевич</t>
        </is>
      </c>
      <c r="I804" t="inlineStr">
        <is>
          <t>NIKON INSTRUMENTS EUROPE B.V.</t>
        </is>
      </c>
      <c r="J804" t="inlineStr">
        <is>
          <t>Нет</t>
        </is>
      </c>
      <c r="L804" t="n">
        <v>1.8</v>
      </c>
      <c r="M804" t="n">
        <v>3</v>
      </c>
      <c r="N804" t="n">
        <v>46122</v>
      </c>
      <c r="O804" t="n">
        <v>1</v>
      </c>
      <c r="P804" t="n">
        <v>34077</v>
      </c>
      <c r="Q804" t="n">
        <v>19064</v>
      </c>
      <c r="R804" t="n">
        <v>11550</v>
      </c>
      <c r="S804" t="n">
        <v>1.65</v>
      </c>
      <c r="T804" t="n">
        <v>1</v>
      </c>
      <c r="U804" t="n">
        <v>34077</v>
      </c>
      <c r="V804" t="inlineStr">
        <is>
          <t>1 - 2</t>
        </is>
      </c>
      <c r="W804" t="inlineStr">
        <is>
          <t>26.04.2026 11:00:01</t>
        </is>
      </c>
      <c r="Z804" t="inlineStr">
        <is>
          <t>Средний</t>
        </is>
      </c>
      <c r="AA804" t="n">
        <v>27058</v>
      </c>
      <c r="AB804" t="n">
        <v>59</v>
      </c>
      <c r="AC804" t="n">
        <v>234.3</v>
      </c>
    </row>
    <row r="805">
      <c r="A805" t="inlineStr">
        <is>
          <t>ОГ, ПРОМ Диспенсер для дисков 6 мест 90 мм (1 упаковка)</t>
        </is>
      </c>
      <c r="B805" t="inlineStr">
        <is>
          <t>00-00046076</t>
        </is>
      </c>
      <c r="C805" t="inlineStr">
        <is>
          <t>ST6090</t>
        </is>
      </c>
      <c r="D805" t="inlineStr">
        <is>
          <t>Микробиология (Реагенты ПРОМ)</t>
        </is>
      </c>
      <c r="E805" t="inlineStr">
        <is>
          <t>МИКРОБИОЛОГИЯ ПРОМЫШЛЕННАЯ</t>
        </is>
      </c>
      <c r="F805" t="inlineStr">
        <is>
          <t>D</t>
        </is>
      </c>
      <c r="G805" t="inlineStr">
        <is>
          <t>Диспенсеры</t>
        </is>
      </c>
      <c r="H805" t="inlineStr">
        <is>
          <t>Богданенко Анастасия Александровна</t>
        </is>
      </c>
      <c r="I805" t="inlineStr">
        <is>
          <t>Oxoid</t>
        </is>
      </c>
      <c r="J805" t="inlineStr">
        <is>
          <t>Нет</t>
        </is>
      </c>
      <c r="L805" t="n">
        <v>4.9</v>
      </c>
      <c r="O805" t="n">
        <v>5</v>
      </c>
      <c r="P805" t="n">
        <v>34062</v>
      </c>
      <c r="R805" t="n">
        <v>33443</v>
      </c>
      <c r="T805" t="n">
        <v>5</v>
      </c>
      <c r="U805" t="n">
        <v>34062</v>
      </c>
      <c r="V805" t="inlineStr">
        <is>
          <t>не оборачивается</t>
        </is>
      </c>
      <c r="W805" t="inlineStr">
        <is>
          <t>26.04.2026 11:00:01</t>
        </is>
      </c>
      <c r="Z805" t="inlineStr">
        <is>
          <t>Низкий</t>
        </is>
      </c>
    </row>
    <row r="806">
      <c r="A806" t="inlineStr">
        <is>
          <t>ОГ, АКЦИЯ! ПРОМ Агар для подсчета колоний (с обезжиренным сухим молоком), 500 гр</t>
        </is>
      </c>
      <c r="B806" t="inlineStr">
        <is>
          <t>00-00084327</t>
        </is>
      </c>
      <c r="C806" t="inlineStr">
        <is>
          <t>PCS20500</t>
        </is>
      </c>
      <c r="D806" t="inlineStr">
        <is>
          <t>Микробиология (Реагенты ПРОМ)</t>
        </is>
      </c>
      <c r="E806" t="inlineStr">
        <is>
          <t>МИКРОБИОЛОГИЯ ПРОМЫШЛЕННАЯ</t>
        </is>
      </c>
      <c r="F806" t="inlineStr">
        <is>
          <t>D</t>
        </is>
      </c>
      <c r="G806" t="inlineStr">
        <is>
          <t>Сухие среды и компоненты</t>
        </is>
      </c>
      <c r="H806" t="inlineStr">
        <is>
          <t>Богданенко Анастасия Александровна</t>
        </is>
      </c>
      <c r="I806" t="inlineStr">
        <is>
          <t>Biolab Zrt.</t>
        </is>
      </c>
      <c r="J806" t="inlineStr">
        <is>
          <t>Да</t>
        </is>
      </c>
      <c r="K806" t="inlineStr">
        <is>
          <t>Продажа с GM 20%</t>
        </is>
      </c>
      <c r="L806" t="n">
        <v>0.4</v>
      </c>
      <c r="O806" t="n">
        <v>10</v>
      </c>
      <c r="P806" t="n">
        <v>34055</v>
      </c>
      <c r="R806" t="n">
        <v>1069</v>
      </c>
      <c r="T806" t="n">
        <v>10</v>
      </c>
      <c r="U806" t="n">
        <v>34055</v>
      </c>
      <c r="V806" t="inlineStr">
        <is>
          <t>не оборачивается</t>
        </is>
      </c>
      <c r="W806" t="inlineStr">
        <is>
          <t>26.04.2026 11:00:01</t>
        </is>
      </c>
      <c r="Z806" t="inlineStr">
        <is>
          <t>Низкий</t>
        </is>
      </c>
    </row>
    <row r="807">
      <c r="A807" t="inlineStr">
        <is>
          <t>Нижняя пластина, прижимающая мембрану вакуумного насоса (VIP6).</t>
        </is>
      </c>
      <c r="B807" t="inlineStr">
        <is>
          <t xml:space="preserve">9723795    </t>
        </is>
      </c>
      <c r="C807" t="inlineStr">
        <is>
          <t>AP0275</t>
        </is>
      </c>
      <c r="D807" t="inlineStr">
        <is>
          <t>Техническое обслуживание/ремонт</t>
        </is>
      </c>
      <c r="E807" t="inlineStr">
        <is>
          <t>СЕРВИС</t>
        </is>
      </c>
      <c r="F807" t="inlineStr">
        <is>
          <t>X</t>
        </is>
      </c>
      <c r="G807" t="inlineStr">
        <is>
          <t>Запасные части к прибору (Проводка)</t>
        </is>
      </c>
      <c r="H807" t="inlineStr">
        <is>
          <t>Коробейников Павел Сергеевич</t>
        </is>
      </c>
      <c r="I807" t="inlineStr">
        <is>
          <t>Imatran Pultti Oy</t>
        </is>
      </c>
      <c r="J807" t="inlineStr">
        <is>
          <t>Нет</t>
        </is>
      </c>
      <c r="L807" t="n">
        <v>7.9</v>
      </c>
      <c r="O807" t="n">
        <v>8</v>
      </c>
      <c r="P807" t="n">
        <v>33996</v>
      </c>
      <c r="R807" t="n">
        <v>33378</v>
      </c>
      <c r="T807" t="n">
        <v>8</v>
      </c>
      <c r="U807" t="n">
        <v>33996</v>
      </c>
      <c r="V807" t="inlineStr">
        <is>
          <t>не оборачивается</t>
        </is>
      </c>
      <c r="W807" t="inlineStr">
        <is>
          <t>26.04.2026 11:00:01</t>
        </is>
      </c>
      <c r="Z807" t="inlineStr">
        <is>
          <t>Низкий</t>
        </is>
      </c>
    </row>
    <row r="808">
      <c r="A808" t="inlineStr">
        <is>
          <t>Антитела к PHH3/Phosphohistone H3 - Rabbit Polyclonal; 1 мл ,концентрат</t>
        </is>
      </c>
      <c r="B808" t="inlineStr">
        <is>
          <t xml:space="preserve">9725260    </t>
        </is>
      </c>
      <c r="C808" t="inlineStr">
        <is>
          <t>369A-16</t>
        </is>
      </c>
      <c r="D808" t="inlineStr">
        <is>
          <t>ИГХ расходные материалы</t>
        </is>
      </c>
      <c r="E808" t="inlineStr">
        <is>
          <t>ОНКОДИАГНОСТИКА</t>
        </is>
      </c>
      <c r="F808" t="inlineStr">
        <is>
          <t>C</t>
        </is>
      </c>
      <c r="G808" t="inlineStr">
        <is>
          <t>Антитела</t>
        </is>
      </c>
      <c r="H808" t="inlineStr">
        <is>
          <t>Лещенко Элеонора Дмитриевна</t>
        </is>
      </c>
      <c r="I808" t="inlineStr">
        <is>
          <t>Cell Marque  Corporation</t>
        </is>
      </c>
      <c r="J808" t="inlineStr">
        <is>
          <t>Нет</t>
        </is>
      </c>
      <c r="L808" t="n">
        <v>0.3</v>
      </c>
      <c r="O808" t="n">
        <v>1</v>
      </c>
      <c r="P808" t="n">
        <v>33952</v>
      </c>
      <c r="R808" t="n">
        <v>8642</v>
      </c>
      <c r="T808" t="n">
        <v>1</v>
      </c>
      <c r="U808" t="n">
        <v>33952</v>
      </c>
      <c r="V808" t="inlineStr">
        <is>
          <t>не оборачивается</t>
        </is>
      </c>
      <c r="W808" t="inlineStr">
        <is>
          <t>26.04.2026 11:00:01</t>
        </is>
      </c>
      <c r="Z808" t="inlineStr">
        <is>
          <t>Низкий</t>
        </is>
      </c>
    </row>
    <row r="809">
      <c r="A809" t="inlineStr">
        <is>
          <t>Набор для проведения профилактического обслуживания аппарата AutoTEC</t>
        </is>
      </c>
      <c r="B809" t="inlineStr">
        <is>
          <t xml:space="preserve">9403149    </t>
        </is>
      </c>
      <c r="C809" t="inlineStr">
        <is>
          <t>PMKITAUTOTEC01</t>
        </is>
      </c>
      <c r="D809" t="inlineStr">
        <is>
          <t>Сервис (медицинское оборудование)</t>
        </is>
      </c>
      <c r="E809" t="inlineStr">
        <is>
          <t>СЕРВИС</t>
        </is>
      </c>
      <c r="F809" t="inlineStr">
        <is>
          <t>X</t>
        </is>
      </c>
      <c r="G809" t="inlineStr">
        <is>
          <t>Запасные части к прибору (Заливка)</t>
        </is>
      </c>
      <c r="H809" t="inlineStr">
        <is>
          <t>Демендеев Андрей Андреевич</t>
        </is>
      </c>
      <c r="I809" t="inlineStr">
        <is>
          <t>Sakura Finetek Europe B.V., Нидерланды</t>
        </is>
      </c>
      <c r="J809" t="inlineStr">
        <is>
          <t>Нет</t>
        </is>
      </c>
      <c r="L809" t="n">
        <v>2</v>
      </c>
      <c r="O809" t="n">
        <v>2</v>
      </c>
      <c r="P809" t="n">
        <v>33920</v>
      </c>
      <c r="R809" t="n">
        <v>33303</v>
      </c>
      <c r="T809" t="n">
        <v>2</v>
      </c>
      <c r="U809" t="n">
        <v>33920</v>
      </c>
      <c r="V809" t="inlineStr">
        <is>
          <t>не оборачивается</t>
        </is>
      </c>
      <c r="W809" t="inlineStr">
        <is>
          <t>26.04.2026 11:00:01</t>
        </is>
      </c>
      <c r="Z809" t="inlineStr">
        <is>
          <t>Низкий</t>
        </is>
      </c>
    </row>
    <row r="810">
      <c r="A810" t="inlineStr">
        <is>
          <t>Адаптер DS-F F mount</t>
        </is>
      </c>
      <c r="B810" t="inlineStr">
        <is>
          <t xml:space="preserve">9765364    </t>
        </is>
      </c>
      <c r="C810" t="inlineStr">
        <is>
          <t>MQD43000</t>
        </is>
      </c>
      <c r="D810" t="inlineStr">
        <is>
          <t>Микроскопия</t>
        </is>
      </c>
      <c r="E810" t="inlineStr">
        <is>
          <t>МИКРОСКОПИЯ (гр)</t>
        </is>
      </c>
      <c r="F810" t="inlineStr">
        <is>
          <t>C</t>
        </is>
      </c>
      <c r="G810" t="inlineStr">
        <is>
          <t>Адаптеры для камер</t>
        </is>
      </c>
      <c r="H810" t="inlineStr">
        <is>
          <t>Зыков Павел Андреевич</t>
        </is>
      </c>
      <c r="I810" t="inlineStr">
        <is>
          <t>NIKON INSTRUMENTS EUROPE B.V.</t>
        </is>
      </c>
      <c r="J810" t="inlineStr">
        <is>
          <t>Да</t>
        </is>
      </c>
      <c r="K810" t="inlineStr">
        <is>
          <t>Продажа по себестоимости</t>
        </is>
      </c>
      <c r="L810" t="n">
        <v>2</v>
      </c>
      <c r="O810" t="n">
        <v>2</v>
      </c>
      <c r="P810" t="n">
        <v>33725</v>
      </c>
      <c r="R810" t="n">
        <v>33112</v>
      </c>
      <c r="T810" t="n">
        <v>2</v>
      </c>
      <c r="U810" t="n">
        <v>33725</v>
      </c>
      <c r="V810" t="inlineStr">
        <is>
          <t>не оборачивается</t>
        </is>
      </c>
      <c r="W810" t="inlineStr">
        <is>
          <t>26.04.2026 11:00:01</t>
        </is>
      </c>
      <c r="Z810" t="inlineStr">
        <is>
          <t>Низкий</t>
        </is>
      </c>
    </row>
    <row r="811">
      <c r="A811" t="inlineStr">
        <is>
          <t>Крышка для стандартного резервуара для окрашивания 680 мл</t>
        </is>
      </c>
      <c r="B811" t="inlineStr">
        <is>
          <t xml:space="preserve">9775586    </t>
        </is>
      </c>
      <c r="C811" t="inlineStr">
        <is>
          <t>6151</t>
        </is>
      </c>
      <c r="D811" t="inlineStr">
        <is>
          <t>Гистология Оборудование</t>
        </is>
      </c>
      <c r="E811" t="inlineStr">
        <is>
          <t>ГИСТОЛОГИЯ</t>
        </is>
      </c>
      <c r="F811" t="inlineStr">
        <is>
          <t>C</t>
        </is>
      </c>
      <c r="G811" t="inlineStr">
        <is>
          <t>Мультистейнеры</t>
        </is>
      </c>
      <c r="H811" t="inlineStr">
        <is>
          <t>Декрет с 27.03.2026 Власова Анастасия Алексеевна</t>
        </is>
      </c>
      <c r="I811" t="inlineStr">
        <is>
          <t>Sakura Finetek Europe B.V., Нидерланды</t>
        </is>
      </c>
      <c r="J811" t="inlineStr">
        <is>
          <t>Да</t>
        </is>
      </c>
      <c r="K811" t="inlineStr">
        <is>
          <t>Продажа с GM 20%</t>
        </is>
      </c>
      <c r="L811" t="n">
        <v>14.7</v>
      </c>
      <c r="O811" t="n">
        <v>15</v>
      </c>
      <c r="P811" t="n">
        <v>33544</v>
      </c>
      <c r="R811" t="n">
        <v>32934</v>
      </c>
      <c r="T811" t="n">
        <v>15</v>
      </c>
      <c r="U811" t="n">
        <v>33544</v>
      </c>
      <c r="V811" t="inlineStr">
        <is>
          <t>не оборачивается</t>
        </is>
      </c>
      <c r="W811" t="inlineStr">
        <is>
          <t>26.04.2026 11:00:01</t>
        </is>
      </c>
      <c r="Z811" t="inlineStr">
        <is>
          <t>Низкий</t>
        </is>
      </c>
    </row>
    <row r="812">
      <c r="A812" t="inlineStr">
        <is>
          <t>ЗП-Тушь гистологическая HistoSafe®, красный, 500 мл</t>
        </is>
      </c>
      <c r="B812" t="inlineStr">
        <is>
          <t>00-00024331</t>
        </is>
      </c>
      <c r="C812" t="inlineStr">
        <is>
          <t>19-001/R-500</t>
        </is>
      </c>
      <c r="D812" t="inlineStr">
        <is>
          <t>Гистология Расходные материалы собственное пр-во</t>
        </is>
      </c>
      <c r="E812" t="inlineStr">
        <is>
          <t>ГИСТОЛОГИЯ</t>
        </is>
      </c>
      <c r="F812" t="inlineStr">
        <is>
          <t>B</t>
        </is>
      </c>
      <c r="G812" t="inlineStr">
        <is>
          <t>Тушь гистологическая</t>
        </is>
      </c>
      <c r="H812" t="inlineStr">
        <is>
          <t>Воловик Ксения Юрьевна</t>
        </is>
      </c>
      <c r="I812" t="inlineStr">
        <is>
          <t>Эрго Продакшн</t>
        </is>
      </c>
      <c r="J812" t="inlineStr">
        <is>
          <t>Нет</t>
        </is>
      </c>
      <c r="L812" t="n">
        <v>10.9</v>
      </c>
      <c r="M812" t="n">
        <v>22</v>
      </c>
      <c r="N812" t="n">
        <v>113707</v>
      </c>
      <c r="O812" t="n">
        <v>14</v>
      </c>
      <c r="P812" t="n">
        <v>33536</v>
      </c>
      <c r="Q812" t="n">
        <v>44726</v>
      </c>
      <c r="R812" t="n">
        <v>25150</v>
      </c>
      <c r="S812" t="n">
        <v>1.78</v>
      </c>
      <c r="T812" t="n">
        <v>2</v>
      </c>
      <c r="U812" t="n">
        <v>4791</v>
      </c>
      <c r="V812" t="inlineStr">
        <is>
          <t>1 - 2</t>
        </is>
      </c>
      <c r="W812" t="inlineStr">
        <is>
          <t>26.04.2026 11:00:01</t>
        </is>
      </c>
      <c r="X812" t="n">
        <v>12</v>
      </c>
      <c r="Y812" t="n">
        <v>28745</v>
      </c>
      <c r="Z812" t="inlineStr">
        <is>
          <t>Средний</t>
        </is>
      </c>
      <c r="AA812" t="n">
        <v>59336</v>
      </c>
      <c r="AB812" t="n">
        <v>52</v>
      </c>
      <c r="AC812" t="n">
        <v>235.9</v>
      </c>
    </row>
    <row r="813">
      <c r="A813" t="inlineStr">
        <is>
          <t>УНИК Агар с содержанием 5% бараньей крови, 1 чашка</t>
        </is>
      </c>
      <c r="B813" t="inlineStr">
        <is>
          <t>00-00079078</t>
        </is>
      </c>
      <c r="C813" t="inlineStr">
        <is>
          <t>SC-BK-5Q10</t>
        </is>
      </c>
      <c r="D813" t="inlineStr">
        <is>
          <t>Расходные материалы для микробиологии Средофф</t>
        </is>
      </c>
      <c r="E813" t="inlineStr">
        <is>
          <t>СРЕДОФФ</t>
        </is>
      </c>
      <c r="F813" t="inlineStr">
        <is>
          <t>X</t>
        </is>
      </c>
      <c r="G813" t="inlineStr">
        <is>
          <t>Готовые среды</t>
        </is>
      </c>
      <c r="H813" t="inlineStr">
        <is>
          <t>Уволен 19.09.2025 Ревина Любовь Александровна</t>
        </is>
      </c>
      <c r="I813" t="inlineStr">
        <is>
          <t>Средофф, Санкт-Петербург</t>
        </is>
      </c>
      <c r="J813" t="inlineStr">
        <is>
          <t>Нет</t>
        </is>
      </c>
      <c r="L813" t="n">
        <v>11148.9</v>
      </c>
      <c r="M813" t="n">
        <v>650370</v>
      </c>
      <c r="N813" t="n">
        <v>37076982</v>
      </c>
      <c r="O813" t="n">
        <v>1090</v>
      </c>
      <c r="P813" t="n">
        <v>33394</v>
      </c>
      <c r="Q813" t="n">
        <v>14678742</v>
      </c>
      <c r="R813" t="n">
        <v>381411</v>
      </c>
      <c r="S813" t="n">
        <v>38.49</v>
      </c>
      <c r="V813" t="inlineStr">
        <is>
          <t>более 8</t>
        </is>
      </c>
      <c r="W813" t="inlineStr">
        <is>
          <t>26.04.2026 11:00:01</t>
        </is>
      </c>
      <c r="X813" t="n">
        <v>1090</v>
      </c>
      <c r="Y813" t="n">
        <v>33394</v>
      </c>
      <c r="Z813" t="inlineStr">
        <is>
          <t>Высокий</t>
        </is>
      </c>
      <c r="AA813" t="n">
        <v>15114776</v>
      </c>
      <c r="AB813" t="n">
        <v>41</v>
      </c>
      <c r="AC813" t="n">
        <v>3962.9</v>
      </c>
    </row>
    <row r="814">
      <c r="A814" t="inlineStr">
        <is>
          <t>Трехходовой соленоид Three-way solenoid valve</t>
        </is>
      </c>
      <c r="B814" t="inlineStr">
        <is>
          <t>00-00080175</t>
        </is>
      </c>
      <c r="C814" t="inlineStr">
        <is>
          <t>DMSP-3002-01</t>
        </is>
      </c>
      <c r="D814" t="inlineStr">
        <is>
          <t>ИГХ оборудование</t>
        </is>
      </c>
      <c r="E814" t="inlineStr">
        <is>
          <t>ОНКОДИАГНОСТИКА</t>
        </is>
      </c>
      <c r="F814" t="inlineStr">
        <is>
          <t>C</t>
        </is>
      </c>
      <c r="G814" t="inlineStr">
        <is>
          <t>Запчасти и инструменты Dartmon</t>
        </is>
      </c>
      <c r="H814" t="inlineStr">
        <is>
          <t>Ехенов Алексей Вячеславович</t>
        </is>
      </c>
      <c r="I814" t="inlineStr">
        <is>
          <t>Dartmon Biotechnology</t>
        </is>
      </c>
      <c r="J814" t="inlineStr">
        <is>
          <t>Да</t>
        </is>
      </c>
      <c r="L814" t="n">
        <v>35.1</v>
      </c>
      <c r="O814" t="n">
        <v>44</v>
      </c>
      <c r="P814" t="n">
        <v>33373</v>
      </c>
      <c r="R814" t="n">
        <v>26474</v>
      </c>
      <c r="T814" t="n">
        <v>44</v>
      </c>
      <c r="U814" t="n">
        <v>33373</v>
      </c>
      <c r="V814" t="inlineStr">
        <is>
          <t>не оборачивается</t>
        </is>
      </c>
      <c r="W814" t="inlineStr">
        <is>
          <t>26.04.2026 11:00:01</t>
        </is>
      </c>
      <c r="Z814" t="inlineStr">
        <is>
          <t>Низкий</t>
        </is>
      </c>
    </row>
    <row r="815">
      <c r="A815" t="inlineStr">
        <is>
          <t>Гематоксилин Майера, 250 мл</t>
        </is>
      </c>
      <c r="B815" t="inlineStr">
        <is>
          <t>00-00052119</t>
        </is>
      </c>
      <c r="C815" t="inlineStr">
        <is>
          <t>HK-G0-D250</t>
        </is>
      </c>
      <c r="D815" t="inlineStr">
        <is>
          <t>Гистология Расходные материалы собственное пр-во</t>
        </is>
      </c>
      <c r="E815" t="inlineStr">
        <is>
          <t>ГИСТОЛОГИЯ</t>
        </is>
      </c>
      <c r="F815" t="inlineStr">
        <is>
          <t>B</t>
        </is>
      </c>
      <c r="G815" t="inlineStr">
        <is>
          <t>Красители стандартные</t>
        </is>
      </c>
      <c r="H815" t="inlineStr">
        <is>
          <t>Воловик Ксения Юрьевна</t>
        </is>
      </c>
      <c r="I815" t="inlineStr">
        <is>
          <t>Эрго Продакшн</t>
        </is>
      </c>
      <c r="J815" t="inlineStr">
        <is>
          <t>Нет</t>
        </is>
      </c>
      <c r="L815" t="n">
        <v>73.59999999999999</v>
      </c>
      <c r="M815" t="n">
        <v>144</v>
      </c>
      <c r="N815" t="n">
        <v>88615</v>
      </c>
      <c r="O815" t="n">
        <v>190</v>
      </c>
      <c r="P815" t="n">
        <v>33258</v>
      </c>
      <c r="Q815" t="n">
        <v>20260</v>
      </c>
      <c r="R815" t="n">
        <v>13631</v>
      </c>
      <c r="S815" t="n">
        <v>1.49</v>
      </c>
      <c r="T815" t="n">
        <v>75</v>
      </c>
      <c r="U815" t="n">
        <v>13128</v>
      </c>
      <c r="V815" t="inlineStr">
        <is>
          <t>1 - 2</t>
        </is>
      </c>
      <c r="W815" t="inlineStr">
        <is>
          <t>26.04.2026 11:00:01</t>
        </is>
      </c>
      <c r="X815" t="n">
        <v>115</v>
      </c>
      <c r="Y815" t="n">
        <v>20130</v>
      </c>
      <c r="Z815" t="inlineStr">
        <is>
          <t>Средний</t>
        </is>
      </c>
      <c r="AA815" t="n">
        <v>60177</v>
      </c>
      <c r="AB815" t="n">
        <v>68</v>
      </c>
      <c r="AC815" t="n">
        <v>441.5</v>
      </c>
    </row>
    <row r="816">
      <c r="A816" t="inlineStr">
        <is>
          <t>АКЦИЯ! ПРОМ BAT-агар, 500 гр</t>
        </is>
      </c>
      <c r="B816" t="inlineStr">
        <is>
          <t>00-00058472</t>
        </is>
      </c>
      <c r="C816" t="inlineStr">
        <is>
          <t>BTA20500</t>
        </is>
      </c>
      <c r="D816" t="inlineStr">
        <is>
          <t>Микробиология (Реагенты ПРОМ)</t>
        </is>
      </c>
      <c r="E816" t="inlineStr">
        <is>
          <t>МИКРОБИОЛОГИЯ ПРОМЫШЛЕННАЯ</t>
        </is>
      </c>
      <c r="F816" t="inlineStr">
        <is>
          <t>C</t>
        </is>
      </c>
      <c r="G816" t="inlineStr">
        <is>
          <t>Сухие среды и компоненты</t>
        </is>
      </c>
      <c r="H816" t="inlineStr">
        <is>
          <t>Богданенко Анастасия Александровна</t>
        </is>
      </c>
      <c r="I816" t="inlineStr">
        <is>
          <t>Biolab Zrt.</t>
        </is>
      </c>
      <c r="J816" t="inlineStr">
        <is>
          <t>Да</t>
        </is>
      </c>
      <c r="K816" t="inlineStr">
        <is>
          <t>Продажа с GM 20%</t>
        </is>
      </c>
      <c r="L816" t="n">
        <v>9.800000000000001</v>
      </c>
      <c r="O816" t="n">
        <v>10</v>
      </c>
      <c r="P816" t="n">
        <v>33156</v>
      </c>
      <c r="R816" t="n">
        <v>32553</v>
      </c>
      <c r="T816" t="n">
        <v>10</v>
      </c>
      <c r="U816" t="n">
        <v>33156</v>
      </c>
      <c r="V816" t="inlineStr">
        <is>
          <t>не оборачивается</t>
        </is>
      </c>
      <c r="W816" t="inlineStr">
        <is>
          <t>26.04.2026 11:00:01</t>
        </is>
      </c>
      <c r="Z816" t="inlineStr">
        <is>
          <t>Низкий</t>
        </is>
      </c>
    </row>
    <row r="817">
      <c r="A817" t="inlineStr">
        <is>
          <t>ЗП-Тушь гистологическая HistoSafe®, черный, 1 л</t>
        </is>
      </c>
      <c r="B817" t="inlineStr">
        <is>
          <t>00-00024303</t>
        </is>
      </c>
      <c r="C817" t="inlineStr">
        <is>
          <t>19-001/B-1000</t>
        </is>
      </c>
      <c r="D817" t="inlineStr">
        <is>
          <t>Гистология Расходные материалы собственное пр-во</t>
        </is>
      </c>
      <c r="E817" t="inlineStr">
        <is>
          <t>ГИСТОЛОГИЯ</t>
        </is>
      </c>
      <c r="F817" t="inlineStr">
        <is>
          <t>B</t>
        </is>
      </c>
      <c r="G817" t="inlineStr">
        <is>
          <t>Тушь гистологическая</t>
        </is>
      </c>
      <c r="H817" t="inlineStr">
        <is>
          <t>Воловик Ксения Юрьевна</t>
        </is>
      </c>
      <c r="I817" t="inlineStr">
        <is>
          <t>Эрго Продакшн</t>
        </is>
      </c>
      <c r="J817" t="inlineStr">
        <is>
          <t>Нет</t>
        </is>
      </c>
      <c r="L817" t="n">
        <v>10.6</v>
      </c>
      <c r="M817" t="n">
        <v>18</v>
      </c>
      <c r="N817" t="n">
        <v>258417</v>
      </c>
      <c r="O817" t="n">
        <v>19</v>
      </c>
      <c r="P817" t="n">
        <v>33136</v>
      </c>
      <c r="Q817" t="n">
        <v>20616</v>
      </c>
      <c r="R817" t="n">
        <v>19563</v>
      </c>
      <c r="S817" t="n">
        <v>1.05</v>
      </c>
      <c r="T817" t="n">
        <v>19</v>
      </c>
      <c r="U817" t="n">
        <v>33136</v>
      </c>
      <c r="V817" t="inlineStr">
        <is>
          <t>1 - 2</t>
        </is>
      </c>
      <c r="W817" t="inlineStr">
        <is>
          <t>26.04.2026 11:00:01</t>
        </is>
      </c>
      <c r="Z817" t="inlineStr">
        <is>
          <t>Средний</t>
        </is>
      </c>
      <c r="AA817" t="n">
        <v>226918</v>
      </c>
      <c r="AB817" t="n">
        <v>88</v>
      </c>
      <c r="AC817" t="n">
        <v>1160</v>
      </c>
    </row>
    <row r="818">
      <c r="A818" t="inlineStr">
        <is>
          <t>АУК! ЗП-Тушь гистологическая HistoSafe®, красный, 1 л</t>
        </is>
      </c>
      <c r="B818" t="inlineStr">
        <is>
          <t>00-00024328</t>
        </is>
      </c>
      <c r="C818" t="inlineStr">
        <is>
          <t>19-001/R-1000</t>
        </is>
      </c>
      <c r="D818" t="inlineStr">
        <is>
          <t>Гистология Расходные материалы собственное пр-во</t>
        </is>
      </c>
      <c r="E818" t="inlineStr">
        <is>
          <t>ГИСТОЛОГИЯ</t>
        </is>
      </c>
      <c r="F818" t="inlineStr">
        <is>
          <t>B</t>
        </is>
      </c>
      <c r="G818" t="inlineStr">
        <is>
          <t>Тушь гистологическая</t>
        </is>
      </c>
      <c r="H818" t="inlineStr">
        <is>
          <t>Воловик Ксения Юрьевна</t>
        </is>
      </c>
      <c r="I818" t="inlineStr">
        <is>
          <t>Эрго Продакшн</t>
        </is>
      </c>
      <c r="J818" t="inlineStr">
        <is>
          <t>Нет</t>
        </is>
      </c>
      <c r="L818" t="n">
        <v>5</v>
      </c>
      <c r="M818" t="n">
        <v>6</v>
      </c>
      <c r="N818" t="n">
        <v>101197</v>
      </c>
      <c r="O818" t="n">
        <v>7</v>
      </c>
      <c r="P818" t="n">
        <v>33116</v>
      </c>
      <c r="Q818" t="n">
        <v>24369</v>
      </c>
      <c r="R818" t="n">
        <v>21878</v>
      </c>
      <c r="S818" t="n">
        <v>1.11</v>
      </c>
      <c r="T818" t="n">
        <v>7</v>
      </c>
      <c r="U818" t="n">
        <v>33116</v>
      </c>
      <c r="V818" t="inlineStr">
        <is>
          <t>1 - 2</t>
        </is>
      </c>
      <c r="W818" t="inlineStr">
        <is>
          <t>26.04.2026 11:00:01</t>
        </is>
      </c>
      <c r="Z818" t="inlineStr">
        <is>
          <t>Средний</t>
        </is>
      </c>
      <c r="AA818" t="n">
        <v>73477</v>
      </c>
      <c r="AB818" t="n">
        <v>73</v>
      </c>
      <c r="AC818" t="n">
        <v>335.9</v>
      </c>
    </row>
    <row r="819">
      <c r="A819" t="inlineStr">
        <is>
          <t>У! Тигециклин (Тайгециклин) 15 (Tigecycline 15), 5 картриджей х 50 дисков, MAST</t>
        </is>
      </c>
      <c r="B819" t="inlineStr">
        <is>
          <t>00-00032822</t>
        </is>
      </c>
      <c r="C819" t="inlineStr">
        <is>
          <t>TGC15C</t>
        </is>
      </c>
      <c r="D819" t="inlineStr">
        <is>
          <t xml:space="preserve">Микробиология (Расходные материалы КЛИНИКА) </t>
        </is>
      </c>
      <c r="E819" t="inlineStr">
        <is>
          <t>МИКРОБИОЛОГИЯ КЛИНИЧЕСКАЯ</t>
        </is>
      </c>
      <c r="F819" t="inlineStr">
        <is>
          <t>C</t>
        </is>
      </c>
      <c r="G819" t="inlineStr">
        <is>
          <t>Перекуп МИКРО</t>
        </is>
      </c>
      <c r="H819" t="inlineStr">
        <is>
          <t>Богданенко Анастасия Александровна</t>
        </is>
      </c>
      <c r="I819" t="inlineStr">
        <is>
          <t>ДАНИЕС ТЕХНОЛОГИЯ, Москва</t>
        </is>
      </c>
      <c r="J819" t="inlineStr">
        <is>
          <t>Нет</t>
        </is>
      </c>
      <c r="L819" t="n">
        <v>7.6</v>
      </c>
      <c r="M819" t="n">
        <v>48</v>
      </c>
      <c r="N819" t="n">
        <v>276515</v>
      </c>
      <c r="O819" t="n">
        <v>11</v>
      </c>
      <c r="P819" t="n">
        <v>33086</v>
      </c>
      <c r="Q819" t="n">
        <v>157799</v>
      </c>
      <c r="R819" t="n">
        <v>22863</v>
      </c>
      <c r="S819" t="n">
        <v>6.9</v>
      </c>
      <c r="T819" t="n">
        <v>11</v>
      </c>
      <c r="U819" t="n">
        <v>33086</v>
      </c>
      <c r="V819" t="inlineStr">
        <is>
          <t>4 - 8</t>
        </is>
      </c>
      <c r="W819" t="inlineStr">
        <is>
          <t>26.04.2026 11:00:01</t>
        </is>
      </c>
      <c r="Z819" t="inlineStr">
        <is>
          <t>Высокий</t>
        </is>
      </c>
      <c r="AA819" t="n">
        <v>118716</v>
      </c>
      <c r="AB819" t="n">
        <v>43</v>
      </c>
      <c r="AC819" t="n">
        <v>519.3</v>
      </c>
    </row>
    <row r="820">
      <c r="A820" t="inlineStr">
        <is>
          <t>ДОСТАВКА НЕ АВИА Набор окраски по Граму для мазков, 3х500 мл (на 2000 тестов)</t>
        </is>
      </c>
      <c r="B820" t="inlineStr">
        <is>
          <t>00-00052383</t>
        </is>
      </c>
      <c r="C820" t="inlineStr">
        <is>
          <t>HK-GM-AQP3</t>
        </is>
      </c>
      <c r="D820" t="inlineStr">
        <is>
          <t xml:space="preserve">Микробиология (Расходные материалы КЛИНИКА) </t>
        </is>
      </c>
      <c r="E820" t="inlineStr">
        <is>
          <t>МИКРОБИОЛОГИЯ КЛИНИЧЕСКАЯ</t>
        </is>
      </c>
      <c r="F820" t="inlineStr">
        <is>
          <t>A</t>
        </is>
      </c>
      <c r="G820" t="inlineStr">
        <is>
          <t>Красители</t>
        </is>
      </c>
      <c r="H820" t="inlineStr">
        <is>
          <t>Уволен 19.09.2025 Ревина Любовь Александровна</t>
        </is>
      </c>
      <c r="I820" t="inlineStr">
        <is>
          <t>Эрго Продакшн</t>
        </is>
      </c>
      <c r="J820" t="inlineStr">
        <is>
          <t>Нет</t>
        </is>
      </c>
      <c r="L820" t="n">
        <v>48.6</v>
      </c>
      <c r="M820" t="n">
        <v>67</v>
      </c>
      <c r="N820" t="n">
        <v>243991</v>
      </c>
      <c r="O820" t="n">
        <v>36</v>
      </c>
      <c r="P820" t="n">
        <v>32973</v>
      </c>
      <c r="Q820" t="n">
        <v>59934</v>
      </c>
      <c r="R820" t="n">
        <v>50519</v>
      </c>
      <c r="S820" t="n">
        <v>1.19</v>
      </c>
      <c r="T820" t="n">
        <v>19</v>
      </c>
      <c r="U820" t="n">
        <v>17402</v>
      </c>
      <c r="V820" t="inlineStr">
        <is>
          <t>1 - 2</t>
        </is>
      </c>
      <c r="W820" t="inlineStr">
        <is>
          <t>26.04.2026 11:00:01</t>
        </is>
      </c>
      <c r="X820" t="n">
        <v>17</v>
      </c>
      <c r="Y820" t="n">
        <v>15571</v>
      </c>
      <c r="Z820" t="inlineStr">
        <is>
          <t>Средний</t>
        </is>
      </c>
      <c r="AA820" t="n">
        <v>164888</v>
      </c>
      <c r="AB820" t="n">
        <v>68</v>
      </c>
      <c r="AC820" t="n">
        <v>326.4</v>
      </c>
    </row>
    <row r="821">
      <c r="A821" t="inlineStr">
        <is>
          <t>ПОРОГ! IsoPrep, 10л ИзоПреп</t>
        </is>
      </c>
      <c r="B821" t="inlineStr">
        <is>
          <t xml:space="preserve">9406595    </t>
        </is>
      </c>
      <c r="C821" t="inlineStr">
        <is>
          <t>06-002/L</t>
        </is>
      </c>
      <c r="D821" t="inlineStr">
        <is>
          <t>Гистология Расходные материалы собственное пр-во</t>
        </is>
      </c>
      <c r="E821" t="inlineStr">
        <is>
          <t>ГИСТОЛОГИЯ</t>
        </is>
      </c>
      <c r="F821" t="inlineStr">
        <is>
          <t>B</t>
        </is>
      </c>
      <c r="G821" t="inlineStr">
        <is>
          <t>Реактивы для проводки</t>
        </is>
      </c>
      <c r="H821" t="inlineStr">
        <is>
          <t>Воловик Ксения Юрьевна</t>
        </is>
      </c>
      <c r="I821" t="inlineStr">
        <is>
          <t>Эрго Продакшн</t>
        </is>
      </c>
      <c r="J821" t="inlineStr">
        <is>
          <t>Нет</t>
        </is>
      </c>
      <c r="L821" t="n">
        <v>398.7</v>
      </c>
      <c r="M821" t="n">
        <v>2777</v>
      </c>
      <c r="N821" t="n">
        <v>6156179</v>
      </c>
      <c r="O821" t="n">
        <v>25</v>
      </c>
      <c r="P821" t="n">
        <v>32929</v>
      </c>
      <c r="Q821" t="n">
        <v>3875987</v>
      </c>
      <c r="R821" t="n">
        <v>574200</v>
      </c>
      <c r="S821" t="n">
        <v>6.75</v>
      </c>
      <c r="V821" t="inlineStr">
        <is>
          <t>4 - 8</t>
        </is>
      </c>
      <c r="W821" t="inlineStr">
        <is>
          <t>26.04.2026 11:00:01</t>
        </is>
      </c>
      <c r="X821" t="n">
        <v>25</v>
      </c>
      <c r="Y821" t="n">
        <v>32929</v>
      </c>
      <c r="Z821" t="inlineStr">
        <is>
          <t>Высокий</t>
        </is>
      </c>
      <c r="AA821" t="n">
        <v>2163296</v>
      </c>
      <c r="AB821" t="n">
        <v>35</v>
      </c>
      <c r="AC821" t="n">
        <v>376.7</v>
      </c>
    </row>
    <row r="822">
      <c r="A822" t="inlineStr">
        <is>
          <t>ОСТАТКИ!!! Фреймы для кассет Paraform в стеках по 40 шт., зеленые, 400 шт/уп</t>
        </is>
      </c>
      <c r="B822" t="inlineStr">
        <is>
          <t xml:space="preserve">9403467    </t>
        </is>
      </c>
      <c r="C822" t="inlineStr">
        <is>
          <t>7074_</t>
        </is>
      </c>
      <c r="D822" t="inlineStr">
        <is>
          <t>Гистология Расходные материалы</t>
        </is>
      </c>
      <c r="E822" t="inlineStr">
        <is>
          <t>ГИСТОЛОГИЯ</t>
        </is>
      </c>
      <c r="F822" t="inlineStr">
        <is>
          <t>D</t>
        </is>
      </c>
      <c r="G822" t="inlineStr">
        <is>
          <t>Кассеты Paraform</t>
        </is>
      </c>
      <c r="H822" t="inlineStr">
        <is>
          <t>Воловик Ксения Юрьевна</t>
        </is>
      </c>
      <c r="I822" t="inlineStr">
        <is>
          <t>Sakura Finetek Europe B.V., Нидерланды</t>
        </is>
      </c>
      <c r="J822" t="inlineStr">
        <is>
          <t>Да</t>
        </is>
      </c>
      <c r="K822" t="inlineStr">
        <is>
          <t>Склад</t>
        </is>
      </c>
      <c r="L822" t="n">
        <v>12.8</v>
      </c>
      <c r="O822" t="n">
        <v>13</v>
      </c>
      <c r="P822" t="n">
        <v>32928</v>
      </c>
      <c r="R822" t="n">
        <v>32329</v>
      </c>
      <c r="T822" t="n">
        <v>13</v>
      </c>
      <c r="U822" t="n">
        <v>32928</v>
      </c>
      <c r="V822" t="inlineStr">
        <is>
          <t>не оборачивается</t>
        </is>
      </c>
      <c r="W822" t="inlineStr">
        <is>
          <t>26.04.2026 11:00:01</t>
        </is>
      </c>
      <c r="Z822" t="inlineStr">
        <is>
          <t>Низкий</t>
        </is>
      </c>
    </row>
    <row r="823">
      <c r="A823" t="inlineStr">
        <is>
          <t>Антитела моноклональные PerCP/Cyanine5.5 anti-human CD275 (B7-H2, ICOSL); 2D3; Mouse IgG2b, κ; 100 т</t>
        </is>
      </c>
      <c r="B823" t="inlineStr">
        <is>
          <t>00-00038733</t>
        </is>
      </c>
      <c r="C823" t="inlineStr">
        <is>
          <t>309418</t>
        </is>
      </c>
      <c r="D823" t="inlineStr">
        <is>
          <t>FlowCytometry Расходные материалы</t>
        </is>
      </c>
      <c r="E823" t="inlineStr">
        <is>
          <t>ОНКОДИАГНОСТИКА</t>
        </is>
      </c>
      <c r="F823" t="inlineStr">
        <is>
          <t>C</t>
        </is>
      </c>
      <c r="G823" t="inlineStr">
        <is>
          <t>FLOW</t>
        </is>
      </c>
      <c r="H823" t="inlineStr">
        <is>
          <t>Седельникова Дарья Александровна</t>
        </is>
      </c>
      <c r="I823" t="inlineStr">
        <is>
          <t>BioLegend, США</t>
        </is>
      </c>
      <c r="J823" t="inlineStr">
        <is>
          <t>Нет</t>
        </is>
      </c>
      <c r="L823" t="n">
        <v>0.2</v>
      </c>
      <c r="O823" t="n">
        <v>1</v>
      </c>
      <c r="P823" t="n">
        <v>32853</v>
      </c>
      <c r="R823" t="n">
        <v>7168</v>
      </c>
      <c r="T823" t="n">
        <v>1</v>
      </c>
      <c r="U823" t="n">
        <v>32853</v>
      </c>
      <c r="V823" t="inlineStr">
        <is>
          <t>не оборачивается</t>
        </is>
      </c>
      <c r="W823" t="inlineStr">
        <is>
          <t>26.04.2026 11:00:01</t>
        </is>
      </c>
      <c r="Z823" t="inlineStr">
        <is>
          <t>Низкий</t>
        </is>
      </c>
    </row>
    <row r="824">
      <c r="A824" t="inlineStr">
        <is>
          <t>ОГ, АКЦИЯ! Пакеты для гомогенизации проб с боковым нетканым фильтром,400 мл, 300х190 мм, 500шт/упак</t>
        </is>
      </c>
      <c r="B824" t="inlineStr">
        <is>
          <t>00-00083009</t>
        </is>
      </c>
      <c r="C824" t="inlineStr">
        <is>
          <t>2100-0107</t>
        </is>
      </c>
      <c r="D824" t="inlineStr">
        <is>
          <t>Микробиология (Реагенты ПРОМ)</t>
        </is>
      </c>
      <c r="E824" t="inlineStr">
        <is>
          <t>МИКРОБИОЛОГИЯ ПРОМЫШЛЕННАЯ</t>
        </is>
      </c>
      <c r="F824" t="inlineStr">
        <is>
          <t>D</t>
        </is>
      </c>
      <c r="G824" t="inlineStr">
        <is>
          <t>Расходные материалы Цитотест</t>
        </is>
      </c>
      <c r="H824" t="inlineStr">
        <is>
          <t>Богданенко Анастасия Александровна</t>
        </is>
      </c>
      <c r="I824" t="inlineStr">
        <is>
          <t>CITOTEST Scientific</t>
        </is>
      </c>
      <c r="J824" t="inlineStr">
        <is>
          <t>Нет</t>
        </is>
      </c>
      <c r="L824" t="n">
        <v>1.1</v>
      </c>
      <c r="M824" t="n">
        <v>6</v>
      </c>
      <c r="N824" t="n">
        <v>94062</v>
      </c>
      <c r="O824" t="n">
        <v>6</v>
      </c>
      <c r="P824" t="n">
        <v>32789</v>
      </c>
      <c r="Q824" t="n">
        <v>32840</v>
      </c>
      <c r="R824" t="n">
        <v>5958</v>
      </c>
      <c r="S824" t="n">
        <v>5.51</v>
      </c>
      <c r="T824" t="n">
        <v>6</v>
      </c>
      <c r="U824" t="n">
        <v>32789</v>
      </c>
      <c r="V824" t="inlineStr">
        <is>
          <t>4 - 8</t>
        </is>
      </c>
      <c r="W824" t="inlineStr">
        <is>
          <t>26.04.2026 11:00:01</t>
        </is>
      </c>
      <c r="Z824" t="inlineStr">
        <is>
          <t>Высокий</t>
        </is>
      </c>
      <c r="AA824" t="n">
        <v>61222</v>
      </c>
      <c r="AB824" t="n">
        <v>65</v>
      </c>
      <c r="AC824" t="n">
        <v>1027.6</v>
      </c>
    </row>
    <row r="825">
      <c r="A825" t="inlineStr">
        <is>
          <t>Антитела к Thyroglobulin - Mouse Monoclonal; 1D4; 6 мл, разведенные</t>
        </is>
      </c>
      <c r="B825" t="inlineStr">
        <is>
          <t>00-00059992</t>
        </is>
      </c>
      <c r="C825" t="inlineStr">
        <is>
          <t>PDM576</t>
        </is>
      </c>
      <c r="D825" t="inlineStr">
        <is>
          <t>ИГХ расходные материалы</t>
        </is>
      </c>
      <c r="E825" t="inlineStr">
        <is>
          <t>ОНКОДИАГНОСТИКА</t>
        </is>
      </c>
      <c r="F825" t="inlineStr">
        <is>
          <t>C</t>
        </is>
      </c>
      <c r="G825" t="inlineStr">
        <is>
          <t>Антитела</t>
        </is>
      </c>
      <c r="H825" t="inlineStr">
        <is>
          <t>Щербакова Александра Викторовна</t>
        </is>
      </c>
      <c r="I825" t="inlineStr">
        <is>
          <t>МБТ МЕДИЦИНСКИЕ ТЕХНОЛОГИИ, Санкт-Петербург</t>
        </is>
      </c>
      <c r="J825" t="inlineStr">
        <is>
          <t>Нет</t>
        </is>
      </c>
      <c r="O825" t="n">
        <v>1</v>
      </c>
      <c r="P825" t="n">
        <v>32726</v>
      </c>
      <c r="V825" t="inlineStr">
        <is>
          <t>не оборачивается</t>
        </is>
      </c>
      <c r="W825" t="inlineStr">
        <is>
          <t>26.04.2026 11:00:01</t>
        </is>
      </c>
      <c r="X825" t="n">
        <v>1</v>
      </c>
      <c r="Y825" t="n">
        <v>32726</v>
      </c>
      <c r="Z825" t="inlineStr">
        <is>
          <t>Низкий</t>
        </is>
      </c>
    </row>
    <row r="826">
      <c r="A826" t="inlineStr">
        <is>
          <t>ПРОМ Колумбийский CNA агар (основа), 500 гр</t>
        </is>
      </c>
      <c r="B826" t="inlineStr">
        <is>
          <t>00-00056364</t>
        </is>
      </c>
      <c r="C826" t="inlineStr">
        <is>
          <t>CNA20500</t>
        </is>
      </c>
      <c r="D826" t="inlineStr">
        <is>
          <t>Микробиология (Реагенты ПРОМ)</t>
        </is>
      </c>
      <c r="E826" t="inlineStr">
        <is>
          <t>МИКРОБИОЛОГИЯ ПРОМЫШЛЕННАЯ</t>
        </is>
      </c>
      <c r="F826" t="inlineStr">
        <is>
          <t>C</t>
        </is>
      </c>
      <c r="G826" t="inlineStr">
        <is>
          <t>Питательные среды</t>
        </is>
      </c>
      <c r="H826" t="inlineStr">
        <is>
          <t>Богданенко Анастасия Александровна</t>
        </is>
      </c>
      <c r="I826" t="inlineStr">
        <is>
          <t>Biolab Zrt.</t>
        </is>
      </c>
      <c r="J826" t="inlineStr">
        <is>
          <t>Да</t>
        </is>
      </c>
      <c r="K826" t="inlineStr">
        <is>
          <t>Продажа с GM 20%</t>
        </is>
      </c>
      <c r="L826" t="n">
        <v>9.800000000000001</v>
      </c>
      <c r="O826" t="n">
        <v>10</v>
      </c>
      <c r="P826" t="n">
        <v>32506</v>
      </c>
      <c r="R826" t="n">
        <v>31915</v>
      </c>
      <c r="T826" t="n">
        <v>10</v>
      </c>
      <c r="U826" t="n">
        <v>32506</v>
      </c>
      <c r="V826" t="inlineStr">
        <is>
          <t>не оборачивается</t>
        </is>
      </c>
      <c r="W826" t="inlineStr">
        <is>
          <t>26.04.2026 11:00:01</t>
        </is>
      </c>
      <c r="Z826" t="inlineStr">
        <is>
          <t>Низкий</t>
        </is>
      </c>
    </row>
    <row r="827">
      <c r="A827" t="inlineStr">
        <is>
          <t>Стаканы для ротора ТХ-200, 200 мл, 4 шт.</t>
        </is>
      </c>
      <c r="B827" t="inlineStr">
        <is>
          <t xml:space="preserve">9728056    </t>
        </is>
      </c>
      <c r="C827" t="inlineStr">
        <is>
          <t>75003659</t>
        </is>
      </c>
      <c r="D827" t="inlineStr">
        <is>
          <t>АРХИВ_Общелабораторное оборудование</t>
        </is>
      </c>
      <c r="E827" t="inlineStr">
        <is>
          <t>Архив</t>
        </is>
      </c>
      <c r="F827" t="inlineStr">
        <is>
          <t>D</t>
        </is>
      </c>
      <c r="G827" t="inlineStr">
        <is>
          <t>Общелабораторное оборудование</t>
        </is>
      </c>
      <c r="H827" t="inlineStr">
        <is>
          <t>Уволена 31.01.2025 Подольская (Буторина) Наталья Геннадьевна</t>
        </is>
      </c>
      <c r="I827" t="inlineStr">
        <is>
          <t>Термо Фишер Сайентифик</t>
        </is>
      </c>
      <c r="J827" t="inlineStr">
        <is>
          <t>Да</t>
        </is>
      </c>
      <c r="L827" t="n">
        <v>1</v>
      </c>
      <c r="O827" t="n">
        <v>1</v>
      </c>
      <c r="P827" t="n">
        <v>32293</v>
      </c>
      <c r="R827" t="n">
        <v>31706</v>
      </c>
      <c r="T827" t="n">
        <v>1</v>
      </c>
      <c r="U827" t="n">
        <v>32293</v>
      </c>
      <c r="V827" t="inlineStr">
        <is>
          <t>не оборачивается</t>
        </is>
      </c>
      <c r="W827" t="inlineStr">
        <is>
          <t>26.04.2026 11:00:01</t>
        </is>
      </c>
      <c r="Z827" t="inlineStr">
        <is>
          <t>Низкий</t>
        </is>
      </c>
    </row>
    <row r="828">
      <c r="A828" t="inlineStr">
        <is>
          <t>АКЦИЯ! Многоразовая доска для вырезки</t>
        </is>
      </c>
      <c r="B828" t="inlineStr">
        <is>
          <t>00-00068309</t>
        </is>
      </c>
      <c r="C828" t="inlineStr">
        <is>
          <t>OM-PV-DZ03</t>
        </is>
      </c>
      <c r="D828" t="inlineStr">
        <is>
          <t>Гистология Расходные материалы собственное пр-во</t>
        </is>
      </c>
      <c r="E828" t="inlineStr">
        <is>
          <t>ГИСТОЛОГИЯ</t>
        </is>
      </c>
      <c r="F828" t="inlineStr">
        <is>
          <t>D</t>
        </is>
      </c>
      <c r="G828" t="inlineStr">
        <is>
          <t>Доски для вырезки</t>
        </is>
      </c>
      <c r="H828" t="inlineStr">
        <is>
          <t>Воловик Ксения Юрьевна</t>
        </is>
      </c>
      <c r="I828" t="inlineStr">
        <is>
          <t>Эрго Продакшн</t>
        </is>
      </c>
      <c r="J828" t="inlineStr">
        <is>
          <t>Да</t>
        </is>
      </c>
      <c r="K828" t="inlineStr">
        <is>
          <t>Продажа с GM 10%</t>
        </is>
      </c>
      <c r="L828" t="n">
        <v>15.7</v>
      </c>
      <c r="O828" t="n">
        <v>16</v>
      </c>
      <c r="P828" t="n">
        <v>32103</v>
      </c>
      <c r="R828" t="n">
        <v>31519</v>
      </c>
      <c r="T828" t="n">
        <v>16</v>
      </c>
      <c r="U828" t="n">
        <v>32103</v>
      </c>
      <c r="V828" t="inlineStr">
        <is>
          <t>не оборачивается</t>
        </is>
      </c>
      <c r="W828" t="inlineStr">
        <is>
          <t>26.04.2026 11:00:01</t>
        </is>
      </c>
      <c r="Z828" t="inlineStr">
        <is>
          <t>Низкий</t>
        </is>
      </c>
    </row>
    <row r="829">
      <c r="A829" t="inlineStr">
        <is>
          <t>Привод вращения корзин, в сборе (RTP)</t>
        </is>
      </c>
      <c r="B829" t="inlineStr">
        <is>
          <t xml:space="preserve">9401744    </t>
        </is>
      </c>
      <c r="C829" t="inlineStr">
        <is>
          <t>A3-84-4600</t>
        </is>
      </c>
      <c r="D829" t="inlineStr">
        <is>
          <t>Техническое обслуживание/ремонт</t>
        </is>
      </c>
      <c r="E829" t="inlineStr">
        <is>
          <t>СЕРВИС</t>
        </is>
      </c>
      <c r="F829" t="inlineStr">
        <is>
          <t>X</t>
        </is>
      </c>
      <c r="G829" t="inlineStr">
        <is>
          <t>Запасные части к прибору (Проводка)</t>
        </is>
      </c>
      <c r="H829" t="inlineStr">
        <is>
          <t>Демендеев Андрей Андреевич</t>
        </is>
      </c>
      <c r="I829" t="inlineStr">
        <is>
          <t>Sakura Finetek Europe B.V., Нидерланды</t>
        </is>
      </c>
      <c r="J829" t="inlineStr">
        <is>
          <t>Нет</t>
        </is>
      </c>
      <c r="L829" t="n">
        <v>2</v>
      </c>
      <c r="O829" t="n">
        <v>2</v>
      </c>
      <c r="P829" t="n">
        <v>31972</v>
      </c>
      <c r="R829" t="n">
        <v>31391</v>
      </c>
      <c r="T829" t="n">
        <v>2</v>
      </c>
      <c r="U829" t="n">
        <v>31972</v>
      </c>
      <c r="V829" t="inlineStr">
        <is>
          <t>не оборачивается</t>
        </is>
      </c>
      <c r="W829" t="inlineStr">
        <is>
          <t>26.04.2026 11:00:01</t>
        </is>
      </c>
      <c r="Z829" t="inlineStr">
        <is>
          <t>Низкий</t>
        </is>
      </c>
    </row>
    <row r="830">
      <c r="A830" t="inlineStr">
        <is>
          <t>*Планшет 96-луночный для идентификации Грам-отрицательных микроорганизмов (Gram negative ID plate)</t>
        </is>
      </c>
      <c r="B830" t="inlineStr">
        <is>
          <t xml:space="preserve">9723833    </t>
        </is>
      </c>
      <c r="C830" t="inlineStr">
        <is>
          <t>GNID</t>
        </is>
      </c>
      <c r="D830" t="inlineStr">
        <is>
          <t xml:space="preserve">Микробиология (Расходные материалы КЛИНИКА) </t>
        </is>
      </c>
      <c r="E830" t="inlineStr">
        <is>
          <t>МИКРОБИОЛОГИЯ КЛИНИЧЕСКАЯ</t>
        </is>
      </c>
      <c r="F830" t="inlineStr">
        <is>
          <t>C</t>
        </is>
      </c>
      <c r="G830" t="inlineStr">
        <is>
          <t>Sensititre РМ</t>
        </is>
      </c>
      <c r="H830" t="inlineStr">
        <is>
          <t>Богданенко Анастасия Александровна</t>
        </is>
      </c>
      <c r="I830" t="inlineStr">
        <is>
          <t>Trek Diagnostic Systems</t>
        </is>
      </c>
      <c r="J830" t="inlineStr">
        <is>
          <t>Нет</t>
        </is>
      </c>
      <c r="L830" t="n">
        <v>2.7</v>
      </c>
      <c r="M830" t="n">
        <v>1</v>
      </c>
      <c r="N830" t="n">
        <v>15143</v>
      </c>
      <c r="O830" t="n">
        <v>3</v>
      </c>
      <c r="P830" t="n">
        <v>31862</v>
      </c>
      <c r="Q830" t="n">
        <v>13448</v>
      </c>
      <c r="R830" t="n">
        <v>31292</v>
      </c>
      <c r="S830" t="n">
        <v>0.43</v>
      </c>
      <c r="T830" t="n">
        <v>3</v>
      </c>
      <c r="U830" t="n">
        <v>31862</v>
      </c>
      <c r="V830" t="inlineStr">
        <is>
          <t>0.1 - 0.5</t>
        </is>
      </c>
      <c r="W830" t="inlineStr">
        <is>
          <t>26.04.2026 11:00:01</t>
        </is>
      </c>
      <c r="Z830" t="inlineStr">
        <is>
          <t>Низкий</t>
        </is>
      </c>
      <c r="AA830" t="n">
        <v>1696</v>
      </c>
      <c r="AB830" t="n">
        <v>11</v>
      </c>
      <c r="AC830" t="n">
        <v>5.4</v>
      </c>
    </row>
    <row r="831">
      <c r="A831" t="inlineStr">
        <is>
          <t>ЗП-Тушь гистологическая HistoSafe®, зелёный, 60 мл</t>
        </is>
      </c>
      <c r="B831" t="inlineStr">
        <is>
          <t>00-00024317</t>
        </is>
      </c>
      <c r="C831" t="inlineStr">
        <is>
          <t>19-001/G-60</t>
        </is>
      </c>
      <c r="D831" t="inlineStr">
        <is>
          <t>Гистология Расходные материалы собственное пр-во</t>
        </is>
      </c>
      <c r="E831" t="inlineStr">
        <is>
          <t>ГИСТОЛОГИЯ</t>
        </is>
      </c>
      <c r="F831" t="inlineStr">
        <is>
          <t>A</t>
        </is>
      </c>
      <c r="G831" t="inlineStr">
        <is>
          <t>Тушь гистологическая</t>
        </is>
      </c>
      <c r="H831" t="inlineStr">
        <is>
          <t>Воловик Ксения Юрьевна</t>
        </is>
      </c>
      <c r="I831" t="inlineStr">
        <is>
          <t>Эрго Продакшн</t>
        </is>
      </c>
      <c r="J831" t="inlineStr">
        <is>
          <t>Нет</t>
        </is>
      </c>
      <c r="L831" t="n">
        <v>57.4</v>
      </c>
      <c r="M831" t="n">
        <v>211</v>
      </c>
      <c r="N831" t="n">
        <v>323377</v>
      </c>
      <c r="O831" t="n">
        <v>133</v>
      </c>
      <c r="P831" t="n">
        <v>31658</v>
      </c>
      <c r="Q831" t="n">
        <v>24449</v>
      </c>
      <c r="R831" t="n">
        <v>14001</v>
      </c>
      <c r="S831" t="n">
        <v>1.75</v>
      </c>
      <c r="T831" t="n">
        <v>42</v>
      </c>
      <c r="U831" t="n">
        <v>9997</v>
      </c>
      <c r="V831" t="inlineStr">
        <is>
          <t>1 - 2</t>
        </is>
      </c>
      <c r="W831" t="inlineStr">
        <is>
          <t>26.04.2026 11:00:01</t>
        </is>
      </c>
      <c r="X831" t="n">
        <v>91</v>
      </c>
      <c r="Y831" t="n">
        <v>21661</v>
      </c>
      <c r="Z831" t="inlineStr">
        <is>
          <t>Средний</t>
        </is>
      </c>
      <c r="AA831" t="n">
        <v>268855</v>
      </c>
      <c r="AB831" t="n">
        <v>83</v>
      </c>
      <c r="AC831" t="n">
        <v>1920.3</v>
      </c>
    </row>
    <row r="832">
      <c r="A832" t="inlineStr">
        <is>
          <t>У! *Набор реагентов A.F.Genital System для количественного определения и идентификации урогенитальных микоплазм и определения АБЧ, 20 тестов</t>
        </is>
      </c>
      <c r="B832" t="inlineStr">
        <is>
          <t>00-00071793</t>
        </is>
      </c>
      <c r="C832" t="inlineStr">
        <is>
          <t>74156</t>
        </is>
      </c>
      <c r="D832" t="inlineStr">
        <is>
          <t xml:space="preserve">Микробиология (Расходные материалы КЛИНИКА) </t>
        </is>
      </c>
      <c r="E832" t="inlineStr">
        <is>
          <t>МИКРОБИОЛОГИЯ КЛИНИЧЕСКАЯ</t>
        </is>
      </c>
      <c r="F832" t="inlineStr">
        <is>
          <t>C</t>
        </is>
      </c>
      <c r="G832" t="inlineStr">
        <is>
          <t>Биохимическая идентификация</t>
        </is>
      </c>
      <c r="H832" t="inlineStr">
        <is>
          <t>Богданенко Анастасия Александровна</t>
        </is>
      </c>
      <c r="I832" t="inlineStr">
        <is>
          <t>МИКРО-ЛАБ, Москва</t>
        </is>
      </c>
      <c r="J832" t="inlineStr">
        <is>
          <t>Нет</t>
        </is>
      </c>
      <c r="L832" t="n">
        <v>0.3</v>
      </c>
      <c r="M832" t="n">
        <v>11</v>
      </c>
      <c r="N832" t="n">
        <v>309037</v>
      </c>
      <c r="O832" t="n">
        <v>2</v>
      </c>
      <c r="P832" t="n">
        <v>31550</v>
      </c>
      <c r="Q832" t="n">
        <v>187615</v>
      </c>
      <c r="R832" t="n">
        <v>5936</v>
      </c>
      <c r="S832" t="n">
        <v>31.61</v>
      </c>
      <c r="V832" t="inlineStr">
        <is>
          <t>более 8</t>
        </is>
      </c>
      <c r="W832" t="inlineStr">
        <is>
          <t>26.04.2026 11:00:01</t>
        </is>
      </c>
      <c r="X832" t="n">
        <v>2</v>
      </c>
      <c r="Y832" t="n">
        <v>31550</v>
      </c>
      <c r="Z832" t="inlineStr">
        <is>
          <t>Высокий</t>
        </is>
      </c>
      <c r="AA832" t="n">
        <v>121422</v>
      </c>
      <c r="AB832" t="n">
        <v>39</v>
      </c>
      <c r="AC832" t="n">
        <v>2045.5</v>
      </c>
    </row>
    <row r="833">
      <c r="A833" t="inlineStr">
        <is>
          <t>Привод крышки реторты №1 (Xpress)</t>
        </is>
      </c>
      <c r="B833" t="inlineStr">
        <is>
          <t xml:space="preserve">9411421    </t>
        </is>
      </c>
      <c r="C833" t="inlineStr">
        <is>
          <t>F51-734-00</t>
        </is>
      </c>
      <c r="D833" t="inlineStr">
        <is>
          <t>Техническое обслуживание/ремонт</t>
        </is>
      </c>
      <c r="E833" t="inlineStr">
        <is>
          <t>СЕРВИС</t>
        </is>
      </c>
      <c r="F833" t="inlineStr">
        <is>
          <t>X</t>
        </is>
      </c>
      <c r="G833" t="inlineStr">
        <is>
          <t>Запасные части к прибору (Проводка)</t>
        </is>
      </c>
      <c r="H833" t="inlineStr">
        <is>
          <t>Миронов Виктор Александрович</t>
        </is>
      </c>
      <c r="I833" t="inlineStr">
        <is>
          <t>Sakura Finetek Europe B.V., Нидерланды</t>
        </is>
      </c>
      <c r="J833" t="inlineStr">
        <is>
          <t>Нет</t>
        </is>
      </c>
      <c r="L833" t="n">
        <v>1</v>
      </c>
      <c r="O833" t="n">
        <v>1</v>
      </c>
      <c r="P833" t="n">
        <v>31511</v>
      </c>
      <c r="R833" t="n">
        <v>30938</v>
      </c>
      <c r="T833" t="n">
        <v>1</v>
      </c>
      <c r="U833" t="n">
        <v>31511</v>
      </c>
      <c r="V833" t="inlineStr">
        <is>
          <t>не оборачивается</t>
        </is>
      </c>
      <c r="W833" t="inlineStr">
        <is>
          <t>26.04.2026 11:00:01</t>
        </is>
      </c>
      <c r="Z833" t="inlineStr">
        <is>
          <t>Низкий</t>
        </is>
      </c>
    </row>
    <row r="834">
      <c r="A834" t="inlineStr">
        <is>
          <t>Гистофор голубой - 250 мл (4 шт)</t>
        </is>
      </c>
      <c r="B834" t="inlineStr">
        <is>
          <t>00-00050179</t>
        </is>
      </c>
      <c r="C834" t="inlineStr">
        <is>
          <t>B06-003/250B</t>
        </is>
      </c>
      <c r="D834" t="inlineStr">
        <is>
          <t>Гистология Расходные материалы собственное пр-во</t>
        </is>
      </c>
      <c r="E834" t="inlineStr">
        <is>
          <t>ГИСТОЛОГИЯ</t>
        </is>
      </c>
      <c r="F834" t="inlineStr">
        <is>
          <t>B</t>
        </is>
      </c>
      <c r="G834" t="inlineStr">
        <is>
          <t>Гистофор (цветные)</t>
        </is>
      </c>
      <c r="H834" t="inlineStr">
        <is>
          <t>Воловик Ксения Юрьевна</t>
        </is>
      </c>
      <c r="I834" t="inlineStr">
        <is>
          <t>Эрго Продакшн</t>
        </is>
      </c>
      <c r="J834" t="inlineStr">
        <is>
          <t>Нет</t>
        </is>
      </c>
      <c r="L834" t="n">
        <v>73.59999999999999</v>
      </c>
      <c r="M834" t="n">
        <v>438</v>
      </c>
      <c r="N834" t="n">
        <v>328977</v>
      </c>
      <c r="O834" t="n">
        <v>107</v>
      </c>
      <c r="P834" t="n">
        <v>31323</v>
      </c>
      <c r="Q834" t="n">
        <v>91167</v>
      </c>
      <c r="R834" t="n">
        <v>22935</v>
      </c>
      <c r="S834" t="n">
        <v>3.98</v>
      </c>
      <c r="T834" t="n">
        <v>107</v>
      </c>
      <c r="U834" t="n">
        <v>31323</v>
      </c>
      <c r="V834" t="inlineStr">
        <is>
          <t>2 - 4</t>
        </is>
      </c>
      <c r="W834" t="inlineStr">
        <is>
          <t>26.04.2026 11:00:01</t>
        </is>
      </c>
      <c r="Z834" t="inlineStr">
        <is>
          <t>Средний</t>
        </is>
      </c>
      <c r="AA834" t="n">
        <v>167789</v>
      </c>
      <c r="AB834" t="n">
        <v>51</v>
      </c>
      <c r="AC834" t="n">
        <v>731.6</v>
      </c>
    </row>
    <row r="835">
      <c r="A835" t="inlineStr">
        <is>
          <t>Сканирующий модуль (Dartmon)</t>
        </is>
      </c>
      <c r="B835" t="inlineStr">
        <is>
          <t>00-00082037</t>
        </is>
      </c>
      <c r="C835" t="inlineStr">
        <is>
          <t>DMSP-2002-01</t>
        </is>
      </c>
      <c r="D835" t="inlineStr">
        <is>
          <t>Техническое обслуживание/ремонт</t>
        </is>
      </c>
      <c r="E835" t="inlineStr">
        <is>
          <t>СЕРВИС</t>
        </is>
      </c>
      <c r="F835" t="inlineStr">
        <is>
          <t>X</t>
        </is>
      </c>
      <c r="G835" t="inlineStr">
        <is>
          <t>Оборудование</t>
        </is>
      </c>
      <c r="H835" t="inlineStr">
        <is>
          <t>Алексеева Евгения Владимировна</t>
        </is>
      </c>
      <c r="I835" t="inlineStr">
        <is>
          <t>Dartmon Biotechnology</t>
        </is>
      </c>
      <c r="J835" t="inlineStr">
        <is>
          <t>Нет</t>
        </is>
      </c>
      <c r="L835" t="n">
        <v>0.3</v>
      </c>
      <c r="M835" t="n">
        <v>1</v>
      </c>
      <c r="O835" t="n">
        <v>1</v>
      </c>
      <c r="P835" t="n">
        <v>31311</v>
      </c>
      <c r="Q835" t="n">
        <v>6010</v>
      </c>
      <c r="R835" t="n">
        <v>7970</v>
      </c>
      <c r="S835" t="n">
        <v>0.75</v>
      </c>
      <c r="T835" t="n">
        <v>1</v>
      </c>
      <c r="U835" t="n">
        <v>31311</v>
      </c>
      <c r="V835" t="inlineStr">
        <is>
          <t>0.5 - 1</t>
        </is>
      </c>
      <c r="W835" t="inlineStr">
        <is>
          <t>26.04.2026 11:00:01</t>
        </is>
      </c>
      <c r="Z835" t="inlineStr">
        <is>
          <t>Низкий</t>
        </is>
      </c>
      <c r="AA835" t="n">
        <v>-6010</v>
      </c>
      <c r="AC835" t="n">
        <v>-75.40000000000001</v>
      </c>
    </row>
    <row r="836">
      <c r="A836" t="inlineStr">
        <is>
          <t>SMARTWATT UPS MASTER IEC 3kVA, источник бесперебойного питания</t>
        </is>
      </c>
      <c r="B836" t="inlineStr">
        <is>
          <t>00-00083974</t>
        </is>
      </c>
      <c r="C836" t="inlineStr">
        <is>
          <t>349733</t>
        </is>
      </c>
      <c r="D836" t="inlineStr">
        <is>
          <t>Техническое обслуживание/ремонт</t>
        </is>
      </c>
      <c r="E836" t="inlineStr">
        <is>
          <t>СЕРВИС</t>
        </is>
      </c>
      <c r="F836" t="inlineStr">
        <is>
          <t>X</t>
        </is>
      </c>
      <c r="G836" t="inlineStr">
        <is>
          <t>Оборудование</t>
        </is>
      </c>
      <c r="H836" t="inlineStr">
        <is>
          <t>Алексеева Евгения Владимировна</t>
        </is>
      </c>
      <c r="I836" t="inlineStr">
        <is>
          <t>ТД ТИНКО, Москва</t>
        </is>
      </c>
      <c r="J836" t="inlineStr">
        <is>
          <t>Нет</t>
        </is>
      </c>
      <c r="L836" t="n">
        <v>0</v>
      </c>
      <c r="O836" t="n">
        <v>1</v>
      </c>
      <c r="P836" t="n">
        <v>31302</v>
      </c>
      <c r="R836" t="n">
        <v>799</v>
      </c>
      <c r="V836" t="inlineStr">
        <is>
          <t>не оборачивается</t>
        </is>
      </c>
      <c r="W836" t="inlineStr">
        <is>
          <t>26.04.2026 11:00:01</t>
        </is>
      </c>
      <c r="Z836" t="inlineStr">
        <is>
          <t>Низкий</t>
        </is>
      </c>
    </row>
    <row r="837">
      <c r="A837" t="inlineStr">
        <is>
          <t>Антитела к CD31 - Mouse Monoclonal; JC70; 50 тестов (треб.CC1)+</t>
        </is>
      </c>
      <c r="B837" t="inlineStr">
        <is>
          <t xml:space="preserve">9402870    </t>
        </is>
      </c>
      <c r="C837" t="inlineStr">
        <is>
          <t>05463475001</t>
        </is>
      </c>
      <c r="D837" t="inlineStr">
        <is>
          <t>ИГХ расходные материалы</t>
        </is>
      </c>
      <c r="E837" t="inlineStr">
        <is>
          <t>ОНКОДИАГНОСТИКА</t>
        </is>
      </c>
      <c r="F837" t="inlineStr">
        <is>
          <t>C</t>
        </is>
      </c>
      <c r="G837" t="inlineStr">
        <is>
          <t>Антитела</t>
        </is>
      </c>
      <c r="H837" t="inlineStr">
        <is>
          <t>Лещенко Элеонора Дмитриевна</t>
        </is>
      </c>
      <c r="I837" t="inlineStr">
        <is>
          <t>Аламед, Москва</t>
        </is>
      </c>
      <c r="J837" t="inlineStr">
        <is>
          <t>Нет</t>
        </is>
      </c>
      <c r="L837" t="n">
        <v>1.2</v>
      </c>
      <c r="M837" t="n">
        <v>15</v>
      </c>
      <c r="N837" t="n">
        <v>647479</v>
      </c>
      <c r="O837" t="n">
        <v>1</v>
      </c>
      <c r="P837" t="n">
        <v>31214</v>
      </c>
      <c r="Q837" t="n">
        <v>437468</v>
      </c>
      <c r="R837" t="n">
        <v>32379</v>
      </c>
      <c r="S837" t="n">
        <v>13.51</v>
      </c>
      <c r="V837" t="inlineStr">
        <is>
          <t>более 8</t>
        </is>
      </c>
      <c r="W837" t="inlineStr">
        <is>
          <t>26.04.2026 11:00:01</t>
        </is>
      </c>
      <c r="Z837" t="inlineStr">
        <is>
          <t>Высокий</t>
        </is>
      </c>
      <c r="AA837" t="n">
        <v>210011</v>
      </c>
      <c r="AB837" t="n">
        <v>32</v>
      </c>
      <c r="AC837" t="n">
        <v>648.6</v>
      </c>
    </row>
    <row r="838">
      <c r="A838" t="inlineStr">
        <is>
          <t>Новобиоцин 5 мкг, 5х50 дисков, Биоанализ</t>
        </is>
      </c>
      <c r="B838" t="inlineStr">
        <is>
          <t>00-00036061</t>
        </is>
      </c>
      <c r="C838" t="inlineStr">
        <is>
          <t>ASD06610_</t>
        </is>
      </c>
      <c r="D838" t="inlineStr">
        <is>
          <t xml:space="preserve">Микробиология (Расходные материалы КЛИНИКА) </t>
        </is>
      </c>
      <c r="E838" t="inlineStr">
        <is>
          <t>МИКРОБИОЛОГИЯ КЛИНИЧЕСКАЯ</t>
        </is>
      </c>
      <c r="F838" t="inlineStr">
        <is>
          <t>B</t>
        </is>
      </c>
      <c r="G838" t="inlineStr">
        <is>
          <t>Диски АБЧ</t>
        </is>
      </c>
      <c r="H838" t="inlineStr">
        <is>
          <t>Богданенко Анастасия Александровна</t>
        </is>
      </c>
      <c r="I838" t="inlineStr">
        <is>
          <t>BIOANALYSE Limited</t>
        </is>
      </c>
      <c r="J838" t="inlineStr">
        <is>
          <t>Нет</t>
        </is>
      </c>
      <c r="L838" t="n">
        <v>30.3</v>
      </c>
      <c r="M838" t="n">
        <v>14</v>
      </c>
      <c r="N838" t="n">
        <v>16313</v>
      </c>
      <c r="O838" t="n">
        <v>50</v>
      </c>
      <c r="P838" t="n">
        <v>31057</v>
      </c>
      <c r="Q838" t="n">
        <v>9453</v>
      </c>
      <c r="R838" t="n">
        <v>18802</v>
      </c>
      <c r="S838" t="n">
        <v>0.5</v>
      </c>
      <c r="T838" t="n">
        <v>45</v>
      </c>
      <c r="U838" t="n">
        <v>27951</v>
      </c>
      <c r="V838" t="inlineStr">
        <is>
          <t>0.5 - 1</t>
        </is>
      </c>
      <c r="W838" t="inlineStr">
        <is>
          <t>26.04.2026 11:00:01</t>
        </is>
      </c>
      <c r="X838" t="n">
        <v>5</v>
      </c>
      <c r="Y838" t="n">
        <v>3106</v>
      </c>
      <c r="Z838" t="inlineStr">
        <is>
          <t>Низкий</t>
        </is>
      </c>
      <c r="AA838" t="n">
        <v>6860</v>
      </c>
      <c r="AB838" t="n">
        <v>42</v>
      </c>
      <c r="AC838" t="n">
        <v>36.5</v>
      </c>
    </row>
    <row r="839">
      <c r="A839" t="inlineStr">
        <is>
          <t>Столик для органов с выдвижной полкой для инструментов Element</t>
        </is>
      </c>
      <c r="B839" t="inlineStr">
        <is>
          <t>00-00052046</t>
        </is>
      </c>
      <c r="C839" t="inlineStr">
        <is>
          <t>OM-SP-VZ01</t>
        </is>
      </c>
      <c r="D839" t="inlineStr">
        <is>
          <t>Морг</t>
        </is>
      </c>
      <c r="E839" t="inlineStr">
        <is>
          <t>СПЕЦИАЛЬНОЕ ОБОРУДОВАНИЕ</t>
        </is>
      </c>
      <c r="F839" t="inlineStr">
        <is>
          <t>X</t>
        </is>
      </c>
      <c r="G839" t="inlineStr">
        <is>
          <t>Столы для вскрытия</t>
        </is>
      </c>
      <c r="H839" t="inlineStr">
        <is>
          <t>Букин Дмитрий Игоревич</t>
        </is>
      </c>
      <c r="I839" t="inlineStr">
        <is>
          <t>Эрго Продакшн</t>
        </is>
      </c>
      <c r="J839" t="inlineStr">
        <is>
          <t>Да</t>
        </is>
      </c>
      <c r="K839" t="inlineStr">
        <is>
          <t>Продажа с GM 20%</t>
        </is>
      </c>
      <c r="L839" t="n">
        <v>0.3</v>
      </c>
      <c r="O839" t="n">
        <v>1</v>
      </c>
      <c r="P839" t="n">
        <v>30950</v>
      </c>
      <c r="R839" t="n">
        <v>8441</v>
      </c>
      <c r="T839" t="n">
        <v>1</v>
      </c>
      <c r="U839" t="n">
        <v>30950</v>
      </c>
      <c r="V839" t="inlineStr">
        <is>
          <t>не оборачивается</t>
        </is>
      </c>
      <c r="W839" t="inlineStr">
        <is>
          <t>26.04.2026 11:00:01</t>
        </is>
      </c>
      <c r="Z839" t="inlineStr">
        <is>
          <t>Низкий</t>
        </is>
      </c>
    </row>
    <row r="840">
      <c r="A840" t="inlineStr">
        <is>
          <t>БУ, Запчасть FILTER INLINE 1/4 HB 18 MICRON</t>
        </is>
      </c>
      <c r="B840" t="inlineStr">
        <is>
          <t>00-00076506</t>
        </is>
      </c>
      <c r="C840" t="inlineStr">
        <is>
          <t>05258677001</t>
        </is>
      </c>
      <c r="D840" t="inlineStr">
        <is>
          <t>ИГХ оборудование</t>
        </is>
      </c>
      <c r="E840" t="inlineStr">
        <is>
          <t>ОНКОДИАГНОСТИКА</t>
        </is>
      </c>
      <c r="F840" t="inlineStr">
        <is>
          <t>D</t>
        </is>
      </c>
      <c r="G840" t="inlineStr">
        <is>
          <t>Запчасти для иммуностейнеров Ventana</t>
        </is>
      </c>
      <c r="H840" t="inlineStr">
        <is>
          <t>Лещенко Элеонора Дмитриевна</t>
        </is>
      </c>
      <c r="I840" t="inlineStr">
        <is>
          <t>Аламед, Москва</t>
        </is>
      </c>
      <c r="J840" t="inlineStr">
        <is>
          <t>Да</t>
        </is>
      </c>
      <c r="K840" t="inlineStr">
        <is>
          <t>Утилизация</t>
        </is>
      </c>
      <c r="L840" t="n">
        <v>4.9</v>
      </c>
      <c r="O840" t="n">
        <v>5</v>
      </c>
      <c r="P840" t="n">
        <v>30880</v>
      </c>
      <c r="R840" t="n">
        <v>30319</v>
      </c>
      <c r="T840" t="n">
        <v>5</v>
      </c>
      <c r="U840" t="n">
        <v>30880</v>
      </c>
      <c r="V840" t="inlineStr">
        <is>
          <t>не оборачивается</t>
        </is>
      </c>
      <c r="W840" t="inlineStr">
        <is>
          <t>26.04.2026 11:00:01</t>
        </is>
      </c>
      <c r="Z840" t="inlineStr">
        <is>
          <t>Низкий</t>
        </is>
      </c>
    </row>
    <row r="841">
      <c r="A841" t="inlineStr">
        <is>
          <t>Корзина на 40 кассет с крышкой и ручкой для Xpress</t>
        </is>
      </c>
      <c r="B841" t="inlineStr">
        <is>
          <t xml:space="preserve">9410433    </t>
        </is>
      </c>
      <c r="C841" t="inlineStr">
        <is>
          <t>7103</t>
        </is>
      </c>
      <c r="D841" t="inlineStr">
        <is>
          <t>Гистология Оборудование</t>
        </is>
      </c>
      <c r="E841" t="inlineStr">
        <is>
          <t>ГИСТОЛОГИЯ</t>
        </is>
      </c>
      <c r="F841" t="inlineStr">
        <is>
          <t>C</t>
        </is>
      </c>
      <c r="G841" t="inlineStr">
        <is>
          <t>Запасные части к прибору (Проводка)</t>
        </is>
      </c>
      <c r="H841" t="inlineStr">
        <is>
          <t>Декрет с 27.03.2026 Власова Анастасия Алексеевна</t>
        </is>
      </c>
      <c r="I841" t="inlineStr">
        <is>
          <t>Sakura Finetek Europe B.V., Нидерланды</t>
        </is>
      </c>
      <c r="J841" t="inlineStr">
        <is>
          <t>Да</t>
        </is>
      </c>
      <c r="K841" t="inlineStr">
        <is>
          <t>Продажа с GM 20%</t>
        </is>
      </c>
      <c r="L841" t="n">
        <v>2.9</v>
      </c>
      <c r="O841" t="n">
        <v>3</v>
      </c>
      <c r="P841" t="n">
        <v>30858</v>
      </c>
      <c r="R841" t="n">
        <v>30297</v>
      </c>
      <c r="T841" t="n">
        <v>3</v>
      </c>
      <c r="U841" t="n">
        <v>30858</v>
      </c>
      <c r="V841" t="inlineStr">
        <is>
          <t>не оборачивается</t>
        </is>
      </c>
      <c r="W841" t="inlineStr">
        <is>
          <t>26.04.2026 11:00:01</t>
        </is>
      </c>
      <c r="Z841" t="inlineStr">
        <is>
          <t>Низкий</t>
        </is>
      </c>
    </row>
    <row r="842">
      <c r="A842" t="inlineStr">
        <is>
          <t>У! Автоматическая пипетка 0.5-10 мкл - Hipette, DLAB Scientific, 1шт</t>
        </is>
      </c>
      <c r="B842" t="inlineStr">
        <is>
          <t>00-00068893</t>
        </is>
      </c>
      <c r="C842" t="inlineStr">
        <is>
          <t>7030511004</t>
        </is>
      </c>
      <c r="D842" t="inlineStr">
        <is>
          <t>КДЛ Оборудование</t>
        </is>
      </c>
      <c r="E842" t="inlineStr">
        <is>
          <t>КДЛ</t>
        </is>
      </c>
      <c r="F842" t="inlineStr">
        <is>
          <t>C</t>
        </is>
      </c>
      <c r="G842" t="inlineStr">
        <is>
          <t>КДЛ Преаналитика</t>
        </is>
      </c>
      <c r="H842" t="inlineStr">
        <is>
          <t>Богданенко Анастасия Александровна</t>
        </is>
      </c>
      <c r="I842" t="inlineStr">
        <is>
          <t>DLAB Scientific Co., Ltd, Китай</t>
        </is>
      </c>
      <c r="J842" t="inlineStr">
        <is>
          <t>Нет</t>
        </is>
      </c>
      <c r="L842" t="n">
        <v>5.9</v>
      </c>
      <c r="O842" t="n">
        <v>6</v>
      </c>
      <c r="P842" t="n">
        <v>30818</v>
      </c>
      <c r="R842" t="n">
        <v>30258</v>
      </c>
      <c r="T842" t="n">
        <v>6</v>
      </c>
      <c r="U842" t="n">
        <v>30818</v>
      </c>
      <c r="V842" t="inlineStr">
        <is>
          <t>не оборачивается</t>
        </is>
      </c>
      <c r="W842" t="inlineStr">
        <is>
          <t>26.04.2026 11:00:01</t>
        </is>
      </c>
      <c r="Z842" t="inlineStr">
        <is>
          <t>Низкий</t>
        </is>
      </c>
    </row>
    <row r="843">
      <c r="A843" t="inlineStr">
        <is>
          <t>Цилиндрические пробирки, ПС, объем 15 мл, 17х100 мм, без градуировки, стерил. гамма-излучением, 125 шт в zip-пакете, 1000 шт/упак</t>
        </is>
      </c>
      <c r="B843" t="inlineStr">
        <is>
          <t>00-00042102</t>
        </is>
      </c>
      <c r="C843" t="inlineStr">
        <is>
          <t>4004-1026</t>
        </is>
      </c>
      <c r="D843" t="inlineStr">
        <is>
          <t>Микробиология (Реагенты ПРОМ)</t>
        </is>
      </c>
      <c r="E843" t="inlineStr">
        <is>
          <t>МИКРОБИОЛОГИЯ ПРОМЫШЛЕННАЯ</t>
        </is>
      </c>
      <c r="F843" t="inlineStr">
        <is>
          <t>C</t>
        </is>
      </c>
      <c r="G843" t="inlineStr">
        <is>
          <t>Расходные материалы Цитотест</t>
        </is>
      </c>
      <c r="H843" t="inlineStr">
        <is>
          <t>Богданенко Анастасия Александровна</t>
        </is>
      </c>
      <c r="I843" t="inlineStr">
        <is>
          <t>CITOTEST Scientific</t>
        </is>
      </c>
      <c r="J843" t="inlineStr">
        <is>
          <t>Нет</t>
        </is>
      </c>
      <c r="L843" t="n">
        <v>7.8</v>
      </c>
      <c r="M843" t="n">
        <v>3</v>
      </c>
      <c r="N843" t="n">
        <v>24172</v>
      </c>
      <c r="O843" t="n">
        <v>7</v>
      </c>
      <c r="P843" t="n">
        <v>30813</v>
      </c>
      <c r="Q843" t="n">
        <v>15436</v>
      </c>
      <c r="R843" t="n">
        <v>34334</v>
      </c>
      <c r="S843" t="n">
        <v>0.45</v>
      </c>
      <c r="T843" t="n">
        <v>7</v>
      </c>
      <c r="U843" t="n">
        <v>30813</v>
      </c>
      <c r="V843" t="inlineStr">
        <is>
          <t>0.1 - 0.5</t>
        </is>
      </c>
      <c r="W843" t="inlineStr">
        <is>
          <t>26.04.2026 11:00:01</t>
        </is>
      </c>
      <c r="Z843" t="inlineStr">
        <is>
          <t>Низкий</t>
        </is>
      </c>
      <c r="AA843" t="n">
        <v>8736</v>
      </c>
      <c r="AB843" t="n">
        <v>36</v>
      </c>
      <c r="AC843" t="n">
        <v>25.4</v>
      </c>
    </row>
    <row r="844">
      <c r="A844" t="inlineStr">
        <is>
          <t>*Селективный агар с окситетрациклином, глюкозой и дрожжевым экстрактом 0,5 кг</t>
        </is>
      </c>
      <c r="B844" t="inlineStr">
        <is>
          <t xml:space="preserve">9402016    </t>
        </is>
      </c>
      <c r="C844" t="inlineStr">
        <is>
          <t>CM0545B</t>
        </is>
      </c>
      <c r="D844" t="inlineStr">
        <is>
          <t>Микробиология (Реагенты ПРОМ)</t>
        </is>
      </c>
      <c r="E844" t="inlineStr">
        <is>
          <t>МИКРОБИОЛОГИЯ ПРОМЫШЛЕННАЯ</t>
        </is>
      </c>
      <c r="F844" t="inlineStr">
        <is>
          <t>C</t>
        </is>
      </c>
      <c r="G844" t="inlineStr">
        <is>
          <t>Сухие среды и компоненты</t>
        </is>
      </c>
      <c r="H844" t="inlineStr">
        <is>
          <t>Богданенко Анастасия Александровна</t>
        </is>
      </c>
      <c r="I844" t="inlineStr">
        <is>
          <t>Oxoid</t>
        </is>
      </c>
      <c r="J844" t="inlineStr">
        <is>
          <t>Да</t>
        </is>
      </c>
      <c r="K844" t="inlineStr">
        <is>
          <t>Склад</t>
        </is>
      </c>
      <c r="L844" t="n">
        <v>9</v>
      </c>
      <c r="M844" t="n">
        <v>4</v>
      </c>
      <c r="N844" t="n">
        <v>46152</v>
      </c>
      <c r="O844" t="n">
        <v>6</v>
      </c>
      <c r="P844" t="n">
        <v>30724</v>
      </c>
      <c r="Q844" t="n">
        <v>22516</v>
      </c>
      <c r="R844" t="n">
        <v>46179</v>
      </c>
      <c r="S844" t="n">
        <v>0.49</v>
      </c>
      <c r="T844" t="n">
        <v>6</v>
      </c>
      <c r="U844" t="n">
        <v>30724</v>
      </c>
      <c r="V844" t="inlineStr">
        <is>
          <t>0.1 - 0.5</t>
        </is>
      </c>
      <c r="W844" t="inlineStr">
        <is>
          <t>26.04.2026 11:00:01</t>
        </is>
      </c>
      <c r="Z844" t="inlineStr">
        <is>
          <t>Низкий</t>
        </is>
      </c>
      <c r="AA844" t="n">
        <v>23636</v>
      </c>
      <c r="AB844" t="n">
        <v>51</v>
      </c>
      <c r="AC844" t="n">
        <v>51.2</v>
      </c>
    </row>
    <row r="845">
      <c r="A845" t="inlineStr">
        <is>
          <t>АКЦИЯ! *Агар GC (основа) 0,5 кг</t>
        </is>
      </c>
      <c r="B845" t="inlineStr">
        <is>
          <t xml:space="preserve">9401880    </t>
        </is>
      </c>
      <c r="C845" t="inlineStr">
        <is>
          <t>CM0367B</t>
        </is>
      </c>
      <c r="D845" t="inlineStr">
        <is>
          <t xml:space="preserve">Микробиология (Расходные материалы КЛИНИКА) </t>
        </is>
      </c>
      <c r="E845" t="inlineStr">
        <is>
          <t>МИКРОБИОЛОГИЯ КЛИНИЧЕСКАЯ</t>
        </is>
      </c>
      <c r="F845" t="inlineStr">
        <is>
          <t>C</t>
        </is>
      </c>
      <c r="G845" t="inlineStr">
        <is>
          <t>Сухие среды и компоненты</t>
        </is>
      </c>
      <c r="H845" t="inlineStr">
        <is>
          <t>Богданенко Анастасия Александровна</t>
        </is>
      </c>
      <c r="I845" t="inlineStr">
        <is>
          <t>Oxoid</t>
        </is>
      </c>
      <c r="J845" t="inlineStr">
        <is>
          <t>Да</t>
        </is>
      </c>
      <c r="K845" t="inlineStr">
        <is>
          <t>Уценка до 75% (себ * 0,75)</t>
        </is>
      </c>
      <c r="L845" t="n">
        <v>7.1</v>
      </c>
      <c r="M845" t="n">
        <v>1</v>
      </c>
      <c r="N845" t="n">
        <v>7831</v>
      </c>
      <c r="O845" t="n">
        <v>7</v>
      </c>
      <c r="P845" t="n">
        <v>30609</v>
      </c>
      <c r="Q845" t="n">
        <v>4326</v>
      </c>
      <c r="R845" t="n">
        <v>30968</v>
      </c>
      <c r="S845" t="n">
        <v>0.14</v>
      </c>
      <c r="T845" t="n">
        <v>7</v>
      </c>
      <c r="U845" t="n">
        <v>30609</v>
      </c>
      <c r="V845" t="inlineStr">
        <is>
          <t>0.1 - 0.5</t>
        </is>
      </c>
      <c r="W845" t="inlineStr">
        <is>
          <t>26.04.2026 11:00:01</t>
        </is>
      </c>
      <c r="Z845" t="inlineStr">
        <is>
          <t>Низкий</t>
        </is>
      </c>
      <c r="AA845" t="n">
        <v>3506</v>
      </c>
      <c r="AB845" t="n">
        <v>45</v>
      </c>
      <c r="AC845" t="n">
        <v>11.3</v>
      </c>
    </row>
    <row r="846">
      <c r="A846" t="inlineStr">
        <is>
          <t>Диафрагма пузырькового насоса (Xpress/X120)</t>
        </is>
      </c>
      <c r="B846" t="inlineStr">
        <is>
          <t xml:space="preserve">9400556    </t>
        </is>
      </c>
      <c r="C846" t="inlineStr">
        <is>
          <t>D9-80-0084</t>
        </is>
      </c>
      <c r="D846" t="inlineStr">
        <is>
          <t>Техническое обслуживание/ремонт</t>
        </is>
      </c>
      <c r="E846" t="inlineStr">
        <is>
          <t>СЕРВИС</t>
        </is>
      </c>
      <c r="F846" t="inlineStr">
        <is>
          <t>X</t>
        </is>
      </c>
      <c r="G846" t="inlineStr">
        <is>
          <t>Запасные части к прибору (Проводка)</t>
        </is>
      </c>
      <c r="H846" t="inlineStr">
        <is>
          <t>Ехенов Алексей Вячеславович</t>
        </is>
      </c>
      <c r="I846" t="inlineStr">
        <is>
          <t>Sakura Finetek Europe B.V., Нидерланды</t>
        </is>
      </c>
      <c r="J846" t="inlineStr">
        <is>
          <t>Нет</t>
        </is>
      </c>
      <c r="L846" t="n">
        <v>2</v>
      </c>
      <c r="O846" t="n">
        <v>2</v>
      </c>
      <c r="P846" t="n">
        <v>30499</v>
      </c>
      <c r="R846" t="n">
        <v>29945</v>
      </c>
      <c r="T846" t="n">
        <v>2</v>
      </c>
      <c r="U846" t="n">
        <v>30499</v>
      </c>
      <c r="V846" t="inlineStr">
        <is>
          <t>не оборачивается</t>
        </is>
      </c>
      <c r="W846" t="inlineStr">
        <is>
          <t>26.04.2026 11:00:01</t>
        </is>
      </c>
      <c r="Z846" t="inlineStr">
        <is>
          <t>Низкий</t>
        </is>
      </c>
    </row>
    <row r="847">
      <c r="A847" t="inlineStr">
        <is>
          <t>ОГ, У! ПРОМ Тест-система для идентификации листерий Listeria-ID, 20 тестов</t>
        </is>
      </c>
      <c r="B847" t="inlineStr">
        <is>
          <t>00-00084392</t>
        </is>
      </c>
      <c r="C847" t="inlineStr">
        <is>
          <t>MID-67/BL</t>
        </is>
      </c>
      <c r="D847" t="inlineStr">
        <is>
          <t>Микробиология (Реагенты ПРОМ)</t>
        </is>
      </c>
      <c r="E847" t="inlineStr">
        <is>
          <t>МИКРОБИОЛОГИЯ ПРОМЫШЛЕННАЯ</t>
        </is>
      </c>
      <c r="F847" t="inlineStr">
        <is>
          <t>D</t>
        </is>
      </c>
      <c r="G847" t="inlineStr">
        <is>
          <t>Биохимическая идентификация</t>
        </is>
      </c>
      <c r="H847" t="inlineStr">
        <is>
          <t>Воронкова Алевтина Анатольевна</t>
        </is>
      </c>
      <c r="I847" t="inlineStr">
        <is>
          <t>Biolab Zrt.</t>
        </is>
      </c>
      <c r="J847" t="inlineStr">
        <is>
          <t>Нет</t>
        </is>
      </c>
      <c r="O847" t="n">
        <v>2</v>
      </c>
      <c r="P847" t="n">
        <v>30367</v>
      </c>
      <c r="V847" t="inlineStr">
        <is>
          <t>не оборачивается</t>
        </is>
      </c>
      <c r="W847" t="inlineStr">
        <is>
          <t>26.04.2026 11:00:01</t>
        </is>
      </c>
      <c r="X847" t="n">
        <v>2</v>
      </c>
      <c r="Y847" t="n">
        <v>30367</v>
      </c>
      <c r="Z847" t="inlineStr">
        <is>
          <t>Низкий</t>
        </is>
      </c>
    </row>
    <row r="848">
      <c r="A848" t="inlineStr">
        <is>
          <t>Коннектор PrepStain CONNECTOR CR ELBOW</t>
        </is>
      </c>
      <c r="B848" t="inlineStr">
        <is>
          <t>00-00035925</t>
        </is>
      </c>
      <c r="C848" t="inlineStr">
        <is>
          <t>490496</t>
        </is>
      </c>
      <c r="D848" t="inlineStr">
        <is>
          <t>Техническое обслуживание/ремонт</t>
        </is>
      </c>
      <c r="E848" t="inlineStr">
        <is>
          <t>СЕРВИС</t>
        </is>
      </c>
      <c r="F848" t="inlineStr">
        <is>
          <t>C</t>
        </is>
      </c>
      <c r="G848" t="inlineStr">
        <is>
          <t>Реагенты и наборы BD сервис</t>
        </is>
      </c>
      <c r="H848" t="inlineStr">
        <is>
          <t>Фролов Виктор Сергеевич</t>
        </is>
      </c>
      <c r="I848" t="inlineStr">
        <is>
          <t>АДВАНТА, Пермь</t>
        </is>
      </c>
      <c r="J848" t="inlineStr">
        <is>
          <t>Нет</t>
        </is>
      </c>
      <c r="L848" t="n">
        <v>3.9</v>
      </c>
      <c r="O848" t="n">
        <v>4</v>
      </c>
      <c r="P848" t="n">
        <v>30247</v>
      </c>
      <c r="R848" t="n">
        <v>29697</v>
      </c>
      <c r="T848" t="n">
        <v>4</v>
      </c>
      <c r="U848" t="n">
        <v>30247</v>
      </c>
      <c r="V848" t="inlineStr">
        <is>
          <t>не оборачивается</t>
        </is>
      </c>
      <c r="W848" t="inlineStr">
        <is>
          <t>26.04.2026 11:00:01</t>
        </is>
      </c>
      <c r="Z848" t="inlineStr">
        <is>
          <t>Низкий</t>
        </is>
      </c>
    </row>
    <row r="849">
      <c r="A849" t="inlineStr">
        <is>
          <t>Фильтровальная бумага для Cyto-Tek® 1 mL, 200 шт/уп</t>
        </is>
      </c>
      <c r="B849" t="inlineStr">
        <is>
          <t xml:space="preserve">9803817    </t>
        </is>
      </c>
      <c r="C849" t="inlineStr">
        <is>
          <t>4333/ERH</t>
        </is>
      </c>
      <c r="D849" t="inlineStr">
        <is>
          <t>Женское здоровье расходные материалы</t>
        </is>
      </c>
      <c r="E849" t="inlineStr">
        <is>
          <t>ЖЕНСКОЕ ЗДОРОВЬЕ</t>
        </is>
      </c>
      <c r="F849" t="inlineStr">
        <is>
          <t>B</t>
        </is>
      </c>
      <c r="G849" t="inlineStr">
        <is>
          <t>Прочее (производство)</t>
        </is>
      </c>
      <c r="H849" t="inlineStr">
        <is>
          <t>Воловик Ксения Юрьевна</t>
        </is>
      </c>
      <c r="I849" t="inlineStr">
        <is>
          <t>Эрго Продакшн</t>
        </is>
      </c>
      <c r="J849" t="inlineStr">
        <is>
          <t>Нет</t>
        </is>
      </c>
      <c r="L849" t="n">
        <v>395.9</v>
      </c>
      <c r="M849" t="n">
        <v>339</v>
      </c>
      <c r="N849" t="n">
        <v>375403</v>
      </c>
      <c r="O849" t="n">
        <v>237</v>
      </c>
      <c r="P849" t="n">
        <v>30167</v>
      </c>
      <c r="Q849" t="n">
        <v>42077</v>
      </c>
      <c r="R849" t="n">
        <v>50209</v>
      </c>
      <c r="S849" t="n">
        <v>0.84</v>
      </c>
      <c r="T849" t="n">
        <v>204</v>
      </c>
      <c r="U849" t="n">
        <v>25967</v>
      </c>
      <c r="V849" t="inlineStr">
        <is>
          <t>0.5 - 1</t>
        </is>
      </c>
      <c r="W849" t="inlineStr">
        <is>
          <t>26.04.2026 11:00:01</t>
        </is>
      </c>
      <c r="X849" t="n">
        <v>33</v>
      </c>
      <c r="Y849" t="n">
        <v>4201</v>
      </c>
      <c r="Z849" t="inlineStr">
        <is>
          <t>Низкий</t>
        </is>
      </c>
      <c r="AA849" t="n">
        <v>327669</v>
      </c>
      <c r="AB849" t="n">
        <v>87</v>
      </c>
      <c r="AC849" t="n">
        <v>652.6</v>
      </c>
    </row>
    <row r="850">
      <c r="A850" t="inlineStr">
        <is>
          <t>Диспенсер</t>
        </is>
      </c>
      <c r="B850" t="inlineStr">
        <is>
          <t>00-00010737</t>
        </is>
      </c>
      <c r="C850" t="inlineStr">
        <is>
          <t>490516</t>
        </is>
      </c>
      <c r="D850" t="inlineStr">
        <is>
          <t>Техническое обслуживание/ремонт</t>
        </is>
      </c>
      <c r="E850" t="inlineStr">
        <is>
          <t>СЕРВИС</t>
        </is>
      </c>
      <c r="F850" t="inlineStr">
        <is>
          <t>C</t>
        </is>
      </c>
      <c r="G850" t="inlineStr">
        <is>
          <t>оборудование BD PrepStain</t>
        </is>
      </c>
      <c r="H850" t="inlineStr">
        <is>
          <t>Фролов Виктор Сергеевич</t>
        </is>
      </c>
      <c r="I850" t="inlineStr">
        <is>
          <t>АДВАНТА, Пермь</t>
        </is>
      </c>
      <c r="J850" t="inlineStr">
        <is>
          <t>Нет</t>
        </is>
      </c>
      <c r="L850" t="n">
        <v>1</v>
      </c>
      <c r="O850" t="n">
        <v>1</v>
      </c>
      <c r="P850" t="n">
        <v>29988</v>
      </c>
      <c r="R850" t="n">
        <v>29443</v>
      </c>
      <c r="T850" t="n">
        <v>1</v>
      </c>
      <c r="U850" t="n">
        <v>29988</v>
      </c>
      <c r="V850" t="inlineStr">
        <is>
          <t>не оборачивается</t>
        </is>
      </c>
      <c r="W850" t="inlineStr">
        <is>
          <t>26.04.2026 11:00:01</t>
        </is>
      </c>
      <c r="Z850" t="inlineStr">
        <is>
          <t>Низкий</t>
        </is>
      </c>
    </row>
    <row r="851">
      <c r="A851" t="inlineStr">
        <is>
          <t>Объектив CFI Plan Achromat DL 10X N.A. 0.25, W.D. 10.5 mm</t>
        </is>
      </c>
      <c r="B851" t="inlineStr">
        <is>
          <t xml:space="preserve">9403441    </t>
        </is>
      </c>
      <c r="C851" t="inlineStr">
        <is>
          <t>MRL20102</t>
        </is>
      </c>
      <c r="D851" t="inlineStr">
        <is>
          <t>Микроскопия</t>
        </is>
      </c>
      <c r="E851" t="inlineStr">
        <is>
          <t>МИКРОСКОПИЯ (гр)</t>
        </is>
      </c>
      <c r="F851" t="inlineStr">
        <is>
          <t>C</t>
        </is>
      </c>
      <c r="G851" t="inlineStr">
        <is>
          <t>Планахроматы</t>
        </is>
      </c>
      <c r="H851" t="inlineStr">
        <is>
          <t>Зыков Павел Андреевич</t>
        </is>
      </c>
      <c r="I851" t="inlineStr">
        <is>
          <t>NIKON INSTRUMENTS EUROPE B.V.</t>
        </is>
      </c>
      <c r="J851" t="inlineStr">
        <is>
          <t>Да</t>
        </is>
      </c>
      <c r="K851" t="inlineStr">
        <is>
          <t>Продажа по себестоимости</t>
        </is>
      </c>
      <c r="L851" t="n">
        <v>1</v>
      </c>
      <c r="O851" t="n">
        <v>1</v>
      </c>
      <c r="P851" t="n">
        <v>29906</v>
      </c>
      <c r="R851" t="n">
        <v>29363</v>
      </c>
      <c r="T851" t="n">
        <v>1</v>
      </c>
      <c r="U851" t="n">
        <v>29906</v>
      </c>
      <c r="V851" t="inlineStr">
        <is>
          <t>не оборачивается</t>
        </is>
      </c>
      <c r="W851" t="inlineStr">
        <is>
          <t>26.04.2026 11:00:01</t>
        </is>
      </c>
      <c r="Z851" t="inlineStr">
        <is>
          <t>Низкий</t>
        </is>
      </c>
    </row>
    <row r="852">
      <c r="A852" t="inlineStr">
        <is>
          <t>Антитела к SALL4 - Rabbit monoclonal; EP299; 0,1 мл, концентрат</t>
        </is>
      </c>
      <c r="B852" t="inlineStr">
        <is>
          <t>00-00007056</t>
        </is>
      </c>
      <c r="C852" t="inlineStr">
        <is>
          <t>AC-0298A</t>
        </is>
      </c>
      <c r="D852" t="inlineStr">
        <is>
          <t>ИГХ расходные материалы</t>
        </is>
      </c>
      <c r="E852" t="inlineStr">
        <is>
          <t>ОНКОДИАГНОСТИКА</t>
        </is>
      </c>
      <c r="F852" t="inlineStr">
        <is>
          <t>C</t>
        </is>
      </c>
      <c r="G852" t="inlineStr">
        <is>
          <t>Антитела</t>
        </is>
      </c>
      <c r="H852" t="inlineStr">
        <is>
          <t>Лещенко Элеонора Дмитриевна</t>
        </is>
      </c>
      <c r="I852" t="inlineStr">
        <is>
          <t>Cell Marque  Corporation</t>
        </is>
      </c>
      <c r="J852" t="inlineStr">
        <is>
          <t>Да</t>
        </is>
      </c>
      <c r="K852" t="inlineStr">
        <is>
          <t>Утилизация</t>
        </is>
      </c>
      <c r="L852" t="n">
        <v>1</v>
      </c>
      <c r="O852" t="n">
        <v>1</v>
      </c>
      <c r="P852" t="n">
        <v>29833</v>
      </c>
      <c r="R852" t="n">
        <v>29291</v>
      </c>
      <c r="T852" t="n">
        <v>1</v>
      </c>
      <c r="U852" t="n">
        <v>29833</v>
      </c>
      <c r="V852" t="inlineStr">
        <is>
          <t>не оборачивается</t>
        </is>
      </c>
      <c r="W852" t="inlineStr">
        <is>
          <t>26.04.2026 11:00:01</t>
        </is>
      </c>
      <c r="Z852" t="inlineStr">
        <is>
          <t>Низкий</t>
        </is>
      </c>
    </row>
    <row r="853">
      <c r="A853" t="inlineStr">
        <is>
          <t>Подголовник из нержавеющей стали</t>
        </is>
      </c>
      <c r="B853" t="inlineStr">
        <is>
          <t>00-00052459</t>
        </is>
      </c>
      <c r="C853" t="inlineStr">
        <is>
          <t>OM-SP-PZ21</t>
        </is>
      </c>
      <c r="D853" t="inlineStr">
        <is>
          <t>Морг</t>
        </is>
      </c>
      <c r="E853" t="inlineStr">
        <is>
          <t>СПЕЦИАЛЬНОЕ ОБОРУДОВАНИЕ</t>
        </is>
      </c>
      <c r="F853" t="inlineStr">
        <is>
          <t>X</t>
        </is>
      </c>
      <c r="G853" t="inlineStr">
        <is>
          <t>Столы для вскрытия</t>
        </is>
      </c>
      <c r="H853" t="inlineStr">
        <is>
          <t>Букин Дмитрий Игоревич</t>
        </is>
      </c>
      <c r="I853" t="inlineStr">
        <is>
          <t>Эрго Продакшн</t>
        </is>
      </c>
      <c r="J853" t="inlineStr">
        <is>
          <t>Да</t>
        </is>
      </c>
      <c r="K853" t="inlineStr">
        <is>
          <t>Продажа с GM 20%</t>
        </is>
      </c>
      <c r="L853" t="n">
        <v>0.3</v>
      </c>
      <c r="M853" t="n">
        <v>1</v>
      </c>
      <c r="O853" t="n">
        <v>1</v>
      </c>
      <c r="P853" t="n">
        <v>29806</v>
      </c>
      <c r="Q853" t="n">
        <v>1165</v>
      </c>
      <c r="R853" t="n">
        <v>8331</v>
      </c>
      <c r="S853" t="n">
        <v>0.14</v>
      </c>
      <c r="T853" t="n">
        <v>1</v>
      </c>
      <c r="U853" t="n">
        <v>29806</v>
      </c>
      <c r="V853" t="inlineStr">
        <is>
          <t>0.1 - 0.5</t>
        </is>
      </c>
      <c r="W853" t="inlineStr">
        <is>
          <t>26.04.2026 11:00:01</t>
        </is>
      </c>
      <c r="Z853" t="inlineStr">
        <is>
          <t>Низкий</t>
        </is>
      </c>
      <c r="AA853" t="n">
        <v>-1831</v>
      </c>
      <c r="AC853" t="n">
        <v>-22</v>
      </c>
    </row>
    <row r="854">
      <c r="A854" t="inlineStr">
        <is>
          <t>(РУ только в составе старта!!!) Антитела к Vimentin - Rabbit Monoclonal; DA118; 10 мл, готовые к применению</t>
        </is>
      </c>
      <c r="B854" t="inlineStr">
        <is>
          <t>00-00064837</t>
        </is>
      </c>
      <c r="C854" t="inlineStr">
        <is>
          <t>RMA1A035-10ml</t>
        </is>
      </c>
      <c r="D854" t="inlineStr">
        <is>
          <t>ИГХ расходные материалы</t>
        </is>
      </c>
      <c r="E854" t="inlineStr">
        <is>
          <t>ОНКОДИАГНОСТИКА</t>
        </is>
      </c>
      <c r="F854" t="inlineStr">
        <is>
          <t>C</t>
        </is>
      </c>
      <c r="G854" t="inlineStr">
        <is>
          <t>Антитела</t>
        </is>
      </c>
      <c r="H854" t="inlineStr">
        <is>
          <t>Лещенко Элеонора Дмитриевна</t>
        </is>
      </c>
      <c r="I854" t="inlineStr">
        <is>
          <t>Dartmon Biotechnology</t>
        </is>
      </c>
      <c r="J854" t="inlineStr">
        <is>
          <t>Нет</t>
        </is>
      </c>
      <c r="L854" t="n">
        <v>0.4</v>
      </c>
      <c r="M854" t="n">
        <v>2</v>
      </c>
      <c r="N854" t="n">
        <v>52185</v>
      </c>
      <c r="O854" t="n">
        <v>1</v>
      </c>
      <c r="P854" t="n">
        <v>29709</v>
      </c>
      <c r="Q854" t="n">
        <v>59276</v>
      </c>
      <c r="R854" t="n">
        <v>11254</v>
      </c>
      <c r="S854" t="n">
        <v>5.27</v>
      </c>
      <c r="V854" t="inlineStr">
        <is>
          <t>4 - 8</t>
        </is>
      </c>
      <c r="W854" t="inlineStr">
        <is>
          <t>26.04.2026 11:00:01</t>
        </is>
      </c>
      <c r="X854" t="n">
        <v>1</v>
      </c>
      <c r="Y854" t="n">
        <v>29709</v>
      </c>
      <c r="Z854" t="inlineStr">
        <is>
          <t>Высокий</t>
        </is>
      </c>
      <c r="AA854" t="n">
        <v>-7092</v>
      </c>
      <c r="AB854" t="n">
        <v>-14</v>
      </c>
      <c r="AC854" t="n">
        <v>-63</v>
      </c>
    </row>
    <row r="855">
      <c r="A855" t="inlineStr">
        <is>
          <t>Пузырьковый насос (Xpress X120)</t>
        </is>
      </c>
      <c r="B855" t="inlineStr">
        <is>
          <t xml:space="preserve">9411428    </t>
        </is>
      </c>
      <c r="C855" t="inlineStr">
        <is>
          <t>A9-02-0018</t>
        </is>
      </c>
      <c r="D855" t="inlineStr">
        <is>
          <t>Техническое обслуживание/ремонт</t>
        </is>
      </c>
      <c r="E855" t="inlineStr">
        <is>
          <t>СЕРВИС</t>
        </is>
      </c>
      <c r="F855" t="inlineStr">
        <is>
          <t>X</t>
        </is>
      </c>
      <c r="G855" t="inlineStr">
        <is>
          <t>Запасные части к прибору (Проводка)</t>
        </is>
      </c>
      <c r="H855" t="inlineStr">
        <is>
          <t>Ехенов Алексей Вячеславович</t>
        </is>
      </c>
      <c r="I855" t="inlineStr">
        <is>
          <t>Sakura Finetek Europe B.V., Нидерланды</t>
        </is>
      </c>
      <c r="J855" t="inlineStr">
        <is>
          <t>Нет</t>
        </is>
      </c>
      <c r="L855" t="n">
        <v>1</v>
      </c>
      <c r="O855" t="n">
        <v>1</v>
      </c>
      <c r="P855" t="n">
        <v>29628</v>
      </c>
      <c r="R855" t="n">
        <v>29090</v>
      </c>
      <c r="T855" t="n">
        <v>1</v>
      </c>
      <c r="U855" t="n">
        <v>29628</v>
      </c>
      <c r="V855" t="inlineStr">
        <is>
          <t>не оборачивается</t>
        </is>
      </c>
      <c r="W855" t="inlineStr">
        <is>
          <t>26.04.2026 11:00:01</t>
        </is>
      </c>
      <c r="Z855" t="inlineStr">
        <is>
          <t>Низкий</t>
        </is>
      </c>
    </row>
    <row r="856">
      <c r="A856" t="inlineStr">
        <is>
          <t>ОГ, АКЦИЯ! ПРОМ Агар желчный с кристаллическим фиолетовым, нейтральным красным,желчью и глюкозой, 500 гр</t>
        </is>
      </c>
      <c r="B856" t="inlineStr">
        <is>
          <t>00-00084328</t>
        </is>
      </c>
      <c r="C856" t="inlineStr">
        <is>
          <t>VBH20500</t>
        </is>
      </c>
      <c r="D856" t="inlineStr">
        <is>
          <t>Микробиология (Реагенты ПРОМ)</t>
        </is>
      </c>
      <c r="E856" t="inlineStr">
        <is>
          <t>МИКРОБИОЛОГИЯ ПРОМЫШЛЕННАЯ</t>
        </is>
      </c>
      <c r="F856" t="inlineStr">
        <is>
          <t>D</t>
        </is>
      </c>
      <c r="G856" t="inlineStr">
        <is>
          <t>Сухие среды и компоненты</t>
        </is>
      </c>
      <c r="H856" t="inlineStr">
        <is>
          <t>Богданенко Анастасия Александровна</t>
        </is>
      </c>
      <c r="I856" t="inlineStr">
        <is>
          <t>Biolab Zrt.</t>
        </is>
      </c>
      <c r="J856" t="inlineStr">
        <is>
          <t>Нет</t>
        </is>
      </c>
      <c r="L856" t="n">
        <v>0.3</v>
      </c>
      <c r="O856" t="n">
        <v>8</v>
      </c>
      <c r="P856" t="n">
        <v>29500</v>
      </c>
      <c r="R856" t="n">
        <v>926</v>
      </c>
      <c r="T856" t="n">
        <v>8</v>
      </c>
      <c r="U856" t="n">
        <v>29500</v>
      </c>
      <c r="V856" t="inlineStr">
        <is>
          <t>не оборачивается</t>
        </is>
      </c>
      <c r="W856" t="inlineStr">
        <is>
          <t>26.04.2026 11:00:01</t>
        </is>
      </c>
      <c r="Z856" t="inlineStr">
        <is>
          <t>Низкий</t>
        </is>
      </c>
    </row>
    <row r="857">
      <c r="A857" t="inlineStr">
        <is>
          <t>Набор для замены нагреваеля кассет в гриппере (AutoTEC)</t>
        </is>
      </c>
      <c r="B857" t="inlineStr">
        <is>
          <t xml:space="preserve">9793387    </t>
        </is>
      </c>
      <c r="C857" t="inlineStr">
        <is>
          <t>0005018-01REV.A</t>
        </is>
      </c>
      <c r="D857" t="inlineStr">
        <is>
          <t>Техническое обслуживание/ремонт</t>
        </is>
      </c>
      <c r="E857" t="inlineStr">
        <is>
          <t>СЕРВИС</t>
        </is>
      </c>
      <c r="F857" t="inlineStr">
        <is>
          <t>X</t>
        </is>
      </c>
      <c r="G857" t="inlineStr">
        <is>
          <t>Запасные части к прибору (Заливка)</t>
        </is>
      </c>
      <c r="H857" t="inlineStr">
        <is>
          <t>Ехенов Алексей Вячеславович</t>
        </is>
      </c>
      <c r="I857" t="inlineStr">
        <is>
          <t>Sakura Finetek Europe B.V., Нидерланды</t>
        </is>
      </c>
      <c r="J857" t="inlineStr">
        <is>
          <t>Нет</t>
        </is>
      </c>
      <c r="L857" t="n">
        <v>1</v>
      </c>
      <c r="O857" t="n">
        <v>1</v>
      </c>
      <c r="P857" t="n">
        <v>29404</v>
      </c>
      <c r="R857" t="n">
        <v>28870</v>
      </c>
      <c r="T857" t="n">
        <v>1</v>
      </c>
      <c r="U857" t="n">
        <v>29404</v>
      </c>
      <c r="V857" t="inlineStr">
        <is>
          <t>не оборачивается</t>
        </is>
      </c>
      <c r="W857" t="inlineStr">
        <is>
          <t>26.04.2026 11:00:01</t>
        </is>
      </c>
      <c r="Z857" t="inlineStr">
        <is>
          <t>Низкий</t>
        </is>
      </c>
    </row>
    <row r="858">
      <c r="A858" t="inlineStr">
        <is>
          <t>Подставка в сборе</t>
        </is>
      </c>
      <c r="B858" t="inlineStr">
        <is>
          <t>00-00000641</t>
        </is>
      </c>
      <c r="C858" t="inlineStr">
        <is>
          <t>BV-000-113</t>
        </is>
      </c>
      <c r="D858" t="inlineStr">
        <is>
          <t>Морг</t>
        </is>
      </c>
      <c r="E858" t="inlineStr">
        <is>
          <t>СПЕЦИАЛЬНОЕ ОБОРУДОВАНИЕ</t>
        </is>
      </c>
      <c r="F858" t="inlineStr">
        <is>
          <t>C</t>
        </is>
      </c>
      <c r="H858" t="inlineStr">
        <is>
          <t>Уволен 06.10.2023 Майстренко Егор Владимирович</t>
        </is>
      </c>
      <c r="I858" t="inlineStr">
        <is>
          <t>Эрго Продакшн</t>
        </is>
      </c>
      <c r="J858" t="inlineStr">
        <is>
          <t>Да</t>
        </is>
      </c>
      <c r="K858" t="inlineStr">
        <is>
          <t>Подарок</t>
        </is>
      </c>
      <c r="L858" t="n">
        <v>0.5</v>
      </c>
      <c r="O858" t="n">
        <v>2</v>
      </c>
      <c r="P858" t="n">
        <v>29315</v>
      </c>
      <c r="R858" t="n">
        <v>7995</v>
      </c>
      <c r="T858" t="n">
        <v>2</v>
      </c>
      <c r="U858" t="n">
        <v>29315</v>
      </c>
      <c r="V858" t="inlineStr">
        <is>
          <t>не оборачивается</t>
        </is>
      </c>
      <c r="W858" t="inlineStr">
        <is>
          <t>26.04.2026 11:00:01</t>
        </is>
      </c>
      <c r="Z858" t="inlineStr">
        <is>
          <t>Низкий</t>
        </is>
      </c>
    </row>
    <row r="859">
      <c r="A859" t="inlineStr">
        <is>
          <t>БУ, У! АКЦИЯ! Источник бесперебойного питания для Hemax 530CT/530 AL/53/330/320 (Irbis-online 1000va)</t>
        </is>
      </c>
      <c r="B859" t="inlineStr">
        <is>
          <t>00-00078113</t>
        </is>
      </c>
      <c r="C859" t="inlineStr">
        <is>
          <t>80001Hx</t>
        </is>
      </c>
      <c r="D859" t="inlineStr">
        <is>
          <t>КДЛ Оборудование</t>
        </is>
      </c>
      <c r="E859" t="inlineStr">
        <is>
          <t>КДЛ</t>
        </is>
      </c>
      <c r="F859" t="inlineStr">
        <is>
          <t>D</t>
        </is>
      </c>
      <c r="G859" t="inlineStr">
        <is>
          <t>КДЛ Гематология</t>
        </is>
      </c>
      <c r="H859" t="inlineStr">
        <is>
          <t>Богданенко Анастасия Александровна</t>
        </is>
      </c>
      <c r="I859" t="inlineStr">
        <is>
          <t>РУСНЕОМЕД, Барнаул</t>
        </is>
      </c>
      <c r="J859" t="inlineStr">
        <is>
          <t>Да</t>
        </is>
      </c>
      <c r="K859" t="inlineStr">
        <is>
          <t>Уценка до 75% (себ * 0,75)</t>
        </is>
      </c>
      <c r="L859" t="n">
        <v>1</v>
      </c>
      <c r="O859" t="n">
        <v>1</v>
      </c>
      <c r="P859" t="n">
        <v>29286</v>
      </c>
      <c r="R859" t="n">
        <v>28754</v>
      </c>
      <c r="T859" t="n">
        <v>1</v>
      </c>
      <c r="U859" t="n">
        <v>29286</v>
      </c>
      <c r="V859" t="inlineStr">
        <is>
          <t>не оборачивается</t>
        </is>
      </c>
      <c r="W859" t="inlineStr">
        <is>
          <t>26.04.2026 11:00:01</t>
        </is>
      </c>
      <c r="Z859" t="inlineStr">
        <is>
          <t>Низкий</t>
        </is>
      </c>
    </row>
    <row r="860">
      <c r="A860" t="inlineStr">
        <is>
          <t>Левая нагревательная камера в сборе (TEC5)</t>
        </is>
      </c>
      <c r="B860" t="inlineStr">
        <is>
          <t xml:space="preserve">9772687    </t>
        </is>
      </c>
      <c r="C860" t="inlineStr">
        <is>
          <t>N59-362-00</t>
        </is>
      </c>
      <c r="D860" t="inlineStr">
        <is>
          <t>Техническое обслуживание/ремонт</t>
        </is>
      </c>
      <c r="E860" t="inlineStr">
        <is>
          <t>СЕРВИС</t>
        </is>
      </c>
      <c r="F860" t="inlineStr">
        <is>
          <t>X</t>
        </is>
      </c>
      <c r="G860" t="inlineStr">
        <is>
          <t>Принадлежности к прибору (Заливка)</t>
        </is>
      </c>
      <c r="H860" t="inlineStr">
        <is>
          <t>Ехенов Алексей Вячеславович</t>
        </is>
      </c>
      <c r="I860" t="inlineStr">
        <is>
          <t>Sakura Finetek Europe B.V., Нидерланды</t>
        </is>
      </c>
      <c r="J860" t="inlineStr">
        <is>
          <t>Нет</t>
        </is>
      </c>
      <c r="L860" t="n">
        <v>1</v>
      </c>
      <c r="O860" t="n">
        <v>1</v>
      </c>
      <c r="P860" t="n">
        <v>29283</v>
      </c>
      <c r="R860" t="n">
        <v>28751</v>
      </c>
      <c r="T860" t="n">
        <v>1</v>
      </c>
      <c r="U860" t="n">
        <v>29283</v>
      </c>
      <c r="V860" t="inlineStr">
        <is>
          <t>не оборачивается</t>
        </is>
      </c>
      <c r="W860" t="inlineStr">
        <is>
          <t>26.04.2026 11:00:01</t>
        </is>
      </c>
      <c r="Z860" t="inlineStr">
        <is>
          <t>Низкий</t>
        </is>
      </c>
    </row>
    <row r="861">
      <c r="A861" t="inlineStr">
        <is>
          <t>Антитела к Calretinin - Mouse Monoclonal; H-5; 0,1 мл, концентрат</t>
        </is>
      </c>
      <c r="B861" t="inlineStr">
        <is>
          <t>00-00056077</t>
        </is>
      </c>
      <c r="C861" t="inlineStr">
        <is>
          <t>Mob593-01</t>
        </is>
      </c>
      <c r="D861" t="inlineStr">
        <is>
          <t>ИГХ расходные материалы</t>
        </is>
      </c>
      <c r="E861" t="inlineStr">
        <is>
          <t>ОНКОДИАГНОСТИКА</t>
        </is>
      </c>
      <c r="F861" t="inlineStr">
        <is>
          <t>C</t>
        </is>
      </c>
      <c r="G861" t="inlineStr">
        <is>
          <t>Антитела</t>
        </is>
      </c>
      <c r="H861" t="inlineStr">
        <is>
          <t>Щербакова Александра Викторовна</t>
        </is>
      </c>
      <c r="I861" t="inlineStr">
        <is>
          <t>МБТ МЕДИЦИНСКИЕ ТЕХНОЛОГИИ, Санкт-Петербург</t>
        </is>
      </c>
      <c r="J861" t="inlineStr">
        <is>
          <t>Нет</t>
        </is>
      </c>
      <c r="L861" t="n">
        <v>0.3</v>
      </c>
      <c r="M861" t="n">
        <v>1</v>
      </c>
      <c r="N861" t="n">
        <v>55773</v>
      </c>
      <c r="O861" t="n">
        <v>1</v>
      </c>
      <c r="P861" t="n">
        <v>29085</v>
      </c>
      <c r="Q861" t="n">
        <v>27972</v>
      </c>
      <c r="R861" t="n">
        <v>9120</v>
      </c>
      <c r="S861" t="n">
        <v>3.07</v>
      </c>
      <c r="V861" t="inlineStr">
        <is>
          <t>2 - 4</t>
        </is>
      </c>
      <c r="W861" t="inlineStr">
        <is>
          <t>26.04.2026 11:00:01</t>
        </is>
      </c>
      <c r="X861" t="n">
        <v>1</v>
      </c>
      <c r="Y861" t="n">
        <v>29085</v>
      </c>
      <c r="Z861" t="inlineStr">
        <is>
          <t>Средний</t>
        </is>
      </c>
      <c r="AA861" t="n">
        <v>27801</v>
      </c>
      <c r="AB861" t="n">
        <v>50</v>
      </c>
      <c r="AC861" t="n">
        <v>304.8</v>
      </c>
    </row>
    <row r="862">
      <c r="A862" t="inlineStr">
        <is>
          <t>АУК! ЗП-Тушь гистологическая HistoSafe®, красный, 60 мл</t>
        </is>
      </c>
      <c r="B862" t="inlineStr">
        <is>
          <t>00-00024332</t>
        </is>
      </c>
      <c r="C862" t="inlineStr">
        <is>
          <t>19-001/R-60</t>
        </is>
      </c>
      <c r="D862" t="inlineStr">
        <is>
          <t>Гистология Расходные материалы собственное пр-во</t>
        </is>
      </c>
      <c r="E862" t="inlineStr">
        <is>
          <t>ГИСТОЛОГИЯ</t>
        </is>
      </c>
      <c r="F862" t="inlineStr">
        <is>
          <t>B</t>
        </is>
      </c>
      <c r="G862" t="inlineStr">
        <is>
          <t>Тушь гистологическая</t>
        </is>
      </c>
      <c r="H862" t="inlineStr">
        <is>
          <t>Воловик Ксения Юрьевна</t>
        </is>
      </c>
      <c r="I862" t="inlineStr">
        <is>
          <t>Эрго Продакшн</t>
        </is>
      </c>
      <c r="J862" t="inlineStr">
        <is>
          <t>Нет</t>
        </is>
      </c>
      <c r="L862" t="n">
        <v>30.1</v>
      </c>
      <c r="M862" t="n">
        <v>111</v>
      </c>
      <c r="N862" t="n">
        <v>155590</v>
      </c>
      <c r="O862" t="n">
        <v>73</v>
      </c>
      <c r="P862" t="n">
        <v>29055</v>
      </c>
      <c r="Q862" t="n">
        <v>33933</v>
      </c>
      <c r="R862" t="n">
        <v>11709</v>
      </c>
      <c r="S862" t="n">
        <v>2.9</v>
      </c>
      <c r="V862" t="inlineStr">
        <is>
          <t>2 - 4</t>
        </is>
      </c>
      <c r="W862" t="inlineStr">
        <is>
          <t>26.04.2026 11:00:01</t>
        </is>
      </c>
      <c r="X862" t="n">
        <v>73</v>
      </c>
      <c r="Y862" t="n">
        <v>29055</v>
      </c>
      <c r="Z862" t="inlineStr">
        <is>
          <t>Средний</t>
        </is>
      </c>
      <c r="AA862" t="n">
        <v>110500</v>
      </c>
      <c r="AB862" t="n">
        <v>71</v>
      </c>
      <c r="AC862" t="n">
        <v>943.7</v>
      </c>
    </row>
    <row r="863">
      <c r="A863" t="inlineStr">
        <is>
          <t>АКЦИЯ! Не использовать! Угольный фильтр для аппарата проводки Xpress, 2 шт/уп</t>
        </is>
      </c>
      <c r="B863" t="inlineStr">
        <is>
          <t xml:space="preserve">9412539    </t>
        </is>
      </c>
      <c r="C863" t="inlineStr">
        <is>
          <t>7107/ER</t>
        </is>
      </c>
      <c r="D863" t="inlineStr">
        <is>
          <t>Гистология Расходные материалы собственное пр-во</t>
        </is>
      </c>
      <c r="E863" t="inlineStr">
        <is>
          <t>ГИСТОЛОГИЯ</t>
        </is>
      </c>
      <c r="F863" t="inlineStr">
        <is>
          <t>D</t>
        </is>
      </c>
      <c r="G863" t="inlineStr">
        <is>
          <t>Угольные фильтры</t>
        </is>
      </c>
      <c r="H863" t="inlineStr">
        <is>
          <t>Воловик Ксения Юрьевна</t>
        </is>
      </c>
      <c r="I863" t="inlineStr">
        <is>
          <t>Эрго Продакшн</t>
        </is>
      </c>
      <c r="J863" t="inlineStr">
        <is>
          <t>Да</t>
        </is>
      </c>
      <c r="K863" t="inlineStr">
        <is>
          <t>Уценка до 25% (себ * 0,25)</t>
        </is>
      </c>
      <c r="L863" t="n">
        <v>51.1</v>
      </c>
      <c r="O863" t="n">
        <v>52</v>
      </c>
      <c r="P863" t="n">
        <v>28866</v>
      </c>
      <c r="R863" t="n">
        <v>28341</v>
      </c>
      <c r="T863" t="n">
        <v>52</v>
      </c>
      <c r="U863" t="n">
        <v>28866</v>
      </c>
      <c r="V863" t="inlineStr">
        <is>
          <t>не оборачивается</t>
        </is>
      </c>
      <c r="W863" t="inlineStr">
        <is>
          <t>26.04.2026 11:00:01</t>
        </is>
      </c>
      <c r="Z863" t="inlineStr">
        <is>
          <t>Низкий</t>
        </is>
      </c>
    </row>
    <row r="864">
      <c r="A864" t="inlineStr">
        <is>
          <t>Плата контроллер реторты №2 (Xpress X50)</t>
        </is>
      </c>
      <c r="B864" t="inlineStr">
        <is>
          <t xml:space="preserve">9806323    </t>
        </is>
      </c>
      <c r="C864" t="inlineStr">
        <is>
          <t>F52-106-00</t>
        </is>
      </c>
      <c r="D864" t="inlineStr">
        <is>
          <t>Техническое обслуживание/ремонт</t>
        </is>
      </c>
      <c r="E864" t="inlineStr">
        <is>
          <t>СЕРВИС</t>
        </is>
      </c>
      <c r="F864" t="inlineStr">
        <is>
          <t>X</t>
        </is>
      </c>
      <c r="G864" t="inlineStr">
        <is>
          <t>Запасные части к прибору (Проводка)</t>
        </is>
      </c>
      <c r="H864" t="inlineStr">
        <is>
          <t>Ехенов Алексей Вячеславович</t>
        </is>
      </c>
      <c r="I864" t="inlineStr">
        <is>
          <t>Sakura Finetek Europe B.V., Нидерланды</t>
        </is>
      </c>
      <c r="J864" t="inlineStr">
        <is>
          <t>Нет</t>
        </is>
      </c>
      <c r="L864" t="n">
        <v>1</v>
      </c>
      <c r="O864" t="n">
        <v>1</v>
      </c>
      <c r="P864" t="n">
        <v>28736</v>
      </c>
      <c r="R864" t="n">
        <v>28214</v>
      </c>
      <c r="T864" t="n">
        <v>1</v>
      </c>
      <c r="U864" t="n">
        <v>28736</v>
      </c>
      <c r="V864" t="inlineStr">
        <is>
          <t>не оборачивается</t>
        </is>
      </c>
      <c r="W864" t="inlineStr">
        <is>
          <t>26.04.2026 11:00:01</t>
        </is>
      </c>
      <c r="Z864" t="inlineStr">
        <is>
          <t>Низкий</t>
        </is>
      </c>
    </row>
    <row r="865">
      <c r="A865" t="inlineStr">
        <is>
          <t>АКЦИЯ! ПРОМ Питательный агар, 500 гр</t>
        </is>
      </c>
      <c r="B865" t="inlineStr">
        <is>
          <t>00-00058513</t>
        </is>
      </c>
      <c r="C865" t="inlineStr">
        <is>
          <t>NUA20500</t>
        </is>
      </c>
      <c r="D865" t="inlineStr">
        <is>
          <t>Микробиология (Реагенты ПРОМ)</t>
        </is>
      </c>
      <c r="E865" t="inlineStr">
        <is>
          <t>МИКРОБИОЛОГИЯ ПРОМЫШЛЕННАЯ</t>
        </is>
      </c>
      <c r="F865" t="inlineStr">
        <is>
          <t>C</t>
        </is>
      </c>
      <c r="G865" t="inlineStr">
        <is>
          <t>Сухие среды и компоненты</t>
        </is>
      </c>
      <c r="H865" t="inlineStr">
        <is>
          <t>Богданенко Анастасия Александровна</t>
        </is>
      </c>
      <c r="I865" t="inlineStr">
        <is>
          <t>Biolab Zrt.</t>
        </is>
      </c>
      <c r="J865" t="inlineStr">
        <is>
          <t>Да</t>
        </is>
      </c>
      <c r="K865" t="inlineStr">
        <is>
          <t>Продажа с GM 20%</t>
        </is>
      </c>
      <c r="L865" t="n">
        <v>10.6</v>
      </c>
      <c r="O865" t="n">
        <v>10</v>
      </c>
      <c r="P865" t="n">
        <v>28702</v>
      </c>
      <c r="R865" t="n">
        <v>30438</v>
      </c>
      <c r="T865" t="n">
        <v>10</v>
      </c>
      <c r="U865" t="n">
        <v>28702</v>
      </c>
      <c r="V865" t="inlineStr">
        <is>
          <t>не оборачивается</t>
        </is>
      </c>
      <c r="W865" t="inlineStr">
        <is>
          <t>26.04.2026 11:00:01</t>
        </is>
      </c>
      <c r="Z865" t="inlineStr">
        <is>
          <t>Низкий</t>
        </is>
      </c>
    </row>
    <row r="866">
      <c r="A866" t="inlineStr">
        <is>
          <t>Набор для выделения геномной ДНК pureNA® Genomic DNA Isolation Kit, 50 реакций</t>
        </is>
      </c>
      <c r="B866" t="inlineStr">
        <is>
          <t>00-00041913</t>
        </is>
      </c>
      <c r="C866" t="inlineStr">
        <is>
          <t>GDNA-50</t>
        </is>
      </c>
      <c r="D866" t="inlineStr">
        <is>
          <t>Онкогенетика Расходные материалы</t>
        </is>
      </c>
      <c r="E866" t="inlineStr">
        <is>
          <t>ОНКОДИАГНОСТИКА</t>
        </is>
      </c>
      <c r="F866" t="inlineStr">
        <is>
          <t>C</t>
        </is>
      </c>
      <c r="G866" t="inlineStr">
        <is>
          <t>Молекулярная генетика</t>
        </is>
      </c>
      <c r="H866" t="inlineStr">
        <is>
          <t>Седельникова Дарья Александровна</t>
        </is>
      </c>
      <c r="I866" t="inlineStr">
        <is>
          <t>EntroGen, Inc</t>
        </is>
      </c>
      <c r="J866" t="inlineStr">
        <is>
          <t>Нет</t>
        </is>
      </c>
      <c r="L866" t="n">
        <v>0</v>
      </c>
      <c r="O866" t="n">
        <v>1</v>
      </c>
      <c r="P866" t="n">
        <v>28649</v>
      </c>
      <c r="V866" t="inlineStr">
        <is>
          <t>не определен</t>
        </is>
      </c>
      <c r="W866" t="inlineStr">
        <is>
          <t>26.04.2026 11:00:01</t>
        </is>
      </c>
      <c r="X866" t="n">
        <v>1</v>
      </c>
      <c r="Y866" t="n">
        <v>28649</v>
      </c>
    </row>
    <row r="867">
      <c r="A867" t="inlineStr">
        <is>
          <t>Набор окраски по Вейгерту - Ван Гизону, 100 тестов</t>
        </is>
      </c>
      <c r="B867" t="inlineStr">
        <is>
          <t>00-00052335</t>
        </is>
      </c>
      <c r="C867" t="inlineStr">
        <is>
          <t>HK-NV-CQ00</t>
        </is>
      </c>
      <c r="D867" t="inlineStr">
        <is>
          <t>Гистология Расходные материалы собственное пр-во</t>
        </is>
      </c>
      <c r="E867" t="inlineStr">
        <is>
          <t>ГИСТОЛОГИЯ</t>
        </is>
      </c>
      <c r="F867" t="inlineStr">
        <is>
          <t>A</t>
        </is>
      </c>
      <c r="G867" t="inlineStr">
        <is>
          <t>Красители для спец.окрасок</t>
        </is>
      </c>
      <c r="H867" t="inlineStr">
        <is>
          <t>Воловик Ксения Юрьевна</t>
        </is>
      </c>
      <c r="I867" t="inlineStr">
        <is>
          <t>Эрго Продакшн</t>
        </is>
      </c>
      <c r="J867" t="inlineStr">
        <is>
          <t>Нет</t>
        </is>
      </c>
      <c r="L867" t="n">
        <v>19.3</v>
      </c>
      <c r="M867" t="n">
        <v>72</v>
      </c>
      <c r="N867" t="n">
        <v>584722</v>
      </c>
      <c r="O867" t="n">
        <v>26</v>
      </c>
      <c r="P867" t="n">
        <v>28622</v>
      </c>
      <c r="Q867" t="n">
        <v>33593</v>
      </c>
      <c r="R867" t="n">
        <v>17383</v>
      </c>
      <c r="S867" t="n">
        <v>1.93</v>
      </c>
      <c r="T867" t="n">
        <v>19</v>
      </c>
      <c r="U867" t="n">
        <v>20916</v>
      </c>
      <c r="V867" t="inlineStr">
        <is>
          <t>1 - 2</t>
        </is>
      </c>
      <c r="W867" t="inlineStr">
        <is>
          <t>26.04.2026 11:00:01</t>
        </is>
      </c>
      <c r="X867" t="n">
        <v>7</v>
      </c>
      <c r="Y867" t="n">
        <v>7706</v>
      </c>
      <c r="Z867" t="inlineStr">
        <is>
          <t>Средний</t>
        </is>
      </c>
      <c r="AA867" t="n">
        <v>516995</v>
      </c>
      <c r="AB867" t="n">
        <v>88</v>
      </c>
      <c r="AC867" t="n">
        <v>2974.1</v>
      </c>
    </row>
    <row r="868">
      <c r="A868" t="inlineStr">
        <is>
          <t>Пробирки пластиковые для антител Plastic tubes, 6 мл, 50 шт/уп (исп. с флаконами на 6 мл DMHC-0029-25)</t>
        </is>
      </c>
      <c r="B868" t="inlineStr">
        <is>
          <t>00-00068706</t>
        </is>
      </c>
      <c r="C868" t="inlineStr">
        <is>
          <t>DMHC-0026-01</t>
        </is>
      </c>
      <c r="D868" t="inlineStr">
        <is>
          <t>ИГХ расходные материалы</t>
        </is>
      </c>
      <c r="E868" t="inlineStr">
        <is>
          <t>ОНКОДИАГНОСТИКА</t>
        </is>
      </c>
      <c r="F868" t="inlineStr">
        <is>
          <t>B</t>
        </is>
      </c>
      <c r="G868" t="inlineStr">
        <is>
          <t>Составные части</t>
        </is>
      </c>
      <c r="H868" t="inlineStr">
        <is>
          <t>Лещенко Элеонора Дмитриевна</t>
        </is>
      </c>
      <c r="I868" t="inlineStr">
        <is>
          <t>Dartmon Biotechnology</t>
        </is>
      </c>
      <c r="J868" t="inlineStr">
        <is>
          <t>Нет</t>
        </is>
      </c>
      <c r="L868" t="n">
        <v>10.1</v>
      </c>
      <c r="M868" t="n">
        <v>19</v>
      </c>
      <c r="N868" t="n">
        <v>55817</v>
      </c>
      <c r="O868" t="n">
        <v>18</v>
      </c>
      <c r="P868" t="n">
        <v>28575</v>
      </c>
      <c r="Q868" t="n">
        <v>33340</v>
      </c>
      <c r="R868" t="n">
        <v>16318</v>
      </c>
      <c r="S868" t="n">
        <v>2.04</v>
      </c>
      <c r="T868" t="n">
        <v>4</v>
      </c>
      <c r="U868" t="n">
        <v>6350</v>
      </c>
      <c r="V868" t="inlineStr">
        <is>
          <t>2 - 4</t>
        </is>
      </c>
      <c r="W868" t="inlineStr">
        <is>
          <t>26.04.2026 11:00:01</t>
        </is>
      </c>
      <c r="X868" t="n">
        <v>14</v>
      </c>
      <c r="Y868" t="n">
        <v>22225</v>
      </c>
      <c r="Z868" t="inlineStr">
        <is>
          <t>Средний</t>
        </is>
      </c>
      <c r="AA868" t="n">
        <v>22477</v>
      </c>
      <c r="AB868" t="n">
        <v>40</v>
      </c>
      <c r="AC868" t="n">
        <v>137.7</v>
      </c>
    </row>
    <row r="869">
      <c r="A869" t="inlineStr">
        <is>
          <t>АКЦИЯ! ОСТАТКИ!!! Криоформы станд. для Tissue-Tek II, 100 шт./уп.</t>
        </is>
      </c>
      <c r="B869" t="inlineStr">
        <is>
          <t xml:space="preserve">9722688    </t>
        </is>
      </c>
      <c r="C869" t="inlineStr">
        <is>
          <t>4557</t>
        </is>
      </c>
      <c r="D869" t="inlineStr">
        <is>
          <t>Гистология Расходные материалы</t>
        </is>
      </c>
      <c r="E869" t="inlineStr">
        <is>
          <t>ГИСТОЛОГИЯ</t>
        </is>
      </c>
      <c r="F869" t="inlineStr">
        <is>
          <t>D</t>
        </is>
      </c>
      <c r="G869" t="inlineStr">
        <is>
          <t>Криоформы</t>
        </is>
      </c>
      <c r="H869" t="inlineStr">
        <is>
          <t>Воловик Ксения Юрьевна</t>
        </is>
      </c>
      <c r="I869" t="inlineStr">
        <is>
          <t>Sakura Finetek Europe B.V., Нидерланды</t>
        </is>
      </c>
      <c r="J869" t="inlineStr">
        <is>
          <t>Да</t>
        </is>
      </c>
      <c r="K869" t="inlineStr">
        <is>
          <t>Продажа по себестоимости</t>
        </is>
      </c>
      <c r="L869" t="n">
        <v>32.4</v>
      </c>
      <c r="O869" t="n">
        <v>33</v>
      </c>
      <c r="P869" t="n">
        <v>28567</v>
      </c>
      <c r="R869" t="n">
        <v>28048</v>
      </c>
      <c r="T869" t="n">
        <v>33</v>
      </c>
      <c r="U869" t="n">
        <v>28567</v>
      </c>
      <c r="V869" t="inlineStr">
        <is>
          <t>не оборачивается</t>
        </is>
      </c>
      <c r="W869" t="inlineStr">
        <is>
          <t>26.04.2026 11:00:01</t>
        </is>
      </c>
      <c r="Z869" t="inlineStr">
        <is>
          <t>Низкий</t>
        </is>
      </c>
    </row>
    <row r="870">
      <c r="A870" t="inlineStr">
        <is>
          <t>Набор зондов IGH/cMYC (MYC) (t(8;14)) gene fusion probe, 10 тестов</t>
        </is>
      </c>
      <c r="B870" t="inlineStr">
        <is>
          <t>00-00055451</t>
        </is>
      </c>
      <c r="C870" t="inlineStr">
        <is>
          <t>FP-234-3</t>
        </is>
      </c>
      <c r="D870" t="inlineStr">
        <is>
          <t>FISH</t>
        </is>
      </c>
      <c r="E870" t="inlineStr">
        <is>
          <t>ОНКОДИАГНОСТИКА</t>
        </is>
      </c>
      <c r="F870" t="inlineStr">
        <is>
          <t>C</t>
        </is>
      </c>
      <c r="G870" t="inlineStr">
        <is>
          <t>зонды FISH</t>
        </is>
      </c>
      <c r="H870" t="inlineStr">
        <is>
          <t>Щербакова Александра Викторовна</t>
        </is>
      </c>
      <c r="I870" t="inlineStr">
        <is>
          <t>Вирхов Гистология, Москва</t>
        </is>
      </c>
      <c r="J870" t="inlineStr">
        <is>
          <t>Нет</t>
        </is>
      </c>
      <c r="L870" t="n">
        <v>0.4</v>
      </c>
      <c r="O870" t="n">
        <v>1</v>
      </c>
      <c r="P870" t="n">
        <v>28438</v>
      </c>
      <c r="R870" t="n">
        <v>11375</v>
      </c>
      <c r="V870" t="inlineStr">
        <is>
          <t>не оборачивается</t>
        </is>
      </c>
      <c r="W870" t="inlineStr">
        <is>
          <t>26.04.2026 11:00:01</t>
        </is>
      </c>
      <c r="X870" t="n">
        <v>1</v>
      </c>
      <c r="Y870" t="n">
        <v>28438</v>
      </c>
      <c r="Z870" t="inlineStr">
        <is>
          <t>Низкий</t>
        </is>
      </c>
    </row>
    <row r="871">
      <c r="A871" t="inlineStr">
        <is>
          <t>Набор зондов JAK2 gene break apart detection probe, 10 тестов</t>
        </is>
      </c>
      <c r="B871" t="inlineStr">
        <is>
          <t>00-00055439</t>
        </is>
      </c>
      <c r="C871" t="inlineStr">
        <is>
          <t>FP-230-5</t>
        </is>
      </c>
      <c r="D871" t="inlineStr">
        <is>
          <t>FISH</t>
        </is>
      </c>
      <c r="E871" t="inlineStr">
        <is>
          <t>ОНКОДИАГНОСТИКА</t>
        </is>
      </c>
      <c r="F871" t="inlineStr">
        <is>
          <t>C</t>
        </is>
      </c>
      <c r="G871" t="inlineStr">
        <is>
          <t>зонды FISH</t>
        </is>
      </c>
      <c r="H871" t="inlineStr">
        <is>
          <t>Щербакова Александра Викторовна</t>
        </is>
      </c>
      <c r="I871" t="inlineStr">
        <is>
          <t>Вирхов Гистология, Москва</t>
        </is>
      </c>
      <c r="J871" t="inlineStr">
        <is>
          <t>Нет</t>
        </is>
      </c>
      <c r="L871" t="n">
        <v>0.4</v>
      </c>
      <c r="O871" t="n">
        <v>1</v>
      </c>
      <c r="P871" t="n">
        <v>28438</v>
      </c>
      <c r="R871" t="n">
        <v>11375</v>
      </c>
      <c r="V871" t="inlineStr">
        <is>
          <t>не оборачивается</t>
        </is>
      </c>
      <c r="W871" t="inlineStr">
        <is>
          <t>26.04.2026 11:00:01</t>
        </is>
      </c>
      <c r="X871" t="n">
        <v>1</v>
      </c>
      <c r="Y871" t="n">
        <v>28438</v>
      </c>
      <c r="Z871" t="inlineStr">
        <is>
          <t>Низкий</t>
        </is>
      </c>
    </row>
    <row r="872">
      <c r="A872" t="inlineStr">
        <is>
          <t>ОГ, ЗП-Набор окраски Вартин-Старри, 40 тестов</t>
        </is>
      </c>
      <c r="B872" t="inlineStr">
        <is>
          <t>00-00083978</t>
        </is>
      </c>
      <c r="C872" t="inlineStr">
        <is>
          <t>HK-VS-AQ40</t>
        </is>
      </c>
      <c r="D872" t="inlineStr">
        <is>
          <t>Гистология Расходные материалы собственное пр-во</t>
        </is>
      </c>
      <c r="E872" t="inlineStr">
        <is>
          <t>ГИСТОЛОГИЯ</t>
        </is>
      </c>
      <c r="F872" t="inlineStr">
        <is>
          <t>D</t>
        </is>
      </c>
      <c r="G872" t="inlineStr">
        <is>
          <t>Красители для спец.окрасок</t>
        </is>
      </c>
      <c r="H872" t="inlineStr">
        <is>
          <t>Воловик Ксения Юрьевна</t>
        </is>
      </c>
      <c r="I872" t="inlineStr">
        <is>
          <t>Эрго Продакшн</t>
        </is>
      </c>
      <c r="J872" t="inlineStr">
        <is>
          <t>Нет</t>
        </is>
      </c>
      <c r="L872" t="n">
        <v>2.2</v>
      </c>
      <c r="O872" t="n">
        <v>20</v>
      </c>
      <c r="P872" t="n">
        <v>28424</v>
      </c>
      <c r="R872" t="n">
        <v>3101</v>
      </c>
      <c r="T872" t="n">
        <v>20</v>
      </c>
      <c r="U872" t="n">
        <v>28424</v>
      </c>
      <c r="V872" t="inlineStr">
        <is>
          <t>не оборачивается</t>
        </is>
      </c>
      <c r="W872" t="inlineStr">
        <is>
          <t>26.04.2026 11:00:01</t>
        </is>
      </c>
      <c r="Z872" t="inlineStr">
        <is>
          <t>Низкий</t>
        </is>
      </c>
    </row>
    <row r="873">
      <c r="A873" t="inlineStr">
        <is>
          <t>Набор окраски для визуализации возраста фибрина (MSB), 100 тестов</t>
        </is>
      </c>
      <c r="B873" t="inlineStr">
        <is>
          <t>00-00052352</t>
        </is>
      </c>
      <c r="C873" t="inlineStr">
        <is>
          <t>HK-VF-AQ00</t>
        </is>
      </c>
      <c r="D873" t="inlineStr">
        <is>
          <t>Гистология Расходные материалы собственное пр-во</t>
        </is>
      </c>
      <c r="E873" t="inlineStr">
        <is>
          <t>ГИСТОЛОГИЯ</t>
        </is>
      </c>
      <c r="F873" t="inlineStr">
        <is>
          <t>A</t>
        </is>
      </c>
      <c r="G873" t="inlineStr">
        <is>
          <t>Красители для спец.окрасок</t>
        </is>
      </c>
      <c r="H873" t="inlineStr">
        <is>
          <t>Воловик Ксения Юрьевна</t>
        </is>
      </c>
      <c r="I873" t="inlineStr">
        <is>
          <t>Эрго Продакшн</t>
        </is>
      </c>
      <c r="J873" t="inlineStr">
        <is>
          <t>Нет</t>
        </is>
      </c>
      <c r="L873" t="n">
        <v>33.5</v>
      </c>
      <c r="M873" t="n">
        <v>121</v>
      </c>
      <c r="N873" t="n">
        <v>2248982</v>
      </c>
      <c r="O873" t="n">
        <v>37</v>
      </c>
      <c r="P873" t="n">
        <v>28126</v>
      </c>
      <c r="Q873" t="n">
        <v>40169</v>
      </c>
      <c r="R873" t="n">
        <v>22016</v>
      </c>
      <c r="S873" t="n">
        <v>1.82</v>
      </c>
      <c r="T873" t="n">
        <v>24</v>
      </c>
      <c r="U873" t="n">
        <v>18244</v>
      </c>
      <c r="V873" t="inlineStr">
        <is>
          <t>1 - 2</t>
        </is>
      </c>
      <c r="W873" t="inlineStr">
        <is>
          <t>26.04.2026 11:00:01</t>
        </is>
      </c>
      <c r="X873" t="n">
        <v>13</v>
      </c>
      <c r="Y873" t="n">
        <v>9882</v>
      </c>
      <c r="Z873" t="inlineStr">
        <is>
          <t>Средний</t>
        </is>
      </c>
      <c r="AA873" t="n">
        <v>2169422</v>
      </c>
      <c r="AB873" t="n">
        <v>96</v>
      </c>
      <c r="AC873" t="n">
        <v>9853.799999999999</v>
      </c>
    </row>
    <row r="874">
      <c r="A874" t="inlineStr">
        <is>
          <t>Биопсийные кассеты, оранжевые, 2х250 шт./уп.</t>
        </is>
      </c>
      <c r="B874" t="inlineStr">
        <is>
          <t xml:space="preserve">9705140    </t>
        </is>
      </c>
      <c r="C874" t="inlineStr">
        <is>
          <t>31050104O</t>
        </is>
      </c>
      <c r="D874" t="inlineStr">
        <is>
          <t>Гистология Расходные материалы</t>
        </is>
      </c>
      <c r="E874" t="inlineStr">
        <is>
          <t>ГИСТОЛОГИЯ</t>
        </is>
      </c>
      <c r="F874" t="inlineStr">
        <is>
          <t>C</t>
        </is>
      </c>
      <c r="G874" t="inlineStr">
        <is>
          <t>Кассеты биопсийные</t>
        </is>
      </c>
      <c r="H874" t="inlineStr">
        <is>
          <t>Воловик Ксения Юрьевна</t>
        </is>
      </c>
      <c r="I874" t="inlineStr">
        <is>
          <t>CITOTEST Scientific</t>
        </is>
      </c>
      <c r="J874" t="inlineStr">
        <is>
          <t>Да</t>
        </is>
      </c>
      <c r="K874" t="inlineStr">
        <is>
          <t>Склад</t>
        </is>
      </c>
      <c r="L874" t="n">
        <v>25.3</v>
      </c>
      <c r="M874" t="n">
        <v>2</v>
      </c>
      <c r="N874" t="n">
        <v>3788</v>
      </c>
      <c r="O874" t="n">
        <v>29</v>
      </c>
      <c r="P874" t="n">
        <v>28124</v>
      </c>
      <c r="Q874" t="n">
        <v>1799</v>
      </c>
      <c r="R874" t="n">
        <v>24484</v>
      </c>
      <c r="S874" t="n">
        <v>0.07000000000000001</v>
      </c>
      <c r="T874" t="n">
        <v>29</v>
      </c>
      <c r="U874" t="n">
        <v>28124</v>
      </c>
      <c r="V874" t="inlineStr">
        <is>
          <t>не оборачивается</t>
        </is>
      </c>
      <c r="W874" t="inlineStr">
        <is>
          <t>26.04.2026 11:00:01</t>
        </is>
      </c>
      <c r="Z874" t="inlineStr">
        <is>
          <t>Низкий</t>
        </is>
      </c>
      <c r="AA874" t="n">
        <v>1989</v>
      </c>
      <c r="AB874" t="n">
        <v>53</v>
      </c>
      <c r="AC874" t="n">
        <v>8.1</v>
      </c>
    </row>
    <row r="875">
      <c r="A875" t="inlineStr">
        <is>
          <t>Гистофор голубой - 2500 мл</t>
        </is>
      </c>
      <c r="B875" t="inlineStr">
        <is>
          <t>00-00045913</t>
        </is>
      </c>
      <c r="C875" t="inlineStr">
        <is>
          <t>B06-003/2500B</t>
        </is>
      </c>
      <c r="D875" t="inlineStr">
        <is>
          <t>Гистология Расходные материалы собственное пр-во</t>
        </is>
      </c>
      <c r="E875" t="inlineStr">
        <is>
          <t>ГИСТОЛОГИЯ</t>
        </is>
      </c>
      <c r="F875" t="inlineStr">
        <is>
          <t>B</t>
        </is>
      </c>
      <c r="G875" t="inlineStr">
        <is>
          <t>Гистофор (цветные)</t>
        </is>
      </c>
      <c r="H875" t="inlineStr">
        <is>
          <t>Воловик Ксения Юрьевна</t>
        </is>
      </c>
      <c r="I875" t="inlineStr">
        <is>
          <t>Эрго Продакшн</t>
        </is>
      </c>
      <c r="J875" t="inlineStr">
        <is>
          <t>Нет</t>
        </is>
      </c>
      <c r="L875" t="n">
        <v>89</v>
      </c>
      <c r="M875" t="n">
        <v>362</v>
      </c>
      <c r="N875" t="n">
        <v>318388</v>
      </c>
      <c r="O875" t="n">
        <v>145</v>
      </c>
      <c r="P875" t="n">
        <v>28113</v>
      </c>
      <c r="Q875" t="n">
        <v>46991</v>
      </c>
      <c r="R875" t="n">
        <v>16786</v>
      </c>
      <c r="S875" t="n">
        <v>2.8</v>
      </c>
      <c r="T875" t="n">
        <v>145</v>
      </c>
      <c r="U875" t="n">
        <v>28113</v>
      </c>
      <c r="V875" t="inlineStr">
        <is>
          <t>2 - 4</t>
        </is>
      </c>
      <c r="W875" t="inlineStr">
        <is>
          <t>26.04.2026 11:00:01</t>
        </is>
      </c>
      <c r="Z875" t="inlineStr">
        <is>
          <t>Средний</t>
        </is>
      </c>
      <c r="AA875" t="n">
        <v>246250</v>
      </c>
      <c r="AB875" t="n">
        <v>77</v>
      </c>
      <c r="AC875" t="n">
        <v>1467</v>
      </c>
    </row>
    <row r="876">
      <c r="A876" t="inlineStr">
        <is>
          <t>Амоксициллин/клавулановая кислота 2:1 3 мкг, 5х50 дисков, Биоанализ</t>
        </is>
      </c>
      <c r="B876" t="inlineStr">
        <is>
          <t>00-00035963</t>
        </is>
      </c>
      <c r="C876" t="inlineStr">
        <is>
          <t>ASD00430_</t>
        </is>
      </c>
      <c r="D876" t="inlineStr">
        <is>
          <t xml:space="preserve">Микробиология (Расходные материалы КЛИНИКА) </t>
        </is>
      </c>
      <c r="E876" t="inlineStr">
        <is>
          <t>МИКРОБИОЛОГИЯ КЛИНИЧЕСКАЯ</t>
        </is>
      </c>
      <c r="F876" t="inlineStr">
        <is>
          <t>X</t>
        </is>
      </c>
      <c r="G876" t="inlineStr">
        <is>
          <t>Диски АБЧ</t>
        </is>
      </c>
      <c r="H876" t="inlineStr">
        <is>
          <t>Богданенко Анастасия Александровна</t>
        </is>
      </c>
      <c r="I876" t="inlineStr">
        <is>
          <t>BIOANALYSE Limited</t>
        </is>
      </c>
      <c r="J876" t="inlineStr">
        <is>
          <t>Нет</t>
        </is>
      </c>
      <c r="L876" t="n">
        <v>42.9</v>
      </c>
      <c r="M876" t="n">
        <v>95</v>
      </c>
      <c r="N876" t="n">
        <v>109971</v>
      </c>
      <c r="O876" t="n">
        <v>45</v>
      </c>
      <c r="P876" t="n">
        <v>27951</v>
      </c>
      <c r="Q876" t="n">
        <v>63667</v>
      </c>
      <c r="R876" t="n">
        <v>26485</v>
      </c>
      <c r="S876" t="n">
        <v>2.4</v>
      </c>
      <c r="T876" t="n">
        <v>25</v>
      </c>
      <c r="U876" t="n">
        <v>15529</v>
      </c>
      <c r="V876" t="inlineStr">
        <is>
          <t>2 - 4</t>
        </is>
      </c>
      <c r="W876" t="inlineStr">
        <is>
          <t>26.04.2026 11:00:01</t>
        </is>
      </c>
      <c r="X876" t="n">
        <v>20</v>
      </c>
      <c r="Y876" t="n">
        <v>12423</v>
      </c>
      <c r="Z876" t="inlineStr">
        <is>
          <t>Средний</t>
        </is>
      </c>
      <c r="AA876" t="n">
        <v>46304</v>
      </c>
      <c r="AB876" t="n">
        <v>42</v>
      </c>
      <c r="AC876" t="n">
        <v>174.8</v>
      </c>
    </row>
    <row r="877">
      <c r="A877" t="inlineStr">
        <is>
          <t>УНИК *Планшет 96-луночный MIC для Грам-положительных микроорганизмов (цефтаролин, тигециклин, даптомицин и оксациллин)</t>
        </is>
      </c>
      <c r="B877" t="inlineStr">
        <is>
          <t>00-00041381</t>
        </is>
      </c>
      <c r="C877" t="inlineStr">
        <is>
          <t>GPALL3F</t>
        </is>
      </c>
      <c r="D877" t="inlineStr">
        <is>
          <t xml:space="preserve">Микробиология (Расходные материалы КЛИНИКА) </t>
        </is>
      </c>
      <c r="E877" t="inlineStr">
        <is>
          <t>МИКРОБИОЛОГИЯ КЛИНИЧЕСКАЯ</t>
        </is>
      </c>
      <c r="F877" t="inlineStr">
        <is>
          <t>C</t>
        </is>
      </c>
      <c r="G877" t="inlineStr">
        <is>
          <t>Sensititre РМ</t>
        </is>
      </c>
      <c r="H877" t="inlineStr">
        <is>
          <t>Богданенко Анастасия Александровна</t>
        </is>
      </c>
      <c r="I877" t="inlineStr">
        <is>
          <t>Trek Diagnostic Systems</t>
        </is>
      </c>
      <c r="J877" t="inlineStr">
        <is>
          <t>Нет</t>
        </is>
      </c>
      <c r="L877" t="n">
        <v>0.9</v>
      </c>
      <c r="M877" t="n">
        <v>2</v>
      </c>
      <c r="N877" t="n">
        <v>61530</v>
      </c>
      <c r="O877" t="n">
        <v>2</v>
      </c>
      <c r="P877" t="n">
        <v>27938</v>
      </c>
      <c r="Q877" t="n">
        <v>29946</v>
      </c>
      <c r="R877" t="n">
        <v>12493</v>
      </c>
      <c r="S877" t="n">
        <v>2.4</v>
      </c>
      <c r="V877" t="inlineStr">
        <is>
          <t>2 - 4</t>
        </is>
      </c>
      <c r="W877" t="inlineStr">
        <is>
          <t>26.04.2026 11:00:01</t>
        </is>
      </c>
      <c r="X877" t="n">
        <v>2</v>
      </c>
      <c r="Y877" t="n">
        <v>27938</v>
      </c>
      <c r="Z877" t="inlineStr">
        <is>
          <t>Средний</t>
        </is>
      </c>
      <c r="AA877" t="n">
        <v>31584</v>
      </c>
      <c r="AB877" t="n">
        <v>51</v>
      </c>
      <c r="AC877" t="n">
        <v>252.8</v>
      </c>
    </row>
    <row r="878">
      <c r="A878" t="inlineStr">
        <is>
          <t>Пикро Маллори, 100 тестов, Premium</t>
        </is>
      </c>
      <c r="B878" t="inlineStr">
        <is>
          <t xml:space="preserve">9768714    </t>
        </is>
      </c>
      <c r="C878" t="inlineStr">
        <is>
          <t>21-036</t>
        </is>
      </c>
      <c r="D878" t="inlineStr">
        <is>
          <t>Гистология Расходные материалы собственное пр-во</t>
        </is>
      </c>
      <c r="E878" t="inlineStr">
        <is>
          <t>ГИСТОЛОГИЯ</t>
        </is>
      </c>
      <c r="F878" t="inlineStr">
        <is>
          <t>A</t>
        </is>
      </c>
      <c r="G878" t="inlineStr">
        <is>
          <t>Красители для спец.окрасок</t>
        </is>
      </c>
      <c r="H878" t="inlineStr">
        <is>
          <t>Воловик Ксения Юрьевна</t>
        </is>
      </c>
      <c r="I878" t="inlineStr">
        <is>
          <t>Эрго Продакшн</t>
        </is>
      </c>
      <c r="J878" t="inlineStr">
        <is>
          <t>Нет</t>
        </is>
      </c>
      <c r="L878" t="n">
        <v>41.8</v>
      </c>
      <c r="M878" t="n">
        <v>70</v>
      </c>
      <c r="N878" t="n">
        <v>477282</v>
      </c>
      <c r="O878" t="n">
        <v>37</v>
      </c>
      <c r="P878" t="n">
        <v>27674</v>
      </c>
      <c r="Q878" t="n">
        <v>31155</v>
      </c>
      <c r="R878" t="n">
        <v>28522</v>
      </c>
      <c r="S878" t="n">
        <v>1.09</v>
      </c>
      <c r="T878" t="n">
        <v>27</v>
      </c>
      <c r="U878" t="n">
        <v>20194</v>
      </c>
      <c r="V878" t="inlineStr">
        <is>
          <t>1 - 2</t>
        </is>
      </c>
      <c r="W878" t="inlineStr">
        <is>
          <t>26.04.2026 11:00:01</t>
        </is>
      </c>
      <c r="X878" t="n">
        <v>10</v>
      </c>
      <c r="Y878" t="n">
        <v>7479</v>
      </c>
      <c r="Z878" t="inlineStr">
        <is>
          <t>Средний</t>
        </is>
      </c>
      <c r="AA878" t="n">
        <v>427753</v>
      </c>
      <c r="AB878" t="n">
        <v>90</v>
      </c>
      <c r="AC878" t="n">
        <v>1499.8</v>
      </c>
    </row>
    <row r="879">
      <c r="A879" t="inlineStr">
        <is>
          <t>Антитела к GATA-3 - Mouse Monoclonal; L50-823; 7 мл, разведенные</t>
        </is>
      </c>
      <c r="B879" t="inlineStr">
        <is>
          <t xml:space="preserve">9724781    </t>
        </is>
      </c>
      <c r="C879" t="inlineStr">
        <is>
          <t>390M-18</t>
        </is>
      </c>
      <c r="D879" t="inlineStr">
        <is>
          <t>ИГХ расходные материалы</t>
        </is>
      </c>
      <c r="E879" t="inlineStr">
        <is>
          <t>ОНКОДИАГНОСТИКА</t>
        </is>
      </c>
      <c r="F879" t="inlineStr">
        <is>
          <t>C</t>
        </is>
      </c>
      <c r="G879" t="inlineStr">
        <is>
          <t>Антитела</t>
        </is>
      </c>
      <c r="H879" t="inlineStr">
        <is>
          <t>Лещенко Элеонора Дмитриевна</t>
        </is>
      </c>
      <c r="I879" t="inlineStr">
        <is>
          <t>Cell Marque  Corporation</t>
        </is>
      </c>
      <c r="J879" t="inlineStr">
        <is>
          <t>Нет</t>
        </is>
      </c>
      <c r="L879" t="n">
        <v>0.4</v>
      </c>
      <c r="M879" t="n">
        <v>10</v>
      </c>
      <c r="N879" t="n">
        <v>530345</v>
      </c>
      <c r="O879" t="n">
        <v>1</v>
      </c>
      <c r="P879" t="n">
        <v>27477</v>
      </c>
      <c r="Q879" t="n">
        <v>327558</v>
      </c>
      <c r="R879" t="n">
        <v>10160</v>
      </c>
      <c r="S879" t="n">
        <v>32.24</v>
      </c>
      <c r="V879" t="inlineStr">
        <is>
          <t>более 8</t>
        </is>
      </c>
      <c r="W879" t="inlineStr">
        <is>
          <t>26.04.2026 11:00:01</t>
        </is>
      </c>
      <c r="X879" t="n">
        <v>1</v>
      </c>
      <c r="Y879" t="n">
        <v>27477</v>
      </c>
      <c r="Z879" t="inlineStr">
        <is>
          <t>Высокий</t>
        </is>
      </c>
      <c r="AA879" t="n">
        <v>202787</v>
      </c>
      <c r="AB879" t="n">
        <v>38</v>
      </c>
      <c r="AC879" t="n">
        <v>1996</v>
      </c>
    </row>
    <row r="880">
      <c r="A880" t="inlineStr">
        <is>
          <t>Комплект упоров для тела</t>
        </is>
      </c>
      <c r="B880" t="inlineStr">
        <is>
          <t>00-00052460</t>
        </is>
      </c>
      <c r="C880" t="inlineStr">
        <is>
          <t>OM-SP-DZ21</t>
        </is>
      </c>
      <c r="D880" t="inlineStr">
        <is>
          <t>Морг</t>
        </is>
      </c>
      <c r="E880" t="inlineStr">
        <is>
          <t>СПЕЦИАЛЬНОЕ ОБОРУДОВАНИЕ</t>
        </is>
      </c>
      <c r="F880" t="inlineStr">
        <is>
          <t>X</t>
        </is>
      </c>
      <c r="G880" t="inlineStr">
        <is>
          <t>Столы для вскрытия</t>
        </is>
      </c>
      <c r="H880" t="inlineStr">
        <is>
          <t>Букин Дмитрий Игоревич</t>
        </is>
      </c>
      <c r="I880" t="inlineStr">
        <is>
          <t>Эрго Продакшн</t>
        </is>
      </c>
      <c r="J880" t="inlineStr">
        <is>
          <t>Да</t>
        </is>
      </c>
      <c r="K880" t="inlineStr">
        <is>
          <t>Продажа с GM 20%</t>
        </is>
      </c>
      <c r="L880" t="n">
        <v>0.5</v>
      </c>
      <c r="O880" t="n">
        <v>2</v>
      </c>
      <c r="P880" t="n">
        <v>27451</v>
      </c>
      <c r="R880" t="n">
        <v>7487</v>
      </c>
      <c r="T880" t="n">
        <v>2</v>
      </c>
      <c r="U880" t="n">
        <v>27451</v>
      </c>
      <c r="V880" t="inlineStr">
        <is>
          <t>не оборачивается</t>
        </is>
      </c>
      <c r="W880" t="inlineStr">
        <is>
          <t>26.04.2026 11:00:01</t>
        </is>
      </c>
      <c r="Z880" t="inlineStr">
        <is>
          <t>Низкий</t>
        </is>
      </c>
    </row>
    <row r="881">
      <c r="A881" t="inlineStr">
        <is>
          <t>Плоский кабель PrepStain CABLE FLEX LEFT ARM</t>
        </is>
      </c>
      <c r="B881" t="inlineStr">
        <is>
          <t>00-00035919</t>
        </is>
      </c>
      <c r="C881" t="inlineStr">
        <is>
          <t>490449</t>
        </is>
      </c>
      <c r="D881" t="inlineStr">
        <is>
          <t>Техническое обслуживание/ремонт</t>
        </is>
      </c>
      <c r="E881" t="inlineStr">
        <is>
          <t>СЕРВИС</t>
        </is>
      </c>
      <c r="F881" t="inlineStr">
        <is>
          <t>C</t>
        </is>
      </c>
      <c r="G881" t="inlineStr">
        <is>
          <t>Реагенты и наборы BD сервис</t>
        </is>
      </c>
      <c r="H881" t="inlineStr">
        <is>
          <t>Фролов Виктор Сергеевич</t>
        </is>
      </c>
      <c r="I881" t="inlineStr">
        <is>
          <t>АДВАНТА, Пермь</t>
        </is>
      </c>
      <c r="J881" t="inlineStr">
        <is>
          <t>Нет</t>
        </is>
      </c>
      <c r="L881" t="n">
        <v>1</v>
      </c>
      <c r="O881" t="n">
        <v>1</v>
      </c>
      <c r="P881" t="n">
        <v>27439</v>
      </c>
      <c r="R881" t="n">
        <v>26940</v>
      </c>
      <c r="T881" t="n">
        <v>1</v>
      </c>
      <c r="U881" t="n">
        <v>27439</v>
      </c>
      <c r="V881" t="inlineStr">
        <is>
          <t>не оборачивается</t>
        </is>
      </c>
      <c r="W881" t="inlineStr">
        <is>
          <t>26.04.2026 11:00:01</t>
        </is>
      </c>
      <c r="Z881" t="inlineStr">
        <is>
          <t>Низкий</t>
        </is>
      </c>
    </row>
    <row r="882">
      <c r="A882" t="inlineStr">
        <is>
          <t>Сенсор положения печатающей головки по оси Y в сборе (AutoWrite)</t>
        </is>
      </c>
      <c r="B882" t="inlineStr">
        <is>
          <t xml:space="preserve">9734513    </t>
        </is>
      </c>
      <c r="C882" t="inlineStr">
        <is>
          <t>AP060135870</t>
        </is>
      </c>
      <c r="D882" t="inlineStr">
        <is>
          <t>Техническое обслуживание/ремонт</t>
        </is>
      </c>
      <c r="E882" t="inlineStr">
        <is>
          <t>СЕРВИС</t>
        </is>
      </c>
      <c r="F882" t="inlineStr">
        <is>
          <t>X</t>
        </is>
      </c>
      <c r="G882" t="inlineStr">
        <is>
          <t>Запасные части к прибору (Маркировка)</t>
        </is>
      </c>
      <c r="H882" t="inlineStr">
        <is>
          <t>Имамутдинов Роман Рустемович</t>
        </is>
      </c>
      <c r="I882" t="inlineStr">
        <is>
          <t>Sakura Finetek Europe B.V., Нидерланды</t>
        </is>
      </c>
      <c r="J882" t="inlineStr">
        <is>
          <t>Нет</t>
        </is>
      </c>
      <c r="L882" t="n">
        <v>3.9</v>
      </c>
      <c r="O882" t="n">
        <v>4</v>
      </c>
      <c r="P882" t="n">
        <v>27434</v>
      </c>
      <c r="R882" t="n">
        <v>26935</v>
      </c>
      <c r="T882" t="n">
        <v>4</v>
      </c>
      <c r="U882" t="n">
        <v>27434</v>
      </c>
      <c r="V882" t="inlineStr">
        <is>
          <t>не оборачивается</t>
        </is>
      </c>
      <c r="W882" t="inlineStr">
        <is>
          <t>26.04.2026 11:00:01</t>
        </is>
      </c>
      <c r="Z882" t="inlineStr">
        <is>
          <t>Низкий</t>
        </is>
      </c>
    </row>
    <row r="883">
      <c r="A883" t="inlineStr">
        <is>
          <t>АКЦИЯ! ОСТАТКИ- Стекло предметное 76х52 мм с двухкрайней МП и ШК, 100 шт/уп</t>
        </is>
      </c>
      <c r="B883" t="inlineStr">
        <is>
          <t xml:space="preserve">9728246    </t>
        </is>
      </c>
      <c r="C883" t="inlineStr">
        <is>
          <t>0350-0002/100</t>
        </is>
      </c>
      <c r="D883" t="inlineStr">
        <is>
          <t>Гистология Расходные материалы</t>
        </is>
      </c>
      <c r="E883" t="inlineStr">
        <is>
          <t>ГИСТОЛОГИЯ</t>
        </is>
      </c>
      <c r="F883" t="inlineStr">
        <is>
          <t>D</t>
        </is>
      </c>
      <c r="G883" t="inlineStr">
        <is>
          <t>Стекла предметные</t>
        </is>
      </c>
      <c r="H883" t="inlineStr">
        <is>
          <t>Воловик Ксения Юрьевна</t>
        </is>
      </c>
      <c r="I883" t="inlineStr">
        <is>
          <t>CITOTEST Scientific</t>
        </is>
      </c>
      <c r="J883" t="inlineStr">
        <is>
          <t>Да</t>
        </is>
      </c>
      <c r="K883" t="inlineStr">
        <is>
          <t>Уценка до 75% (себ * 0,75)</t>
        </is>
      </c>
      <c r="L883" t="n">
        <v>79.5</v>
      </c>
      <c r="O883" t="n">
        <v>81</v>
      </c>
      <c r="P883" t="n">
        <v>27398</v>
      </c>
      <c r="R883" t="n">
        <v>26900</v>
      </c>
      <c r="T883" t="n">
        <v>81</v>
      </c>
      <c r="U883" t="n">
        <v>27398</v>
      </c>
      <c r="V883" t="inlineStr">
        <is>
          <t>не оборачивается</t>
        </is>
      </c>
      <c r="W883" t="inlineStr">
        <is>
          <t>26.04.2026 11:00:01</t>
        </is>
      </c>
      <c r="Z883" t="inlineStr">
        <is>
          <t>Низкий</t>
        </is>
      </c>
    </row>
    <row r="884">
      <c r="A884" t="inlineStr">
        <is>
          <t>Вентилятор основного модуля (TEC5)</t>
        </is>
      </c>
      <c r="B884" t="inlineStr">
        <is>
          <t>00-00033306</t>
        </is>
      </c>
      <c r="C884" t="inlineStr">
        <is>
          <t>F51-383-00</t>
        </is>
      </c>
      <c r="D884" t="inlineStr">
        <is>
          <t>Техническое обслуживание/ремонт</t>
        </is>
      </c>
      <c r="E884" t="inlineStr">
        <is>
          <t>СЕРВИС</t>
        </is>
      </c>
      <c r="F884" t="inlineStr">
        <is>
          <t>X</t>
        </is>
      </c>
      <c r="G884" t="inlineStr">
        <is>
          <t>Запасные части к прибору (Заливка)</t>
        </is>
      </c>
      <c r="H884" t="inlineStr">
        <is>
          <t>Демендеев Андрей Андреевич</t>
        </is>
      </c>
      <c r="I884" t="inlineStr">
        <is>
          <t>Sakura Finetek Europe B.V., Нидерланды</t>
        </is>
      </c>
      <c r="J884" t="inlineStr">
        <is>
          <t>Нет</t>
        </is>
      </c>
      <c r="L884" t="n">
        <v>3.3</v>
      </c>
      <c r="M884" t="n">
        <v>1</v>
      </c>
      <c r="N884" t="n">
        <v>30531</v>
      </c>
      <c r="O884" t="n">
        <v>3</v>
      </c>
      <c r="P884" t="n">
        <v>27350</v>
      </c>
      <c r="Q884" t="n">
        <v>11835</v>
      </c>
      <c r="R884" t="n">
        <v>30290</v>
      </c>
      <c r="S884" t="n">
        <v>0.39</v>
      </c>
      <c r="T884" t="n">
        <v>3</v>
      </c>
      <c r="U884" t="n">
        <v>27350</v>
      </c>
      <c r="V884" t="inlineStr">
        <is>
          <t>0.1 - 0.5</t>
        </is>
      </c>
      <c r="W884" t="inlineStr">
        <is>
          <t>26.04.2026 11:00:01</t>
        </is>
      </c>
      <c r="Z884" t="inlineStr">
        <is>
          <t>Низкий</t>
        </is>
      </c>
      <c r="AA884" t="n">
        <v>18696</v>
      </c>
      <c r="AB884" t="n">
        <v>61</v>
      </c>
      <c r="AC884" t="n">
        <v>61.7</v>
      </c>
    </row>
    <row r="885">
      <c r="A885" t="inlineStr">
        <is>
          <t>Зимний комплект для сплит системы</t>
        </is>
      </c>
      <c r="B885" t="inlineStr">
        <is>
          <t>00-00049521</t>
        </is>
      </c>
      <c r="C885" t="inlineStr">
        <is>
          <t>ESCZK</t>
        </is>
      </c>
      <c r="D885" t="inlineStr">
        <is>
          <t>Морг</t>
        </is>
      </c>
      <c r="E885" t="inlineStr">
        <is>
          <t>СПЕЦИАЛЬНОЕ ОБОРУДОВАНИЕ</t>
        </is>
      </c>
      <c r="F885" t="inlineStr">
        <is>
          <t>C</t>
        </is>
      </c>
      <c r="G885" t="inlineStr">
        <is>
          <t>Товары</t>
        </is>
      </c>
      <c r="H885" t="inlineStr">
        <is>
          <t>Букин Дмитрий Игоревич</t>
        </is>
      </c>
      <c r="I885" t="inlineStr">
        <is>
          <t>ПромТехСервис, Москва ИНН 7714923776</t>
        </is>
      </c>
      <c r="J885" t="inlineStr">
        <is>
          <t>Да</t>
        </is>
      </c>
      <c r="K885" t="inlineStr">
        <is>
          <t>Утилизация</t>
        </is>
      </c>
      <c r="L885" t="n">
        <v>2.9</v>
      </c>
      <c r="O885" t="n">
        <v>3</v>
      </c>
      <c r="P885" t="n">
        <v>27316</v>
      </c>
      <c r="R885" t="n">
        <v>26820</v>
      </c>
      <c r="T885" t="n">
        <v>3</v>
      </c>
      <c r="U885" t="n">
        <v>27316</v>
      </c>
      <c r="V885" t="inlineStr">
        <is>
          <t>не оборачивается</t>
        </is>
      </c>
      <c r="W885" t="inlineStr">
        <is>
          <t>26.04.2026 11:00:01</t>
        </is>
      </c>
      <c r="Z885" t="inlineStr">
        <is>
          <t>Низкий</t>
        </is>
      </c>
    </row>
    <row r="886">
      <c r="A886" t="inlineStr">
        <is>
          <t>АКЦИЯ! *Основа среды для бруцелл 0,5 кг</t>
        </is>
      </c>
      <c r="B886" t="inlineStr">
        <is>
          <t xml:space="preserve">9401852    </t>
        </is>
      </c>
      <c r="C886" t="inlineStr">
        <is>
          <t>CM0169B</t>
        </is>
      </c>
      <c r="D886" t="inlineStr">
        <is>
          <t xml:space="preserve">Микробиология (Расходные материалы КЛИНИКА) </t>
        </is>
      </c>
      <c r="E886" t="inlineStr">
        <is>
          <t>МИКРОБИОЛОГИЯ КЛИНИЧЕСКАЯ</t>
        </is>
      </c>
      <c r="F886" t="inlineStr">
        <is>
          <t>C</t>
        </is>
      </c>
      <c r="G886" t="inlineStr">
        <is>
          <t>Сухие среды и компоненты</t>
        </is>
      </c>
      <c r="H886" t="inlineStr">
        <is>
          <t>Богданенко Анастасия Александровна</t>
        </is>
      </c>
      <c r="I886" t="inlineStr">
        <is>
          <t>Oxoid</t>
        </is>
      </c>
      <c r="J886" t="inlineStr">
        <is>
          <t>Да</t>
        </is>
      </c>
      <c r="K886" t="inlineStr">
        <is>
          <t>Продажа с GM 20%</t>
        </is>
      </c>
      <c r="L886" t="n">
        <v>2</v>
      </c>
      <c r="O886" t="n">
        <v>2</v>
      </c>
      <c r="P886" t="n">
        <v>27251</v>
      </c>
      <c r="R886" t="n">
        <v>26755</v>
      </c>
      <c r="T886" t="n">
        <v>2</v>
      </c>
      <c r="U886" t="n">
        <v>27251</v>
      </c>
      <c r="V886" t="inlineStr">
        <is>
          <t>не оборачивается</t>
        </is>
      </c>
      <c r="W886" t="inlineStr">
        <is>
          <t>26.04.2026 11:00:01</t>
        </is>
      </c>
      <c r="Z886" t="inlineStr">
        <is>
          <t>Низкий</t>
        </is>
      </c>
    </row>
    <row r="887">
      <c r="A887" t="inlineStr">
        <is>
          <t>Кассеты биопсийные HistoSafe белые, 1шт.</t>
        </is>
      </c>
      <c r="B887" t="inlineStr">
        <is>
          <t>00-00032681</t>
        </is>
      </c>
      <c r="C887" t="inlineStr">
        <is>
          <t>Kb-07/1</t>
        </is>
      </c>
      <c r="D887" t="inlineStr">
        <is>
          <t>Гистология Расходные материалы</t>
        </is>
      </c>
      <c r="E887" t="inlineStr">
        <is>
          <t>ГИСТОЛОГИЯ</t>
        </is>
      </c>
      <c r="F887" t="inlineStr">
        <is>
          <t>X</t>
        </is>
      </c>
      <c r="G887" t="inlineStr">
        <is>
          <t>Кассеты биопсийные</t>
        </is>
      </c>
      <c r="H887" t="inlineStr">
        <is>
          <t>Воловик Ксения Юрьевна</t>
        </is>
      </c>
      <c r="I887" t="inlineStr">
        <is>
          <t>ОРИОН, Сертолово ИНН 4703050281</t>
        </is>
      </c>
      <c r="J887" t="inlineStr">
        <is>
          <t>Нет</t>
        </is>
      </c>
      <c r="L887" t="n">
        <v>5627.3</v>
      </c>
      <c r="M887" t="n">
        <v>21500</v>
      </c>
      <c r="N887" t="n">
        <v>123540</v>
      </c>
      <c r="O887" t="n">
        <v>7500</v>
      </c>
      <c r="P887" t="n">
        <v>27197</v>
      </c>
      <c r="Q887" t="n">
        <v>81975</v>
      </c>
      <c r="R887" t="n">
        <v>20100</v>
      </c>
      <c r="S887" t="n">
        <v>4.08</v>
      </c>
      <c r="T887" t="n">
        <v>7500</v>
      </c>
      <c r="U887" t="n">
        <v>27197</v>
      </c>
      <c r="V887" t="inlineStr">
        <is>
          <t>4 - 8</t>
        </is>
      </c>
      <c r="W887" t="inlineStr">
        <is>
          <t>26.04.2026 11:00:01</t>
        </is>
      </c>
      <c r="Z887" t="inlineStr">
        <is>
          <t>Высокий</t>
        </is>
      </c>
      <c r="AA887" t="n">
        <v>41565</v>
      </c>
      <c r="AB887" t="n">
        <v>34</v>
      </c>
      <c r="AC887" t="n">
        <v>206.8</v>
      </c>
    </row>
    <row r="888">
      <c r="A888" t="inlineStr">
        <is>
          <t>Галогенная лампа 6В-30Вт.</t>
        </is>
      </c>
      <c r="B888" t="inlineStr">
        <is>
          <t xml:space="preserve">9414881    </t>
        </is>
      </c>
      <c r="C888" t="inlineStr">
        <is>
          <t>MBF34210R</t>
        </is>
      </c>
      <c r="D888" t="inlineStr">
        <is>
          <t>Микроскопия</t>
        </is>
      </c>
      <c r="E888" t="inlineStr">
        <is>
          <t>МИКРОСКОПИЯ (гр)</t>
        </is>
      </c>
      <c r="F888" t="inlineStr">
        <is>
          <t>X</t>
        </is>
      </c>
      <c r="G888" t="inlineStr">
        <is>
          <t>Лампы</t>
        </is>
      </c>
      <c r="H888" t="inlineStr">
        <is>
          <t>Зыков Павел Андреевич</t>
        </is>
      </c>
      <c r="I888" t="inlineStr">
        <is>
          <t>КОМПАНИЯ ВДЛ ООО</t>
        </is>
      </c>
      <c r="J888" t="inlineStr">
        <is>
          <t>Нет</t>
        </is>
      </c>
      <c r="L888" t="n">
        <v>23</v>
      </c>
      <c r="M888" t="n">
        <v>38</v>
      </c>
      <c r="N888" t="n">
        <v>27213</v>
      </c>
      <c r="O888" t="n">
        <v>20</v>
      </c>
      <c r="P888" t="n">
        <v>27087</v>
      </c>
      <c r="Q888" t="n">
        <v>37622</v>
      </c>
      <c r="R888" t="n">
        <v>22294</v>
      </c>
      <c r="S888" t="n">
        <v>1.69</v>
      </c>
      <c r="T888" t="n">
        <v>14</v>
      </c>
      <c r="U888" t="n">
        <v>18961</v>
      </c>
      <c r="V888" t="inlineStr">
        <is>
          <t>1 - 2</t>
        </is>
      </c>
      <c r="W888" t="inlineStr">
        <is>
          <t>26.04.2026 11:00:01</t>
        </is>
      </c>
      <c r="X888" t="n">
        <v>6</v>
      </c>
      <c r="Y888" t="n">
        <v>8126</v>
      </c>
      <c r="Z888" t="inlineStr">
        <is>
          <t>Средний</t>
        </is>
      </c>
      <c r="AA888" t="n">
        <v>-10409</v>
      </c>
      <c r="AB888" t="n">
        <v>-38</v>
      </c>
      <c r="AC888" t="n">
        <v>-46.7</v>
      </c>
    </row>
    <row r="889">
      <c r="A889" t="inlineStr">
        <is>
          <t>АКЦИЯ! ОСТАТКИ! Гематоксилин Вейгерта А, 1 л</t>
        </is>
      </c>
      <c r="B889" t="inlineStr">
        <is>
          <t xml:space="preserve">9411032    </t>
        </is>
      </c>
      <c r="C889" t="inlineStr">
        <is>
          <t>05-007</t>
        </is>
      </c>
      <c r="D889" t="inlineStr">
        <is>
          <t>Гистология Расходные материалы собственное пр-во</t>
        </is>
      </c>
      <c r="E889" t="inlineStr">
        <is>
          <t>ГИСТОЛОГИЯ</t>
        </is>
      </c>
      <c r="F889" t="inlineStr">
        <is>
          <t>D</t>
        </is>
      </c>
      <c r="G889" t="inlineStr">
        <is>
          <t>Красители для спец.окрасок</t>
        </is>
      </c>
      <c r="H889" t="inlineStr">
        <is>
          <t>Воловик Ксения Юрьевна</t>
        </is>
      </c>
      <c r="I889" t="inlineStr">
        <is>
          <t>Эрго Продакшн</t>
        </is>
      </c>
      <c r="J889" t="inlineStr">
        <is>
          <t>Да</t>
        </is>
      </c>
      <c r="K889" t="inlineStr">
        <is>
          <t>Продажа с GM 10%</t>
        </is>
      </c>
      <c r="L889" t="n">
        <v>23.7</v>
      </c>
      <c r="M889" t="n">
        <v>2</v>
      </c>
      <c r="N889" t="n">
        <v>4156</v>
      </c>
      <c r="O889" t="n">
        <v>24</v>
      </c>
      <c r="P889" t="n">
        <v>27028</v>
      </c>
      <c r="Q889" t="n">
        <v>2408</v>
      </c>
      <c r="R889" t="n">
        <v>26693</v>
      </c>
      <c r="S889" t="n">
        <v>0.09</v>
      </c>
      <c r="T889" t="n">
        <v>24</v>
      </c>
      <c r="U889" t="n">
        <v>27028</v>
      </c>
      <c r="V889" t="inlineStr">
        <is>
          <t>не оборачивается</t>
        </is>
      </c>
      <c r="W889" t="inlineStr">
        <is>
          <t>26.04.2026 11:00:01</t>
        </is>
      </c>
      <c r="Z889" t="inlineStr">
        <is>
          <t>Низкий</t>
        </is>
      </c>
      <c r="AA889" t="n">
        <v>1585</v>
      </c>
      <c r="AB889" t="n">
        <v>38</v>
      </c>
      <c r="AC889" t="n">
        <v>5.9</v>
      </c>
    </row>
    <row r="890">
      <c r="A890" t="inlineStr">
        <is>
          <t>Главная плата гистологического процессора Infiltra</t>
        </is>
      </c>
      <c r="B890" t="inlineStr">
        <is>
          <t>00-00070463</t>
        </is>
      </c>
      <c r="C890" t="inlineStr">
        <is>
          <t>BV-006-902.00.00.020</t>
        </is>
      </c>
      <c r="D890" t="inlineStr">
        <is>
          <t>Техническое обслуживание/ремонт</t>
        </is>
      </c>
      <c r="E890" t="inlineStr">
        <is>
          <t>СЕРВИС</t>
        </is>
      </c>
      <c r="F890" t="inlineStr">
        <is>
          <t>X</t>
        </is>
      </c>
      <c r="G890" t="inlineStr">
        <is>
          <t>Оборудование</t>
        </is>
      </c>
      <c r="H890" t="inlineStr">
        <is>
          <t>Алексеева Евгения Владимировна</t>
        </is>
      </c>
      <c r="I890" t="inlineStr">
        <is>
          <t>Некстэлидженс, Санкт-Петербург</t>
        </is>
      </c>
      <c r="J890" t="inlineStr">
        <is>
          <t>Нет</t>
        </is>
      </c>
      <c r="L890" t="n">
        <v>1</v>
      </c>
      <c r="O890" t="n">
        <v>1</v>
      </c>
      <c r="P890" t="n">
        <v>27000</v>
      </c>
      <c r="R890" t="n">
        <v>26018</v>
      </c>
      <c r="T890" t="n">
        <v>1</v>
      </c>
      <c r="U890" t="n">
        <v>27000</v>
      </c>
      <c r="V890" t="inlineStr">
        <is>
          <t>не оборачивается</t>
        </is>
      </c>
      <c r="W890" t="inlineStr">
        <is>
          <t>26.04.2026 11:00:01</t>
        </is>
      </c>
      <c r="Z890" t="inlineStr">
        <is>
          <t>Низкий</t>
        </is>
      </c>
    </row>
    <row r="891">
      <c r="A891" t="inlineStr">
        <is>
          <t>ОГ, ⁰Набор для определения Staphylococcus aureus, 100 тестов</t>
        </is>
      </c>
      <c r="B891" t="inlineStr">
        <is>
          <t>00-00049263</t>
        </is>
      </c>
      <c r="C891" t="inlineStr">
        <is>
          <t>DR0595A</t>
        </is>
      </c>
      <c r="D891" t="inlineStr">
        <is>
          <t xml:space="preserve">Микробиология (Расходные материалы КЛИНИКА) </t>
        </is>
      </c>
      <c r="E891" t="inlineStr">
        <is>
          <t>МИКРОБИОЛОГИЯ КЛИНИЧЕСКАЯ</t>
        </is>
      </c>
      <c r="F891" t="inlineStr">
        <is>
          <t>D</t>
        </is>
      </c>
      <c r="G891" t="inlineStr">
        <is>
          <t>Латексные наборы</t>
        </is>
      </c>
      <c r="H891" t="inlineStr">
        <is>
          <t>Богданенко Анастасия Александровна</t>
        </is>
      </c>
      <c r="I891" t="inlineStr">
        <is>
          <t>Oxoid</t>
        </is>
      </c>
      <c r="J891" t="inlineStr">
        <is>
          <t>Нет</t>
        </is>
      </c>
      <c r="L891" t="n">
        <v>1.4</v>
      </c>
      <c r="M891" t="n">
        <v>13</v>
      </c>
      <c r="N891" t="n">
        <v>151910</v>
      </c>
      <c r="O891" t="n">
        <v>3</v>
      </c>
      <c r="P891" t="n">
        <v>26933</v>
      </c>
      <c r="Q891" t="n">
        <v>115933</v>
      </c>
      <c r="R891" t="n">
        <v>12601</v>
      </c>
      <c r="S891" t="n">
        <v>9.199999999999999</v>
      </c>
      <c r="T891" t="n">
        <v>3</v>
      </c>
      <c r="U891" t="n">
        <v>26933</v>
      </c>
      <c r="V891" t="inlineStr">
        <is>
          <t>более 8</t>
        </is>
      </c>
      <c r="W891" t="inlineStr">
        <is>
          <t>26.04.2026 11:00:01</t>
        </is>
      </c>
      <c r="Z891" t="inlineStr">
        <is>
          <t>Высокий</t>
        </is>
      </c>
      <c r="AA891" t="n">
        <v>35977</v>
      </c>
      <c r="AB891" t="n">
        <v>24</v>
      </c>
      <c r="AC891" t="n">
        <v>285.5</v>
      </c>
    </row>
    <row r="892">
      <c r="A892" t="inlineStr">
        <is>
          <t>Магазин на 20 кассет для аппаратов AutoTEC®, совместимый с аппаратами Xpress®; 4 шт/уп</t>
        </is>
      </c>
      <c r="B892" t="inlineStr">
        <is>
          <t xml:space="preserve">9405558    </t>
        </is>
      </c>
      <c r="C892" t="inlineStr">
        <is>
          <t>7006</t>
        </is>
      </c>
      <c r="D892" t="inlineStr">
        <is>
          <t>Техническое обслуживание/ремонт</t>
        </is>
      </c>
      <c r="E892" t="inlineStr">
        <is>
          <t>СЕРВИС</t>
        </is>
      </c>
      <c r="F892" t="inlineStr">
        <is>
          <t>X</t>
        </is>
      </c>
      <c r="G892" t="inlineStr">
        <is>
          <t>Принадлежности для станций заливки</t>
        </is>
      </c>
      <c r="H892" t="inlineStr">
        <is>
          <t>Ехенов Алексей Вячеславович</t>
        </is>
      </c>
      <c r="I892" t="inlineStr">
        <is>
          <t>Sakura Finetek Europe B.V., Нидерланды</t>
        </is>
      </c>
      <c r="J892" t="inlineStr">
        <is>
          <t>Нет</t>
        </is>
      </c>
      <c r="L892" t="n">
        <v>2</v>
      </c>
      <c r="O892" t="n">
        <v>2</v>
      </c>
      <c r="P892" t="n">
        <v>26933</v>
      </c>
      <c r="R892" t="n">
        <v>26443</v>
      </c>
      <c r="T892" t="n">
        <v>2</v>
      </c>
      <c r="U892" t="n">
        <v>26933</v>
      </c>
      <c r="V892" t="inlineStr">
        <is>
          <t>не оборачивается</t>
        </is>
      </c>
      <c r="W892" t="inlineStr">
        <is>
          <t>26.04.2026 11:00:01</t>
        </is>
      </c>
      <c r="Z892" t="inlineStr">
        <is>
          <t>Низкий</t>
        </is>
      </c>
    </row>
    <row r="893">
      <c r="A893" t="inlineStr">
        <is>
          <t>Антитела к TBX21 (T-bet) - Rabbit monoclonal; EP263; 0,1 мл, концентрат</t>
        </is>
      </c>
      <c r="B893" t="inlineStr">
        <is>
          <t>00-00007076</t>
        </is>
      </c>
      <c r="C893" t="inlineStr">
        <is>
          <t>AC-0240A</t>
        </is>
      </c>
      <c r="D893" t="inlineStr">
        <is>
          <t>ИГХ расходные материалы</t>
        </is>
      </c>
      <c r="E893" t="inlineStr">
        <is>
          <t>ОНКОДИАГНОСТИКА</t>
        </is>
      </c>
      <c r="F893" t="inlineStr">
        <is>
          <t>C</t>
        </is>
      </c>
      <c r="G893" t="inlineStr">
        <is>
          <t>Антитела</t>
        </is>
      </c>
      <c r="H893" t="inlineStr">
        <is>
          <t>Лещенко Элеонора Дмитриевна</t>
        </is>
      </c>
      <c r="I893" t="inlineStr">
        <is>
          <t>Cell Marque  Corporation</t>
        </is>
      </c>
      <c r="J893" t="inlineStr">
        <is>
          <t>Да</t>
        </is>
      </c>
      <c r="K893" t="inlineStr">
        <is>
          <t>Продажа по себестоимости</t>
        </is>
      </c>
      <c r="L893" t="n">
        <v>1</v>
      </c>
      <c r="O893" t="n">
        <v>1</v>
      </c>
      <c r="P893" t="n">
        <v>26913</v>
      </c>
      <c r="R893" t="n">
        <v>26424</v>
      </c>
      <c r="T893" t="n">
        <v>1</v>
      </c>
      <c r="U893" t="n">
        <v>26913</v>
      </c>
      <c r="V893" t="inlineStr">
        <is>
          <t>не оборачивается</t>
        </is>
      </c>
      <c r="W893" t="inlineStr">
        <is>
          <t>26.04.2026 11:00:01</t>
        </is>
      </c>
      <c r="Z893" t="inlineStr">
        <is>
          <t>Низкий</t>
        </is>
      </c>
    </row>
    <row r="894">
      <c r="A894" t="inlineStr">
        <is>
          <t>ОСТАТКИ!!! Биопсийные/ориентационные заливочные формы Paraform</t>
        </is>
      </c>
      <c r="B894" t="inlineStr">
        <is>
          <t xml:space="preserve">9410470    </t>
        </is>
      </c>
      <c r="C894" t="inlineStr">
        <is>
          <t>7056_</t>
        </is>
      </c>
      <c r="D894" t="inlineStr">
        <is>
          <t>Гистология Расходные материалы</t>
        </is>
      </c>
      <c r="E894" t="inlineStr">
        <is>
          <t>ГИСТОЛОГИЯ</t>
        </is>
      </c>
      <c r="F894" t="inlineStr">
        <is>
          <t>D</t>
        </is>
      </c>
      <c r="G894" t="inlineStr">
        <is>
          <t>Заливочные формы Paraform</t>
        </is>
      </c>
      <c r="H894" t="inlineStr">
        <is>
          <t>Воловик Ксения Юрьевна</t>
        </is>
      </c>
      <c r="I894" t="inlineStr">
        <is>
          <t>Sakura Finetek Europe B.V., Нидерланды</t>
        </is>
      </c>
      <c r="J894" t="inlineStr">
        <is>
          <t>Да</t>
        </is>
      </c>
      <c r="K894" t="inlineStr">
        <is>
          <t>Склад</t>
        </is>
      </c>
      <c r="L894" t="n">
        <v>5.9</v>
      </c>
      <c r="O894" t="n">
        <v>6</v>
      </c>
      <c r="P894" t="n">
        <v>26860</v>
      </c>
      <c r="R894" t="n">
        <v>26372</v>
      </c>
      <c r="T894" t="n">
        <v>6</v>
      </c>
      <c r="U894" t="n">
        <v>26860</v>
      </c>
      <c r="V894" t="inlineStr">
        <is>
          <t>не оборачивается</t>
        </is>
      </c>
      <c r="W894" t="inlineStr">
        <is>
          <t>26.04.2026 11:00:01</t>
        </is>
      </c>
      <c r="Z894" t="inlineStr">
        <is>
          <t>Низкий</t>
        </is>
      </c>
    </row>
    <row r="895">
      <c r="A895" t="inlineStr">
        <is>
          <t>У! Агар бактериологический европейский 500 гр</t>
        </is>
      </c>
      <c r="B895" t="inlineStr">
        <is>
          <t>00-00052617</t>
        </is>
      </c>
      <c r="C895" t="inlineStr">
        <is>
          <t>1800</t>
        </is>
      </c>
      <c r="D895" t="inlineStr">
        <is>
          <t xml:space="preserve">Микробиология (Расходные материалы КЛИНИКА) </t>
        </is>
      </c>
      <c r="E895" t="inlineStr">
        <is>
          <t>МИКРОБИОЛОГИЯ КЛИНИЧЕСКАЯ</t>
        </is>
      </c>
      <c r="F895" t="inlineStr">
        <is>
          <t>C</t>
        </is>
      </c>
      <c r="G895" t="inlineStr">
        <is>
          <t>Сухие среды и компоненты</t>
        </is>
      </c>
      <c r="H895" t="inlineStr">
        <is>
          <t>Богданенко Анастасия Александровна</t>
        </is>
      </c>
      <c r="I895" t="inlineStr">
        <is>
          <t>МИКРО-ЛАБ, Москва</t>
        </is>
      </c>
      <c r="J895" t="inlineStr">
        <is>
          <t>Нет</t>
        </is>
      </c>
      <c r="L895" t="n">
        <v>2.7</v>
      </c>
      <c r="M895" t="n">
        <v>10</v>
      </c>
      <c r="N895" t="n">
        <v>172197</v>
      </c>
      <c r="O895" t="n">
        <v>4</v>
      </c>
      <c r="P895" t="n">
        <v>26778</v>
      </c>
      <c r="Q895" t="n">
        <v>77487</v>
      </c>
      <c r="R895" t="n">
        <v>18660</v>
      </c>
      <c r="S895" t="n">
        <v>4.15</v>
      </c>
      <c r="V895" t="inlineStr">
        <is>
          <t>4 - 8</t>
        </is>
      </c>
      <c r="W895" t="inlineStr">
        <is>
          <t>26.04.2026 11:00:01</t>
        </is>
      </c>
      <c r="X895" t="n">
        <v>4</v>
      </c>
      <c r="Y895" t="n">
        <v>26778</v>
      </c>
      <c r="Z895" t="inlineStr">
        <is>
          <t>Высокий</t>
        </is>
      </c>
      <c r="AA895" t="n">
        <v>94710</v>
      </c>
      <c r="AB895" t="n">
        <v>55</v>
      </c>
      <c r="AC895" t="n">
        <v>507.5</v>
      </c>
    </row>
    <row r="896">
      <c r="A896" t="inlineStr">
        <is>
          <t>Двигатель вращения корзин (RTP)</t>
        </is>
      </c>
      <c r="B896" t="inlineStr">
        <is>
          <t xml:space="preserve">9407453    </t>
        </is>
      </c>
      <c r="C896" t="inlineStr">
        <is>
          <t>A0-00-0810</t>
        </is>
      </c>
      <c r="D896" t="inlineStr">
        <is>
          <t>Техническое обслуживание/ремонт</t>
        </is>
      </c>
      <c r="E896" t="inlineStr">
        <is>
          <t>СЕРВИС</t>
        </is>
      </c>
      <c r="F896" t="inlineStr">
        <is>
          <t>X</t>
        </is>
      </c>
      <c r="G896" t="inlineStr">
        <is>
          <t>Запасные части к прибору (Проводка)</t>
        </is>
      </c>
      <c r="H896" t="inlineStr">
        <is>
          <t>Демендеев Андрей Андреевич</t>
        </is>
      </c>
      <c r="I896" t="inlineStr">
        <is>
          <t>Sakura Finetek Europe B.V., Нидерланды</t>
        </is>
      </c>
      <c r="J896" t="inlineStr">
        <is>
          <t>Нет</t>
        </is>
      </c>
      <c r="L896" t="n">
        <v>5.9</v>
      </c>
      <c r="O896" t="n">
        <v>6</v>
      </c>
      <c r="P896" t="n">
        <v>26724</v>
      </c>
      <c r="R896" t="n">
        <v>26238</v>
      </c>
      <c r="T896" t="n">
        <v>6</v>
      </c>
      <c r="U896" t="n">
        <v>26724</v>
      </c>
      <c r="V896" t="inlineStr">
        <is>
          <t>не оборачивается</t>
        </is>
      </c>
      <c r="W896" t="inlineStr">
        <is>
          <t>26.04.2026 11:00:01</t>
        </is>
      </c>
      <c r="Z896" t="inlineStr">
        <is>
          <t>Низкий</t>
        </is>
      </c>
    </row>
    <row r="897">
      <c r="A897" t="inlineStr">
        <is>
          <t>Стекло покровное 24х32 мм, 100 шт/уп</t>
        </is>
      </c>
      <c r="B897" t="inlineStr">
        <is>
          <t xml:space="preserve">9403695    </t>
        </is>
      </c>
      <c r="C897" t="inlineStr">
        <is>
          <t>10212432C</t>
        </is>
      </c>
      <c r="D897" t="inlineStr">
        <is>
          <t>Гистология Расходные материалы</t>
        </is>
      </c>
      <c r="E897" t="inlineStr">
        <is>
          <t>ГИСТОЛОГИЯ</t>
        </is>
      </c>
      <c r="F897" t="inlineStr">
        <is>
          <t>A</t>
        </is>
      </c>
      <c r="G897" t="inlineStr">
        <is>
          <t>Стекла покровные</t>
        </is>
      </c>
      <c r="H897" t="inlineStr">
        <is>
          <t>Воловик Ксения Юрьевна</t>
        </is>
      </c>
      <c r="I897" t="inlineStr">
        <is>
          <t>CITOTEST Scientific</t>
        </is>
      </c>
      <c r="J897" t="inlineStr">
        <is>
          <t>Нет</t>
        </is>
      </c>
      <c r="L897" t="n">
        <v>933.3</v>
      </c>
      <c r="M897" t="n">
        <v>1605</v>
      </c>
      <c r="N897" t="n">
        <v>226930</v>
      </c>
      <c r="O897" t="n">
        <v>484</v>
      </c>
      <c r="P897" t="n">
        <v>26677</v>
      </c>
      <c r="Q897" t="n">
        <v>112639</v>
      </c>
      <c r="R897" t="n">
        <v>58823</v>
      </c>
      <c r="S897" t="n">
        <v>1.91</v>
      </c>
      <c r="T897" t="n">
        <v>54</v>
      </c>
      <c r="U897" t="n">
        <v>2976</v>
      </c>
      <c r="V897" t="inlineStr">
        <is>
          <t>1 - 2</t>
        </is>
      </c>
      <c r="W897" t="inlineStr">
        <is>
          <t>26.04.2026 11:00:01</t>
        </is>
      </c>
      <c r="X897" t="n">
        <v>430</v>
      </c>
      <c r="Y897" t="n">
        <v>23701</v>
      </c>
      <c r="Z897" t="inlineStr">
        <is>
          <t>Средний</t>
        </is>
      </c>
      <c r="AA897" t="n">
        <v>114290</v>
      </c>
      <c r="AB897" t="n">
        <v>50</v>
      </c>
      <c r="AC897" t="n">
        <v>194.3</v>
      </c>
    </row>
    <row r="898">
      <c r="A898" t="inlineStr">
        <is>
          <t>Агар Сабуро с хлорамфениколом и гентамицином, 1 чашка</t>
        </is>
      </c>
      <c r="B898" t="inlineStr">
        <is>
          <t xml:space="preserve">9776908    </t>
        </is>
      </c>
      <c r="C898" t="inlineStr">
        <is>
          <t>CM0041-2-SF</t>
        </is>
      </c>
      <c r="D898" t="inlineStr">
        <is>
          <t>Расходные материалы для микробиологии Средофф</t>
        </is>
      </c>
      <c r="E898" t="inlineStr">
        <is>
          <t>СРЕДОФФ</t>
        </is>
      </c>
      <c r="F898" t="inlineStr">
        <is>
          <t>X</t>
        </is>
      </c>
      <c r="G898" t="inlineStr">
        <is>
          <t>Готовые среды</t>
        </is>
      </c>
      <c r="H898" t="inlineStr">
        <is>
          <t>Уволен 19.09.2025 Ревина Любовь Александровна</t>
        </is>
      </c>
      <c r="I898" t="inlineStr">
        <is>
          <t>Средофф, Санкт-Петербург</t>
        </is>
      </c>
      <c r="J898" t="inlineStr">
        <is>
          <t>Нет</t>
        </is>
      </c>
      <c r="L898" t="n">
        <v>2289.8</v>
      </c>
      <c r="M898" t="n">
        <v>114260</v>
      </c>
      <c r="N898" t="n">
        <v>6392016</v>
      </c>
      <c r="O898" t="n">
        <v>1150</v>
      </c>
      <c r="P898" t="n">
        <v>26676</v>
      </c>
      <c r="Q898" t="n">
        <v>1758617</v>
      </c>
      <c r="R898" t="n">
        <v>52554</v>
      </c>
      <c r="S898" t="n">
        <v>33.46</v>
      </c>
      <c r="V898" t="inlineStr">
        <is>
          <t>более 8</t>
        </is>
      </c>
      <c r="W898" t="inlineStr">
        <is>
          <t>26.04.2026 11:00:01</t>
        </is>
      </c>
      <c r="X898" t="n">
        <v>1150</v>
      </c>
      <c r="Y898" t="n">
        <v>26676</v>
      </c>
      <c r="Z898" t="inlineStr">
        <is>
          <t>Высокий</t>
        </is>
      </c>
      <c r="AA898" t="n">
        <v>3481083</v>
      </c>
      <c r="AB898" t="n">
        <v>54</v>
      </c>
      <c r="AC898" t="n">
        <v>6623.9</v>
      </c>
    </row>
    <row r="899">
      <c r="A899" t="inlineStr">
        <is>
          <t>Трубка игла-клапан (100CM) (NPS25/50 NOVACYT)</t>
        </is>
      </c>
      <c r="B899" t="inlineStr">
        <is>
          <t xml:space="preserve">9700338    </t>
        </is>
      </c>
      <c r="C899" t="inlineStr">
        <is>
          <t>120100</t>
        </is>
      </c>
      <c r="D899" t="inlineStr">
        <is>
          <t>Техническое обслуживание/ремонт</t>
        </is>
      </c>
      <c r="E899" t="inlineStr">
        <is>
          <t>СЕРВИС</t>
        </is>
      </c>
      <c r="F899" t="inlineStr">
        <is>
          <t>X</t>
        </is>
      </c>
      <c r="G899" t="inlineStr">
        <is>
          <t>Аппараты для жидкостной цитологической диагностики (Запчасти)</t>
        </is>
      </c>
      <c r="H899" t="inlineStr">
        <is>
          <t>Астахов Иван Юрьевич</t>
        </is>
      </c>
      <c r="I899" t="inlineStr">
        <is>
          <t>Альгимед, Москва</t>
        </is>
      </c>
      <c r="J899" t="inlineStr">
        <is>
          <t>Нет</t>
        </is>
      </c>
      <c r="L899" t="n">
        <v>12.9</v>
      </c>
      <c r="O899" t="n">
        <v>13</v>
      </c>
      <c r="P899" t="n">
        <v>26671</v>
      </c>
      <c r="R899" t="n">
        <v>26427</v>
      </c>
      <c r="T899" t="n">
        <v>12</v>
      </c>
      <c r="U899" t="n">
        <v>24619</v>
      </c>
      <c r="V899" t="inlineStr">
        <is>
          <t>не оборачивается</t>
        </is>
      </c>
      <c r="W899" t="inlineStr">
        <is>
          <t>26.04.2026 11:00:01</t>
        </is>
      </c>
      <c r="X899" t="n">
        <v>1</v>
      </c>
      <c r="Y899" t="n">
        <v>2052</v>
      </c>
      <c r="Z899" t="inlineStr">
        <is>
          <t>Низкий</t>
        </is>
      </c>
    </row>
    <row r="900">
      <c r="A900" t="inlineStr">
        <is>
          <t>ЗП-Набор окраски по Гримелиусу, 100 тесов</t>
        </is>
      </c>
      <c r="B900" t="inlineStr">
        <is>
          <t>00-00076150</t>
        </is>
      </c>
      <c r="C900" t="inlineStr">
        <is>
          <t>HK-GS-AQ00</t>
        </is>
      </c>
      <c r="D900" t="inlineStr">
        <is>
          <t>Гистология Расходные материалы собственное пр-во</t>
        </is>
      </c>
      <c r="E900" t="inlineStr">
        <is>
          <t>ГИСТОЛОГИЯ</t>
        </is>
      </c>
      <c r="F900" t="inlineStr">
        <is>
          <t>X</t>
        </is>
      </c>
      <c r="G900" t="inlineStr">
        <is>
          <t>Красители для спец.окрасок</t>
        </is>
      </c>
      <c r="H900" t="inlineStr">
        <is>
          <t>Воловик Ксения Юрьевна</t>
        </is>
      </c>
      <c r="I900" t="inlineStr">
        <is>
          <t>Эрго Продакшн</t>
        </is>
      </c>
      <c r="J900" t="inlineStr">
        <is>
          <t>Нет</t>
        </is>
      </c>
      <c r="L900" t="n">
        <v>9.5</v>
      </c>
      <c r="M900" t="n">
        <v>11</v>
      </c>
      <c r="N900" t="n">
        <v>93078</v>
      </c>
      <c r="O900" t="n">
        <v>15</v>
      </c>
      <c r="P900" t="n">
        <v>26627</v>
      </c>
      <c r="Q900" t="n">
        <v>10009</v>
      </c>
      <c r="R900" t="n">
        <v>15871</v>
      </c>
      <c r="S900" t="n">
        <v>0.63</v>
      </c>
      <c r="T900" t="n">
        <v>14</v>
      </c>
      <c r="U900" t="n">
        <v>24852</v>
      </c>
      <c r="V900" t="inlineStr">
        <is>
          <t>0.5 - 1</t>
        </is>
      </c>
      <c r="W900" t="inlineStr">
        <is>
          <t>26.04.2026 11:00:01</t>
        </is>
      </c>
      <c r="X900" t="n">
        <v>1</v>
      </c>
      <c r="Y900" t="n">
        <v>1775</v>
      </c>
      <c r="Z900" t="inlineStr">
        <is>
          <t>Низкий</t>
        </is>
      </c>
      <c r="AA900" t="n">
        <v>74000</v>
      </c>
      <c r="AB900" t="n">
        <v>80</v>
      </c>
      <c r="AC900" t="n">
        <v>466.2</v>
      </c>
    </row>
    <row r="901">
      <c r="A901" t="inlineStr">
        <is>
          <t>АКЦИЯ! Гистологич.кассеты с обр.крепл.крышки, лиловые, 500 шт.</t>
        </is>
      </c>
      <c r="B901" t="inlineStr">
        <is>
          <t xml:space="preserve">9777097    </t>
        </is>
      </c>
      <c r="C901" t="inlineStr">
        <is>
          <t>0100-1101-09</t>
        </is>
      </c>
      <c r="D901" t="inlineStr">
        <is>
          <t>Гистология Расходные материалы</t>
        </is>
      </c>
      <c r="E901" t="inlineStr">
        <is>
          <t>ГИСТОЛОГИЯ</t>
        </is>
      </c>
      <c r="F901" t="inlineStr">
        <is>
          <t>B</t>
        </is>
      </c>
      <c r="G901" t="inlineStr">
        <is>
          <t>Кассеты гистологические</t>
        </is>
      </c>
      <c r="H901" t="inlineStr">
        <is>
          <t>Воловик Ксения Юрьевна</t>
        </is>
      </c>
      <c r="I901" t="inlineStr">
        <is>
          <t>CITOTEST Scientific</t>
        </is>
      </c>
      <c r="J901" t="inlineStr">
        <is>
          <t>Да</t>
        </is>
      </c>
      <c r="K901" t="inlineStr">
        <is>
          <t>Уценка до 75% (себ * 0,75)</t>
        </is>
      </c>
      <c r="L901" t="n">
        <v>76.90000000000001</v>
      </c>
      <c r="M901" t="n">
        <v>74</v>
      </c>
      <c r="N901" t="n">
        <v>118386</v>
      </c>
      <c r="O901" t="n">
        <v>20</v>
      </c>
      <c r="P901" t="n">
        <v>26596</v>
      </c>
      <c r="Q901" t="n">
        <v>108053</v>
      </c>
      <c r="R901" t="n">
        <v>102201</v>
      </c>
      <c r="S901" t="n">
        <v>1.06</v>
      </c>
      <c r="V901" t="inlineStr">
        <is>
          <t>1 - 2</t>
        </is>
      </c>
      <c r="W901" t="inlineStr">
        <is>
          <t>26.04.2026 11:00:01</t>
        </is>
      </c>
      <c r="X901" t="n">
        <v>20</v>
      </c>
      <c r="Y901" t="n">
        <v>26596</v>
      </c>
      <c r="Z901" t="inlineStr">
        <is>
          <t>Средний</t>
        </is>
      </c>
      <c r="AA901" t="n">
        <v>10333</v>
      </c>
      <c r="AB901" t="n">
        <v>9</v>
      </c>
      <c r="AC901" t="n">
        <v>10.1</v>
      </c>
    </row>
    <row r="902">
      <c r="A902" t="inlineStr">
        <is>
          <t>Добавка селективная (налидиксовая кислота), уп. 5 фл, Хаймедиа</t>
        </is>
      </c>
      <c r="B902" t="inlineStr">
        <is>
          <t>00-00076611</t>
        </is>
      </c>
      <c r="C902" t="inlineStr">
        <is>
          <t>FD130-5VL/ПЛ</t>
        </is>
      </c>
      <c r="D902" t="inlineStr">
        <is>
          <t xml:space="preserve">Микробиология (Расходные материалы КЛИНИКА) </t>
        </is>
      </c>
      <c r="E902" t="inlineStr">
        <is>
          <t>МИКРОБИОЛОГИЯ КЛИНИЧЕСКАЯ</t>
        </is>
      </c>
      <c r="F902" t="inlineStr">
        <is>
          <t>C</t>
        </is>
      </c>
      <c r="G902" t="inlineStr">
        <is>
          <t>Перекуп МИКРО</t>
        </is>
      </c>
      <c r="H902" t="inlineStr">
        <is>
          <t>Богданенко Анастасия Александровна</t>
        </is>
      </c>
      <c r="I902" t="inlineStr">
        <is>
          <t>Профилаб, Санкт-Петербург</t>
        </is>
      </c>
      <c r="J902" t="inlineStr">
        <is>
          <t>Да</t>
        </is>
      </c>
      <c r="K902" t="inlineStr">
        <is>
          <t>Продажа по себестоимости</t>
        </is>
      </c>
      <c r="L902" t="n">
        <v>4.9</v>
      </c>
      <c r="O902" t="n">
        <v>5</v>
      </c>
      <c r="P902" t="n">
        <v>26591</v>
      </c>
      <c r="R902" t="n">
        <v>26107</v>
      </c>
      <c r="T902" t="n">
        <v>5</v>
      </c>
      <c r="U902" t="n">
        <v>26591</v>
      </c>
      <c r="V902" t="inlineStr">
        <is>
          <t>не оборачивается</t>
        </is>
      </c>
      <c r="W902" t="inlineStr">
        <is>
          <t>26.04.2026 11:00:01</t>
        </is>
      </c>
      <c r="Z902" t="inlineStr">
        <is>
          <t>Низкий</t>
        </is>
      </c>
    </row>
    <row r="903">
      <c r="A903" t="inlineStr">
        <is>
          <t>Прямой фитинг 8-1/4" латунь никелированная SLEE</t>
        </is>
      </c>
      <c r="B903" t="inlineStr">
        <is>
          <t>00-00080528</t>
        </is>
      </c>
      <c r="C903" t="inlineStr">
        <is>
          <t>39600017</t>
        </is>
      </c>
      <c r="D903" t="inlineStr">
        <is>
          <t>Техническое обслуживание/ремонт</t>
        </is>
      </c>
      <c r="E903" t="inlineStr">
        <is>
          <t>СЕРВИС</t>
        </is>
      </c>
      <c r="F903" t="inlineStr">
        <is>
          <t>X</t>
        </is>
      </c>
      <c r="G903" t="inlineStr">
        <is>
          <t>Оборудование</t>
        </is>
      </c>
      <c r="H903" t="inlineStr">
        <is>
          <t>Миронов Виктор Александрович</t>
        </is>
      </c>
      <c r="I903" t="inlineStr">
        <is>
          <t>Slee Medical Gmbh, Германия</t>
        </is>
      </c>
      <c r="J903" t="inlineStr">
        <is>
          <t>Нет</t>
        </is>
      </c>
      <c r="L903" t="n">
        <v>2.7</v>
      </c>
      <c r="O903" t="n">
        <v>5</v>
      </c>
      <c r="P903" t="n">
        <v>26570</v>
      </c>
      <c r="R903" t="n">
        <v>14493</v>
      </c>
      <c r="T903" t="n">
        <v>5</v>
      </c>
      <c r="U903" t="n">
        <v>26570</v>
      </c>
      <c r="V903" t="inlineStr">
        <is>
          <t>не оборачивается</t>
        </is>
      </c>
      <c r="W903" t="inlineStr">
        <is>
          <t>26.04.2026 11:00:01</t>
        </is>
      </c>
      <c r="Z903" t="inlineStr">
        <is>
          <t>Низкий</t>
        </is>
      </c>
    </row>
    <row r="904">
      <c r="A904" t="inlineStr">
        <is>
          <t>ОСТАТКИ!!! Фреймы для кассет Paraform в стеках по 40 шт., желтые, 400 шт/уп</t>
        </is>
      </c>
      <c r="B904" t="inlineStr">
        <is>
          <t xml:space="preserve">9403473    </t>
        </is>
      </c>
      <c r="C904" t="inlineStr">
        <is>
          <t>7081_</t>
        </is>
      </c>
      <c r="D904" t="inlineStr">
        <is>
          <t>Гистология Расходные материалы</t>
        </is>
      </c>
      <c r="E904" t="inlineStr">
        <is>
          <t>ГИСТОЛОГИЯ</t>
        </is>
      </c>
      <c r="F904" t="inlineStr">
        <is>
          <t>D</t>
        </is>
      </c>
      <c r="G904" t="inlineStr">
        <is>
          <t>Кассеты Paraform</t>
        </is>
      </c>
      <c r="H904" t="inlineStr">
        <is>
          <t>Воловик Ксения Юрьевна</t>
        </is>
      </c>
      <c r="I904" t="inlineStr">
        <is>
          <t>Sakura Finetek Europe B.V., Нидерланды</t>
        </is>
      </c>
      <c r="J904" t="inlineStr">
        <is>
          <t>Да</t>
        </is>
      </c>
      <c r="K904" t="inlineStr">
        <is>
          <t>Склад</t>
        </is>
      </c>
      <c r="L904" t="n">
        <v>11</v>
      </c>
      <c r="M904" t="n">
        <v>1</v>
      </c>
      <c r="N904" t="n">
        <v>7697</v>
      </c>
      <c r="O904" t="n">
        <v>11</v>
      </c>
      <c r="P904" t="n">
        <v>26559</v>
      </c>
      <c r="Q904" t="n">
        <v>2560</v>
      </c>
      <c r="R904" t="n">
        <v>26469</v>
      </c>
      <c r="S904" t="n">
        <v>0.1</v>
      </c>
      <c r="T904" t="n">
        <v>11</v>
      </c>
      <c r="U904" t="n">
        <v>26559</v>
      </c>
      <c r="V904" t="inlineStr">
        <is>
          <t>не оборачивается</t>
        </is>
      </c>
      <c r="W904" t="inlineStr">
        <is>
          <t>26.04.2026 11:00:01</t>
        </is>
      </c>
      <c r="Z904" t="inlineStr">
        <is>
          <t>Низкий</t>
        </is>
      </c>
      <c r="AA904" t="n">
        <v>5137</v>
      </c>
      <c r="AB904" t="n">
        <v>67</v>
      </c>
      <c r="AC904" t="n">
        <v>19.4</v>
      </c>
    </row>
    <row r="905">
      <c r="A905" t="inlineStr">
        <is>
          <t>Вакуумный прерыватель (Prisma)</t>
        </is>
      </c>
      <c r="B905" t="inlineStr">
        <is>
          <t xml:space="preserve">9766140    </t>
        </is>
      </c>
      <c r="C905" t="inlineStr">
        <is>
          <t>A8-90-0001</t>
        </is>
      </c>
      <c r="D905" t="inlineStr">
        <is>
          <t>Техническое обслуживание/ремонт</t>
        </is>
      </c>
      <c r="E905" t="inlineStr">
        <is>
          <t>СЕРВИС</t>
        </is>
      </c>
      <c r="F905" t="inlineStr">
        <is>
          <t>X</t>
        </is>
      </c>
      <c r="G905" t="inlineStr">
        <is>
          <t>Запасные части к прибору (Окраска)</t>
        </is>
      </c>
      <c r="H905" t="inlineStr">
        <is>
          <t>Давыдов Дмитрий Алексеевич</t>
        </is>
      </c>
      <c r="I905" t="inlineStr">
        <is>
          <t>Sakura Finetek Europe B.V., Нидерланды</t>
        </is>
      </c>
      <c r="J905" t="inlineStr">
        <is>
          <t>Нет</t>
        </is>
      </c>
      <c r="L905" t="n">
        <v>2.9</v>
      </c>
      <c r="O905" t="n">
        <v>3</v>
      </c>
      <c r="P905" t="n">
        <v>26351</v>
      </c>
      <c r="R905" t="n">
        <v>25872</v>
      </c>
      <c r="T905" t="n">
        <v>3</v>
      </c>
      <c r="U905" t="n">
        <v>26351</v>
      </c>
      <c r="V905" t="inlineStr">
        <is>
          <t>не оборачивается</t>
        </is>
      </c>
      <c r="W905" t="inlineStr">
        <is>
          <t>26.04.2026 11:00:01</t>
        </is>
      </c>
      <c r="Z905" t="inlineStr">
        <is>
          <t>Низкий</t>
        </is>
      </c>
    </row>
    <row r="906">
      <c r="A906" t="inlineStr">
        <is>
          <t>Антитела к Herpes Simplex Virus II (HSV II) - Mouse Monoclonal;DBM15.69 ; 6 мл; разведенные</t>
        </is>
      </c>
      <c r="B906" t="inlineStr">
        <is>
          <t>00-00045694</t>
        </is>
      </c>
      <c r="C906" t="inlineStr">
        <is>
          <t>PDM542</t>
        </is>
      </c>
      <c r="D906" t="inlineStr">
        <is>
          <t>ИГХ расходные материалы</t>
        </is>
      </c>
      <c r="E906" t="inlineStr">
        <is>
          <t>ОНКОДИАГНОСТИКА</t>
        </is>
      </c>
      <c r="F906" t="inlineStr">
        <is>
          <t>C</t>
        </is>
      </c>
      <c r="G906" t="inlineStr">
        <is>
          <t>Антитела</t>
        </is>
      </c>
      <c r="H906" t="inlineStr">
        <is>
          <t>Щербакова Александра Викторовна</t>
        </is>
      </c>
      <c r="I906" t="inlineStr">
        <is>
          <t>МБТ МЕДИЦИНСКИЕ ТЕХНОЛОГИИ, Санкт-Петербург</t>
        </is>
      </c>
      <c r="J906" t="inlineStr">
        <is>
          <t>Нет</t>
        </is>
      </c>
      <c r="O906" t="n">
        <v>1</v>
      </c>
      <c r="P906" t="n">
        <v>26303</v>
      </c>
      <c r="V906" t="inlineStr">
        <is>
          <t>не оборачивается</t>
        </is>
      </c>
      <c r="W906" t="inlineStr">
        <is>
          <t>26.04.2026 11:00:01</t>
        </is>
      </c>
      <c r="X906" t="n">
        <v>1</v>
      </c>
      <c r="Y906" t="n">
        <v>26303</v>
      </c>
      <c r="Z906" t="inlineStr">
        <is>
          <t>Низкий</t>
        </is>
      </c>
    </row>
    <row r="907">
      <c r="A907" t="inlineStr">
        <is>
          <t>Столик для органов со съёмной полкой для инструментов Element</t>
        </is>
      </c>
      <c r="B907" t="inlineStr">
        <is>
          <t>00-00052044</t>
        </is>
      </c>
      <c r="C907" t="inlineStr">
        <is>
          <t>OM-SP-SZ01</t>
        </is>
      </c>
      <c r="D907" t="inlineStr">
        <is>
          <t>Морг</t>
        </is>
      </c>
      <c r="E907" t="inlineStr">
        <is>
          <t>СПЕЦИАЛЬНОЕ ОБОРУДОВАНИЕ</t>
        </is>
      </c>
      <c r="F907" t="inlineStr">
        <is>
          <t>X</t>
        </is>
      </c>
      <c r="G907" t="inlineStr">
        <is>
          <t>Столы для вскрытия</t>
        </is>
      </c>
      <c r="H907" t="inlineStr">
        <is>
          <t>Букин Дмитрий Игоревич</t>
        </is>
      </c>
      <c r="I907" t="inlineStr">
        <is>
          <t>Эрго Продакшн</t>
        </is>
      </c>
      <c r="J907" t="inlineStr">
        <is>
          <t>Нет</t>
        </is>
      </c>
      <c r="L907" t="n">
        <v>3.6</v>
      </c>
      <c r="O907" t="n">
        <v>2</v>
      </c>
      <c r="P907" t="n">
        <v>26287</v>
      </c>
      <c r="R907" t="n">
        <v>47690</v>
      </c>
      <c r="T907" t="n">
        <v>1</v>
      </c>
      <c r="U907" t="n">
        <v>13144</v>
      </c>
      <c r="V907" t="inlineStr">
        <is>
          <t>не оборачивается</t>
        </is>
      </c>
      <c r="W907" t="inlineStr">
        <is>
          <t>26.04.2026 11:00:01</t>
        </is>
      </c>
      <c r="X907" t="n">
        <v>1</v>
      </c>
      <c r="Y907" t="n">
        <v>13144</v>
      </c>
      <c r="Z907" t="inlineStr">
        <is>
          <t>Низкий</t>
        </is>
      </c>
    </row>
    <row r="908">
      <c r="A908" t="inlineStr">
        <is>
          <t>Трубка для слива отходов (150 см, для всех моделей NPS)</t>
        </is>
      </c>
      <c r="B908" t="inlineStr">
        <is>
          <t xml:space="preserve">9700341    </t>
        </is>
      </c>
      <c r="C908" t="inlineStr">
        <is>
          <t>120103</t>
        </is>
      </c>
      <c r="D908" t="inlineStr">
        <is>
          <t>Техническое обслуживание/ремонт</t>
        </is>
      </c>
      <c r="E908" t="inlineStr">
        <is>
          <t>СЕРВИС</t>
        </is>
      </c>
      <c r="F908" t="inlineStr">
        <is>
          <t>X</t>
        </is>
      </c>
      <c r="G908" t="inlineStr">
        <is>
          <t>Аппараты для жидкостной цитологической диагностики (Запчасти)</t>
        </is>
      </c>
      <c r="H908" t="inlineStr">
        <is>
          <t>Фролов Виктор Сергеевич</t>
        </is>
      </c>
      <c r="I908" t="inlineStr">
        <is>
          <t>Novacyt</t>
        </is>
      </c>
      <c r="J908" t="inlineStr">
        <is>
          <t>Нет</t>
        </is>
      </c>
      <c r="L908" t="n">
        <v>4.9</v>
      </c>
      <c r="O908" t="n">
        <v>5</v>
      </c>
      <c r="P908" t="n">
        <v>26273</v>
      </c>
      <c r="R908" t="n">
        <v>25795</v>
      </c>
      <c r="T908" t="n">
        <v>5</v>
      </c>
      <c r="U908" t="n">
        <v>26273</v>
      </c>
      <c r="V908" t="inlineStr">
        <is>
          <t>не оборачивается</t>
        </is>
      </c>
      <c r="W908" t="inlineStr">
        <is>
          <t>26.04.2026 11:00:01</t>
        </is>
      </c>
      <c r="Z908" t="inlineStr">
        <is>
          <t>Низкий</t>
        </is>
      </c>
    </row>
    <row r="909">
      <c r="A909" t="inlineStr">
        <is>
          <t>Штатив для соединения корзины Cromatec II с аппаратом для заключения под покровное стекло Leica CV5030</t>
        </is>
      </c>
      <c r="B909" t="inlineStr">
        <is>
          <t>00-00059896</t>
        </is>
      </c>
      <c r="C909" t="inlineStr">
        <is>
          <t>41000901</t>
        </is>
      </c>
      <c r="D909" t="inlineStr">
        <is>
          <t>Гистология Оборудование</t>
        </is>
      </c>
      <c r="E909" t="inlineStr">
        <is>
          <t>ГИСТОЛОГИЯ</t>
        </is>
      </c>
      <c r="F909" t="inlineStr">
        <is>
          <t>C</t>
        </is>
      </c>
      <c r="G909" t="inlineStr">
        <is>
          <t>Запасные части к прибору (Окраска)</t>
        </is>
      </c>
      <c r="H909" t="inlineStr">
        <is>
          <t>Матвеева Юлия Геннадьевна</t>
        </is>
      </c>
      <c r="I909" t="inlineStr">
        <is>
          <t>Slee Medical Gmbh, Германия</t>
        </is>
      </c>
      <c r="J909" t="inlineStr">
        <is>
          <t>Да</t>
        </is>
      </c>
      <c r="K909" t="inlineStr">
        <is>
          <t>Склад</t>
        </is>
      </c>
      <c r="L909" t="n">
        <v>1</v>
      </c>
      <c r="O909" t="n">
        <v>1</v>
      </c>
      <c r="P909" t="n">
        <v>26207</v>
      </c>
      <c r="R909" t="n">
        <v>25730</v>
      </c>
      <c r="T909" t="n">
        <v>1</v>
      </c>
      <c r="U909" t="n">
        <v>26207</v>
      </c>
      <c r="V909" t="inlineStr">
        <is>
          <t>не оборачивается</t>
        </is>
      </c>
      <c r="W909" t="inlineStr">
        <is>
          <t>26.04.2026 11:00:01</t>
        </is>
      </c>
      <c r="Z909" t="inlineStr">
        <is>
          <t>Низкий</t>
        </is>
      </c>
    </row>
    <row r="910">
      <c r="A910" t="inlineStr">
        <is>
          <t>Плата управления гриппера ARIS (Sensititre)</t>
        </is>
      </c>
      <c r="B910" t="inlineStr">
        <is>
          <t>00-00034637</t>
        </is>
      </c>
      <c r="C910" t="inlineStr">
        <is>
          <t>YARA902090</t>
        </is>
      </c>
      <c r="D910" t="inlineStr">
        <is>
          <t>Техническое обслуживание/ремонт</t>
        </is>
      </c>
      <c r="E910" t="inlineStr">
        <is>
          <t>СЕРВИС</t>
        </is>
      </c>
      <c r="F910" t="inlineStr">
        <is>
          <t>C</t>
        </is>
      </c>
      <c r="G910" t="inlineStr">
        <is>
          <t>Сырье и материалы</t>
        </is>
      </c>
      <c r="H910" t="inlineStr">
        <is>
          <t>Демендеев Андрей Андреевич</t>
        </is>
      </c>
      <c r="I910" t="inlineStr">
        <is>
          <t>Trek Diagnostic Systems</t>
        </is>
      </c>
      <c r="J910" t="inlineStr">
        <is>
          <t>Нет</t>
        </is>
      </c>
      <c r="L910" t="n">
        <v>1</v>
      </c>
      <c r="O910" t="n">
        <v>1</v>
      </c>
      <c r="P910" t="n">
        <v>26109</v>
      </c>
      <c r="R910" t="n">
        <v>25634</v>
      </c>
      <c r="T910" t="n">
        <v>1</v>
      </c>
      <c r="U910" t="n">
        <v>26109</v>
      </c>
      <c r="V910" t="inlineStr">
        <is>
          <t>не оборачивается</t>
        </is>
      </c>
      <c r="W910" t="inlineStr">
        <is>
          <t>26.04.2026 11:00:01</t>
        </is>
      </c>
      <c r="Z910" t="inlineStr">
        <is>
          <t>Низкий</t>
        </is>
      </c>
    </row>
    <row r="911">
      <c r="A911" t="inlineStr">
        <is>
          <t>Панель управления (VIP Jr)</t>
        </is>
      </c>
      <c r="B911" t="inlineStr">
        <is>
          <t xml:space="preserve">9790816    </t>
        </is>
      </c>
      <c r="C911" t="inlineStr">
        <is>
          <t>F51-517-00</t>
        </is>
      </c>
      <c r="D911" t="inlineStr">
        <is>
          <t>Техническое обслуживание/ремонт</t>
        </is>
      </c>
      <c r="E911" t="inlineStr">
        <is>
          <t>СЕРВИС</t>
        </is>
      </c>
      <c r="F911" t="inlineStr">
        <is>
          <t>X</t>
        </is>
      </c>
      <c r="G911" t="inlineStr">
        <is>
          <t>Запасные части к прибору (Проводка)</t>
        </is>
      </c>
      <c r="H911" t="inlineStr">
        <is>
          <t>Имамутдинов Роман Рустемович</t>
        </is>
      </c>
      <c r="I911" t="inlineStr">
        <is>
          <t>Sakura Finetek Europe B.V., Нидерланды</t>
        </is>
      </c>
      <c r="J911" t="inlineStr">
        <is>
          <t>Нет</t>
        </is>
      </c>
      <c r="L911" t="n">
        <v>1</v>
      </c>
      <c r="O911" t="n">
        <v>1</v>
      </c>
      <c r="P911" t="n">
        <v>25968</v>
      </c>
      <c r="R911" t="n">
        <v>25496</v>
      </c>
      <c r="T911" t="n">
        <v>1</v>
      </c>
      <c r="U911" t="n">
        <v>25968</v>
      </c>
      <c r="V911" t="inlineStr">
        <is>
          <t>не оборачивается</t>
        </is>
      </c>
      <c r="W911" t="inlineStr">
        <is>
          <t>26.04.2026 11:00:01</t>
        </is>
      </c>
      <c r="Z911" t="inlineStr">
        <is>
          <t>Низкий</t>
        </is>
      </c>
    </row>
    <row r="912">
      <c r="A912" t="inlineStr">
        <is>
          <t>ЗП-Набор окраски Вартин-Старри, 40 тестов</t>
        </is>
      </c>
      <c r="B912" t="inlineStr">
        <is>
          <t>00-00076149</t>
        </is>
      </c>
      <c r="C912" t="inlineStr">
        <is>
          <t>HK-VS-AQ40</t>
        </is>
      </c>
      <c r="D912" t="inlineStr">
        <is>
          <t>Гистология Расходные материалы собственное пр-во</t>
        </is>
      </c>
      <c r="E912" t="inlineStr">
        <is>
          <t>ГИСТОЛОГИЯ</t>
        </is>
      </c>
      <c r="F912" t="inlineStr">
        <is>
          <t>X</t>
        </is>
      </c>
      <c r="G912" t="inlineStr">
        <is>
          <t>Красители для спец.окрасок</t>
        </is>
      </c>
      <c r="H912" t="inlineStr">
        <is>
          <t>Воловик Ксения Юрьевна</t>
        </is>
      </c>
      <c r="I912" t="inlineStr">
        <is>
          <t>Эрго Продакшн</t>
        </is>
      </c>
      <c r="J912" t="inlineStr">
        <is>
          <t>Нет</t>
        </is>
      </c>
      <c r="L912" t="n">
        <v>18.2</v>
      </c>
      <c r="M912" t="n">
        <v>15</v>
      </c>
      <c r="N912" t="n">
        <v>156080</v>
      </c>
      <c r="O912" t="n">
        <v>5</v>
      </c>
      <c r="P912" t="n">
        <v>25906</v>
      </c>
      <c r="Q912" t="n">
        <v>18241</v>
      </c>
      <c r="R912" t="n">
        <v>34579</v>
      </c>
      <c r="S912" t="n">
        <v>0.53</v>
      </c>
      <c r="T912" t="n">
        <v>5</v>
      </c>
      <c r="U912" t="n">
        <v>25906</v>
      </c>
      <c r="V912" t="inlineStr">
        <is>
          <t>0.5 - 1</t>
        </is>
      </c>
      <c r="W912" t="inlineStr">
        <is>
          <t>26.04.2026 11:00:01</t>
        </is>
      </c>
      <c r="Z912" t="inlineStr">
        <is>
          <t>Низкий</t>
        </is>
      </c>
      <c r="AA912" t="n">
        <v>115155</v>
      </c>
      <c r="AB912" t="n">
        <v>74</v>
      </c>
      <c r="AC912" t="n">
        <v>333</v>
      </c>
    </row>
    <row r="913">
      <c r="A913" t="inlineStr">
        <is>
          <t>Набор для ремонта коннектора вентилятора охлаждения (Dartmon)</t>
        </is>
      </c>
      <c r="B913" t="inlineStr">
        <is>
          <t>00-00082024</t>
        </is>
      </c>
      <c r="C913" t="inlineStr">
        <is>
          <t>DMSP-8002-01</t>
        </is>
      </c>
      <c r="D913" t="inlineStr">
        <is>
          <t>Техническое обслуживание/ремонт</t>
        </is>
      </c>
      <c r="E913" t="inlineStr">
        <is>
          <t>СЕРВИС</t>
        </is>
      </c>
      <c r="F913" t="inlineStr">
        <is>
          <t>X</t>
        </is>
      </c>
      <c r="G913" t="inlineStr">
        <is>
          <t>Оборудование</t>
        </is>
      </c>
      <c r="H913" t="inlineStr">
        <is>
          <t>Ехенов Алексей Вячеславович</t>
        </is>
      </c>
      <c r="I913" t="inlineStr">
        <is>
          <t>Dartmon Biotechnology</t>
        </is>
      </c>
      <c r="J913" t="inlineStr">
        <is>
          <t>Нет</t>
        </is>
      </c>
      <c r="L913" t="n">
        <v>4.2</v>
      </c>
      <c r="O913" t="n">
        <v>10</v>
      </c>
      <c r="P913" t="n">
        <v>25737</v>
      </c>
      <c r="R913" t="n">
        <v>10763</v>
      </c>
      <c r="T913" t="n">
        <v>10</v>
      </c>
      <c r="U913" t="n">
        <v>25737</v>
      </c>
      <c r="V913" t="inlineStr">
        <is>
          <t>не оборачивается</t>
        </is>
      </c>
      <c r="W913" t="inlineStr">
        <is>
          <t>26.04.2026 11:00:01</t>
        </is>
      </c>
      <c r="Z913" t="inlineStr">
        <is>
          <t>Низкий</t>
        </is>
      </c>
    </row>
    <row r="914">
      <c r="A914" t="inlineStr">
        <is>
          <t>Стекло предметное с адгезивным покрытием PCL, ШК, КК, розовый, 72 шт/уп</t>
        </is>
      </c>
      <c r="B914" t="inlineStr">
        <is>
          <t xml:space="preserve">9789961    </t>
        </is>
      </c>
      <c r="C914" t="inlineStr">
        <is>
          <t>0313-7191-12</t>
        </is>
      </c>
      <c r="D914" t="inlineStr">
        <is>
          <t>Гистология Расходные материалы</t>
        </is>
      </c>
      <c r="E914" t="inlineStr">
        <is>
          <t>ГИСТОЛОГИЯ</t>
        </is>
      </c>
      <c r="F914" t="inlineStr">
        <is>
          <t>C</t>
        </is>
      </c>
      <c r="G914" t="inlineStr">
        <is>
          <t>Стекла предметные адгезивные</t>
        </is>
      </c>
      <c r="H914" t="inlineStr">
        <is>
          <t>Воловик Ксения Юрьевна</t>
        </is>
      </c>
      <c r="I914" t="inlineStr">
        <is>
          <t>CITOTEST Scientific</t>
        </is>
      </c>
      <c r="J914" t="inlineStr">
        <is>
          <t>Нет</t>
        </is>
      </c>
      <c r="L914" t="n">
        <v>18.7</v>
      </c>
      <c r="M914" t="n">
        <v>18</v>
      </c>
      <c r="N914" t="n">
        <v>24623</v>
      </c>
      <c r="O914" t="n">
        <v>60</v>
      </c>
      <c r="P914" t="n">
        <v>25729</v>
      </c>
      <c r="Q914" t="n">
        <v>10592</v>
      </c>
      <c r="R914" t="n">
        <v>8381</v>
      </c>
      <c r="S914" t="n">
        <v>1.26</v>
      </c>
      <c r="T914" t="n">
        <v>10</v>
      </c>
      <c r="U914" t="n">
        <v>4288</v>
      </c>
      <c r="V914" t="inlineStr">
        <is>
          <t>1 - 2</t>
        </is>
      </c>
      <c r="W914" t="inlineStr">
        <is>
          <t>26.04.2026 11:00:01</t>
        </is>
      </c>
      <c r="X914" t="n">
        <v>50</v>
      </c>
      <c r="Y914" t="n">
        <v>21441</v>
      </c>
      <c r="Z914" t="inlineStr">
        <is>
          <t>Средний</t>
        </is>
      </c>
      <c r="AA914" t="n">
        <v>14031</v>
      </c>
      <c r="AB914" t="n">
        <v>57</v>
      </c>
      <c r="AC914" t="n">
        <v>167.4</v>
      </c>
    </row>
    <row r="915">
      <c r="A915" t="inlineStr">
        <is>
          <t>Планшет-коробка на 50 стекол, серая</t>
        </is>
      </c>
      <c r="B915" t="inlineStr">
        <is>
          <t xml:space="preserve">9400077    </t>
        </is>
      </c>
      <c r="C915" t="inlineStr">
        <is>
          <t>31012050AG</t>
        </is>
      </c>
      <c r="D915" t="inlineStr">
        <is>
          <t>Гистология Расходные материалы</t>
        </is>
      </c>
      <c r="E915" t="inlineStr">
        <is>
          <t>ГИСТОЛОГИЯ</t>
        </is>
      </c>
      <c r="F915" t="inlineStr">
        <is>
          <t>B</t>
        </is>
      </c>
      <c r="G915" t="inlineStr">
        <is>
          <t>Планшет-коробки для стекол</t>
        </is>
      </c>
      <c r="H915" t="inlineStr">
        <is>
          <t>Воловик Ксения Юрьевна</t>
        </is>
      </c>
      <c r="I915" t="inlineStr">
        <is>
          <t>CITOTEST Scientific</t>
        </is>
      </c>
      <c r="J915" t="inlineStr">
        <is>
          <t>Нет</t>
        </is>
      </c>
      <c r="L915" t="n">
        <v>252.1</v>
      </c>
      <c r="M915" t="n">
        <v>335</v>
      </c>
      <c r="N915" t="n">
        <v>53665</v>
      </c>
      <c r="O915" t="n">
        <v>364</v>
      </c>
      <c r="P915" t="n">
        <v>25668</v>
      </c>
      <c r="Q915" t="n">
        <v>25112</v>
      </c>
      <c r="R915" t="n">
        <v>17596</v>
      </c>
      <c r="S915" t="n">
        <v>1.43</v>
      </c>
      <c r="T915" t="n">
        <v>249</v>
      </c>
      <c r="U915" t="n">
        <v>17559</v>
      </c>
      <c r="V915" t="inlineStr">
        <is>
          <t>1 - 2</t>
        </is>
      </c>
      <c r="W915" t="inlineStr">
        <is>
          <t>26.04.2026 11:00:01</t>
        </is>
      </c>
      <c r="X915" t="n">
        <v>115</v>
      </c>
      <c r="Y915" t="n">
        <v>8109</v>
      </c>
      <c r="Z915" t="inlineStr">
        <is>
          <t>Средний</t>
        </is>
      </c>
      <c r="AA915" t="n">
        <v>28553</v>
      </c>
      <c r="AB915" t="n">
        <v>53</v>
      </c>
      <c r="AC915" t="n">
        <v>162.3</v>
      </c>
    </row>
    <row r="916">
      <c r="A916" t="inlineStr">
        <is>
          <t>Соленоидный клапан (Slee MPS P)</t>
        </is>
      </c>
      <c r="B916" t="inlineStr">
        <is>
          <t>00-00067068</t>
        </is>
      </c>
      <c r="C916" t="inlineStr">
        <is>
          <t>35004001</t>
        </is>
      </c>
      <c r="D916" t="inlineStr">
        <is>
          <t>Техническое обслуживание/ремонт</t>
        </is>
      </c>
      <c r="E916" t="inlineStr">
        <is>
          <t>СЕРВИС</t>
        </is>
      </c>
      <c r="F916" t="inlineStr">
        <is>
          <t>X</t>
        </is>
      </c>
      <c r="G916" t="inlineStr">
        <is>
          <t>Оборудование</t>
        </is>
      </c>
      <c r="H916" t="inlineStr">
        <is>
          <t>Имамутдинов Роман Рустемович</t>
        </is>
      </c>
      <c r="I916" t="inlineStr">
        <is>
          <t>Slee Medical Gmbh, Германия</t>
        </is>
      </c>
      <c r="J916" t="inlineStr">
        <is>
          <t>Нет</t>
        </is>
      </c>
      <c r="L916" t="n">
        <v>2</v>
      </c>
      <c r="O916" t="n">
        <v>2</v>
      </c>
      <c r="P916" t="n">
        <v>25638</v>
      </c>
      <c r="R916" t="n">
        <v>25172</v>
      </c>
      <c r="T916" t="n">
        <v>2</v>
      </c>
      <c r="U916" t="n">
        <v>25638</v>
      </c>
      <c r="V916" t="inlineStr">
        <is>
          <t>не оборачивается</t>
        </is>
      </c>
      <c r="W916" t="inlineStr">
        <is>
          <t>26.04.2026 11:00:01</t>
        </is>
      </c>
      <c r="Z916" t="inlineStr">
        <is>
          <t>Низкий</t>
        </is>
      </c>
    </row>
    <row r="917">
      <c r="A917" t="inlineStr">
        <is>
          <t>Набор окраски альциановый синий pH 2,5, 3х1 л</t>
        </is>
      </c>
      <c r="B917" t="inlineStr">
        <is>
          <t>00-00052386</t>
        </is>
      </c>
      <c r="C917" t="inlineStr">
        <is>
          <t>HK-NS-AQL3</t>
        </is>
      </c>
      <c r="D917" t="inlineStr">
        <is>
          <t>Гистология Расходные материалы собственное пр-во</t>
        </is>
      </c>
      <c r="E917" t="inlineStr">
        <is>
          <t>ГИСТОЛОГИЯ</t>
        </is>
      </c>
      <c r="F917" t="inlineStr">
        <is>
          <t>B</t>
        </is>
      </c>
      <c r="G917" t="inlineStr">
        <is>
          <t>Красители для спец.окрасок</t>
        </is>
      </c>
      <c r="H917" t="inlineStr">
        <is>
          <t>Воловик Ксения Юрьевна</t>
        </is>
      </c>
      <c r="I917" t="inlineStr">
        <is>
          <t>Эрго Продакшн</t>
        </is>
      </c>
      <c r="J917" t="inlineStr">
        <is>
          <t>Нет</t>
        </is>
      </c>
      <c r="L917" t="n">
        <v>6.7</v>
      </c>
      <c r="M917" t="n">
        <v>10</v>
      </c>
      <c r="N917" t="n">
        <v>271092</v>
      </c>
      <c r="O917" t="n">
        <v>4</v>
      </c>
      <c r="P917" t="n">
        <v>25624</v>
      </c>
      <c r="Q917" t="n">
        <v>65591</v>
      </c>
      <c r="R917" t="n">
        <v>40299</v>
      </c>
      <c r="S917" t="n">
        <v>1.63</v>
      </c>
      <c r="T917" t="n">
        <v>4</v>
      </c>
      <c r="U917" t="n">
        <v>25624</v>
      </c>
      <c r="V917" t="inlineStr">
        <is>
          <t>1 - 2</t>
        </is>
      </c>
      <c r="W917" t="inlineStr">
        <is>
          <t>26.04.2026 11:00:01</t>
        </is>
      </c>
      <c r="Z917" t="inlineStr">
        <is>
          <t>Средний</t>
        </is>
      </c>
      <c r="AA917" t="n">
        <v>203609</v>
      </c>
      <c r="AB917" t="n">
        <v>75</v>
      </c>
      <c r="AC917" t="n">
        <v>505.2</v>
      </c>
    </row>
    <row r="918">
      <c r="A918" t="inlineStr">
        <is>
          <t>Шаговый двигатель PrepMATE MOTOR STEP 7.5 DEG D</t>
        </is>
      </c>
      <c r="B918" t="inlineStr">
        <is>
          <t>00-00035932</t>
        </is>
      </c>
      <c r="C918" t="inlineStr">
        <is>
          <t>490709</t>
        </is>
      </c>
      <c r="D918" t="inlineStr">
        <is>
          <t>Техническое обслуживание/ремонт</t>
        </is>
      </c>
      <c r="E918" t="inlineStr">
        <is>
          <t>СЕРВИС</t>
        </is>
      </c>
      <c r="F918" t="inlineStr">
        <is>
          <t>C</t>
        </is>
      </c>
      <c r="G918" t="inlineStr">
        <is>
          <t>Реагенты и наборы BD сервис</t>
        </is>
      </c>
      <c r="H918" t="inlineStr">
        <is>
          <t>Фролов Виктор Сергеевич</t>
        </is>
      </c>
      <c r="I918" t="inlineStr">
        <is>
          <t>АДВАНТА, Пермь</t>
        </is>
      </c>
      <c r="J918" t="inlineStr">
        <is>
          <t>Нет</t>
        </is>
      </c>
      <c r="L918" t="n">
        <v>1</v>
      </c>
      <c r="O918" t="n">
        <v>1</v>
      </c>
      <c r="P918" t="n">
        <v>25566</v>
      </c>
      <c r="R918" t="n">
        <v>25101</v>
      </c>
      <c r="T918" t="n">
        <v>1</v>
      </c>
      <c r="U918" t="n">
        <v>25566</v>
      </c>
      <c r="V918" t="inlineStr">
        <is>
          <t>не оборачивается</t>
        </is>
      </c>
      <c r="W918" t="inlineStr">
        <is>
          <t>26.04.2026 11:00:01</t>
        </is>
      </c>
      <c r="Z918" t="inlineStr">
        <is>
          <t>Низкий</t>
        </is>
      </c>
    </row>
    <row r="919">
      <c r="A919" t="inlineStr">
        <is>
          <t>Набор для окрашивания Slide rack and Staining dish</t>
        </is>
      </c>
      <c r="B919" t="inlineStr">
        <is>
          <t xml:space="preserve">9725560    </t>
        </is>
      </c>
      <c r="C919" t="inlineStr">
        <is>
          <t>975L</t>
        </is>
      </c>
      <c r="D919" t="inlineStr">
        <is>
          <t>ИГХ расходные материалы</t>
        </is>
      </c>
      <c r="E919" t="inlineStr">
        <is>
          <t>ОНКОДИАГНОСТИКА</t>
        </is>
      </c>
      <c r="F919" t="inlineStr">
        <is>
          <t>C</t>
        </is>
      </c>
      <c r="G919" t="inlineStr">
        <is>
          <t>Наборы для ручной окраски</t>
        </is>
      </c>
      <c r="H919" t="inlineStr">
        <is>
          <t>Лещенко Элеонора Дмитриевна</t>
        </is>
      </c>
      <c r="I919" t="inlineStr">
        <is>
          <t>Cell Marque  Corporation</t>
        </is>
      </c>
      <c r="J919" t="inlineStr">
        <is>
          <t>Нет</t>
        </is>
      </c>
      <c r="L919" t="n">
        <v>2.8</v>
      </c>
      <c r="M919" t="n">
        <v>2</v>
      </c>
      <c r="N919" t="n">
        <v>57639</v>
      </c>
      <c r="O919" t="n">
        <v>2</v>
      </c>
      <c r="P919" t="n">
        <v>25376</v>
      </c>
      <c r="Q919" t="n">
        <v>29944</v>
      </c>
      <c r="R919" t="n">
        <v>35526</v>
      </c>
      <c r="S919" t="n">
        <v>0.84</v>
      </c>
      <c r="T919" t="n">
        <v>2</v>
      </c>
      <c r="U919" t="n">
        <v>25376</v>
      </c>
      <c r="V919" t="inlineStr">
        <is>
          <t>0.5 - 1</t>
        </is>
      </c>
      <c r="W919" t="inlineStr">
        <is>
          <t>26.04.2026 11:00:01</t>
        </is>
      </c>
      <c r="Z919" t="inlineStr">
        <is>
          <t>Низкий</t>
        </is>
      </c>
      <c r="AA919" t="n">
        <v>27695</v>
      </c>
      <c r="AB919" t="n">
        <v>48</v>
      </c>
      <c r="AC919" t="n">
        <v>78</v>
      </c>
    </row>
    <row r="920">
      <c r="A920" t="inlineStr">
        <is>
          <t>Комплект (клавиатура + мышь) LOGITECH MK220, USB, беспроводной, черный</t>
        </is>
      </c>
      <c r="B920" t="inlineStr">
        <is>
          <t>00-00045024</t>
        </is>
      </c>
      <c r="C920" t="inlineStr">
        <is>
          <t>920-003169</t>
        </is>
      </c>
      <c r="D920" t="inlineStr">
        <is>
          <t>Микроскопия</t>
        </is>
      </c>
      <c r="E920" t="inlineStr">
        <is>
          <t>МИКРОСКОПИЯ (гр)</t>
        </is>
      </c>
      <c r="F920" t="inlineStr">
        <is>
          <t>C</t>
        </is>
      </c>
      <c r="G920" t="inlineStr">
        <is>
          <t>Компьютеры для микроскопов</t>
        </is>
      </c>
      <c r="H920" t="inlineStr">
        <is>
          <t>Зыков Павел Андреевич</t>
        </is>
      </c>
      <c r="I920" t="inlineStr">
        <is>
          <t>Ситилинк, Москва</t>
        </is>
      </c>
      <c r="J920" t="inlineStr">
        <is>
          <t>Нет</t>
        </is>
      </c>
      <c r="L920" t="n">
        <v>12.7</v>
      </c>
      <c r="M920" t="n">
        <v>8</v>
      </c>
      <c r="N920" t="n">
        <v>26416</v>
      </c>
      <c r="O920" t="n">
        <v>9</v>
      </c>
      <c r="P920" t="n">
        <v>25350</v>
      </c>
      <c r="Q920" t="n">
        <v>22537</v>
      </c>
      <c r="R920" t="n">
        <v>33722</v>
      </c>
      <c r="S920" t="n">
        <v>0.67</v>
      </c>
      <c r="T920" t="n">
        <v>8</v>
      </c>
      <c r="U920" t="n">
        <v>22533</v>
      </c>
      <c r="V920" t="inlineStr">
        <is>
          <t>0.5 - 1</t>
        </is>
      </c>
      <c r="W920" t="inlineStr">
        <is>
          <t>26.04.2026 11:00:01</t>
        </is>
      </c>
      <c r="X920" t="n">
        <v>1</v>
      </c>
      <c r="Y920" t="n">
        <v>2817</v>
      </c>
      <c r="Z920" t="inlineStr">
        <is>
          <t>Низкий</t>
        </is>
      </c>
      <c r="AA920" t="n">
        <v>3879</v>
      </c>
      <c r="AB920" t="n">
        <v>15</v>
      </c>
      <c r="AC920" t="n">
        <v>11.5</v>
      </c>
    </row>
    <row r="921">
      <c r="A921" t="inlineStr">
        <is>
          <t>Набор окраски ГОФП, 100 тестов</t>
        </is>
      </c>
      <c r="B921" t="inlineStr">
        <is>
          <t>00-00052365</t>
        </is>
      </c>
      <c r="C921" t="inlineStr">
        <is>
          <t>HK-GF-AQ00</t>
        </is>
      </c>
      <c r="D921" t="inlineStr">
        <is>
          <t>Гистология Расходные материалы собственное пр-во</t>
        </is>
      </c>
      <c r="E921" t="inlineStr">
        <is>
          <t>ГИСТОЛОГИЯ</t>
        </is>
      </c>
      <c r="F921" t="inlineStr">
        <is>
          <t>A</t>
        </is>
      </c>
      <c r="G921" t="inlineStr">
        <is>
          <t>Красители для спец.окрасок</t>
        </is>
      </c>
      <c r="H921" t="inlineStr">
        <is>
          <t>Воловик Ксения Юрьевна</t>
        </is>
      </c>
      <c r="I921" t="inlineStr">
        <is>
          <t>Эрго Продакшн</t>
        </is>
      </c>
      <c r="J921" t="inlineStr">
        <is>
          <t>Нет</t>
        </is>
      </c>
      <c r="L921" t="n">
        <v>57</v>
      </c>
      <c r="M921" t="n">
        <v>291</v>
      </c>
      <c r="N921" t="n">
        <v>1105300</v>
      </c>
      <c r="O921" t="n">
        <v>61</v>
      </c>
      <c r="P921" t="n">
        <v>25218</v>
      </c>
      <c r="Q921" t="n">
        <v>93633</v>
      </c>
      <c r="R921" t="n">
        <v>26929</v>
      </c>
      <c r="S921" t="n">
        <v>3.48</v>
      </c>
      <c r="T921" t="n">
        <v>51</v>
      </c>
      <c r="U921" t="n">
        <v>21083</v>
      </c>
      <c r="V921" t="inlineStr">
        <is>
          <t>2 - 4</t>
        </is>
      </c>
      <c r="W921" t="inlineStr">
        <is>
          <t>26.04.2026 11:00:01</t>
        </is>
      </c>
      <c r="X921" t="n">
        <v>10</v>
      </c>
      <c r="Y921" t="n">
        <v>4134</v>
      </c>
      <c r="Z921" t="inlineStr">
        <is>
          <t>Средний</t>
        </is>
      </c>
      <c r="AA921" t="n">
        <v>940494</v>
      </c>
      <c r="AB921" t="n">
        <v>85</v>
      </c>
      <c r="AC921" t="n">
        <v>3492.6</v>
      </c>
    </row>
    <row r="922">
      <c r="A922" t="inlineStr">
        <is>
          <t>Пустой блок для фильтров C-FL Epi-Fl для серии Ci, Ni, Ti</t>
        </is>
      </c>
      <c r="B922" t="inlineStr">
        <is>
          <t xml:space="preserve">9401314    </t>
        </is>
      </c>
      <c r="C922" t="inlineStr">
        <is>
          <t>MXA22030</t>
        </is>
      </c>
      <c r="D922" t="inlineStr">
        <is>
          <t>Микроскопия</t>
        </is>
      </c>
      <c r="E922" t="inlineStr">
        <is>
          <t>МИКРОСКОПИЯ (гр)</t>
        </is>
      </c>
      <c r="F922" t="inlineStr">
        <is>
          <t>C</t>
        </is>
      </c>
      <c r="G922" t="inlineStr">
        <is>
          <t>TIRF</t>
        </is>
      </c>
      <c r="H922" t="inlineStr">
        <is>
          <t>Зыков Павел Андреевич</t>
        </is>
      </c>
      <c r="I922" t="inlineStr">
        <is>
          <t>NIKON INSTRUMENTS EUROPE B.V.</t>
        </is>
      </c>
      <c r="J922" t="inlineStr">
        <is>
          <t>Да</t>
        </is>
      </c>
      <c r="K922" t="inlineStr">
        <is>
          <t>Продажа по себестоимости</t>
        </is>
      </c>
      <c r="L922" t="n">
        <v>1</v>
      </c>
      <c r="O922" t="n">
        <v>1</v>
      </c>
      <c r="P922" t="n">
        <v>25127</v>
      </c>
      <c r="R922" t="n">
        <v>24670</v>
      </c>
      <c r="T922" t="n">
        <v>1</v>
      </c>
      <c r="U922" t="n">
        <v>25127</v>
      </c>
      <c r="V922" t="inlineStr">
        <is>
          <t>не оборачивается</t>
        </is>
      </c>
      <c r="W922" t="inlineStr">
        <is>
          <t>26.04.2026 11:00:01</t>
        </is>
      </c>
      <c r="Z922" t="inlineStr">
        <is>
          <t>Низкий</t>
        </is>
      </c>
    </row>
    <row r="923">
      <c r="A923" t="inlineStr">
        <is>
          <t>Гистологич.кассеты с обр.крепл.крышки, оранжевые, 500 шт.</t>
        </is>
      </c>
      <c r="B923" t="inlineStr">
        <is>
          <t xml:space="preserve">9777099    </t>
        </is>
      </c>
      <c r="C923" t="inlineStr">
        <is>
          <t>0100-1115-10</t>
        </is>
      </c>
      <c r="D923" t="inlineStr">
        <is>
          <t>Гистология Расходные материалы</t>
        </is>
      </c>
      <c r="E923" t="inlineStr">
        <is>
          <t>ГИСТОЛОГИЯ</t>
        </is>
      </c>
      <c r="F923" t="inlineStr">
        <is>
          <t>X</t>
        </is>
      </c>
      <c r="G923" t="inlineStr">
        <is>
          <t>Кассеты гистологические</t>
        </is>
      </c>
      <c r="H923" t="inlineStr">
        <is>
          <t>Воловик Ксения Юрьевна</t>
        </is>
      </c>
      <c r="I923" t="inlineStr">
        <is>
          <t>CITOTEST Scientific</t>
        </is>
      </c>
      <c r="J923" t="inlineStr">
        <is>
          <t>Нет</t>
        </is>
      </c>
      <c r="L923" t="n">
        <v>27.6</v>
      </c>
      <c r="M923" t="n">
        <v>80</v>
      </c>
      <c r="N923" t="n">
        <v>163488</v>
      </c>
      <c r="O923" t="n">
        <v>16</v>
      </c>
      <c r="P923" t="n">
        <v>25065</v>
      </c>
      <c r="Q923" t="n">
        <v>118870</v>
      </c>
      <c r="R923" t="n">
        <v>41781</v>
      </c>
      <c r="S923" t="n">
        <v>2.85</v>
      </c>
      <c r="T923" t="n">
        <v>16</v>
      </c>
      <c r="U923" t="n">
        <v>25065</v>
      </c>
      <c r="V923" t="inlineStr">
        <is>
          <t>2 - 4</t>
        </is>
      </c>
      <c r="W923" t="inlineStr">
        <is>
          <t>26.04.2026 11:00:01</t>
        </is>
      </c>
      <c r="Z923" t="inlineStr">
        <is>
          <t>Средний</t>
        </is>
      </c>
      <c r="AA923" t="n">
        <v>44619</v>
      </c>
      <c r="AB923" t="n">
        <v>27</v>
      </c>
      <c r="AC923" t="n">
        <v>106.8</v>
      </c>
    </row>
    <row r="924">
      <c r="A924" t="inlineStr">
        <is>
          <t>(Замена на M2701/2KP/PRO) Монитор RDW 27"</t>
        </is>
      </c>
      <c r="B924" t="inlineStr">
        <is>
          <t>00-00064489</t>
        </is>
      </c>
      <c r="C924" t="inlineStr">
        <is>
          <t>RDW2701K</t>
        </is>
      </c>
      <c r="D924" t="inlineStr">
        <is>
          <t>Микроскопия</t>
        </is>
      </c>
      <c r="E924" t="inlineStr">
        <is>
          <t>МИКРОСКОПИЯ (гр)</t>
        </is>
      </c>
      <c r="F924" t="inlineStr">
        <is>
          <t>C</t>
        </is>
      </c>
      <c r="G924" t="inlineStr">
        <is>
          <t>Компьютеры для микроскопов</t>
        </is>
      </c>
      <c r="H924" t="inlineStr">
        <is>
          <t>Зыков Павел Андреевич</t>
        </is>
      </c>
      <c r="I924" t="inlineStr">
        <is>
          <t>РДВ ТЕХНОЛОДЖИ, Москва</t>
        </is>
      </c>
      <c r="J924" t="inlineStr">
        <is>
          <t>Да</t>
        </is>
      </c>
      <c r="K924" t="inlineStr">
        <is>
          <t>Склад</t>
        </is>
      </c>
      <c r="L924" t="n">
        <v>1</v>
      </c>
      <c r="O924" t="n">
        <v>1</v>
      </c>
      <c r="P924" t="n">
        <v>25000</v>
      </c>
      <c r="R924" t="n">
        <v>24545</v>
      </c>
      <c r="V924" t="inlineStr">
        <is>
          <t>не оборачивается</t>
        </is>
      </c>
      <c r="W924" t="inlineStr">
        <is>
          <t>26.04.2026 11:00:01</t>
        </is>
      </c>
      <c r="X924" t="n">
        <v>1</v>
      </c>
      <c r="Y924" t="n">
        <v>25000</v>
      </c>
      <c r="Z924" t="inlineStr">
        <is>
          <t>Низкий</t>
        </is>
      </c>
    </row>
    <row r="925">
      <c r="A925" t="inlineStr">
        <is>
          <t>Набор окраски по Массону с анилиновым синим, 6х250 мл</t>
        </is>
      </c>
      <c r="B925" t="inlineStr">
        <is>
          <t>00-00052285</t>
        </is>
      </c>
      <c r="C925" t="inlineStr">
        <is>
          <t>HK-MS-AQC6</t>
        </is>
      </c>
      <c r="D925" t="inlineStr">
        <is>
          <t>Гистология Расходные материалы собственное пр-во</t>
        </is>
      </c>
      <c r="E925" t="inlineStr">
        <is>
          <t>ГИСТОЛОГИЯ</t>
        </is>
      </c>
      <c r="F925" t="inlineStr">
        <is>
          <t>B</t>
        </is>
      </c>
      <c r="G925" t="inlineStr">
        <is>
          <t>Красители для спец.окрасок</t>
        </is>
      </c>
      <c r="H925" t="inlineStr">
        <is>
          <t>Воловик Ксения Юрьевна</t>
        </is>
      </c>
      <c r="I925" t="inlineStr">
        <is>
          <t>Эрго Продакшн</t>
        </is>
      </c>
      <c r="J925" t="inlineStr">
        <is>
          <t>Нет</t>
        </is>
      </c>
      <c r="L925" t="n">
        <v>14.7</v>
      </c>
      <c r="M925" t="n">
        <v>22</v>
      </c>
      <c r="N925" t="n">
        <v>351814</v>
      </c>
      <c r="O925" t="n">
        <v>14</v>
      </c>
      <c r="P925" t="n">
        <v>24872</v>
      </c>
      <c r="Q925" t="n">
        <v>32011</v>
      </c>
      <c r="R925" t="n">
        <v>26548</v>
      </c>
      <c r="S925" t="n">
        <v>1.21</v>
      </c>
      <c r="T925" t="n">
        <v>14</v>
      </c>
      <c r="U925" t="n">
        <v>24872</v>
      </c>
      <c r="V925" t="inlineStr">
        <is>
          <t>1 - 2</t>
        </is>
      </c>
      <c r="W925" t="inlineStr">
        <is>
          <t>26.04.2026 11:00:01</t>
        </is>
      </c>
      <c r="Z925" t="inlineStr">
        <is>
          <t>Средний</t>
        </is>
      </c>
      <c r="AA925" t="n">
        <v>308367</v>
      </c>
      <c r="AB925" t="n">
        <v>88</v>
      </c>
      <c r="AC925" t="n">
        <v>1161.6</v>
      </c>
    </row>
    <row r="926">
      <c r="A926" t="inlineStr">
        <is>
          <t>Полимиксин В 300 ЕД, 5х50 дисков, Биоанализ</t>
        </is>
      </c>
      <c r="B926" t="inlineStr">
        <is>
          <t>00-00036093</t>
        </is>
      </c>
      <c r="C926" t="inlineStr">
        <is>
          <t>ASD07700_</t>
        </is>
      </c>
      <c r="D926" t="inlineStr">
        <is>
          <t xml:space="preserve">Микробиология (Расходные материалы КЛИНИКА) </t>
        </is>
      </c>
      <c r="E926" t="inlineStr">
        <is>
          <t>МИКРОБИОЛОГИЯ КЛИНИЧЕСКАЯ</t>
        </is>
      </c>
      <c r="F926" t="inlineStr">
        <is>
          <t>B</t>
        </is>
      </c>
      <c r="G926" t="inlineStr">
        <is>
          <t>Диски АБЧ</t>
        </is>
      </c>
      <c r="H926" t="inlineStr">
        <is>
          <t>Богданенко Анастасия Александровна</t>
        </is>
      </c>
      <c r="I926" t="inlineStr">
        <is>
          <t>BIOANALYSE Limited</t>
        </is>
      </c>
      <c r="J926" t="inlineStr">
        <is>
          <t>Нет</t>
        </is>
      </c>
      <c r="L926" t="n">
        <v>28</v>
      </c>
      <c r="M926" t="n">
        <v>39</v>
      </c>
      <c r="N926" t="n">
        <v>52301</v>
      </c>
      <c r="O926" t="n">
        <v>40</v>
      </c>
      <c r="P926" t="n">
        <v>24846</v>
      </c>
      <c r="Q926" t="n">
        <v>26157</v>
      </c>
      <c r="R926" t="n">
        <v>17376</v>
      </c>
      <c r="S926" t="n">
        <v>1.51</v>
      </c>
      <c r="T926" t="n">
        <v>21</v>
      </c>
      <c r="U926" t="n">
        <v>13044</v>
      </c>
      <c r="V926" t="inlineStr">
        <is>
          <t>1 - 2</t>
        </is>
      </c>
      <c r="W926" t="inlineStr">
        <is>
          <t>26.04.2026 11:00:01</t>
        </is>
      </c>
      <c r="X926" t="n">
        <v>19</v>
      </c>
      <c r="Y926" t="n">
        <v>11802</v>
      </c>
      <c r="Z926" t="inlineStr">
        <is>
          <t>Средний</t>
        </is>
      </c>
      <c r="AA926" t="n">
        <v>26144</v>
      </c>
      <c r="AB926" t="n">
        <v>50</v>
      </c>
      <c r="AC926" t="n">
        <v>150.5</v>
      </c>
    </row>
    <row r="927">
      <c r="A927" t="inlineStr">
        <is>
          <t>Датчик PrepMate SENSOR OPTIC SET OF 2</t>
        </is>
      </c>
      <c r="B927" t="inlineStr">
        <is>
          <t>00-00035930</t>
        </is>
      </c>
      <c r="C927" t="inlineStr">
        <is>
          <t>490695</t>
        </is>
      </c>
      <c r="D927" t="inlineStr">
        <is>
          <t>Техническое обслуживание/ремонт</t>
        </is>
      </c>
      <c r="E927" t="inlineStr">
        <is>
          <t>СЕРВИС</t>
        </is>
      </c>
      <c r="F927" t="inlineStr">
        <is>
          <t>C</t>
        </is>
      </c>
      <c r="G927" t="inlineStr">
        <is>
          <t>Реагенты и наборы BD сервис</t>
        </is>
      </c>
      <c r="H927" t="inlineStr">
        <is>
          <t>Фролов Виктор Сергеевич</t>
        </is>
      </c>
      <c r="I927" t="inlineStr">
        <is>
          <t>АДВАНТА, Пермь</t>
        </is>
      </c>
      <c r="J927" t="inlineStr">
        <is>
          <t>Нет</t>
        </is>
      </c>
      <c r="L927" t="n">
        <v>1</v>
      </c>
      <c r="O927" t="n">
        <v>1</v>
      </c>
      <c r="P927" t="n">
        <v>24748</v>
      </c>
      <c r="R927" t="n">
        <v>24298</v>
      </c>
      <c r="T927" t="n">
        <v>1</v>
      </c>
      <c r="U927" t="n">
        <v>24748</v>
      </c>
      <c r="V927" t="inlineStr">
        <is>
          <t>не оборачивается</t>
        </is>
      </c>
      <c r="W927" t="inlineStr">
        <is>
          <t>26.04.2026 11:00:01</t>
        </is>
      </c>
      <c r="Z927" t="inlineStr">
        <is>
          <t>Низкий</t>
        </is>
      </c>
    </row>
    <row r="928">
      <c r="A928" t="inlineStr">
        <is>
          <t>Кабель Daisy L, S-TI2-DCL</t>
        </is>
      </c>
      <c r="B928" t="inlineStr">
        <is>
          <t xml:space="preserve">9803934    </t>
        </is>
      </c>
      <c r="C928" t="inlineStr">
        <is>
          <t>MXA22147</t>
        </is>
      </c>
      <c r="D928" t="inlineStr">
        <is>
          <t>Микроскопия</t>
        </is>
      </c>
      <c r="E928" t="inlineStr">
        <is>
          <t>МИКРОСКОПИЯ (гр)</t>
        </is>
      </c>
      <c r="F928" t="inlineStr">
        <is>
          <t>C</t>
        </is>
      </c>
      <c r="G928" t="inlineStr">
        <is>
          <t>Флуоресценция</t>
        </is>
      </c>
      <c r="H928" t="inlineStr">
        <is>
          <t>Зыков Павел Андреевич</t>
        </is>
      </c>
      <c r="I928" t="inlineStr">
        <is>
          <t>NIKON INSTRUMENTS EUROPE B.V.</t>
        </is>
      </c>
      <c r="J928" t="inlineStr">
        <is>
          <t>Нет</t>
        </is>
      </c>
      <c r="L928" t="n">
        <v>2</v>
      </c>
      <c r="M928" t="n">
        <v>1</v>
      </c>
      <c r="N928" t="n">
        <v>33008</v>
      </c>
      <c r="O928" t="n">
        <v>2</v>
      </c>
      <c r="P928" t="n">
        <v>24614</v>
      </c>
      <c r="Q928" t="n">
        <v>11361</v>
      </c>
      <c r="R928" t="n">
        <v>23486</v>
      </c>
      <c r="S928" t="n">
        <v>0.48</v>
      </c>
      <c r="T928" t="n">
        <v>2</v>
      </c>
      <c r="U928" t="n">
        <v>24614</v>
      </c>
      <c r="V928" t="inlineStr">
        <is>
          <t>0.1 - 0.5</t>
        </is>
      </c>
      <c r="W928" t="inlineStr">
        <is>
          <t>26.04.2026 11:00:01</t>
        </is>
      </c>
      <c r="Z928" t="inlineStr">
        <is>
          <t>Низкий</t>
        </is>
      </c>
      <c r="AA928" t="n">
        <v>21647</v>
      </c>
      <c r="AB928" t="n">
        <v>66</v>
      </c>
      <c r="AC928" t="n">
        <v>92.2</v>
      </c>
    </row>
    <row r="929">
      <c r="A929" t="inlineStr">
        <is>
          <t>АУК! ЗП-Тушь гистологическая HistoSafe®, красный, 250 мл</t>
        </is>
      </c>
      <c r="B929" t="inlineStr">
        <is>
          <t>00-00024329</t>
        </is>
      </c>
      <c r="C929" t="inlineStr">
        <is>
          <t>19-001/R-250</t>
        </is>
      </c>
      <c r="D929" t="inlineStr">
        <is>
          <t>Гистология Расходные материалы собственное пр-во</t>
        </is>
      </c>
      <c r="E929" t="inlineStr">
        <is>
          <t>ГИСТОЛОГИЯ</t>
        </is>
      </c>
      <c r="F929" t="inlineStr">
        <is>
          <t>B</t>
        </is>
      </c>
      <c r="G929" t="inlineStr">
        <is>
          <t>Тушь гистологическая</t>
        </is>
      </c>
      <c r="H929" t="inlineStr">
        <is>
          <t>Воловик Ксения Юрьевна</t>
        </is>
      </c>
      <c r="I929" t="inlineStr">
        <is>
          <t>Эрго Продакшн</t>
        </is>
      </c>
      <c r="J929" t="inlineStr">
        <is>
          <t>Нет</t>
        </is>
      </c>
      <c r="L929" t="n">
        <v>23.6</v>
      </c>
      <c r="M929" t="n">
        <v>61</v>
      </c>
      <c r="N929" t="n">
        <v>268578</v>
      </c>
      <c r="O929" t="n">
        <v>19</v>
      </c>
      <c r="P929" t="n">
        <v>24441</v>
      </c>
      <c r="Q929" t="n">
        <v>67410</v>
      </c>
      <c r="R929" t="n">
        <v>28659</v>
      </c>
      <c r="S929" t="n">
        <v>2.35</v>
      </c>
      <c r="T929" t="n">
        <v>14</v>
      </c>
      <c r="U929" t="n">
        <v>18009</v>
      </c>
      <c r="V929" t="inlineStr">
        <is>
          <t>2 - 4</t>
        </is>
      </c>
      <c r="W929" t="inlineStr">
        <is>
          <t>26.04.2026 11:00:01</t>
        </is>
      </c>
      <c r="X929" t="n">
        <v>5</v>
      </c>
      <c r="Y929" t="n">
        <v>6432</v>
      </c>
      <c r="Z929" t="inlineStr">
        <is>
          <t>Средний</t>
        </is>
      </c>
      <c r="AA929" t="n">
        <v>187733</v>
      </c>
      <c r="AB929" t="n">
        <v>70</v>
      </c>
      <c r="AC929" t="n">
        <v>655.1</v>
      </c>
    </row>
    <row r="930">
      <c r="A930" t="inlineStr">
        <is>
          <t>АКЦИЯ! ОСТАТКИ!!! Гист. кассеты для принтеров, оранжевые, 400 шт/уп</t>
        </is>
      </c>
      <c r="B930" t="inlineStr">
        <is>
          <t xml:space="preserve">9410110    </t>
        </is>
      </c>
      <c r="C930" t="inlineStr">
        <is>
          <t>8158</t>
        </is>
      </c>
      <c r="D930" t="inlineStr">
        <is>
          <t>Гистология Расходные материалы</t>
        </is>
      </c>
      <c r="E930" t="inlineStr">
        <is>
          <t>ГИСТОЛОГИЯ</t>
        </is>
      </c>
      <c r="F930" t="inlineStr">
        <is>
          <t>D</t>
        </is>
      </c>
      <c r="G930" t="inlineStr">
        <is>
          <t>Кассеты гистологические для принтеров</t>
        </is>
      </c>
      <c r="H930" t="inlineStr">
        <is>
          <t>Воловик Ксения Юрьевна</t>
        </is>
      </c>
      <c r="I930" t="inlineStr">
        <is>
          <t>Sakura Finetek Europe B.V., Нидерланды</t>
        </is>
      </c>
      <c r="J930" t="inlineStr">
        <is>
          <t>Нет</t>
        </is>
      </c>
      <c r="L930" t="n">
        <v>11.4</v>
      </c>
      <c r="M930" t="n">
        <v>11</v>
      </c>
      <c r="N930" t="n">
        <v>35866</v>
      </c>
      <c r="O930" t="n">
        <v>8</v>
      </c>
      <c r="P930" t="n">
        <v>24304</v>
      </c>
      <c r="Q930" t="n">
        <v>37499</v>
      </c>
      <c r="R930" t="n">
        <v>34688</v>
      </c>
      <c r="S930" t="n">
        <v>1.08</v>
      </c>
      <c r="T930" t="n">
        <v>8</v>
      </c>
      <c r="U930" t="n">
        <v>24304</v>
      </c>
      <c r="V930" t="inlineStr">
        <is>
          <t>1 - 2</t>
        </is>
      </c>
      <c r="W930" t="inlineStr">
        <is>
          <t>26.04.2026 11:00:01</t>
        </is>
      </c>
      <c r="Z930" t="inlineStr">
        <is>
          <t>Средний</t>
        </is>
      </c>
      <c r="AA930" t="n">
        <v>-1633</v>
      </c>
      <c r="AB930" t="n">
        <v>-5</v>
      </c>
      <c r="AC930" t="n">
        <v>-4.7</v>
      </c>
    </row>
    <row r="931">
      <c r="A931" t="inlineStr">
        <is>
          <t>Кнопки\тачпад (Slee MPS C)</t>
        </is>
      </c>
      <c r="B931" t="inlineStr">
        <is>
          <t>00-00067071</t>
        </is>
      </c>
      <c r="C931" t="inlineStr">
        <is>
          <t>35004040</t>
        </is>
      </c>
      <c r="D931" t="inlineStr">
        <is>
          <t>Техническое обслуживание/ремонт</t>
        </is>
      </c>
      <c r="E931" t="inlineStr">
        <is>
          <t>СЕРВИС</t>
        </is>
      </c>
      <c r="F931" t="inlineStr">
        <is>
          <t>X</t>
        </is>
      </c>
      <c r="G931" t="inlineStr">
        <is>
          <t>Оборудование</t>
        </is>
      </c>
      <c r="H931" t="inlineStr">
        <is>
          <t>Имамутдинов Роман Рустемович</t>
        </is>
      </c>
      <c r="I931" t="inlineStr">
        <is>
          <t>Slee Medical Gmbh, Германия</t>
        </is>
      </c>
      <c r="J931" t="inlineStr">
        <is>
          <t>Нет</t>
        </is>
      </c>
      <c r="L931" t="n">
        <v>2</v>
      </c>
      <c r="O931" t="n">
        <v>2</v>
      </c>
      <c r="P931" t="n">
        <v>24245</v>
      </c>
      <c r="R931" t="n">
        <v>23804</v>
      </c>
      <c r="T931" t="n">
        <v>2</v>
      </c>
      <c r="U931" t="n">
        <v>24245</v>
      </c>
      <c r="V931" t="inlineStr">
        <is>
          <t>не оборачивается</t>
        </is>
      </c>
      <c r="W931" t="inlineStr">
        <is>
          <t>26.04.2026 11:00:01</t>
        </is>
      </c>
      <c r="Z931" t="inlineStr">
        <is>
          <t>Низкий</t>
        </is>
      </c>
    </row>
    <row r="932">
      <c r="A932" t="inlineStr">
        <is>
          <t>Гистологические кассеты HistoSafe голубые</t>
        </is>
      </c>
      <c r="B932" t="inlineStr">
        <is>
          <t>00-00040585</t>
        </is>
      </c>
      <c r="C932" t="inlineStr">
        <is>
          <t>Kg-1510/1</t>
        </is>
      </c>
      <c r="D932" t="inlineStr">
        <is>
          <t>Гистология Расходные материалы</t>
        </is>
      </c>
      <c r="E932" t="inlineStr">
        <is>
          <t>ГИСТОЛОГИЯ</t>
        </is>
      </c>
      <c r="F932" t="inlineStr">
        <is>
          <t>X</t>
        </is>
      </c>
      <c r="G932" t="inlineStr">
        <is>
          <t>Кассеты гистологические</t>
        </is>
      </c>
      <c r="H932" t="inlineStr">
        <is>
          <t>Воловик Ксения Юрьевна</t>
        </is>
      </c>
      <c r="I932" t="inlineStr">
        <is>
          <t>ОРИОН, Сертолово ИНН 4703050281</t>
        </is>
      </c>
      <c r="J932" t="inlineStr">
        <is>
          <t>Нет</t>
        </is>
      </c>
      <c r="L932" t="n">
        <v>2545.5</v>
      </c>
      <c r="M932" t="n">
        <v>2500</v>
      </c>
      <c r="N932" t="n">
        <v>18950</v>
      </c>
      <c r="O932" t="n">
        <v>8000</v>
      </c>
      <c r="P932" t="n">
        <v>24229</v>
      </c>
      <c r="Q932" t="n">
        <v>8333</v>
      </c>
      <c r="R932" t="n">
        <v>7709</v>
      </c>
      <c r="S932" t="n">
        <v>1.08</v>
      </c>
      <c r="V932" t="inlineStr">
        <is>
          <t>1 - 2</t>
        </is>
      </c>
      <c r="W932" t="inlineStr">
        <is>
          <t>26.04.2026 11:00:01</t>
        </is>
      </c>
      <c r="X932" t="n">
        <v>8000</v>
      </c>
      <c r="Y932" t="n">
        <v>24229</v>
      </c>
      <c r="Z932" t="inlineStr">
        <is>
          <t>Средний</t>
        </is>
      </c>
      <c r="AA932" t="n">
        <v>10617</v>
      </c>
      <c r="AB932" t="n">
        <v>56</v>
      </c>
      <c r="AC932" t="n">
        <v>137.7</v>
      </c>
    </row>
    <row r="933">
      <c r="A933" t="inlineStr">
        <is>
          <t>*Планшет 96-луночный для идентификации Грам-положительных микроорганизмов (Gram positive ID plate).</t>
        </is>
      </c>
      <c r="B933" t="inlineStr">
        <is>
          <t xml:space="preserve">9723834    </t>
        </is>
      </c>
      <c r="C933" t="inlineStr">
        <is>
          <t>GPID</t>
        </is>
      </c>
      <c r="D933" t="inlineStr">
        <is>
          <t xml:space="preserve">Микробиология (Расходные материалы КЛИНИКА) </t>
        </is>
      </c>
      <c r="E933" t="inlineStr">
        <is>
          <t>МИКРОБИОЛОГИЯ КЛИНИЧЕСКАЯ</t>
        </is>
      </c>
      <c r="F933" t="inlineStr">
        <is>
          <t>C</t>
        </is>
      </c>
      <c r="G933" t="inlineStr">
        <is>
          <t>Sensititre РМ</t>
        </is>
      </c>
      <c r="H933" t="inlineStr">
        <is>
          <t>Богданенко Анастасия Александровна</t>
        </is>
      </c>
      <c r="I933" t="inlineStr">
        <is>
          <t>Trek Diagnostic Systems</t>
        </is>
      </c>
      <c r="J933" t="inlineStr">
        <is>
          <t>Нет</t>
        </is>
      </c>
      <c r="L933" t="n">
        <v>2.1</v>
      </c>
      <c r="M933" t="n">
        <v>1</v>
      </c>
      <c r="N933" t="n">
        <v>19016</v>
      </c>
      <c r="O933" t="n">
        <v>2</v>
      </c>
      <c r="P933" t="n">
        <v>24187</v>
      </c>
      <c r="Q933" t="n">
        <v>15503</v>
      </c>
      <c r="R933" t="n">
        <v>27758</v>
      </c>
      <c r="S933" t="n">
        <v>0.5600000000000001</v>
      </c>
      <c r="T933" t="n">
        <v>2</v>
      </c>
      <c r="U933" t="n">
        <v>24187</v>
      </c>
      <c r="V933" t="inlineStr">
        <is>
          <t>0.5 - 1</t>
        </is>
      </c>
      <c r="W933" t="inlineStr">
        <is>
          <t>26.04.2026 11:00:01</t>
        </is>
      </c>
      <c r="Z933" t="inlineStr">
        <is>
          <t>Низкий</t>
        </is>
      </c>
      <c r="AA933" t="n">
        <v>3513</v>
      </c>
      <c r="AB933" t="n">
        <v>18</v>
      </c>
      <c r="AC933" t="n">
        <v>12.7</v>
      </c>
    </row>
    <row r="934">
      <c r="A934" t="inlineStr">
        <is>
          <t>Антитела к Topoisomerase II alpha (TOP2A) - Rabbit monoclonal; EP93; 0,1 мл, концентрат</t>
        </is>
      </c>
      <c r="B934" t="inlineStr">
        <is>
          <t>00-00007086</t>
        </is>
      </c>
      <c r="C934" t="inlineStr">
        <is>
          <t>AC-0089EUA</t>
        </is>
      </c>
      <c r="D934" t="inlineStr">
        <is>
          <t>ИГХ расходные материалы</t>
        </is>
      </c>
      <c r="E934" t="inlineStr">
        <is>
          <t>ОНКОДИАГНОСТИКА</t>
        </is>
      </c>
      <c r="F934" t="inlineStr">
        <is>
          <t>C</t>
        </is>
      </c>
      <c r="G934" t="inlineStr">
        <is>
          <t>Антитела</t>
        </is>
      </c>
      <c r="H934" t="inlineStr">
        <is>
          <t>Лещенко Элеонора Дмитриевна</t>
        </is>
      </c>
      <c r="I934" t="inlineStr">
        <is>
          <t>Cell Marque  Corporation</t>
        </is>
      </c>
      <c r="J934" t="inlineStr">
        <is>
          <t>Да</t>
        </is>
      </c>
      <c r="K934" t="inlineStr">
        <is>
          <t>Утилизация</t>
        </is>
      </c>
      <c r="L934" t="n">
        <v>1</v>
      </c>
      <c r="O934" t="n">
        <v>1</v>
      </c>
      <c r="P934" t="n">
        <v>24144</v>
      </c>
      <c r="R934" t="n">
        <v>23705</v>
      </c>
      <c r="T934" t="n">
        <v>1</v>
      </c>
      <c r="U934" t="n">
        <v>24144</v>
      </c>
      <c r="V934" t="inlineStr">
        <is>
          <t>не оборачивается</t>
        </is>
      </c>
      <c r="W934" t="inlineStr">
        <is>
          <t>26.04.2026 11:00:01</t>
        </is>
      </c>
      <c r="Z934" t="inlineStr">
        <is>
          <t>Низкий</t>
        </is>
      </c>
    </row>
    <row r="935">
      <c r="A935" t="inlineStr">
        <is>
          <t>Диск позиционирования ротационного клапана (VIP5)</t>
        </is>
      </c>
      <c r="B935" t="inlineStr">
        <is>
          <t xml:space="preserve">9768333    </t>
        </is>
      </c>
      <c r="C935" t="inlineStr">
        <is>
          <t>O68-209-00</t>
        </is>
      </c>
      <c r="D935" t="inlineStr">
        <is>
          <t>Техническое обслуживание/ремонт</t>
        </is>
      </c>
      <c r="E935" t="inlineStr">
        <is>
          <t>СЕРВИС</t>
        </is>
      </c>
      <c r="F935" t="inlineStr">
        <is>
          <t>X</t>
        </is>
      </c>
      <c r="G935" t="inlineStr">
        <is>
          <t>Запасные части к прибору (Проводка)</t>
        </is>
      </c>
      <c r="H935" t="inlineStr">
        <is>
          <t>Миронов Виктор Александрович</t>
        </is>
      </c>
      <c r="I935" t="inlineStr">
        <is>
          <t>Sakura Finetek Europe B.V., Нидерланды</t>
        </is>
      </c>
      <c r="J935" t="inlineStr">
        <is>
          <t>Нет</t>
        </is>
      </c>
      <c r="L935" t="n">
        <v>1</v>
      </c>
      <c r="O935" t="n">
        <v>1</v>
      </c>
      <c r="P935" t="n">
        <v>24029</v>
      </c>
      <c r="R935" t="n">
        <v>23592</v>
      </c>
      <c r="T935" t="n">
        <v>1</v>
      </c>
      <c r="U935" t="n">
        <v>24029</v>
      </c>
      <c r="V935" t="inlineStr">
        <is>
          <t>не оборачивается</t>
        </is>
      </c>
      <c r="W935" t="inlineStr">
        <is>
          <t>26.04.2026 11:00:01</t>
        </is>
      </c>
      <c r="Z935" t="inlineStr">
        <is>
          <t>Низкий</t>
        </is>
      </c>
    </row>
    <row r="936">
      <c r="A936" t="inlineStr">
        <is>
          <t>Диафрагма для воздушного насоса (VIP/Jr)</t>
        </is>
      </c>
      <c r="B936" t="inlineStr">
        <is>
          <t>00-00074270</t>
        </is>
      </c>
      <c r="C936" t="inlineStr">
        <is>
          <t>D9-80-0052-CN</t>
        </is>
      </c>
      <c r="D936" t="inlineStr">
        <is>
          <t>Техническое обслуживание/ремонт</t>
        </is>
      </c>
      <c r="E936" t="inlineStr">
        <is>
          <t>СЕРВИС</t>
        </is>
      </c>
      <c r="F936" t="inlineStr">
        <is>
          <t>X</t>
        </is>
      </c>
      <c r="G936" t="inlineStr">
        <is>
          <t>Оборудование</t>
        </is>
      </c>
      <c r="H936" t="inlineStr">
        <is>
          <t>Алексеева Евгения Владимировна</t>
        </is>
      </c>
      <c r="I936" t="inlineStr">
        <is>
          <t>Dalian Strong Horse Trade Co., Ltd</t>
        </is>
      </c>
      <c r="J936" t="inlineStr">
        <is>
          <t>Нет</t>
        </is>
      </c>
      <c r="L936" t="n">
        <v>3.4</v>
      </c>
      <c r="O936" t="n">
        <v>2</v>
      </c>
      <c r="P936" t="n">
        <v>23977</v>
      </c>
      <c r="R936" t="n">
        <v>40325</v>
      </c>
      <c r="T936" t="n">
        <v>2</v>
      </c>
      <c r="U936" t="n">
        <v>23977</v>
      </c>
      <c r="V936" t="inlineStr">
        <is>
          <t>не оборачивается</t>
        </is>
      </c>
      <c r="W936" t="inlineStr">
        <is>
          <t>26.04.2026 11:00:01</t>
        </is>
      </c>
      <c r="Z936" t="inlineStr">
        <is>
          <t>Низкий</t>
        </is>
      </c>
    </row>
    <row r="937">
      <c r="A937" t="inlineStr">
        <is>
          <t>Йодная кислота 500 мл, Premium</t>
        </is>
      </c>
      <c r="B937" t="inlineStr">
        <is>
          <t xml:space="preserve">9768647    </t>
        </is>
      </c>
      <c r="C937" t="inlineStr">
        <is>
          <t>20-045</t>
        </is>
      </c>
      <c r="D937" t="inlineStr">
        <is>
          <t>Гистология Расходные материалы собственное пр-во</t>
        </is>
      </c>
      <c r="E937" t="inlineStr">
        <is>
          <t>ГИСТОЛОГИЯ</t>
        </is>
      </c>
      <c r="F937" t="inlineStr">
        <is>
          <t>B</t>
        </is>
      </c>
      <c r="G937" t="inlineStr">
        <is>
          <t>Красители для спец.окрасок</t>
        </is>
      </c>
      <c r="H937" t="inlineStr">
        <is>
          <t>Воловик Ксения Юрьевна</t>
        </is>
      </c>
      <c r="I937" t="inlineStr">
        <is>
          <t>Эрго Продакшн</t>
        </is>
      </c>
      <c r="J937" t="inlineStr">
        <is>
          <t>Нет</t>
        </is>
      </c>
      <c r="L937" t="n">
        <v>42.5</v>
      </c>
      <c r="M937" t="n">
        <v>460</v>
      </c>
      <c r="N937" t="n">
        <v>1708741</v>
      </c>
      <c r="O937" t="n">
        <v>62</v>
      </c>
      <c r="P937" t="n">
        <v>23906</v>
      </c>
      <c r="Q937" t="n">
        <v>98417</v>
      </c>
      <c r="R937" t="n">
        <v>12534</v>
      </c>
      <c r="S937" t="n">
        <v>7.85</v>
      </c>
      <c r="T937" t="n">
        <v>8</v>
      </c>
      <c r="U937" t="n">
        <v>3085</v>
      </c>
      <c r="V937" t="inlineStr">
        <is>
          <t>4 - 8</t>
        </is>
      </c>
      <c r="W937" t="inlineStr">
        <is>
          <t>26.04.2026 11:00:01</t>
        </is>
      </c>
      <c r="X937" t="n">
        <v>54</v>
      </c>
      <c r="Y937" t="n">
        <v>20822</v>
      </c>
      <c r="Z937" t="inlineStr">
        <is>
          <t>Высокий</t>
        </is>
      </c>
      <c r="AA937" t="n">
        <v>1577453</v>
      </c>
      <c r="AB937" t="n">
        <v>92</v>
      </c>
      <c r="AC937" t="n">
        <v>12585.4</v>
      </c>
    </row>
    <row r="938">
      <c r="A938" t="inlineStr">
        <is>
          <t>Антитела к Calponin-1 - Rabbit Monoclonal; EP798Y; 50 тестов (треб. СС1.)+</t>
        </is>
      </c>
      <c r="B938" t="inlineStr">
        <is>
          <t xml:space="preserve">9405729    </t>
        </is>
      </c>
      <c r="C938" t="inlineStr">
        <is>
          <t>05435684001</t>
        </is>
      </c>
      <c r="D938" t="inlineStr">
        <is>
          <t>ИГХ расходные материалы</t>
        </is>
      </c>
      <c r="E938" t="inlineStr">
        <is>
          <t>ОНКОДИАГНОСТИКА</t>
        </is>
      </c>
      <c r="F938" t="inlineStr">
        <is>
          <t>C</t>
        </is>
      </c>
      <c r="G938" t="inlineStr">
        <is>
          <t>Антитела</t>
        </is>
      </c>
      <c r="H938" t="inlineStr">
        <is>
          <t>Лещенко Элеонора Дмитриевна</t>
        </is>
      </c>
      <c r="I938" t="inlineStr">
        <is>
          <t>Аламед, Москва</t>
        </is>
      </c>
      <c r="J938" t="inlineStr">
        <is>
          <t>Нет</t>
        </is>
      </c>
      <c r="L938" t="n">
        <v>0.9</v>
      </c>
      <c r="M938" t="n">
        <v>1</v>
      </c>
      <c r="N938" t="n">
        <v>33436</v>
      </c>
      <c r="O938" t="n">
        <v>1</v>
      </c>
      <c r="P938" t="n">
        <v>23840</v>
      </c>
      <c r="Q938" t="n">
        <v>26224</v>
      </c>
      <c r="R938" t="n">
        <v>21673</v>
      </c>
      <c r="S938" t="n">
        <v>1.21</v>
      </c>
      <c r="T938" t="n">
        <v>1</v>
      </c>
      <c r="U938" t="n">
        <v>23840</v>
      </c>
      <c r="V938" t="inlineStr">
        <is>
          <t>1 - 2</t>
        </is>
      </c>
      <c r="W938" t="inlineStr">
        <is>
          <t>26.04.2026 11:00:01</t>
        </is>
      </c>
      <c r="Z938" t="inlineStr">
        <is>
          <t>Средний</t>
        </is>
      </c>
      <c r="AA938" t="n">
        <v>7212</v>
      </c>
      <c r="AB938" t="n">
        <v>22</v>
      </c>
      <c r="AC938" t="n">
        <v>33.3</v>
      </c>
    </row>
    <row r="939">
      <c r="A939" t="inlineStr">
        <is>
          <t>Основа бульона Миддлбрука 7Н9, 500 г, Хаймедиа</t>
        </is>
      </c>
      <c r="B939" t="inlineStr">
        <is>
          <t>00-00010198</t>
        </is>
      </c>
      <c r="C939" t="inlineStr">
        <is>
          <t>M198-500G</t>
        </is>
      </c>
      <c r="D939" t="inlineStr">
        <is>
          <t xml:space="preserve">Микробиология (Расходные материалы КЛИНИКА) </t>
        </is>
      </c>
      <c r="E939" t="inlineStr">
        <is>
          <t>МИКРОБИОЛОГИЯ КЛИНИЧЕСКАЯ</t>
        </is>
      </c>
      <c r="F939" t="inlineStr">
        <is>
          <t>C</t>
        </is>
      </c>
      <c r="G939" t="inlineStr">
        <is>
          <t>Перекуп МИКРО</t>
        </is>
      </c>
      <c r="H939" t="inlineStr">
        <is>
          <t>Богданенко Анастасия Александровна</t>
        </is>
      </c>
      <c r="I939" t="inlineStr">
        <is>
          <t>ХайМедиа Сейлз, Санкт-Петербург</t>
        </is>
      </c>
      <c r="J939" t="inlineStr">
        <is>
          <t>Да</t>
        </is>
      </c>
      <c r="K939" t="inlineStr">
        <is>
          <t>Склад</t>
        </is>
      </c>
      <c r="L939" t="n">
        <v>1.7</v>
      </c>
      <c r="O939" t="n">
        <v>2</v>
      </c>
      <c r="P939" t="n">
        <v>23790</v>
      </c>
      <c r="R939" t="n">
        <v>20763</v>
      </c>
      <c r="T939" t="n">
        <v>2</v>
      </c>
      <c r="U939" t="n">
        <v>23790</v>
      </c>
      <c r="V939" t="inlineStr">
        <is>
          <t>не оборачивается</t>
        </is>
      </c>
      <c r="W939" t="inlineStr">
        <is>
          <t>26.04.2026 11:00:01</t>
        </is>
      </c>
      <c r="Z939" t="inlineStr">
        <is>
          <t>Низкий</t>
        </is>
      </c>
    </row>
    <row r="940">
      <c r="A940" t="inlineStr">
        <is>
          <t>Блок питания охлаждающего модуля Cryo+ (Cryo3)</t>
        </is>
      </c>
      <c r="B940" t="inlineStr">
        <is>
          <t xml:space="preserve">9772936    </t>
        </is>
      </c>
      <c r="C940" t="inlineStr">
        <is>
          <t>0001181-02</t>
        </is>
      </c>
      <c r="D940" t="inlineStr">
        <is>
          <t>Техническое обслуживание/ремонт</t>
        </is>
      </c>
      <c r="E940" t="inlineStr">
        <is>
          <t>СЕРВИС</t>
        </is>
      </c>
      <c r="F940" t="inlineStr">
        <is>
          <t>X</t>
        </is>
      </c>
      <c r="G940" t="inlineStr">
        <is>
          <t>Криостат</t>
        </is>
      </c>
      <c r="H940" t="inlineStr">
        <is>
          <t>Давыдов Дмитрий Алексеевич</t>
        </is>
      </c>
      <c r="I940" t="inlineStr">
        <is>
          <t>Sakura Finetek Europe B.V., Нидерланды</t>
        </is>
      </c>
      <c r="J940" t="inlineStr">
        <is>
          <t>Нет</t>
        </is>
      </c>
      <c r="L940" t="n">
        <v>2</v>
      </c>
      <c r="O940" t="n">
        <v>2</v>
      </c>
      <c r="P940" t="n">
        <v>23763</v>
      </c>
      <c r="R940" t="n">
        <v>23331</v>
      </c>
      <c r="T940" t="n">
        <v>2</v>
      </c>
      <c r="U940" t="n">
        <v>23763</v>
      </c>
      <c r="V940" t="inlineStr">
        <is>
          <t>не оборачивается</t>
        </is>
      </c>
      <c r="W940" t="inlineStr">
        <is>
          <t>26.04.2026 11:00:01</t>
        </is>
      </c>
      <c r="Z940" t="inlineStr">
        <is>
          <t>Низкий</t>
        </is>
      </c>
    </row>
    <row r="941">
      <c r="A941" t="inlineStr">
        <is>
          <t>Набор для обслуживания стейнера AS100 Dartmon. AS100 - Maintenance kit</t>
        </is>
      </c>
      <c r="B941" t="inlineStr">
        <is>
          <t>00-00080980</t>
        </is>
      </c>
      <c r="C941" t="inlineStr">
        <is>
          <t>DMSP-8006-01</t>
        </is>
      </c>
      <c r="D941" t="inlineStr">
        <is>
          <t>ИГХ оборудование</t>
        </is>
      </c>
      <c r="E941" t="inlineStr">
        <is>
          <t>ОНКОДИАГНОСТИКА</t>
        </is>
      </c>
      <c r="F941" t="inlineStr">
        <is>
          <t>C</t>
        </is>
      </c>
      <c r="G941" t="inlineStr">
        <is>
          <t>Запчасти и инструменты Dartmon</t>
        </is>
      </c>
      <c r="H941" t="inlineStr">
        <is>
          <t>Ехенов Алексей Вячеславович</t>
        </is>
      </c>
      <c r="I941" t="inlineStr">
        <is>
          <t>Dartmon Biotechnology</t>
        </is>
      </c>
      <c r="J941" t="inlineStr">
        <is>
          <t>Нет</t>
        </is>
      </c>
      <c r="L941" t="n">
        <v>0.6</v>
      </c>
      <c r="O941" t="n">
        <v>1</v>
      </c>
      <c r="P941" t="n">
        <v>23645</v>
      </c>
      <c r="R941" t="n">
        <v>14187</v>
      </c>
      <c r="T941" t="n">
        <v>1</v>
      </c>
      <c r="U941" t="n">
        <v>23645</v>
      </c>
      <c r="V941" t="inlineStr">
        <is>
          <t>не оборачивается</t>
        </is>
      </c>
      <c r="W941" t="inlineStr">
        <is>
          <t>26.04.2026 11:00:01</t>
        </is>
      </c>
      <c r="Z941" t="inlineStr">
        <is>
          <t>Низкий</t>
        </is>
      </c>
    </row>
    <row r="942">
      <c r="A942" t="inlineStr">
        <is>
          <t>М_Формалин 20% забуференный - 75 мл (12 шт)</t>
        </is>
      </c>
      <c r="B942" t="inlineStr">
        <is>
          <t>00-00034243</t>
        </is>
      </c>
      <c r="C942" t="inlineStr">
        <is>
          <t>B06-019/75</t>
        </is>
      </c>
      <c r="D942" t="inlineStr">
        <is>
          <t>Гистология Расходные материалы собственное пр-во</t>
        </is>
      </c>
      <c r="E942" t="inlineStr">
        <is>
          <t>ГИСТОЛОГИЯ</t>
        </is>
      </c>
      <c r="F942" t="inlineStr">
        <is>
          <t>C</t>
        </is>
      </c>
      <c r="G942" t="inlineStr">
        <is>
          <t>Гистофор (20% формалин)</t>
        </is>
      </c>
      <c r="H942" t="inlineStr">
        <is>
          <t>Воловик Ксения Юрьевна</t>
        </is>
      </c>
      <c r="I942" t="inlineStr">
        <is>
          <t>Эрго Продакшн</t>
        </is>
      </c>
      <c r="J942" t="inlineStr">
        <is>
          <t>Нет</t>
        </is>
      </c>
      <c r="L942" t="n">
        <v>25.4</v>
      </c>
      <c r="M942" t="n">
        <v>6</v>
      </c>
      <c r="N942" t="n">
        <v>7690</v>
      </c>
      <c r="O942" t="n">
        <v>47</v>
      </c>
      <c r="P942" t="n">
        <v>23519</v>
      </c>
      <c r="Q942" t="n">
        <v>1856</v>
      </c>
      <c r="R942" t="n">
        <v>12596</v>
      </c>
      <c r="S942" t="n">
        <v>0.15</v>
      </c>
      <c r="T942" t="n">
        <v>47</v>
      </c>
      <c r="U942" t="n">
        <v>23519</v>
      </c>
      <c r="V942" t="inlineStr">
        <is>
          <t>0.1 - 0.5</t>
        </is>
      </c>
      <c r="W942" t="inlineStr">
        <is>
          <t>26.04.2026 11:00:01</t>
        </is>
      </c>
      <c r="Z942" t="inlineStr">
        <is>
          <t>Низкий</t>
        </is>
      </c>
      <c r="AA942" t="n">
        <v>4505</v>
      </c>
      <c r="AB942" t="n">
        <v>59</v>
      </c>
      <c r="AC942" t="n">
        <v>35.8</v>
      </c>
    </row>
    <row r="943">
      <c r="A943" t="inlineStr">
        <is>
          <t>АКЦИЯ! Гистологические кассеты для принтеров, зеленые, 400 шт/уп.</t>
        </is>
      </c>
      <c r="B943" t="inlineStr">
        <is>
          <t xml:space="preserve">9410473    </t>
        </is>
      </c>
      <c r="C943" t="inlineStr">
        <is>
          <t>8156</t>
        </is>
      </c>
      <c r="D943" t="inlineStr">
        <is>
          <t>Гистология Расходные материалы</t>
        </is>
      </c>
      <c r="E943" t="inlineStr">
        <is>
          <t>ГИСТОЛОГИЯ</t>
        </is>
      </c>
      <c r="F943" t="inlineStr">
        <is>
          <t>D</t>
        </is>
      </c>
      <c r="G943" t="inlineStr">
        <is>
          <t>Кассеты гистологические для принтеров</t>
        </is>
      </c>
      <c r="H943" t="inlineStr">
        <is>
          <t>Воловик Ксения Юрьевна</t>
        </is>
      </c>
      <c r="I943" t="inlineStr">
        <is>
          <t>Sakura Finetek Europe B.V., Нидерланды</t>
        </is>
      </c>
      <c r="J943" t="inlineStr">
        <is>
          <t>Да</t>
        </is>
      </c>
      <c r="K943" t="inlineStr">
        <is>
          <t>Уценка до 75% (себ * 0,75)</t>
        </is>
      </c>
      <c r="L943" t="n">
        <v>7.9</v>
      </c>
      <c r="O943" t="n">
        <v>8</v>
      </c>
      <c r="P943" t="n">
        <v>23247</v>
      </c>
      <c r="R943" t="n">
        <v>22824</v>
      </c>
      <c r="T943" t="n">
        <v>8</v>
      </c>
      <c r="U943" t="n">
        <v>23247</v>
      </c>
      <c r="V943" t="inlineStr">
        <is>
          <t>не оборачивается</t>
        </is>
      </c>
      <c r="W943" t="inlineStr">
        <is>
          <t>26.04.2026 11:00:01</t>
        </is>
      </c>
      <c r="Z943" t="inlineStr">
        <is>
          <t>Низкий</t>
        </is>
      </c>
    </row>
    <row r="944">
      <c r="A944" t="inlineStr">
        <is>
          <t>Сенсорная панель MPS/P1</t>
        </is>
      </c>
      <c r="B944" t="inlineStr">
        <is>
          <t>00-00063352</t>
        </is>
      </c>
      <c r="C944" t="inlineStr">
        <is>
          <t>35004041</t>
        </is>
      </c>
      <c r="D944" t="inlineStr">
        <is>
          <t>Техническое обслуживание/ремонт</t>
        </is>
      </c>
      <c r="E944" t="inlineStr">
        <is>
          <t>СЕРВИС</t>
        </is>
      </c>
      <c r="F944" t="inlineStr">
        <is>
          <t>X</t>
        </is>
      </c>
      <c r="G944" t="inlineStr">
        <is>
          <t>Оборудование</t>
        </is>
      </c>
      <c r="H944" t="inlineStr">
        <is>
          <t>Алексеева Евгения Владимировна</t>
        </is>
      </c>
      <c r="I944" t="inlineStr">
        <is>
          <t>Slee Medical Gmbh, Германия</t>
        </is>
      </c>
      <c r="J944" t="inlineStr">
        <is>
          <t>Нет</t>
        </is>
      </c>
      <c r="L944" t="n">
        <v>2</v>
      </c>
      <c r="O944" t="n">
        <v>2</v>
      </c>
      <c r="P944" t="n">
        <v>23228</v>
      </c>
      <c r="R944" t="n">
        <v>22805</v>
      </c>
      <c r="T944" t="n">
        <v>2</v>
      </c>
      <c r="U944" t="n">
        <v>23228</v>
      </c>
      <c r="V944" t="inlineStr">
        <is>
          <t>не оборачивается</t>
        </is>
      </c>
      <c r="W944" t="inlineStr">
        <is>
          <t>26.04.2026 11:00:01</t>
        </is>
      </c>
      <c r="Z944" t="inlineStr">
        <is>
          <t>Низкий</t>
        </is>
      </c>
    </row>
    <row r="945">
      <c r="A945" t="inlineStr">
        <is>
          <t>Контейнер станции загрузки с крышкой (для аппаратов Xpress/X50/X120)</t>
        </is>
      </c>
      <c r="B945" t="inlineStr">
        <is>
          <t xml:space="preserve">9700144    </t>
        </is>
      </c>
      <c r="C945" t="inlineStr">
        <is>
          <t>7108</t>
        </is>
      </c>
      <c r="D945" t="inlineStr">
        <is>
          <t>Гистология Оборудование</t>
        </is>
      </c>
      <c r="E945" t="inlineStr">
        <is>
          <t>ГИСТОЛОГИЯ</t>
        </is>
      </c>
      <c r="F945" t="inlineStr">
        <is>
          <t>D</t>
        </is>
      </c>
      <c r="G945" t="inlineStr">
        <is>
          <t>Запасные части к прибору (Проводка)</t>
        </is>
      </c>
      <c r="H945" t="inlineStr">
        <is>
          <t>Матвеева Юлия Геннадьевна</t>
        </is>
      </c>
      <c r="I945" t="inlineStr">
        <is>
          <t>Sakura Finetek Europe B.V., Нидерланды</t>
        </is>
      </c>
      <c r="J945" t="inlineStr">
        <is>
          <t>Да</t>
        </is>
      </c>
      <c r="K945" t="inlineStr">
        <is>
          <t>Продажа с GM 20%</t>
        </is>
      </c>
      <c r="L945" t="n">
        <v>1</v>
      </c>
      <c r="O945" t="n">
        <v>1</v>
      </c>
      <c r="P945" t="n">
        <v>23191</v>
      </c>
      <c r="R945" t="n">
        <v>22769</v>
      </c>
      <c r="T945" t="n">
        <v>1</v>
      </c>
      <c r="U945" t="n">
        <v>23191</v>
      </c>
      <c r="V945" t="inlineStr">
        <is>
          <t>не оборачивается</t>
        </is>
      </c>
      <c r="W945" t="inlineStr">
        <is>
          <t>26.04.2026 11:00:01</t>
        </is>
      </c>
      <c r="Z945" t="inlineStr">
        <is>
          <t>Низкий</t>
        </is>
      </c>
    </row>
    <row r="946">
      <c r="A946" t="inlineStr">
        <is>
          <t>Антитела к Vascular Endothelial Growth Factor/VEGF - Mouse Monoclonal; VG1; 0,1 мл, концентрат</t>
        </is>
      </c>
      <c r="B946" t="inlineStr">
        <is>
          <t>00-00027616</t>
        </is>
      </c>
      <c r="C946" t="inlineStr">
        <is>
          <t>Mob308-01</t>
        </is>
      </c>
      <c r="D946" t="inlineStr">
        <is>
          <t>ИГХ расходные материалы</t>
        </is>
      </c>
      <c r="E946" t="inlineStr">
        <is>
          <t>ОНКОДИАГНОСТИКА</t>
        </is>
      </c>
      <c r="F946" t="inlineStr">
        <is>
          <t>C</t>
        </is>
      </c>
      <c r="G946" t="inlineStr">
        <is>
          <t>Антитела</t>
        </is>
      </c>
      <c r="H946" t="inlineStr">
        <is>
          <t>Щербакова Александра Викторовна</t>
        </is>
      </c>
      <c r="I946" t="inlineStr">
        <is>
          <t>МБТ МЕДИЦИНСКИЕ ТЕХНОЛОГИИ, Санкт-Петербург</t>
        </is>
      </c>
      <c r="J946" t="inlineStr">
        <is>
          <t>Нет</t>
        </is>
      </c>
      <c r="O946" t="n">
        <v>1</v>
      </c>
      <c r="P946" t="n">
        <v>22911</v>
      </c>
      <c r="V946" t="inlineStr">
        <is>
          <t>не оборачивается</t>
        </is>
      </c>
      <c r="W946" t="inlineStr">
        <is>
          <t>26.04.2026 11:00:01</t>
        </is>
      </c>
      <c r="X946" t="n">
        <v>1</v>
      </c>
      <c r="Y946" t="n">
        <v>22911</v>
      </c>
      <c r="Z946" t="inlineStr">
        <is>
          <t>Низкий</t>
        </is>
      </c>
    </row>
    <row r="947">
      <c r="A947" t="inlineStr">
        <is>
          <t>ЗП-Тушь гистологическая HistoSafe®, зелёный, 500 мл</t>
        </is>
      </c>
      <c r="B947" t="inlineStr">
        <is>
          <t>00-00024316</t>
        </is>
      </c>
      <c r="C947" t="inlineStr">
        <is>
          <t>19-001/G-500</t>
        </is>
      </c>
      <c r="D947" t="inlineStr">
        <is>
          <t>Гистология Расходные материалы собственное пр-во</t>
        </is>
      </c>
      <c r="E947" t="inlineStr">
        <is>
          <t>ГИСТОЛОГИЯ</t>
        </is>
      </c>
      <c r="F947" t="inlineStr">
        <is>
          <t>B</t>
        </is>
      </c>
      <c r="G947" t="inlineStr">
        <is>
          <t>Тушь гистологическая</t>
        </is>
      </c>
      <c r="H947" t="inlineStr">
        <is>
          <t>Воловик Ксения Юрьевна</t>
        </is>
      </c>
      <c r="I947" t="inlineStr">
        <is>
          <t>Эрго Продакшн</t>
        </is>
      </c>
      <c r="J947" t="inlineStr">
        <is>
          <t>Нет</t>
        </is>
      </c>
      <c r="L947" t="n">
        <v>10.4</v>
      </c>
      <c r="M947" t="n">
        <v>40</v>
      </c>
      <c r="N947" t="n">
        <v>319759</v>
      </c>
      <c r="O947" t="n">
        <v>24</v>
      </c>
      <c r="P947" t="n">
        <v>22818</v>
      </c>
      <c r="Q947" t="n">
        <v>22095</v>
      </c>
      <c r="R947" t="n">
        <v>9605</v>
      </c>
      <c r="S947" t="n">
        <v>2.3</v>
      </c>
      <c r="V947" t="inlineStr">
        <is>
          <t>2 - 4</t>
        </is>
      </c>
      <c r="W947" t="inlineStr">
        <is>
          <t>26.04.2026 11:00:01</t>
        </is>
      </c>
      <c r="X947" t="n">
        <v>24</v>
      </c>
      <c r="Y947" t="n">
        <v>22818</v>
      </c>
      <c r="Z947" t="inlineStr">
        <is>
          <t>Средний</t>
        </is>
      </c>
      <c r="AA947" t="n">
        <v>282971</v>
      </c>
      <c r="AB947" t="n">
        <v>88</v>
      </c>
      <c r="AC947" t="n">
        <v>2946.2</v>
      </c>
    </row>
    <row r="948">
      <c r="A948" t="inlineStr">
        <is>
          <t>Сенсорный монитор для ePath</t>
        </is>
      </c>
      <c r="B948" t="inlineStr">
        <is>
          <t>00-00053292</t>
        </is>
      </c>
      <c r="C948" t="inlineStr">
        <is>
          <t>epathsensdp</t>
        </is>
      </c>
      <c r="D948" t="inlineStr">
        <is>
          <t>Сканеры</t>
        </is>
      </c>
      <c r="E948" t="inlineStr">
        <is>
          <t>ЦИФРОВЫЕ ПРОДУКТЫ</t>
        </is>
      </c>
      <c r="F948" t="inlineStr">
        <is>
          <t>C</t>
        </is>
      </c>
      <c r="G948" t="inlineStr">
        <is>
          <t>Оборудование</t>
        </is>
      </c>
      <c r="H948" t="inlineStr">
        <is>
          <t>Симаков Александр Сергеевич</t>
        </is>
      </c>
      <c r="I948" t="inlineStr">
        <is>
          <t>Ситилинк, Москва</t>
        </is>
      </c>
      <c r="J948" t="inlineStr">
        <is>
          <t>Да</t>
        </is>
      </c>
      <c r="K948" t="inlineStr">
        <is>
          <t>Склад</t>
        </is>
      </c>
      <c r="L948" t="n">
        <v>0.9</v>
      </c>
      <c r="O948" t="n">
        <v>1</v>
      </c>
      <c r="P948" t="n">
        <v>22808</v>
      </c>
      <c r="R948" t="n">
        <v>21564</v>
      </c>
      <c r="T948" t="n">
        <v>1</v>
      </c>
      <c r="U948" t="n">
        <v>22808</v>
      </c>
      <c r="V948" t="inlineStr">
        <is>
          <t>не оборачивается</t>
        </is>
      </c>
      <c r="W948" t="inlineStr">
        <is>
          <t>26.04.2026 11:00:01</t>
        </is>
      </c>
      <c r="Z948" t="inlineStr">
        <is>
          <t>Низкий</t>
        </is>
      </c>
    </row>
    <row r="949">
      <c r="A949" t="inlineStr">
        <is>
          <t>ТЭН Патронный 5х60 мм, 50 Вт, Infiltra</t>
        </is>
      </c>
      <c r="B949" t="inlineStr">
        <is>
          <t>00-00078881</t>
        </is>
      </c>
      <c r="C949" t="inlineStr">
        <is>
          <t>BVM00005234</t>
        </is>
      </c>
      <c r="D949" t="inlineStr">
        <is>
          <t>Техническое обслуживание/ремонт</t>
        </is>
      </c>
      <c r="E949" t="inlineStr">
        <is>
          <t>СЕРВИС</t>
        </is>
      </c>
      <c r="F949" t="inlineStr">
        <is>
          <t>X</t>
        </is>
      </c>
      <c r="G949" t="inlineStr">
        <is>
          <t>Оборудование</t>
        </is>
      </c>
      <c r="H949" t="inlineStr">
        <is>
          <t>Алексеева Евгения Владимировна</t>
        </is>
      </c>
      <c r="I949" t="inlineStr">
        <is>
          <t>Н-ИНЖИНИРИНГ, Санкт-Петербург</t>
        </is>
      </c>
      <c r="J949" t="inlineStr">
        <is>
          <t>Нет</t>
        </is>
      </c>
      <c r="L949" t="n">
        <v>3.9</v>
      </c>
      <c r="O949" t="n">
        <v>4</v>
      </c>
      <c r="P949" t="n">
        <v>22800</v>
      </c>
      <c r="R949" t="n">
        <v>22385</v>
      </c>
      <c r="T949" t="n">
        <v>4</v>
      </c>
      <c r="U949" t="n">
        <v>22800</v>
      </c>
      <c r="V949" t="inlineStr">
        <is>
          <t>не оборачивается</t>
        </is>
      </c>
      <c r="W949" t="inlineStr">
        <is>
          <t>26.04.2026 11:00:01</t>
        </is>
      </c>
      <c r="Z949" t="inlineStr">
        <is>
          <t>Низкий</t>
        </is>
      </c>
    </row>
    <row r="950">
      <c r="A950" t="inlineStr">
        <is>
          <t>Дифференцирующий раствор, 500 мл</t>
        </is>
      </c>
      <c r="B950" t="inlineStr">
        <is>
          <t xml:space="preserve">9412347    </t>
        </is>
      </c>
      <c r="C950" t="inlineStr">
        <is>
          <t>1000-502</t>
        </is>
      </c>
      <c r="D950" t="inlineStr">
        <is>
          <t>Гистология Расходные материалы собственное пр-во</t>
        </is>
      </c>
      <c r="E950" t="inlineStr">
        <is>
          <t>ГИСТОЛОГИЯ</t>
        </is>
      </c>
      <c r="F950" t="inlineStr">
        <is>
          <t>A</t>
        </is>
      </c>
      <c r="G950" t="inlineStr">
        <is>
          <t>Красители для спец.окрасок</t>
        </is>
      </c>
      <c r="H950" t="inlineStr">
        <is>
          <t>Воловик Ксения Юрьевна</t>
        </is>
      </c>
      <c r="I950" t="inlineStr">
        <is>
          <t>Эрго Продакшн</t>
        </is>
      </c>
      <c r="J950" t="inlineStr">
        <is>
          <t>Нет</t>
        </is>
      </c>
      <c r="L950" t="n">
        <v>91.40000000000001</v>
      </c>
      <c r="M950" t="n">
        <v>340</v>
      </c>
      <c r="N950" t="n">
        <v>568906</v>
      </c>
      <c r="O950" t="n">
        <v>111</v>
      </c>
      <c r="P950" t="n">
        <v>22678</v>
      </c>
      <c r="Q950" t="n">
        <v>34455</v>
      </c>
      <c r="R950" t="n">
        <v>15490</v>
      </c>
      <c r="S950" t="n">
        <v>2.22</v>
      </c>
      <c r="V950" t="inlineStr">
        <is>
          <t>2 - 4</t>
        </is>
      </c>
      <c r="W950" t="inlineStr">
        <is>
          <t>26.04.2026 11:00:01</t>
        </is>
      </c>
      <c r="X950" t="n">
        <v>111</v>
      </c>
      <c r="Y950" t="n">
        <v>22678</v>
      </c>
      <c r="Z950" t="inlineStr">
        <is>
          <t>Средний</t>
        </is>
      </c>
      <c r="AA950" t="n">
        <v>510885</v>
      </c>
      <c r="AB950" t="n">
        <v>90</v>
      </c>
      <c r="AC950" t="n">
        <v>3298.1</v>
      </c>
    </row>
    <row r="951">
      <c r="A951" t="inlineStr">
        <is>
          <t>Монитор Dell 24,1 дюйм, матрица IPS, разрешение 1920х1200, яркость 350 cd/m2, соотношение сторон 16:10</t>
        </is>
      </c>
      <c r="B951" t="inlineStr">
        <is>
          <t>00-00049260</t>
        </is>
      </c>
      <c r="C951" t="inlineStr">
        <is>
          <t>BVMONDELL24</t>
        </is>
      </c>
      <c r="D951" t="inlineStr">
        <is>
          <t>Сканеры</t>
        </is>
      </c>
      <c r="E951" t="inlineStr">
        <is>
          <t>ЦИФРОВЫЕ ПРОДУКТЫ</t>
        </is>
      </c>
      <c r="F951" t="inlineStr">
        <is>
          <t>C</t>
        </is>
      </c>
      <c r="G951" t="inlineStr">
        <is>
          <t>ЛИС</t>
        </is>
      </c>
      <c r="H951" t="inlineStr">
        <is>
          <t>Симаков Александр Сергеевич</t>
        </is>
      </c>
      <c r="I951" t="inlineStr">
        <is>
          <t>Тач Лаб, Санкт-Петербург</t>
        </is>
      </c>
      <c r="J951" t="inlineStr">
        <is>
          <t>Да</t>
        </is>
      </c>
      <c r="K951" t="inlineStr">
        <is>
          <t>Склад</t>
        </is>
      </c>
      <c r="L951" t="n">
        <v>1</v>
      </c>
      <c r="O951" t="n">
        <v>1</v>
      </c>
      <c r="P951" t="n">
        <v>22667</v>
      </c>
      <c r="R951" t="n">
        <v>22255</v>
      </c>
      <c r="T951" t="n">
        <v>1</v>
      </c>
      <c r="U951" t="n">
        <v>22667</v>
      </c>
      <c r="V951" t="inlineStr">
        <is>
          <t>не оборачивается</t>
        </is>
      </c>
      <c r="W951" t="inlineStr">
        <is>
          <t>26.04.2026 11:00:01</t>
        </is>
      </c>
      <c r="Z951" t="inlineStr">
        <is>
          <t>Низкий</t>
        </is>
      </c>
    </row>
    <row r="952">
      <c r="A952" t="inlineStr">
        <is>
          <t>Гайка (NPS25/50)</t>
        </is>
      </c>
      <c r="B952" t="inlineStr">
        <is>
          <t xml:space="preserve">9704805    </t>
        </is>
      </c>
      <c r="C952" t="inlineStr">
        <is>
          <t>M0314</t>
        </is>
      </c>
      <c r="D952" t="inlineStr">
        <is>
          <t>Техническое обслуживание/ремонт</t>
        </is>
      </c>
      <c r="E952" t="inlineStr">
        <is>
          <t>СЕРВИС</t>
        </is>
      </c>
      <c r="F952" t="inlineStr">
        <is>
          <t>D</t>
        </is>
      </c>
      <c r="G952" t="inlineStr">
        <is>
          <t>Аппараты для жидкостной цитологической диагностики (Запчасти)</t>
        </is>
      </c>
      <c r="H952" t="inlineStr">
        <is>
          <t>Астахов Иван Юрьевич</t>
        </is>
      </c>
      <c r="I952" t="inlineStr">
        <is>
          <t>Альгимед, Москва</t>
        </is>
      </c>
      <c r="J952" t="inlineStr">
        <is>
          <t>Нет</t>
        </is>
      </c>
      <c r="L952" t="n">
        <v>10.8</v>
      </c>
      <c r="O952" t="n">
        <v>11</v>
      </c>
      <c r="P952" t="n">
        <v>22630</v>
      </c>
      <c r="R952" t="n">
        <v>22219</v>
      </c>
      <c r="T952" t="n">
        <v>11</v>
      </c>
      <c r="U952" t="n">
        <v>22630</v>
      </c>
      <c r="V952" t="inlineStr">
        <is>
          <t>не оборачивается</t>
        </is>
      </c>
      <c r="W952" t="inlineStr">
        <is>
          <t>26.04.2026 11:00:01</t>
        </is>
      </c>
      <c r="Z952" t="inlineStr">
        <is>
          <t>Низкий</t>
        </is>
      </c>
    </row>
    <row r="953">
      <c r="A953" t="inlineStr">
        <is>
          <t>Пептон ферментативный (бактериологический), 500 г, Хаймедиа</t>
        </is>
      </c>
      <c r="B953" t="inlineStr">
        <is>
          <t>00-00077614</t>
        </is>
      </c>
      <c r="C953" t="inlineStr">
        <is>
          <t>RM1892-500G/ПЛ</t>
        </is>
      </c>
      <c r="D953" t="inlineStr">
        <is>
          <t xml:space="preserve">Микробиология (Расходные материалы КЛИНИКА) </t>
        </is>
      </c>
      <c r="E953" t="inlineStr">
        <is>
          <t>МИКРОБИОЛОГИЯ КЛИНИЧЕСКАЯ</t>
        </is>
      </c>
      <c r="F953" t="inlineStr">
        <is>
          <t>C</t>
        </is>
      </c>
      <c r="G953" t="inlineStr">
        <is>
          <t>Перекуп МИКРО</t>
        </is>
      </c>
      <c r="H953" t="inlineStr">
        <is>
          <t>Богданенко Анастасия Александровна</t>
        </is>
      </c>
      <c r="I953" t="inlineStr">
        <is>
          <t>Профилаб, Санкт-Петербург</t>
        </is>
      </c>
      <c r="J953" t="inlineStr">
        <is>
          <t>Нет</t>
        </is>
      </c>
      <c r="O953" t="n">
        <v>6</v>
      </c>
      <c r="P953" t="n">
        <v>22628</v>
      </c>
      <c r="V953" t="inlineStr">
        <is>
          <t>не оборачивается</t>
        </is>
      </c>
      <c r="W953" t="inlineStr">
        <is>
          <t>26.04.2026 11:00:01</t>
        </is>
      </c>
      <c r="X953" t="n">
        <v>6</v>
      </c>
      <c r="Y953" t="n">
        <v>22628</v>
      </c>
      <c r="Z953" t="inlineStr">
        <is>
          <t>Низкий</t>
        </is>
      </c>
    </row>
    <row r="954">
      <c r="A954" t="inlineStr">
        <is>
          <t>АКЦИЯ! Пакеты для отбора проб без фильтра, с проволокой, объем 540 мл, 229х114 мм,1000 шт/упак</t>
        </is>
      </c>
      <c r="B954" t="inlineStr">
        <is>
          <t>00-00041987</t>
        </is>
      </c>
      <c r="C954" t="inlineStr">
        <is>
          <t>2100-3108</t>
        </is>
      </c>
      <c r="D954" t="inlineStr">
        <is>
          <t>Микробиология (Реагенты ПРОМ)</t>
        </is>
      </c>
      <c r="E954" t="inlineStr">
        <is>
          <t>МИКРОБИОЛОГИЯ ПРОМЫШЛЕННАЯ</t>
        </is>
      </c>
      <c r="F954" t="inlineStr">
        <is>
          <t>C</t>
        </is>
      </c>
      <c r="G954" t="inlineStr">
        <is>
          <t>Расходные материалы Цитотест</t>
        </is>
      </c>
      <c r="H954" t="inlineStr">
        <is>
          <t>Богданенко Анастасия Александровна</t>
        </is>
      </c>
      <c r="I954" t="inlineStr">
        <is>
          <t>CITOTEST Scientific</t>
        </is>
      </c>
      <c r="J954" t="inlineStr">
        <is>
          <t>Да</t>
        </is>
      </c>
      <c r="K954" t="inlineStr">
        <is>
          <t>Продажа с GM 20%</t>
        </is>
      </c>
      <c r="L954" t="n">
        <v>11.8</v>
      </c>
      <c r="M954" t="n">
        <v>6</v>
      </c>
      <c r="N954" t="n">
        <v>108000</v>
      </c>
      <c r="O954" t="n">
        <v>2</v>
      </c>
      <c r="P954" t="n">
        <v>22436</v>
      </c>
      <c r="Q954" t="n">
        <v>69840</v>
      </c>
      <c r="R954" t="n">
        <v>122640</v>
      </c>
      <c r="S954" t="n">
        <v>0.57</v>
      </c>
      <c r="T954" t="n">
        <v>2</v>
      </c>
      <c r="U954" t="n">
        <v>22436</v>
      </c>
      <c r="V954" t="inlineStr">
        <is>
          <t>0.5 - 1</t>
        </is>
      </c>
      <c r="W954" t="inlineStr">
        <is>
          <t>26.04.2026 11:00:01</t>
        </is>
      </c>
      <c r="Z954" t="inlineStr">
        <is>
          <t>Низкий</t>
        </is>
      </c>
      <c r="AA954" t="n">
        <v>38160</v>
      </c>
      <c r="AB954" t="n">
        <v>35</v>
      </c>
      <c r="AC954" t="n">
        <v>31.1</v>
      </c>
    </row>
    <row r="955">
      <c r="A955" t="inlineStr">
        <is>
          <t>Гистофор красный - 75 мл (12 шт)</t>
        </is>
      </c>
      <c r="B955" t="inlineStr">
        <is>
          <t>00-00050184</t>
        </is>
      </c>
      <c r="C955" t="inlineStr">
        <is>
          <t>B06-003/75R</t>
        </is>
      </c>
      <c r="D955" t="inlineStr">
        <is>
          <t>Гистология Расходные материалы собственное пр-во</t>
        </is>
      </c>
      <c r="E955" t="inlineStr">
        <is>
          <t>ГИСТОЛОГИЯ</t>
        </is>
      </c>
      <c r="F955" t="inlineStr">
        <is>
          <t>C</t>
        </is>
      </c>
      <c r="G955" t="inlineStr">
        <is>
          <t>Гистофор (цветные)</t>
        </is>
      </c>
      <c r="H955" t="inlineStr">
        <is>
          <t>Воловик Ксения Юрьевна</t>
        </is>
      </c>
      <c r="I955" t="inlineStr">
        <is>
          <t>Эрго Продакшн</t>
        </is>
      </c>
      <c r="J955" t="inlineStr">
        <is>
          <t>Да</t>
        </is>
      </c>
      <c r="L955" t="n">
        <v>51.7</v>
      </c>
      <c r="M955" t="n">
        <v>20</v>
      </c>
      <c r="N955" t="n">
        <v>23832</v>
      </c>
      <c r="O955" t="n">
        <v>57</v>
      </c>
      <c r="P955" t="n">
        <v>22405</v>
      </c>
      <c r="Q955" t="n">
        <v>7307</v>
      </c>
      <c r="R955" t="n">
        <v>22909</v>
      </c>
      <c r="S955" t="n">
        <v>0.32</v>
      </c>
      <c r="T955" t="n">
        <v>57</v>
      </c>
      <c r="U955" t="n">
        <v>22405</v>
      </c>
      <c r="V955" t="inlineStr">
        <is>
          <t>0.1 - 0.5</t>
        </is>
      </c>
      <c r="W955" t="inlineStr">
        <is>
          <t>26.04.2026 11:00:01</t>
        </is>
      </c>
      <c r="Z955" t="inlineStr">
        <is>
          <t>Низкий</t>
        </is>
      </c>
      <c r="AA955" t="n">
        <v>12028</v>
      </c>
      <c r="AB955" t="n">
        <v>50</v>
      </c>
      <c r="AC955" t="n">
        <v>52.5</v>
      </c>
    </row>
    <row r="956">
      <c r="A956" t="inlineStr">
        <is>
          <t>Вставка в конденсор для темного поля, S-DF</t>
        </is>
      </c>
      <c r="B956" t="inlineStr">
        <is>
          <t xml:space="preserve">9410217    </t>
        </is>
      </c>
      <c r="C956" t="inlineStr">
        <is>
          <t>MCH70150</t>
        </is>
      </c>
      <c r="D956" t="inlineStr">
        <is>
          <t>Микроскопия</t>
        </is>
      </c>
      <c r="E956" t="inlineStr">
        <is>
          <t>МИКРОСКОПИЯ (гр)</t>
        </is>
      </c>
      <c r="F956" t="inlineStr">
        <is>
          <t>C</t>
        </is>
      </c>
      <c r="G956" t="inlineStr">
        <is>
          <t>Темное поле</t>
        </is>
      </c>
      <c r="H956" t="inlineStr">
        <is>
          <t>Зыков Павел Андреевич</t>
        </is>
      </c>
      <c r="I956" t="inlineStr">
        <is>
          <t>NIKON EUROPE B.V.</t>
        </is>
      </c>
      <c r="J956" t="inlineStr">
        <is>
          <t>Да</t>
        </is>
      </c>
      <c r="K956" t="inlineStr">
        <is>
          <t>Продажа по себестоимости</t>
        </is>
      </c>
      <c r="L956" t="n">
        <v>5.9</v>
      </c>
      <c r="O956" t="n">
        <v>6</v>
      </c>
      <c r="P956" t="n">
        <v>22362</v>
      </c>
      <c r="R956" t="n">
        <v>21955</v>
      </c>
      <c r="T956" t="n">
        <v>6</v>
      </c>
      <c r="U956" t="n">
        <v>22362</v>
      </c>
      <c r="V956" t="inlineStr">
        <is>
          <t>не оборачивается</t>
        </is>
      </c>
      <c r="W956" t="inlineStr">
        <is>
          <t>26.04.2026 11:00:01</t>
        </is>
      </c>
      <c r="Z956" t="inlineStr">
        <is>
          <t>Низкий</t>
        </is>
      </c>
    </row>
    <row r="957">
      <c r="A957" t="inlineStr">
        <is>
          <t>«Жидкость для бальзамирования артериальная TAN-Х», 20 л</t>
        </is>
      </c>
      <c r="B957" t="inlineStr">
        <is>
          <t>00-00072018</t>
        </is>
      </c>
      <c r="C957" t="inlineStr">
        <is>
          <t>HB-BF-XL20</t>
        </is>
      </c>
      <c r="D957" t="inlineStr">
        <is>
          <t>Морг</t>
        </is>
      </c>
      <c r="E957" t="inlineStr">
        <is>
          <t>СПЕЦИАЛЬНОЕ ОБОРУДОВАНИЕ</t>
        </is>
      </c>
      <c r="F957" t="inlineStr">
        <is>
          <t>X</t>
        </is>
      </c>
      <c r="G957" t="inlineStr">
        <is>
          <t>Жидкость для бальзамирования</t>
        </is>
      </c>
      <c r="H957" t="inlineStr">
        <is>
          <t>Букин Дмитрий Игоревич</t>
        </is>
      </c>
      <c r="I957" t="inlineStr">
        <is>
          <t>Эрго Продакшн</t>
        </is>
      </c>
      <c r="J957" t="inlineStr">
        <is>
          <t>Нет</t>
        </is>
      </c>
      <c r="L957" t="n">
        <v>0.2</v>
      </c>
      <c r="M957" t="n">
        <v>9</v>
      </c>
      <c r="N957" t="n">
        <v>249394</v>
      </c>
      <c r="O957" t="n">
        <v>3</v>
      </c>
      <c r="P957" t="n">
        <v>22350</v>
      </c>
      <c r="Q957" t="n">
        <v>7092</v>
      </c>
      <c r="R957" t="n">
        <v>-1</v>
      </c>
      <c r="S957" t="n">
        <v>-6915.6</v>
      </c>
      <c r="V957" t="inlineStr">
        <is>
          <t>не оборачивается</t>
        </is>
      </c>
      <c r="W957" t="inlineStr">
        <is>
          <t>26.04.2026 11:00:01</t>
        </is>
      </c>
      <c r="X957" t="n">
        <v>3</v>
      </c>
      <c r="Y957" t="n">
        <v>22350</v>
      </c>
      <c r="Z957" t="inlineStr">
        <is>
          <t>Низкий</t>
        </is>
      </c>
      <c r="AA957" t="n">
        <v>236575</v>
      </c>
      <c r="AB957" t="n">
        <v>95</v>
      </c>
      <c r="AC957" t="n">
        <v>-23070294.1</v>
      </c>
    </row>
    <row r="958">
      <c r="A958" t="inlineStr">
        <is>
          <t>ОГ, Набор ШИК-реакция (PAS), 5х250 мл</t>
        </is>
      </c>
      <c r="B958" t="inlineStr">
        <is>
          <t>00-00081942</t>
        </is>
      </c>
      <c r="C958" t="inlineStr">
        <is>
          <t>HK-PS-AQC5</t>
        </is>
      </c>
      <c r="D958" t="inlineStr">
        <is>
          <t>Гистология Расходные материалы собственное пр-во</t>
        </is>
      </c>
      <c r="E958" t="inlineStr">
        <is>
          <t>ГИСТОЛОГИЯ</t>
        </is>
      </c>
      <c r="F958" t="inlineStr">
        <is>
          <t>D</t>
        </is>
      </c>
      <c r="G958" t="inlineStr">
        <is>
          <t>Красители для спец.окрасок</t>
        </is>
      </c>
      <c r="H958" t="inlineStr">
        <is>
          <t>Воловик Ксения Юрьевна</t>
        </is>
      </c>
      <c r="I958" t="inlineStr">
        <is>
          <t>Эрго Продакшн</t>
        </is>
      </c>
      <c r="J958" t="inlineStr">
        <is>
          <t>Нет</t>
        </is>
      </c>
      <c r="L958" t="n">
        <v>3.6</v>
      </c>
      <c r="O958" t="n">
        <v>21</v>
      </c>
      <c r="P958" t="n">
        <v>22330</v>
      </c>
      <c r="R958" t="n">
        <v>3828</v>
      </c>
      <c r="T958" t="n">
        <v>21</v>
      </c>
      <c r="U958" t="n">
        <v>22330</v>
      </c>
      <c r="V958" t="inlineStr">
        <is>
          <t>не оборачивается</t>
        </is>
      </c>
      <c r="W958" t="inlineStr">
        <is>
          <t>26.04.2026 11:00:01</t>
        </is>
      </c>
      <c r="Z958" t="inlineStr">
        <is>
          <t>Низкий</t>
        </is>
      </c>
    </row>
    <row r="959">
      <c r="A959" t="inlineStr">
        <is>
          <t>М_ЗП-37% Раствор формальдегида - 1 л</t>
        </is>
      </c>
      <c r="B959" t="inlineStr">
        <is>
          <t>00-00034289</t>
        </is>
      </c>
      <c r="C959" t="inlineStr">
        <is>
          <t>B06-005/S</t>
        </is>
      </c>
      <c r="D959" t="inlineStr">
        <is>
          <t>Гистология Расходные материалы собственное пр-во</t>
        </is>
      </c>
      <c r="E959" t="inlineStr">
        <is>
          <t>ГИСТОЛОГИЯ</t>
        </is>
      </c>
      <c r="F959" t="inlineStr">
        <is>
          <t>X</t>
        </is>
      </c>
      <c r="G959" t="inlineStr">
        <is>
          <t>Формалин концентрированный</t>
        </is>
      </c>
      <c r="H959" t="inlineStr">
        <is>
          <t>Воловик Ксения Юрьевна</t>
        </is>
      </c>
      <c r="I959" t="inlineStr">
        <is>
          <t>Эрго Продакшн</t>
        </is>
      </c>
      <c r="J959" t="inlineStr">
        <is>
          <t>Нет</t>
        </is>
      </c>
      <c r="L959" t="n">
        <v>208.6</v>
      </c>
      <c r="M959" t="n">
        <v>2819</v>
      </c>
      <c r="N959" t="n">
        <v>836895</v>
      </c>
      <c r="O959" t="n">
        <v>151</v>
      </c>
      <c r="P959" t="n">
        <v>22212</v>
      </c>
      <c r="Q959" t="n">
        <v>310231</v>
      </c>
      <c r="R959" t="n">
        <v>30987</v>
      </c>
      <c r="S959" t="n">
        <v>10.01</v>
      </c>
      <c r="V959" t="inlineStr">
        <is>
          <t>более 8</t>
        </is>
      </c>
      <c r="W959" t="inlineStr">
        <is>
          <t>26.04.2026 11:00:01</t>
        </is>
      </c>
      <c r="X959" t="n">
        <v>151</v>
      </c>
      <c r="Y959" t="n">
        <v>22212</v>
      </c>
      <c r="Z959" t="inlineStr">
        <is>
          <t>Высокий</t>
        </is>
      </c>
      <c r="AA959" t="n">
        <v>350909</v>
      </c>
      <c r="AB959" t="n">
        <v>42</v>
      </c>
      <c r="AC959" t="n">
        <v>1132.5</v>
      </c>
    </row>
    <row r="960">
      <c r="A960" t="inlineStr">
        <is>
          <t>Антитела к MUC-6 - Mouse Monoclonal; MRQ-20; 50 тестов (треб. CC1)+</t>
        </is>
      </c>
      <c r="B960" t="inlineStr">
        <is>
          <t xml:space="preserve">9402989    </t>
        </is>
      </c>
      <c r="C960" t="inlineStr">
        <is>
          <t>05463572001</t>
        </is>
      </c>
      <c r="D960" t="inlineStr">
        <is>
          <t>ИГХ расходные материалы</t>
        </is>
      </c>
      <c r="E960" t="inlineStr">
        <is>
          <t>ОНКОДИАГНОСТИКА</t>
        </is>
      </c>
      <c r="F960" t="inlineStr">
        <is>
          <t>C</t>
        </is>
      </c>
      <c r="G960" t="inlineStr">
        <is>
          <t>Антитела</t>
        </is>
      </c>
      <c r="H960" t="inlineStr">
        <is>
          <t>Лещенко Элеонора Дмитриевна</t>
        </is>
      </c>
      <c r="I960" t="inlineStr">
        <is>
          <t>Аламед, Москва</t>
        </is>
      </c>
      <c r="J960" t="inlineStr">
        <is>
          <t>Да</t>
        </is>
      </c>
      <c r="K960" t="inlineStr">
        <is>
          <t>Продажа по себестоимости</t>
        </is>
      </c>
      <c r="L960" t="n">
        <v>1</v>
      </c>
      <c r="O960" t="n">
        <v>1</v>
      </c>
      <c r="P960" t="n">
        <v>22205</v>
      </c>
      <c r="R960" t="n">
        <v>21801</v>
      </c>
      <c r="T960" t="n">
        <v>1</v>
      </c>
      <c r="U960" t="n">
        <v>22205</v>
      </c>
      <c r="V960" t="inlineStr">
        <is>
          <t>не оборачивается</t>
        </is>
      </c>
      <c r="W960" t="inlineStr">
        <is>
          <t>26.04.2026 11:00:01</t>
        </is>
      </c>
      <c r="Z960" t="inlineStr">
        <is>
          <t>Низкий</t>
        </is>
      </c>
    </row>
    <row r="961">
      <c r="A961" t="inlineStr">
        <is>
          <t>Микротомное масло (Тип 405); 50 мл (SRM200)</t>
        </is>
      </c>
      <c r="B961" t="inlineStr">
        <is>
          <t xml:space="preserve">9402911    </t>
        </is>
      </c>
      <c r="C961" t="inlineStr">
        <is>
          <t>1447</t>
        </is>
      </c>
      <c r="D961" t="inlineStr">
        <is>
          <t>Техническое обслуживание/ремонт</t>
        </is>
      </c>
      <c r="E961" t="inlineStr">
        <is>
          <t>СЕРВИС</t>
        </is>
      </c>
      <c r="F961" t="inlineStr">
        <is>
          <t>X</t>
        </is>
      </c>
      <c r="G961" t="inlineStr">
        <is>
          <t>Принадлежности к микротому</t>
        </is>
      </c>
      <c r="H961" t="inlineStr">
        <is>
          <t>Давыдов Дмитрий Алексеевич</t>
        </is>
      </c>
      <c r="I961" t="inlineStr">
        <is>
          <t>Sakura Finetek Europe B.V., Нидерланды</t>
        </is>
      </c>
      <c r="J961" t="inlineStr">
        <is>
          <t>Нет</t>
        </is>
      </c>
      <c r="L961" t="n">
        <v>3.9</v>
      </c>
      <c r="O961" t="n">
        <v>4</v>
      </c>
      <c r="P961" t="n">
        <v>22190</v>
      </c>
      <c r="R961" t="n">
        <v>21787</v>
      </c>
      <c r="T961" t="n">
        <v>4</v>
      </c>
      <c r="U961" t="n">
        <v>22190</v>
      </c>
      <c r="V961" t="inlineStr">
        <is>
          <t>не оборачивается</t>
        </is>
      </c>
      <c r="W961" t="inlineStr">
        <is>
          <t>26.04.2026 11:00:01</t>
        </is>
      </c>
      <c r="Z961" t="inlineStr">
        <is>
          <t>Низкий</t>
        </is>
      </c>
    </row>
    <row r="962">
      <c r="A962" t="inlineStr">
        <is>
          <t>Отптический датчик положения PrepStain ENCODER OPTICAL SENSOR</t>
        </is>
      </c>
      <c r="B962" t="inlineStr">
        <is>
          <t>00-00035920</t>
        </is>
      </c>
      <c r="C962" t="inlineStr">
        <is>
          <t>490451</t>
        </is>
      </c>
      <c r="D962" t="inlineStr">
        <is>
          <t>Техническое обслуживание/ремонт</t>
        </is>
      </c>
      <c r="E962" t="inlineStr">
        <is>
          <t>СЕРВИС</t>
        </is>
      </c>
      <c r="F962" t="inlineStr">
        <is>
          <t>C</t>
        </is>
      </c>
      <c r="G962" t="inlineStr">
        <is>
          <t>Реагенты и наборы BD сервис</t>
        </is>
      </c>
      <c r="H962" t="inlineStr">
        <is>
          <t>Фролов Виктор Сергеевич</t>
        </is>
      </c>
      <c r="I962" t="inlineStr">
        <is>
          <t>АДВАНТА, Пермь</t>
        </is>
      </c>
      <c r="J962" t="inlineStr">
        <is>
          <t>Нет</t>
        </is>
      </c>
      <c r="L962" t="n">
        <v>2</v>
      </c>
      <c r="O962" t="n">
        <v>2</v>
      </c>
      <c r="P962" t="n">
        <v>21907</v>
      </c>
      <c r="R962" t="n">
        <v>21508</v>
      </c>
      <c r="T962" t="n">
        <v>2</v>
      </c>
      <c r="U962" t="n">
        <v>21907</v>
      </c>
      <c r="V962" t="inlineStr">
        <is>
          <t>не оборачивается</t>
        </is>
      </c>
      <c r="W962" t="inlineStr">
        <is>
          <t>26.04.2026 11:00:01</t>
        </is>
      </c>
      <c r="Z962" t="inlineStr">
        <is>
          <t>Низкий</t>
        </is>
      </c>
    </row>
    <row r="963">
      <c r="A963" t="inlineStr">
        <is>
          <t>Центрирующий телескоп C-CT</t>
        </is>
      </c>
      <c r="B963" t="inlineStr">
        <is>
          <t xml:space="preserve">9729682    </t>
        </is>
      </c>
      <c r="C963" t="inlineStr">
        <is>
          <t>MAK85005</t>
        </is>
      </c>
      <c r="D963" t="inlineStr">
        <is>
          <t>Микроскопия</t>
        </is>
      </c>
      <c r="E963" t="inlineStr">
        <is>
          <t>МИКРОСКОПИЯ (гр)</t>
        </is>
      </c>
      <c r="F963" t="inlineStr">
        <is>
          <t>C</t>
        </is>
      </c>
      <c r="G963" t="inlineStr">
        <is>
          <t>Фазовый контраст</t>
        </is>
      </c>
      <c r="H963" t="inlineStr">
        <is>
          <t>Зыков Павел Андреевич</t>
        </is>
      </c>
      <c r="I963" t="inlineStr">
        <is>
          <t>NIKON INSTRUMENTS EUROPE B.V.</t>
        </is>
      </c>
      <c r="J963" t="inlineStr">
        <is>
          <t>Да</t>
        </is>
      </c>
      <c r="K963" t="inlineStr">
        <is>
          <t>Продажа по себестоимости</t>
        </is>
      </c>
      <c r="L963" t="n">
        <v>1</v>
      </c>
      <c r="O963" t="n">
        <v>1</v>
      </c>
      <c r="P963" t="n">
        <v>21758</v>
      </c>
      <c r="R963" t="n">
        <v>21362</v>
      </c>
      <c r="T963" t="n">
        <v>1</v>
      </c>
      <c r="U963" t="n">
        <v>21758</v>
      </c>
      <c r="V963" t="inlineStr">
        <is>
          <t>не оборачивается</t>
        </is>
      </c>
      <c r="W963" t="inlineStr">
        <is>
          <t>26.04.2026 11:00:01</t>
        </is>
      </c>
      <c r="Z963" t="inlineStr">
        <is>
          <t>Низкий</t>
        </is>
      </c>
    </row>
    <row r="964">
      <c r="A964" t="inlineStr">
        <is>
          <t>ОСТАТКИ! Агар шоколадный с факторами роста и лошадиной кровью, 1 чашка</t>
        </is>
      </c>
      <c r="B964" t="inlineStr">
        <is>
          <t xml:space="preserve">9771479    </t>
        </is>
      </c>
      <c r="C964" t="inlineStr">
        <is>
          <t>CM0367-1-SF</t>
        </is>
      </c>
      <c r="D964" t="inlineStr">
        <is>
          <t>Расходные материалы для микробиологии Средофф</t>
        </is>
      </c>
      <c r="E964" t="inlineStr">
        <is>
          <t>СРЕДОФФ</t>
        </is>
      </c>
      <c r="F964" t="inlineStr">
        <is>
          <t>D</t>
        </is>
      </c>
      <c r="G964" t="inlineStr">
        <is>
          <t>Готовые среды</t>
        </is>
      </c>
      <c r="H964" t="inlineStr">
        <is>
          <t>Уволен 19.09.2025 Ревина Любовь Александровна</t>
        </is>
      </c>
      <c r="I964" t="inlineStr">
        <is>
          <t>Средофф, Санкт-Петербург</t>
        </is>
      </c>
      <c r="J964" t="inlineStr">
        <is>
          <t>Нет</t>
        </is>
      </c>
      <c r="L964" t="n">
        <v>3491.5</v>
      </c>
      <c r="M964" t="n">
        <v>176850</v>
      </c>
      <c r="N964" t="n">
        <v>13094039</v>
      </c>
      <c r="O964" t="n">
        <v>630</v>
      </c>
      <c r="P964" t="n">
        <v>21412</v>
      </c>
      <c r="Q964" t="n">
        <v>4308493</v>
      </c>
      <c r="R964" t="n">
        <v>118087</v>
      </c>
      <c r="S964" t="n">
        <v>36.49</v>
      </c>
      <c r="V964" t="inlineStr">
        <is>
          <t>более 8</t>
        </is>
      </c>
      <c r="W964" t="inlineStr">
        <is>
          <t>26.04.2026 11:00:01</t>
        </is>
      </c>
      <c r="X964" t="n">
        <v>630</v>
      </c>
      <c r="Y964" t="n">
        <v>21412</v>
      </c>
      <c r="Z964" t="inlineStr">
        <is>
          <t>Высокий</t>
        </is>
      </c>
      <c r="AA964" t="n">
        <v>6977134</v>
      </c>
      <c r="AB964" t="n">
        <v>53</v>
      </c>
      <c r="AC964" t="n">
        <v>5908.5</v>
      </c>
    </row>
    <row r="965">
      <c r="A965" t="inlineStr">
        <is>
          <t>Кисточка малая для микротомных срезов 0, (4 шт/уп)</t>
        </is>
      </c>
      <c r="B965" t="inlineStr">
        <is>
          <t xml:space="preserve">9797870    </t>
        </is>
      </c>
      <c r="C965" t="inlineStr">
        <is>
          <t>08-0823DZM</t>
        </is>
      </c>
      <c r="D965" t="inlineStr">
        <is>
          <t>Гистология Расходные материалы собственное пр-во</t>
        </is>
      </c>
      <c r="E965" t="inlineStr">
        <is>
          <t>ГИСТОЛОГИЯ</t>
        </is>
      </c>
      <c r="F965" t="inlineStr">
        <is>
          <t>C</t>
        </is>
      </c>
      <c r="G965" t="inlineStr">
        <is>
          <t>Кисточки</t>
        </is>
      </c>
      <c r="H965" t="inlineStr">
        <is>
          <t>Воловик Ксения Юрьевна</t>
        </is>
      </c>
      <c r="I965" t="inlineStr">
        <is>
          <t>Эрго Продакшн</t>
        </is>
      </c>
      <c r="J965" t="inlineStr">
        <is>
          <t>Нет</t>
        </is>
      </c>
      <c r="L965" t="n">
        <v>20.6</v>
      </c>
      <c r="M965" t="n">
        <v>6</v>
      </c>
      <c r="N965" t="n">
        <v>5853</v>
      </c>
      <c r="O965" t="n">
        <v>47</v>
      </c>
      <c r="P965" t="n">
        <v>21394</v>
      </c>
      <c r="Q965" t="n">
        <v>2889</v>
      </c>
      <c r="R965" t="n">
        <v>9368</v>
      </c>
      <c r="S965" t="n">
        <v>0.31</v>
      </c>
      <c r="T965" t="n">
        <v>47</v>
      </c>
      <c r="U965" t="n">
        <v>21394</v>
      </c>
      <c r="V965" t="inlineStr">
        <is>
          <t>0.1 - 0.5</t>
        </is>
      </c>
      <c r="W965" t="inlineStr">
        <is>
          <t>26.04.2026 11:00:01</t>
        </is>
      </c>
      <c r="Z965" t="inlineStr">
        <is>
          <t>Низкий</t>
        </is>
      </c>
      <c r="AA965" t="n">
        <v>2668</v>
      </c>
      <c r="AB965" t="n">
        <v>46</v>
      </c>
      <c r="AC965" t="n">
        <v>28.5</v>
      </c>
    </row>
    <row r="966">
      <c r="A966" t="inlineStr">
        <is>
          <t>Половинный сочленитель (VIP5/VIP Jr)</t>
        </is>
      </c>
      <c r="B966" t="inlineStr">
        <is>
          <t xml:space="preserve">9726851    </t>
        </is>
      </c>
      <c r="C966" t="inlineStr">
        <is>
          <t>A6-27-5111</t>
        </is>
      </c>
      <c r="D966" t="inlineStr">
        <is>
          <t>Техническое обслуживание/ремонт</t>
        </is>
      </c>
      <c r="E966" t="inlineStr">
        <is>
          <t>СЕРВИС</t>
        </is>
      </c>
      <c r="F966" t="inlineStr">
        <is>
          <t>X</t>
        </is>
      </c>
      <c r="G966" t="inlineStr">
        <is>
          <t>Запасные части к прибору (Проводка)</t>
        </is>
      </c>
      <c r="H966" t="inlineStr">
        <is>
          <t>Имамутдинов Роман Рустемович</t>
        </is>
      </c>
      <c r="I966" t="inlineStr">
        <is>
          <t>Sakura Finetek Europe B.V., Нидерланды</t>
        </is>
      </c>
      <c r="J966" t="inlineStr">
        <is>
          <t>Нет</t>
        </is>
      </c>
      <c r="L966" t="n">
        <v>8</v>
      </c>
      <c r="O966" t="n">
        <v>8</v>
      </c>
      <c r="P966" t="n">
        <v>21357</v>
      </c>
      <c r="R966" t="n">
        <v>21056</v>
      </c>
      <c r="T966" t="n">
        <v>8</v>
      </c>
      <c r="U966" t="n">
        <v>21357</v>
      </c>
      <c r="V966" t="inlineStr">
        <is>
          <t>не оборачивается</t>
        </is>
      </c>
      <c r="W966" t="inlineStr">
        <is>
          <t>26.04.2026 11:00:01</t>
        </is>
      </c>
      <c r="Z966" t="inlineStr">
        <is>
          <t>Низкий</t>
        </is>
      </c>
    </row>
    <row r="967">
      <c r="A967" t="inlineStr">
        <is>
          <t>Антитела к Inhibin - Mouse Monoclonal; R1; 0,1 мл, концентрат</t>
        </is>
      </c>
      <c r="B967" t="inlineStr">
        <is>
          <t>00-00056043</t>
        </is>
      </c>
      <c r="C967" t="inlineStr">
        <is>
          <t>Mob435-01</t>
        </is>
      </c>
      <c r="D967" t="inlineStr">
        <is>
          <t>ИГХ расходные материалы</t>
        </is>
      </c>
      <c r="E967" t="inlineStr">
        <is>
          <t>ОНКОДИАГНОСТИКА</t>
        </is>
      </c>
      <c r="F967" t="inlineStr">
        <is>
          <t>C</t>
        </is>
      </c>
      <c r="G967" t="inlineStr">
        <is>
          <t>Антитела</t>
        </is>
      </c>
      <c r="H967" t="inlineStr">
        <is>
          <t>Щербакова Александра Викторовна</t>
        </is>
      </c>
      <c r="I967" t="inlineStr">
        <is>
          <t>МБТ МЕДИЦИНСКИЕ ТЕХНОЛОГИИ, Санкт-Петербург</t>
        </is>
      </c>
      <c r="J967" t="inlineStr">
        <is>
          <t>Нет</t>
        </is>
      </c>
      <c r="L967" t="n">
        <v>0.2</v>
      </c>
      <c r="M967" t="n">
        <v>2</v>
      </c>
      <c r="N967" t="n">
        <v>73200</v>
      </c>
      <c r="O967" t="n">
        <v>1</v>
      </c>
      <c r="P967" t="n">
        <v>21175</v>
      </c>
      <c r="Q967" t="n">
        <v>45588</v>
      </c>
      <c r="R967" t="n">
        <v>4608</v>
      </c>
      <c r="S967" t="n">
        <v>9.890000000000001</v>
      </c>
      <c r="V967" t="inlineStr">
        <is>
          <t>более 8</t>
        </is>
      </c>
      <c r="W967" t="inlineStr">
        <is>
          <t>26.04.2026 11:00:01</t>
        </is>
      </c>
      <c r="X967" t="n">
        <v>1</v>
      </c>
      <c r="Y967" t="n">
        <v>21175</v>
      </c>
      <c r="Z967" t="inlineStr">
        <is>
          <t>Высокий</t>
        </is>
      </c>
      <c r="AA967" t="n">
        <v>27612</v>
      </c>
      <c r="AB967" t="n">
        <v>38</v>
      </c>
      <c r="AC967" t="n">
        <v>599.2</v>
      </c>
    </row>
    <row r="968">
      <c r="A968" t="inlineStr">
        <is>
          <t>АКЦИЯ! Триптонно-соевый агар 0,5 кг</t>
        </is>
      </c>
      <c r="B968" t="inlineStr">
        <is>
          <t xml:space="preserve">9401841    </t>
        </is>
      </c>
      <c r="C968" t="inlineStr">
        <is>
          <t>CM0131B</t>
        </is>
      </c>
      <c r="D968" t="inlineStr">
        <is>
          <t xml:space="preserve">Микробиология (Расходные материалы КЛИНИКА) </t>
        </is>
      </c>
      <c r="E968" t="inlineStr">
        <is>
          <t>МИКРОБИОЛОГИЯ КЛИНИЧЕСКАЯ</t>
        </is>
      </c>
      <c r="F968" t="inlineStr">
        <is>
          <t>C</t>
        </is>
      </c>
      <c r="G968" t="inlineStr">
        <is>
          <t>Сухие среды и компоненты</t>
        </is>
      </c>
      <c r="H968" t="inlineStr">
        <is>
          <t>Богданенко Анастасия Александровна</t>
        </is>
      </c>
      <c r="I968" t="inlineStr">
        <is>
          <t>Oxoid</t>
        </is>
      </c>
      <c r="J968" t="inlineStr">
        <is>
          <t>Нет</t>
        </is>
      </c>
      <c r="L968" t="n">
        <v>9.9</v>
      </c>
      <c r="M968" t="n">
        <v>7</v>
      </c>
      <c r="N968" t="n">
        <v>61679</v>
      </c>
      <c r="O968" t="n">
        <v>6</v>
      </c>
      <c r="P968" t="n">
        <v>21064</v>
      </c>
      <c r="Q968" t="n">
        <v>26810</v>
      </c>
      <c r="R968" t="n">
        <v>34634</v>
      </c>
      <c r="S968" t="n">
        <v>0.77</v>
      </c>
      <c r="V968" t="inlineStr">
        <is>
          <t>0.5 - 1</t>
        </is>
      </c>
      <c r="W968" t="inlineStr">
        <is>
          <t>26.04.2026 11:00:01</t>
        </is>
      </c>
      <c r="X968" t="n">
        <v>6</v>
      </c>
      <c r="Y968" t="n">
        <v>21064</v>
      </c>
      <c r="Z968" t="inlineStr">
        <is>
          <t>Низкий</t>
        </is>
      </c>
      <c r="AA968" t="n">
        <v>34869</v>
      </c>
      <c r="AB968" t="n">
        <v>57</v>
      </c>
      <c r="AC968" t="n">
        <v>100.7</v>
      </c>
    </row>
    <row r="969">
      <c r="A969" t="inlineStr">
        <is>
          <t>Эритромицин 5 мкг, 5х50 дисков, Биоанализ</t>
        </is>
      </c>
      <c r="B969" t="inlineStr">
        <is>
          <t>00-00036341</t>
        </is>
      </c>
      <c r="C969" t="inlineStr">
        <is>
          <t>ASD03800_</t>
        </is>
      </c>
      <c r="D969" t="inlineStr">
        <is>
          <t xml:space="preserve">Микробиология (Расходные материалы КЛИНИКА) </t>
        </is>
      </c>
      <c r="E969" t="inlineStr">
        <is>
          <t>МИКРОБИОЛОГИЯ КЛИНИЧЕСКАЯ</t>
        </is>
      </c>
      <c r="F969" t="inlineStr">
        <is>
          <t>C</t>
        </is>
      </c>
      <c r="G969" t="inlineStr">
        <is>
          <t>Диски АБЧ</t>
        </is>
      </c>
      <c r="H969" t="inlineStr">
        <is>
          <t>Богданенко Анастасия Александровна</t>
        </is>
      </c>
      <c r="I969" t="inlineStr">
        <is>
          <t>BIOANALYSE Limited</t>
        </is>
      </c>
      <c r="J969" t="inlineStr">
        <is>
          <t>Нет</t>
        </is>
      </c>
      <c r="L969" t="n">
        <v>19.3</v>
      </c>
      <c r="M969" t="n">
        <v>1</v>
      </c>
      <c r="N969" t="n">
        <v>1204</v>
      </c>
      <c r="O969" t="n">
        <v>34</v>
      </c>
      <c r="P969" t="n">
        <v>21053</v>
      </c>
      <c r="Q969" t="n">
        <v>666</v>
      </c>
      <c r="R969" t="n">
        <v>11923</v>
      </c>
      <c r="S969" t="n">
        <v>0.06</v>
      </c>
      <c r="T969" t="n">
        <v>34</v>
      </c>
      <c r="U969" t="n">
        <v>21053</v>
      </c>
      <c r="V969" t="inlineStr">
        <is>
          <t>не оборачивается</t>
        </is>
      </c>
      <c r="W969" t="inlineStr">
        <is>
          <t>26.04.2026 11:00:01</t>
        </is>
      </c>
      <c r="Z969" t="inlineStr">
        <is>
          <t>Низкий</t>
        </is>
      </c>
      <c r="AA969" t="n">
        <v>537</v>
      </c>
      <c r="AB969" t="n">
        <v>45</v>
      </c>
      <c r="AC969" t="n">
        <v>4.5</v>
      </c>
    </row>
    <row r="970">
      <c r="A970" t="inlineStr">
        <is>
          <t>Лямбда пластинка P-CI QL1X (для объективов 0.5X, 0.75X, 1X)</t>
        </is>
      </c>
      <c r="B970" t="inlineStr">
        <is>
          <t xml:space="preserve">9767111    </t>
        </is>
      </c>
      <c r="C970" t="inlineStr">
        <is>
          <t>MNB55821</t>
        </is>
      </c>
      <c r="D970" t="inlineStr">
        <is>
          <t>Микроскопия</t>
        </is>
      </c>
      <c r="E970" t="inlineStr">
        <is>
          <t>МИКРОСКОПИЯ (гр)</t>
        </is>
      </c>
      <c r="F970" t="inlineStr">
        <is>
          <t>C</t>
        </is>
      </c>
      <c r="G970" t="inlineStr">
        <is>
          <t>Дополнительные принадлежности</t>
        </is>
      </c>
      <c r="H970" t="inlineStr">
        <is>
          <t>Зыков Павел Андреевич</t>
        </is>
      </c>
      <c r="I970" t="inlineStr">
        <is>
          <t>NIKON INSTRUMENTS EUROPE B.V.</t>
        </is>
      </c>
      <c r="J970" t="inlineStr">
        <is>
          <t>Да</t>
        </is>
      </c>
      <c r="K970" t="inlineStr">
        <is>
          <t>Склад</t>
        </is>
      </c>
      <c r="L970" t="n">
        <v>1</v>
      </c>
      <c r="O970" t="n">
        <v>1</v>
      </c>
      <c r="P970" t="n">
        <v>21007</v>
      </c>
      <c r="R970" t="n">
        <v>20625</v>
      </c>
      <c r="T970" t="n">
        <v>1</v>
      </c>
      <c r="U970" t="n">
        <v>21007</v>
      </c>
      <c r="V970" t="inlineStr">
        <is>
          <t>не оборачивается</t>
        </is>
      </c>
      <c r="W970" t="inlineStr">
        <is>
          <t>26.04.2026 11:00:01</t>
        </is>
      </c>
      <c r="Z970" t="inlineStr">
        <is>
          <t>Низкий</t>
        </is>
      </c>
    </row>
    <row r="971">
      <c r="A971" t="inlineStr">
        <is>
          <t>1 ШТ КРАТНО 480 Чашка Петри Перинт ЧБН2-В-14х90 ПС ГУ, 90 мм, 2секц, групповая уп (20 шт)</t>
        </is>
      </c>
      <c r="B971" t="inlineStr">
        <is>
          <t>00-00039646</t>
        </is>
      </c>
      <c r="C971" t="inlineStr">
        <is>
          <t>CHBN2-V-14x90 PS GU</t>
        </is>
      </c>
      <c r="D971" t="inlineStr">
        <is>
          <t xml:space="preserve">Микробиология (Расходные материалы КЛИНИКА) </t>
        </is>
      </c>
      <c r="E971" t="inlineStr">
        <is>
          <t>МИКРОБИОЛОГИЯ КЛИНИЧЕСКАЯ</t>
        </is>
      </c>
      <c r="F971" t="inlineStr">
        <is>
          <t>C</t>
        </is>
      </c>
      <c r="G971" t="inlineStr">
        <is>
          <t>Перекуп МИКРО</t>
        </is>
      </c>
      <c r="H971" t="inlineStr">
        <is>
          <t>Богданенко Анастасия Александровна</t>
        </is>
      </c>
      <c r="I971" t="inlineStr">
        <is>
          <t>Перинт, Санкт-Петербург</t>
        </is>
      </c>
      <c r="J971" t="inlineStr">
        <is>
          <t>Нет</t>
        </is>
      </c>
      <c r="L971" t="n">
        <v>1064.7</v>
      </c>
      <c r="M971" t="n">
        <v>8640</v>
      </c>
      <c r="N971" t="n">
        <v>86519</v>
      </c>
      <c r="O971" t="n">
        <v>2400</v>
      </c>
      <c r="P971" t="n">
        <v>21002</v>
      </c>
      <c r="Q971" t="n">
        <v>68849</v>
      </c>
      <c r="R971" t="n">
        <v>8356</v>
      </c>
      <c r="S971" t="n">
        <v>8.24</v>
      </c>
      <c r="V971" t="inlineStr">
        <is>
          <t>более 8</t>
        </is>
      </c>
      <c r="W971" t="inlineStr">
        <is>
          <t>26.04.2026 11:00:01</t>
        </is>
      </c>
      <c r="X971" t="n">
        <v>2400</v>
      </c>
      <c r="Y971" t="n">
        <v>21002</v>
      </c>
      <c r="Z971" t="inlineStr">
        <is>
          <t>Высокий</t>
        </is>
      </c>
      <c r="AA971" t="n">
        <v>17670</v>
      </c>
      <c r="AB971" t="n">
        <v>20</v>
      </c>
      <c r="AC971" t="n">
        <v>211.5</v>
      </c>
    </row>
    <row r="972">
      <c r="A972" t="inlineStr">
        <is>
          <t>М_НЕ ДЛЯ ЦИТОЛОГИИ Азур-Эозин по Романовскому (PLUS), 1000 мл</t>
        </is>
      </c>
      <c r="B972" t="inlineStr">
        <is>
          <t xml:space="preserve">9728848    </t>
        </is>
      </c>
      <c r="C972" t="inlineStr">
        <is>
          <t>05-028</t>
        </is>
      </c>
      <c r="D972" t="inlineStr">
        <is>
          <t>Гистология Расходные материалы собственное пр-во</t>
        </is>
      </c>
      <c r="E972" t="inlineStr">
        <is>
          <t>ГИСТОЛОГИЯ</t>
        </is>
      </c>
      <c r="F972" t="inlineStr">
        <is>
          <t>X</t>
        </is>
      </c>
      <c r="G972" t="inlineStr">
        <is>
          <t>Красители КДЛ</t>
        </is>
      </c>
      <c r="H972" t="inlineStr">
        <is>
          <t>Воловик Ксения Юрьевна</t>
        </is>
      </c>
      <c r="I972" t="inlineStr">
        <is>
          <t>Эрго Продакшн</t>
        </is>
      </c>
      <c r="J972" t="inlineStr">
        <is>
          <t>Нет</t>
        </is>
      </c>
      <c r="L972" t="n">
        <v>24.9</v>
      </c>
      <c r="M972" t="n">
        <v>230</v>
      </c>
      <c r="N972" t="n">
        <v>1221679</v>
      </c>
      <c r="O972" t="n">
        <v>26</v>
      </c>
      <c r="P972" t="n">
        <v>20927</v>
      </c>
      <c r="Q972" t="n">
        <v>102277</v>
      </c>
      <c r="R972" t="n">
        <v>14002</v>
      </c>
      <c r="S972" t="n">
        <v>7.3</v>
      </c>
      <c r="V972" t="inlineStr">
        <is>
          <t>4 - 8</t>
        </is>
      </c>
      <c r="W972" t="inlineStr">
        <is>
          <t>26.04.2026 11:00:01</t>
        </is>
      </c>
      <c r="X972" t="n">
        <v>26</v>
      </c>
      <c r="Y972" t="n">
        <v>20927</v>
      </c>
      <c r="Z972" t="inlineStr">
        <is>
          <t>Высокий</t>
        </is>
      </c>
      <c r="AA972" t="n">
        <v>1077823</v>
      </c>
      <c r="AB972" t="n">
        <v>88</v>
      </c>
      <c r="AC972" t="n">
        <v>7697.6</v>
      </c>
    </row>
    <row r="973">
      <c r="A973" t="inlineStr">
        <is>
          <t>Монитор 23,8 дюйма Dell</t>
        </is>
      </c>
      <c r="B973" t="inlineStr">
        <is>
          <t>00-00052570</t>
        </is>
      </c>
      <c r="C973" t="inlineStr">
        <is>
          <t>E2422HN</t>
        </is>
      </c>
      <c r="D973" t="inlineStr">
        <is>
          <t>Гистология Оборудование</t>
        </is>
      </c>
      <c r="E973" t="inlineStr">
        <is>
          <t>ГИСТОЛОГИЯ</t>
        </is>
      </c>
      <c r="F973" t="inlineStr">
        <is>
          <t>C</t>
        </is>
      </c>
      <c r="G973" t="inlineStr">
        <is>
          <t>Принтеры AutoWrite®</t>
        </is>
      </c>
      <c r="H973" t="inlineStr">
        <is>
          <t>Матвеева Юлия Геннадьевна</t>
        </is>
      </c>
      <c r="I973" t="inlineStr">
        <is>
          <t>Тач Лаб, Санкт-Петербург</t>
        </is>
      </c>
      <c r="J973" t="inlineStr">
        <is>
          <t>Да</t>
        </is>
      </c>
      <c r="K973" t="inlineStr">
        <is>
          <t>Продажа по себестоимости</t>
        </is>
      </c>
      <c r="L973" t="n">
        <v>1</v>
      </c>
      <c r="O973" t="n">
        <v>1</v>
      </c>
      <c r="P973" t="n">
        <v>20833</v>
      </c>
      <c r="R973" t="n">
        <v>20455</v>
      </c>
      <c r="T973" t="n">
        <v>1</v>
      </c>
      <c r="U973" t="n">
        <v>20833</v>
      </c>
      <c r="V973" t="inlineStr">
        <is>
          <t>не оборачивается</t>
        </is>
      </c>
      <c r="W973" t="inlineStr">
        <is>
          <t>26.04.2026 11:00:01</t>
        </is>
      </c>
      <c r="Z973" t="inlineStr">
        <is>
          <t>Низкий</t>
        </is>
      </c>
    </row>
    <row r="974">
      <c r="A974" t="inlineStr">
        <is>
          <t>z-мотор ver.2 (NPS25/50 NOVACYT)</t>
        </is>
      </c>
      <c r="B974" t="inlineStr">
        <is>
          <t xml:space="preserve">9703674    </t>
        </is>
      </c>
      <c r="C974" t="inlineStr">
        <is>
          <t>131008</t>
        </is>
      </c>
      <c r="D974" t="inlineStr">
        <is>
          <t>Техническое обслуживание/ремонт</t>
        </is>
      </c>
      <c r="E974" t="inlineStr">
        <is>
          <t>СЕРВИС</t>
        </is>
      </c>
      <c r="F974" t="inlineStr">
        <is>
          <t>X</t>
        </is>
      </c>
      <c r="G974" t="inlineStr">
        <is>
          <t>Аппараты для жидкостной цитологической диагностики (Запчасти)</t>
        </is>
      </c>
      <c r="H974" t="inlineStr">
        <is>
          <t>Фролов Виктор Сергеевич</t>
        </is>
      </c>
      <c r="I974" t="inlineStr">
        <is>
          <t>Novacyt</t>
        </is>
      </c>
      <c r="J974" t="inlineStr">
        <is>
          <t>Нет</t>
        </is>
      </c>
      <c r="L974" t="n">
        <v>1</v>
      </c>
      <c r="O974" t="n">
        <v>1</v>
      </c>
      <c r="P974" t="n">
        <v>20832</v>
      </c>
      <c r="R974" t="n">
        <v>20453</v>
      </c>
      <c r="T974" t="n">
        <v>1</v>
      </c>
      <c r="U974" t="n">
        <v>20832</v>
      </c>
      <c r="V974" t="inlineStr">
        <is>
          <t>не оборачивается</t>
        </is>
      </c>
      <c r="W974" t="inlineStr">
        <is>
          <t>26.04.2026 11:00:01</t>
        </is>
      </c>
      <c r="Z974" t="inlineStr">
        <is>
          <t>Низкий</t>
        </is>
      </c>
    </row>
    <row r="975">
      <c r="A975" t="inlineStr">
        <is>
          <t>Антитела к PD1 - Mouse Monoclonal; NAT105; 0,1 мл, концентрат</t>
        </is>
      </c>
      <c r="B975" t="inlineStr">
        <is>
          <t xml:space="preserve">9725243    </t>
        </is>
      </c>
      <c r="C975" t="inlineStr">
        <is>
          <t>315M-94</t>
        </is>
      </c>
      <c r="D975" t="inlineStr">
        <is>
          <t>ИГХ расходные материалы</t>
        </is>
      </c>
      <c r="E975" t="inlineStr">
        <is>
          <t>ОНКОДИАГНОСТИКА</t>
        </is>
      </c>
      <c r="F975" t="inlineStr">
        <is>
          <t>C</t>
        </is>
      </c>
      <c r="G975" t="inlineStr">
        <is>
          <t>Антитела</t>
        </is>
      </c>
      <c r="H975" t="inlineStr">
        <is>
          <t>Лещенко Элеонора Дмитриевна</t>
        </is>
      </c>
      <c r="I975" t="inlineStr">
        <is>
          <t>Cell Marque  Corporation</t>
        </is>
      </c>
      <c r="J975" t="inlineStr">
        <is>
          <t>Нет</t>
        </is>
      </c>
      <c r="L975" t="n">
        <v>0.9</v>
      </c>
      <c r="M975" t="n">
        <v>4</v>
      </c>
      <c r="N975" t="n">
        <v>163903</v>
      </c>
      <c r="O975" t="n">
        <v>1</v>
      </c>
      <c r="P975" t="n">
        <v>20757</v>
      </c>
      <c r="Q975" t="n">
        <v>87685</v>
      </c>
      <c r="R975" t="n">
        <v>18129</v>
      </c>
      <c r="S975" t="n">
        <v>4.84</v>
      </c>
      <c r="V975" t="inlineStr">
        <is>
          <t>4 - 8</t>
        </is>
      </c>
      <c r="W975" t="inlineStr">
        <is>
          <t>26.04.2026 11:00:01</t>
        </is>
      </c>
      <c r="X975" t="n">
        <v>1</v>
      </c>
      <c r="Y975" t="n">
        <v>20757</v>
      </c>
      <c r="Z975" t="inlineStr">
        <is>
          <t>Высокий</t>
        </is>
      </c>
      <c r="AA975" t="n">
        <v>76219</v>
      </c>
      <c r="AB975" t="n">
        <v>47</v>
      </c>
      <c r="AC975" t="n">
        <v>420.4</v>
      </c>
    </row>
    <row r="976">
      <c r="A976" t="inlineStr">
        <is>
          <t>Антитела к Androgen Receptor - Rabbit Monoclonal; SP107; 0,1 мл, концентрат</t>
        </is>
      </c>
      <c r="B976" t="inlineStr">
        <is>
          <t xml:space="preserve">9724157    </t>
        </is>
      </c>
      <c r="C976" t="inlineStr">
        <is>
          <t>200R-14</t>
        </is>
      </c>
      <c r="D976" t="inlineStr">
        <is>
          <t>ИГХ расходные материалы</t>
        </is>
      </c>
      <c r="E976" t="inlineStr">
        <is>
          <t>ОНКОДИАГНОСТИКА</t>
        </is>
      </c>
      <c r="F976" t="inlineStr">
        <is>
          <t>C</t>
        </is>
      </c>
      <c r="G976" t="inlineStr">
        <is>
          <t>Антитела</t>
        </is>
      </c>
      <c r="H976" t="inlineStr">
        <is>
          <t>Лещенко Элеонора Дмитриевна</t>
        </is>
      </c>
      <c r="I976" t="inlineStr">
        <is>
          <t>Cell Marque  Corporation</t>
        </is>
      </c>
      <c r="J976" t="inlineStr">
        <is>
          <t>Нет</t>
        </is>
      </c>
      <c r="L976" t="n">
        <v>0.8</v>
      </c>
      <c r="M976" t="n">
        <v>5</v>
      </c>
      <c r="N976" t="n">
        <v>210381</v>
      </c>
      <c r="O976" t="n">
        <v>1</v>
      </c>
      <c r="P976" t="n">
        <v>20753</v>
      </c>
      <c r="Q976" t="n">
        <v>123968</v>
      </c>
      <c r="R976" t="n">
        <v>16741</v>
      </c>
      <c r="S976" t="n">
        <v>7.41</v>
      </c>
      <c r="V976" t="inlineStr">
        <is>
          <t>4 - 8</t>
        </is>
      </c>
      <c r="W976" t="inlineStr">
        <is>
          <t>26.04.2026 11:00:01</t>
        </is>
      </c>
      <c r="X976" t="n">
        <v>1</v>
      </c>
      <c r="Y976" t="n">
        <v>20753</v>
      </c>
      <c r="Z976" t="inlineStr">
        <is>
          <t>Высокий</t>
        </is>
      </c>
      <c r="AA976" t="n">
        <v>86413</v>
      </c>
      <c r="AB976" t="n">
        <v>41</v>
      </c>
      <c r="AC976" t="n">
        <v>516.2</v>
      </c>
    </row>
    <row r="977">
      <c r="A977" t="inlineStr">
        <is>
          <t>Вентилятор канальный TD 800/200 (Soler &amp; Palau)</t>
        </is>
      </c>
      <c r="B977" t="inlineStr">
        <is>
          <t>00-00050357</t>
        </is>
      </c>
      <c r="C977" t="inlineStr">
        <is>
          <t>BVM00001983</t>
        </is>
      </c>
      <c r="D977" t="inlineStr">
        <is>
          <t>Морг</t>
        </is>
      </c>
      <c r="E977" t="inlineStr">
        <is>
          <t>СПЕЦИАЛЬНОЕ ОБОРУДОВАНИЕ</t>
        </is>
      </c>
      <c r="F977" t="inlineStr">
        <is>
          <t>X</t>
        </is>
      </c>
      <c r="G977" t="inlineStr">
        <is>
          <t>Станция вырезки (Оборудование для вскрытия)</t>
        </is>
      </c>
      <c r="H977" t="inlineStr">
        <is>
          <t>Букин Дмитрий Игоревич</t>
        </is>
      </c>
      <c r="I977" t="inlineStr">
        <is>
          <t>Эрго Продакшн</t>
        </is>
      </c>
      <c r="J977" t="inlineStr">
        <is>
          <t>Да</t>
        </is>
      </c>
      <c r="K977" t="inlineStr">
        <is>
          <t>Утилизация</t>
        </is>
      </c>
      <c r="L977" t="n">
        <v>1</v>
      </c>
      <c r="O977" t="n">
        <v>1</v>
      </c>
      <c r="P977" t="n">
        <v>20654</v>
      </c>
      <c r="R977" t="n">
        <v>20279</v>
      </c>
      <c r="T977" t="n">
        <v>1</v>
      </c>
      <c r="U977" t="n">
        <v>20654</v>
      </c>
      <c r="V977" t="inlineStr">
        <is>
          <t>не оборачивается</t>
        </is>
      </c>
      <c r="W977" t="inlineStr">
        <is>
          <t>26.04.2026 11:00:01</t>
        </is>
      </c>
      <c r="Z977" t="inlineStr">
        <is>
          <t>Низкий</t>
        </is>
      </c>
    </row>
    <row r="978">
      <c r="A978" t="inlineStr">
        <is>
          <t>Приводной ремень PrepMate BELT TIMING 1/5P 3/8IN</t>
        </is>
      </c>
      <c r="B978" t="inlineStr">
        <is>
          <t>00-00035931</t>
        </is>
      </c>
      <c r="C978" t="inlineStr">
        <is>
          <t>490699</t>
        </is>
      </c>
      <c r="D978" t="inlineStr">
        <is>
          <t>Техническое обслуживание/ремонт</t>
        </is>
      </c>
      <c r="E978" t="inlineStr">
        <is>
          <t>СЕРВИС</t>
        </is>
      </c>
      <c r="F978" t="inlineStr">
        <is>
          <t>C</t>
        </is>
      </c>
      <c r="G978" t="inlineStr">
        <is>
          <t>Реагенты и наборы BD сервис</t>
        </is>
      </c>
      <c r="H978" t="inlineStr">
        <is>
          <t>Фролов Виктор Сергеевич</t>
        </is>
      </c>
      <c r="I978" t="inlineStr">
        <is>
          <t>АДВАНТА, Пермь</t>
        </is>
      </c>
      <c r="J978" t="inlineStr">
        <is>
          <t>Нет</t>
        </is>
      </c>
      <c r="L978" t="n">
        <v>2</v>
      </c>
      <c r="O978" t="n">
        <v>2</v>
      </c>
      <c r="P978" t="n">
        <v>20543</v>
      </c>
      <c r="R978" t="n">
        <v>20170</v>
      </c>
      <c r="T978" t="n">
        <v>2</v>
      </c>
      <c r="U978" t="n">
        <v>20543</v>
      </c>
      <c r="V978" t="inlineStr">
        <is>
          <t>не оборачивается</t>
        </is>
      </c>
      <c r="W978" t="inlineStr">
        <is>
          <t>26.04.2026 11:00:01</t>
        </is>
      </c>
      <c r="Z978" t="inlineStr">
        <is>
          <t>Низкий</t>
        </is>
      </c>
    </row>
    <row r="979">
      <c r="A979" t="inlineStr">
        <is>
          <t>Агар хромогенный для обнаружения и подсчета уропатогеных бактерий UTI 500 г , Хаймедиа</t>
        </is>
      </c>
      <c r="B979" t="inlineStr">
        <is>
          <t>00-00077129</t>
        </is>
      </c>
      <c r="C979" t="inlineStr">
        <is>
          <t>M1353-500G/ПЛ</t>
        </is>
      </c>
      <c r="D979" t="inlineStr">
        <is>
          <t xml:space="preserve">Микробиология (Расходные материалы КЛИНИКА) </t>
        </is>
      </c>
      <c r="E979" t="inlineStr">
        <is>
          <t>МИКРОБИОЛОГИЯ КЛИНИЧЕСКАЯ</t>
        </is>
      </c>
      <c r="F979" t="inlineStr">
        <is>
          <t>C</t>
        </is>
      </c>
      <c r="G979" t="inlineStr">
        <is>
          <t>Перекуп МИКРО</t>
        </is>
      </c>
      <c r="H979" t="inlineStr">
        <is>
          <t>Богданенко Анастасия Александровна</t>
        </is>
      </c>
      <c r="I979" t="inlineStr">
        <is>
          <t>Профилаб, Санкт-Петербург</t>
        </is>
      </c>
      <c r="J979" t="inlineStr">
        <is>
          <t>Нет</t>
        </is>
      </c>
      <c r="L979" t="n">
        <v>0.2</v>
      </c>
      <c r="M979" t="n">
        <v>2</v>
      </c>
      <c r="N979" t="n">
        <v>68325</v>
      </c>
      <c r="O979" t="n">
        <v>1</v>
      </c>
      <c r="P979" t="n">
        <v>20515</v>
      </c>
      <c r="Q979" t="n">
        <v>45134</v>
      </c>
      <c r="R979" t="n">
        <v>3357</v>
      </c>
      <c r="S979" t="n">
        <v>13.44</v>
      </c>
      <c r="V979" t="inlineStr">
        <is>
          <t>более 8</t>
        </is>
      </c>
      <c r="W979" t="inlineStr">
        <is>
          <t>26.04.2026 11:00:01</t>
        </is>
      </c>
      <c r="X979" t="n">
        <v>1</v>
      </c>
      <c r="Y979" t="n">
        <v>20515</v>
      </c>
      <c r="Z979" t="inlineStr">
        <is>
          <t>Высокий</t>
        </is>
      </c>
      <c r="AA979" t="n">
        <v>23191</v>
      </c>
      <c r="AB979" t="n">
        <v>34</v>
      </c>
      <c r="AC979" t="n">
        <v>690.8</v>
      </c>
    </row>
    <row r="980">
      <c r="A980" t="inlineStr">
        <is>
          <t>Модуль вспышки (AutoWrite-S)</t>
        </is>
      </c>
      <c r="B980" t="inlineStr">
        <is>
          <t>00-00068406</t>
        </is>
      </c>
      <c r="C980" t="inlineStr">
        <is>
          <t>AP060133221_RFB_S</t>
        </is>
      </c>
      <c r="D980" t="inlineStr">
        <is>
          <t>Техническое обслуживание/ремонт</t>
        </is>
      </c>
      <c r="E980" t="inlineStr">
        <is>
          <t>СЕРВИС</t>
        </is>
      </c>
      <c r="F980" t="inlineStr">
        <is>
          <t>X</t>
        </is>
      </c>
      <c r="G980" t="inlineStr">
        <is>
          <t>Запасные части к прибору (Маркировка)</t>
        </is>
      </c>
      <c r="H980" t="inlineStr">
        <is>
          <t>Давыдов Дмитрий Алексеевич</t>
        </is>
      </c>
      <c r="I980" t="inlineStr">
        <is>
          <t>Sakura Finetek Europe B.V., Нидерланды</t>
        </is>
      </c>
      <c r="J980" t="inlineStr">
        <is>
          <t>Нет</t>
        </is>
      </c>
      <c r="L980" t="n">
        <v>1</v>
      </c>
      <c r="O980" t="n">
        <v>1</v>
      </c>
      <c r="P980" t="n">
        <v>20500</v>
      </c>
      <c r="R980" t="n">
        <v>20127</v>
      </c>
      <c r="T980" t="n">
        <v>1</v>
      </c>
      <c r="U980" t="n">
        <v>20500</v>
      </c>
      <c r="V980" t="inlineStr">
        <is>
          <t>не оборачивается</t>
        </is>
      </c>
      <c r="W980" t="inlineStr">
        <is>
          <t>26.04.2026 11:00:01</t>
        </is>
      </c>
      <c r="Z980" t="inlineStr">
        <is>
          <t>Низкий</t>
        </is>
      </c>
    </row>
    <row r="981">
      <c r="A981" t="inlineStr">
        <is>
          <t>БУ, У!АКЦИЯ! Монитор для Hemax 530CT/AL (AOC 19.5 E2070SWN)</t>
        </is>
      </c>
      <c r="B981" t="inlineStr">
        <is>
          <t>00-00078116</t>
        </is>
      </c>
      <c r="C981" t="inlineStr">
        <is>
          <t>80003Hx</t>
        </is>
      </c>
      <c r="D981" t="inlineStr">
        <is>
          <t>КДЛ Оборудование</t>
        </is>
      </c>
      <c r="E981" t="inlineStr">
        <is>
          <t>КДЛ</t>
        </is>
      </c>
      <c r="F981" t="inlineStr">
        <is>
          <t>D</t>
        </is>
      </c>
      <c r="G981" t="inlineStr">
        <is>
          <t>КДЛ Гематология</t>
        </is>
      </c>
      <c r="H981" t="inlineStr">
        <is>
          <t>Богданенко Анастасия Александровна</t>
        </is>
      </c>
      <c r="I981" t="inlineStr">
        <is>
          <t>РУСНЕОМЕД, Барнаул</t>
        </is>
      </c>
      <c r="J981" t="inlineStr">
        <is>
          <t>Да</t>
        </is>
      </c>
      <c r="K981" t="inlineStr">
        <is>
          <t>Уценка до 75% (себ * 0,75)</t>
        </is>
      </c>
      <c r="L981" t="n">
        <v>1</v>
      </c>
      <c r="O981" t="n">
        <v>1</v>
      </c>
      <c r="P981" t="n">
        <v>20482</v>
      </c>
      <c r="R981" t="n">
        <v>20110</v>
      </c>
      <c r="T981" t="n">
        <v>1</v>
      </c>
      <c r="U981" t="n">
        <v>20482</v>
      </c>
      <c r="V981" t="inlineStr">
        <is>
          <t>не оборачивается</t>
        </is>
      </c>
      <c r="W981" t="inlineStr">
        <is>
          <t>26.04.2026 11:00:01</t>
        </is>
      </c>
      <c r="Z981" t="inlineStr">
        <is>
          <t>Низкий</t>
        </is>
      </c>
    </row>
    <row r="982">
      <c r="A982" t="inlineStr">
        <is>
          <t>Гистологические кассеты, съёмная крышка, белые, 500 шт./уп.</t>
        </is>
      </c>
      <c r="B982" t="inlineStr">
        <is>
          <t xml:space="preserve">9409114    </t>
        </is>
      </c>
      <c r="C982" t="inlineStr">
        <is>
          <t>31050106W</t>
        </is>
      </c>
      <c r="D982" t="inlineStr">
        <is>
          <t>Гистология Расходные материалы</t>
        </is>
      </c>
      <c r="E982" t="inlineStr">
        <is>
          <t>ГИСТОЛОГИЯ</t>
        </is>
      </c>
      <c r="F982" t="inlineStr">
        <is>
          <t>B</t>
        </is>
      </c>
      <c r="G982" t="inlineStr">
        <is>
          <t>Кассеты гистологические</t>
        </is>
      </c>
      <c r="H982" t="inlineStr">
        <is>
          <t>Воловик Ксения Юрьевна</t>
        </is>
      </c>
      <c r="I982" t="inlineStr">
        <is>
          <t>CITOTEST Scientific</t>
        </is>
      </c>
      <c r="J982" t="inlineStr">
        <is>
          <t>Нет</t>
        </is>
      </c>
      <c r="L982" t="n">
        <v>10.6</v>
      </c>
      <c r="M982" t="n">
        <v>24</v>
      </c>
      <c r="N982" t="n">
        <v>42282</v>
      </c>
      <c r="O982" t="n">
        <v>19</v>
      </c>
      <c r="P982" t="n">
        <v>20380</v>
      </c>
      <c r="Q982" t="n">
        <v>29560</v>
      </c>
      <c r="R982" t="n">
        <v>11655</v>
      </c>
      <c r="S982" t="n">
        <v>2.54</v>
      </c>
      <c r="T982" t="n">
        <v>18</v>
      </c>
      <c r="U982" t="n">
        <v>19307</v>
      </c>
      <c r="V982" t="inlineStr">
        <is>
          <t>2 - 4</t>
        </is>
      </c>
      <c r="W982" t="inlineStr">
        <is>
          <t>26.04.2026 11:00:01</t>
        </is>
      </c>
      <c r="X982" t="n">
        <v>1</v>
      </c>
      <c r="Y982" t="n">
        <v>1073</v>
      </c>
      <c r="Z982" t="inlineStr">
        <is>
          <t>Средний</t>
        </is>
      </c>
      <c r="AA982" t="n">
        <v>12723</v>
      </c>
      <c r="AB982" t="n">
        <v>30</v>
      </c>
      <c r="AC982" t="n">
        <v>109.2</v>
      </c>
    </row>
    <row r="983">
      <c r="A983" t="inlineStr">
        <is>
          <t>У! Набор АСТ Меропенем, 60 тестов, AST - MEROPENEM ENTEROBACTERIACEAE / EU</t>
        </is>
      </c>
      <c r="B983" t="inlineStr">
        <is>
          <t>00-00066688</t>
        </is>
      </c>
      <c r="C983" t="inlineStr">
        <is>
          <t>SI 971-MEM 60</t>
        </is>
      </c>
      <c r="D983" t="inlineStr">
        <is>
          <t xml:space="preserve">Микробиология (Расходные материалы КЛИНИКА) </t>
        </is>
      </c>
      <c r="E983" t="inlineStr">
        <is>
          <t>МИКРОБИОЛОГИЯ КЛИНИЧЕСКАЯ</t>
        </is>
      </c>
      <c r="F983" t="inlineStr">
        <is>
          <t>C</t>
        </is>
      </c>
      <c r="G983" t="inlineStr">
        <is>
          <t>Alifax РМ</t>
        </is>
      </c>
      <c r="H983" t="inlineStr">
        <is>
          <t>Богданенко Анастасия Александровна</t>
        </is>
      </c>
      <c r="I983" t="inlineStr">
        <is>
          <t>Алифакс, Москва</t>
        </is>
      </c>
      <c r="J983" t="inlineStr">
        <is>
          <t>Нет</t>
        </is>
      </c>
      <c r="L983" t="n">
        <v>0.9</v>
      </c>
      <c r="O983" t="n">
        <v>2</v>
      </c>
      <c r="P983" t="n">
        <v>20340</v>
      </c>
      <c r="R983" t="n">
        <v>8875</v>
      </c>
      <c r="T983" t="n">
        <v>2</v>
      </c>
      <c r="U983" t="n">
        <v>20340</v>
      </c>
      <c r="V983" t="inlineStr">
        <is>
          <t>не оборачивается</t>
        </is>
      </c>
      <c r="W983" t="inlineStr">
        <is>
          <t>26.04.2026 11:00:01</t>
        </is>
      </c>
      <c r="Z983" t="inlineStr">
        <is>
          <t>Низкий</t>
        </is>
      </c>
    </row>
    <row r="984">
      <c r="A984" t="inlineStr">
        <is>
          <t>Антитела к Myosin, Smooth Muscle - Mouse Monoclonal; SMMS-1; 0,1 мл ,концентрат</t>
        </is>
      </c>
      <c r="B984" t="inlineStr">
        <is>
          <t xml:space="preserve">9725123    </t>
        </is>
      </c>
      <c r="C984" t="inlineStr">
        <is>
          <t>298M-14</t>
        </is>
      </c>
      <c r="D984" t="inlineStr">
        <is>
          <t>ИГХ расходные материалы</t>
        </is>
      </c>
      <c r="E984" t="inlineStr">
        <is>
          <t>ОНКОДИАГНОСТИКА</t>
        </is>
      </c>
      <c r="F984" t="inlineStr">
        <is>
          <t>C</t>
        </is>
      </c>
      <c r="G984" t="inlineStr">
        <is>
          <t>Антитела</t>
        </is>
      </c>
      <c r="H984" t="inlineStr">
        <is>
          <t>Лещенко Элеонора Дмитриевна</t>
        </is>
      </c>
      <c r="I984" t="inlineStr">
        <is>
          <t>Cell Marque  Corporation</t>
        </is>
      </c>
      <c r="J984" t="inlineStr">
        <is>
          <t>Нет</t>
        </is>
      </c>
      <c r="L984" t="n">
        <v>0.5</v>
      </c>
      <c r="M984" t="n">
        <v>2</v>
      </c>
      <c r="N984" t="n">
        <v>62841</v>
      </c>
      <c r="O984" t="n">
        <v>1</v>
      </c>
      <c r="P984" t="n">
        <v>20134</v>
      </c>
      <c r="Q984" t="n">
        <v>42328</v>
      </c>
      <c r="R984" t="n">
        <v>9425</v>
      </c>
      <c r="S984" t="n">
        <v>4.49</v>
      </c>
      <c r="V984" t="inlineStr">
        <is>
          <t>4 - 8</t>
        </is>
      </c>
      <c r="W984" t="inlineStr">
        <is>
          <t>26.04.2026 11:00:01</t>
        </is>
      </c>
      <c r="X984" t="n">
        <v>1</v>
      </c>
      <c r="Y984" t="n">
        <v>20134</v>
      </c>
      <c r="Z984" t="inlineStr">
        <is>
          <t>Высокий</t>
        </is>
      </c>
      <c r="AA984" t="n">
        <v>20513</v>
      </c>
      <c r="AB984" t="n">
        <v>33</v>
      </c>
      <c r="AC984" t="n">
        <v>217.6</v>
      </c>
    </row>
    <row r="985">
      <c r="A985" t="inlineStr">
        <is>
          <t>Плата управления сенсорами №1 (X120)</t>
        </is>
      </c>
      <c r="B985" t="inlineStr">
        <is>
          <t xml:space="preserve">9700788    </t>
        </is>
      </c>
      <c r="C985" t="inlineStr">
        <is>
          <t>F51-639-00</t>
        </is>
      </c>
      <c r="D985" t="inlineStr">
        <is>
          <t>Техническое обслуживание/ремонт</t>
        </is>
      </c>
      <c r="E985" t="inlineStr">
        <is>
          <t>СЕРВИС</t>
        </is>
      </c>
      <c r="F985" t="inlineStr">
        <is>
          <t>X</t>
        </is>
      </c>
      <c r="G985" t="inlineStr">
        <is>
          <t>Запасные части к прибору (Проводка)</t>
        </is>
      </c>
      <c r="H985" t="inlineStr">
        <is>
          <t>Ехенов Алексей Вячеславович</t>
        </is>
      </c>
      <c r="I985" t="inlineStr">
        <is>
          <t>Sakura Finetek Europe B.V., Нидерланды</t>
        </is>
      </c>
      <c r="J985" t="inlineStr">
        <is>
          <t>Нет</t>
        </is>
      </c>
      <c r="L985" t="n">
        <v>1</v>
      </c>
      <c r="O985" t="n">
        <v>1</v>
      </c>
      <c r="P985" t="n">
        <v>20009</v>
      </c>
      <c r="R985" t="n">
        <v>19645</v>
      </c>
      <c r="T985" t="n">
        <v>1</v>
      </c>
      <c r="U985" t="n">
        <v>20009</v>
      </c>
      <c r="V985" t="inlineStr">
        <is>
          <t>не оборачивается</t>
        </is>
      </c>
      <c r="W985" t="inlineStr">
        <is>
          <t>26.04.2026 11:00:01</t>
        </is>
      </c>
      <c r="Z985" t="inlineStr">
        <is>
          <t>Низкий</t>
        </is>
      </c>
    </row>
    <row r="986">
      <c r="A986" t="inlineStr">
        <is>
          <t>ОГ, АКЦИЯ! ПРОМ Пептонный солевой бульон для максимального выделения микробов, 500 гр</t>
        </is>
      </c>
      <c r="B986" t="inlineStr">
        <is>
          <t>00-00082998</t>
        </is>
      </c>
      <c r="C986" t="inlineStr">
        <is>
          <t>MRD20500</t>
        </is>
      </c>
      <c r="D986" t="inlineStr">
        <is>
          <t>Микробиология (Реагенты ПРОМ)</t>
        </is>
      </c>
      <c r="E986" t="inlineStr">
        <is>
          <t>МИКРОБИОЛОГИЯ ПРОМЫШЛЕННАЯ</t>
        </is>
      </c>
      <c r="F986" t="inlineStr">
        <is>
          <t>D</t>
        </is>
      </c>
      <c r="G986" t="inlineStr">
        <is>
          <t>Питательные среды</t>
        </is>
      </c>
      <c r="H986" t="inlineStr">
        <is>
          <t>Богданенко Анастасия Александровна</t>
        </is>
      </c>
      <c r="I986" t="inlineStr">
        <is>
          <t>Biolab Zrt.</t>
        </is>
      </c>
      <c r="J986" t="inlineStr">
        <is>
          <t>Нет</t>
        </is>
      </c>
      <c r="L986" t="n">
        <v>3.8</v>
      </c>
      <c r="O986" t="n">
        <v>15</v>
      </c>
      <c r="P986" t="n">
        <v>19965</v>
      </c>
      <c r="R986" t="n">
        <v>5082</v>
      </c>
      <c r="T986" t="n">
        <v>15</v>
      </c>
      <c r="U986" t="n">
        <v>19965</v>
      </c>
      <c r="V986" t="inlineStr">
        <is>
          <t>не оборачивается</t>
        </is>
      </c>
      <c r="W986" t="inlineStr">
        <is>
          <t>26.04.2026 11:00:01</t>
        </is>
      </c>
      <c r="Z986" t="inlineStr">
        <is>
          <t>Низкий</t>
        </is>
      </c>
    </row>
    <row r="987">
      <c r="A987" t="inlineStr">
        <is>
          <t>(СНЯТО) Алюминиевый чемодан для E100</t>
        </is>
      </c>
      <c r="B987" t="inlineStr">
        <is>
          <t xml:space="preserve">9401210    </t>
        </is>
      </c>
      <c r="C987" t="inlineStr">
        <is>
          <t>MCG51320</t>
        </is>
      </c>
      <c r="D987" t="inlineStr">
        <is>
          <t>Микроскопия</t>
        </is>
      </c>
      <c r="E987" t="inlineStr">
        <is>
          <t>МИКРОСКОПИЯ (гр)</t>
        </is>
      </c>
      <c r="F987" t="inlineStr">
        <is>
          <t>C</t>
        </is>
      </c>
      <c r="G987" t="inlineStr">
        <is>
          <t>Дополнительные принадлежности</t>
        </is>
      </c>
      <c r="H987" t="inlineStr">
        <is>
          <t>Зыков Павел Андреевич</t>
        </is>
      </c>
      <c r="I987" t="inlineStr">
        <is>
          <t>NIKON INSTRUMENTS EUROPE B.V.</t>
        </is>
      </c>
      <c r="J987" t="inlineStr">
        <is>
          <t>Да</t>
        </is>
      </c>
      <c r="K987" t="inlineStr">
        <is>
          <t>Подарок</t>
        </is>
      </c>
      <c r="L987" t="n">
        <v>4.9</v>
      </c>
      <c r="O987" t="n">
        <v>5</v>
      </c>
      <c r="P987" t="n">
        <v>19945</v>
      </c>
      <c r="R987" t="n">
        <v>19582</v>
      </c>
      <c r="T987" t="n">
        <v>5</v>
      </c>
      <c r="U987" t="n">
        <v>19945</v>
      </c>
      <c r="V987" t="inlineStr">
        <is>
          <t>не оборачивается</t>
        </is>
      </c>
      <c r="W987" t="inlineStr">
        <is>
          <t>26.04.2026 11:00:01</t>
        </is>
      </c>
      <c r="Z987" t="inlineStr">
        <is>
          <t>Низкий</t>
        </is>
      </c>
    </row>
    <row r="988">
      <c r="A988" t="inlineStr">
        <is>
          <t>Чистящие палочки с поролоновым наконечником, 1 шт_ (AutoWrite)_аналог</t>
        </is>
      </c>
      <c r="B988" t="inlineStr">
        <is>
          <t>00-00082485</t>
        </is>
      </c>
      <c r="C988" t="inlineStr">
        <is>
          <t>BVM00005500</t>
        </is>
      </c>
      <c r="D988" t="inlineStr">
        <is>
          <t>Техническое обслуживание/ремонт</t>
        </is>
      </c>
      <c r="E988" t="inlineStr">
        <is>
          <t>СЕРВИС</t>
        </is>
      </c>
      <c r="F988" t="inlineStr">
        <is>
          <t>X</t>
        </is>
      </c>
      <c r="G988" t="inlineStr">
        <is>
          <t>Запасные части к прибору (Маркировка)</t>
        </is>
      </c>
      <c r="H988" t="inlineStr">
        <is>
          <t>Алексеева Евгения Владимировна</t>
        </is>
      </c>
      <c r="I988" t="inlineStr">
        <is>
          <t>МАКРО-С, Санкт-Петербург</t>
        </is>
      </c>
      <c r="J988" t="inlineStr">
        <is>
          <t>Нет</t>
        </is>
      </c>
      <c r="L988" t="n">
        <v>316.4</v>
      </c>
      <c r="O988" t="n">
        <v>950</v>
      </c>
      <c r="P988" t="n">
        <v>19944</v>
      </c>
      <c r="R988" t="n">
        <v>6642</v>
      </c>
      <c r="T988" t="n">
        <v>850</v>
      </c>
      <c r="U988" t="n">
        <v>17845</v>
      </c>
      <c r="V988" t="inlineStr">
        <is>
          <t>не оборачивается</t>
        </is>
      </c>
      <c r="W988" t="inlineStr">
        <is>
          <t>26.04.2026 11:00:01</t>
        </is>
      </c>
      <c r="X988" t="n">
        <v>100</v>
      </c>
      <c r="Y988" t="n">
        <v>2099</v>
      </c>
      <c r="Z988" t="inlineStr">
        <is>
          <t>Низкий</t>
        </is>
      </c>
    </row>
    <row r="989">
      <c r="A989" t="inlineStr">
        <is>
          <t>«Жидкость для бальзамирования артериальная TAN 25», 20 л</t>
        </is>
      </c>
      <c r="B989" t="inlineStr">
        <is>
          <t>00-00072016</t>
        </is>
      </c>
      <c r="C989" t="inlineStr">
        <is>
          <t>HB-BF-5L20</t>
        </is>
      </c>
      <c r="D989" t="inlineStr">
        <is>
          <t>Морг</t>
        </is>
      </c>
      <c r="E989" t="inlineStr">
        <is>
          <t>СПЕЦИАЛЬНОЕ ОБОРУДОВАНИЕ</t>
        </is>
      </c>
      <c r="F989" t="inlineStr">
        <is>
          <t>X</t>
        </is>
      </c>
      <c r="G989" t="inlineStr">
        <is>
          <t>Жидкость для бальзамирования</t>
        </is>
      </c>
      <c r="H989" t="inlineStr">
        <is>
          <t>Букин Дмитрий Игоревич</t>
        </is>
      </c>
      <c r="I989" t="inlineStr">
        <is>
          <t>Эрго Продакшн</t>
        </is>
      </c>
      <c r="J989" t="inlineStr">
        <is>
          <t>Нет</t>
        </is>
      </c>
      <c r="L989" t="n">
        <v>14.7</v>
      </c>
      <c r="M989" t="n">
        <v>164</v>
      </c>
      <c r="N989" t="n">
        <v>1230305</v>
      </c>
      <c r="O989" t="n">
        <v>16</v>
      </c>
      <c r="P989" t="n">
        <v>19919</v>
      </c>
      <c r="Q989" t="n">
        <v>196513</v>
      </c>
      <c r="R989" t="n">
        <v>19574</v>
      </c>
      <c r="S989" t="n">
        <v>10.04</v>
      </c>
      <c r="T989" t="n">
        <v>16</v>
      </c>
      <c r="U989" t="n">
        <v>19919</v>
      </c>
      <c r="V989" t="inlineStr">
        <is>
          <t>более 8</t>
        </is>
      </c>
      <c r="W989" t="inlineStr">
        <is>
          <t>26.04.2026 11:00:01</t>
        </is>
      </c>
      <c r="Z989" t="inlineStr">
        <is>
          <t>Высокий</t>
        </is>
      </c>
      <c r="AA989" t="n">
        <v>982479</v>
      </c>
      <c r="AB989" t="n">
        <v>80</v>
      </c>
      <c r="AC989" t="n">
        <v>5019.4</v>
      </c>
    </row>
    <row r="990">
      <c r="A990" t="inlineStr">
        <is>
          <t>ПРОМ Бульон Фразера (добавки включены в состав), 500 гр</t>
        </is>
      </c>
      <c r="B990" t="inlineStr">
        <is>
          <t>00-00055984</t>
        </is>
      </c>
      <c r="C990" t="inlineStr">
        <is>
          <t>LEF20500-TF</t>
        </is>
      </c>
      <c r="D990" t="inlineStr">
        <is>
          <t>Микробиология (Реагенты ПРОМ)</t>
        </is>
      </c>
      <c r="E990" t="inlineStr">
        <is>
          <t>МИКРОБИОЛОГИЯ ПРОМЫШЛЕННАЯ</t>
        </is>
      </c>
      <c r="F990" t="inlineStr">
        <is>
          <t>B</t>
        </is>
      </c>
      <c r="G990" t="inlineStr">
        <is>
          <t>Сухие среды и компоненты</t>
        </is>
      </c>
      <c r="H990" t="inlineStr">
        <is>
          <t>Богданенко Анастасия Александровна</t>
        </is>
      </c>
      <c r="I990" t="inlineStr">
        <is>
          <t>Biolab Zrt.</t>
        </is>
      </c>
      <c r="J990" t="inlineStr">
        <is>
          <t>Нет</t>
        </is>
      </c>
      <c r="L990" t="n">
        <v>7.4</v>
      </c>
      <c r="M990" t="n">
        <v>97</v>
      </c>
      <c r="N990" t="n">
        <v>607073</v>
      </c>
      <c r="O990" t="n">
        <v>6</v>
      </c>
      <c r="P990" t="n">
        <v>19904</v>
      </c>
      <c r="Q990" t="n">
        <v>385564</v>
      </c>
      <c r="R990" t="n">
        <v>24683</v>
      </c>
      <c r="S990" t="n">
        <v>15.62</v>
      </c>
      <c r="T990" t="n">
        <v>6</v>
      </c>
      <c r="U990" t="n">
        <v>19904</v>
      </c>
      <c r="V990" t="inlineStr">
        <is>
          <t>более 8</t>
        </is>
      </c>
      <c r="W990" t="inlineStr">
        <is>
          <t>26.04.2026 11:00:01</t>
        </is>
      </c>
      <c r="Z990" t="inlineStr">
        <is>
          <t>Высокий</t>
        </is>
      </c>
      <c r="AA990" t="n">
        <v>221509</v>
      </c>
      <c r="AB990" t="n">
        <v>36</v>
      </c>
      <c r="AC990" t="n">
        <v>897.4</v>
      </c>
    </row>
    <row r="991">
      <c r="A991" t="inlineStr">
        <is>
          <t>Агар Мюллера-Хинтона с лошадиной кровью и β-NAD, 10 чашек</t>
        </is>
      </c>
      <c r="B991" t="inlineStr">
        <is>
          <t>00-00009449</t>
        </is>
      </c>
      <c r="C991" t="inlineStr">
        <is>
          <t>CM0337-3-SF</t>
        </is>
      </c>
      <c r="D991" t="inlineStr">
        <is>
          <t>Расходные материалы для микробиологии Средофф</t>
        </is>
      </c>
      <c r="E991" t="inlineStr">
        <is>
          <t>СРЕДОФФ</t>
        </is>
      </c>
      <c r="F991" t="inlineStr">
        <is>
          <t>X</t>
        </is>
      </c>
      <c r="G991" t="inlineStr">
        <is>
          <t>Готовые среды</t>
        </is>
      </c>
      <c r="H991" t="inlineStr">
        <is>
          <t>Уволен 19.09.2025 Ревина Любовь Александровна</t>
        </is>
      </c>
      <c r="I991" t="inlineStr">
        <is>
          <t>Средофф, Санкт-Петербург</t>
        </is>
      </c>
      <c r="J991" t="inlineStr">
        <is>
          <t>Нет</t>
        </is>
      </c>
      <c r="L991" t="n">
        <v>357.6</v>
      </c>
      <c r="M991" t="n">
        <v>24587</v>
      </c>
      <c r="N991" t="n">
        <v>19236056</v>
      </c>
      <c r="O991" t="n">
        <v>57</v>
      </c>
      <c r="P991" t="n">
        <v>19901</v>
      </c>
      <c r="Q991" t="n">
        <v>6242113</v>
      </c>
      <c r="R991" t="n">
        <v>125543</v>
      </c>
      <c r="S991" t="n">
        <v>49.72</v>
      </c>
      <c r="V991" t="inlineStr">
        <is>
          <t>более 8</t>
        </is>
      </c>
      <c r="W991" t="inlineStr">
        <is>
          <t>26.04.2026 11:00:01</t>
        </is>
      </c>
      <c r="X991" t="n">
        <v>57</v>
      </c>
      <c r="Y991" t="n">
        <v>19901</v>
      </c>
      <c r="Z991" t="inlineStr">
        <is>
          <t>Высокий</t>
        </is>
      </c>
      <c r="AA991" t="n">
        <v>10368784</v>
      </c>
      <c r="AB991" t="n">
        <v>54</v>
      </c>
      <c r="AC991" t="n">
        <v>8259.200000000001</v>
      </c>
    </row>
    <row r="992">
      <c r="A992" t="inlineStr">
        <is>
          <t>Реактив Шиффа, 500 мл</t>
        </is>
      </c>
      <c r="B992" t="inlineStr">
        <is>
          <t xml:space="preserve">9790440    </t>
        </is>
      </c>
      <c r="C992" t="inlineStr">
        <is>
          <t>05-022</t>
        </is>
      </c>
      <c r="D992" t="inlineStr">
        <is>
          <t>Гистология Расходные материалы собственное пр-во</t>
        </is>
      </c>
      <c r="E992" t="inlineStr">
        <is>
          <t>ГИСТОЛОГИЯ</t>
        </is>
      </c>
      <c r="F992" t="inlineStr">
        <is>
          <t>X</t>
        </is>
      </c>
      <c r="G992" t="inlineStr">
        <is>
          <t>Красители для спец.окрасок</t>
        </is>
      </c>
      <c r="H992" t="inlineStr">
        <is>
          <t>Воловик Ксения Юрьевна</t>
        </is>
      </c>
      <c r="I992" t="inlineStr">
        <is>
          <t>Эрго Продакшн</t>
        </is>
      </c>
      <c r="J992" t="inlineStr">
        <is>
          <t>Нет</t>
        </is>
      </c>
      <c r="L992" t="n">
        <v>39</v>
      </c>
      <c r="M992" t="n">
        <v>483</v>
      </c>
      <c r="N992" t="n">
        <v>586101</v>
      </c>
      <c r="O992" t="n">
        <v>106</v>
      </c>
      <c r="P992" t="n">
        <v>19873</v>
      </c>
      <c r="Q992" t="n">
        <v>59630</v>
      </c>
      <c r="R992" t="n">
        <v>7747</v>
      </c>
      <c r="S992" t="n">
        <v>7.7</v>
      </c>
      <c r="V992" t="inlineStr">
        <is>
          <t>4 - 8</t>
        </is>
      </c>
      <c r="W992" t="inlineStr">
        <is>
          <t>26.04.2026 11:00:01</t>
        </is>
      </c>
      <c r="X992" t="n">
        <v>106</v>
      </c>
      <c r="Y992" t="n">
        <v>19873</v>
      </c>
      <c r="Z992" t="inlineStr">
        <is>
          <t>Высокий</t>
        </is>
      </c>
      <c r="AA992" t="n">
        <v>474552</v>
      </c>
      <c r="AB992" t="n">
        <v>81</v>
      </c>
      <c r="AC992" t="n">
        <v>6125.4</v>
      </c>
    </row>
    <row r="993">
      <c r="A993" t="inlineStr">
        <is>
          <t>Набор окраски по Вейгерту, 100 тестов</t>
        </is>
      </c>
      <c r="B993" t="inlineStr">
        <is>
          <t>00-00052327</t>
        </is>
      </c>
      <c r="C993" t="inlineStr">
        <is>
          <t>HK-NV-EQ00</t>
        </is>
      </c>
      <c r="D993" t="inlineStr">
        <is>
          <t>Гистология Расходные материалы собственное пр-во</t>
        </is>
      </c>
      <c r="E993" t="inlineStr">
        <is>
          <t>ГИСТОЛОГИЯ</t>
        </is>
      </c>
      <c r="F993" t="inlineStr">
        <is>
          <t>A</t>
        </is>
      </c>
      <c r="G993" t="inlineStr">
        <is>
          <t>Красители для спец.окрасок</t>
        </is>
      </c>
      <c r="H993" t="inlineStr">
        <is>
          <t>Воловик Ксения Юрьевна</t>
        </is>
      </c>
      <c r="I993" t="inlineStr">
        <is>
          <t>Эрго Продакшн</t>
        </is>
      </c>
      <c r="J993" t="inlineStr">
        <is>
          <t>Нет</t>
        </is>
      </c>
      <c r="L993" t="n">
        <v>31.1</v>
      </c>
      <c r="M993" t="n">
        <v>65</v>
      </c>
      <c r="N993" t="n">
        <v>479303</v>
      </c>
      <c r="O993" t="n">
        <v>28</v>
      </c>
      <c r="P993" t="n">
        <v>19850</v>
      </c>
      <c r="Q993" t="n">
        <v>22186</v>
      </c>
      <c r="R993" t="n">
        <v>17695</v>
      </c>
      <c r="S993" t="n">
        <v>1.25</v>
      </c>
      <c r="T993" t="n">
        <v>21</v>
      </c>
      <c r="U993" t="n">
        <v>14887</v>
      </c>
      <c r="V993" t="inlineStr">
        <is>
          <t>1 - 2</t>
        </is>
      </c>
      <c r="W993" t="inlineStr">
        <is>
          <t>26.04.2026 11:00:01</t>
        </is>
      </c>
      <c r="X993" t="n">
        <v>7</v>
      </c>
      <c r="Y993" t="n">
        <v>4962</v>
      </c>
      <c r="Z993" t="inlineStr">
        <is>
          <t>Средний</t>
        </is>
      </c>
      <c r="AA993" t="n">
        <v>442636</v>
      </c>
      <c r="AB993" t="n">
        <v>92</v>
      </c>
      <c r="AC993" t="n">
        <v>2501.4</v>
      </c>
    </row>
    <row r="994">
      <c r="A994" t="inlineStr">
        <is>
          <t>ОГ, Стекло предметное с адгезивным покрытием PCI, ШК, КК, белый, 72 шт/уп</t>
        </is>
      </c>
      <c r="B994" t="inlineStr">
        <is>
          <t>00-00030233</t>
        </is>
      </c>
      <c r="C994" t="inlineStr">
        <is>
          <t>0313-7171-16</t>
        </is>
      </c>
      <c r="D994" t="inlineStr">
        <is>
          <t>Гистология Расходные материалы</t>
        </is>
      </c>
      <c r="E994" t="inlineStr">
        <is>
          <t>ГИСТОЛОГИЯ</t>
        </is>
      </c>
      <c r="F994" t="inlineStr">
        <is>
          <t>D</t>
        </is>
      </c>
      <c r="G994" t="inlineStr">
        <is>
          <t>Стекла предметные адгезивные</t>
        </is>
      </c>
      <c r="H994" t="inlineStr">
        <is>
          <t>Воловик Ксения Юрьевна</t>
        </is>
      </c>
      <c r="I994" t="inlineStr">
        <is>
          <t>CITOTEST Scientific</t>
        </is>
      </c>
      <c r="J994" t="inlineStr">
        <is>
          <t>Нет</t>
        </is>
      </c>
      <c r="L994" t="n">
        <v>43.1</v>
      </c>
      <c r="M994" t="n">
        <v>103</v>
      </c>
      <c r="N994" t="n">
        <v>73438</v>
      </c>
      <c r="O994" t="n">
        <v>49</v>
      </c>
      <c r="P994" t="n">
        <v>19720</v>
      </c>
      <c r="Q994" t="n">
        <v>43871</v>
      </c>
      <c r="R994" t="n">
        <v>18795</v>
      </c>
      <c r="S994" t="n">
        <v>2.33</v>
      </c>
      <c r="T994" t="n">
        <v>49</v>
      </c>
      <c r="U994" t="n">
        <v>19720</v>
      </c>
      <c r="V994" t="inlineStr">
        <is>
          <t>2 - 4</t>
        </is>
      </c>
      <c r="W994" t="inlineStr">
        <is>
          <t>26.04.2026 11:00:01</t>
        </is>
      </c>
      <c r="Z994" t="inlineStr">
        <is>
          <t>Средний</t>
        </is>
      </c>
      <c r="AA994" t="n">
        <v>29567</v>
      </c>
      <c r="AB994" t="n">
        <v>40</v>
      </c>
      <c r="AC994" t="n">
        <v>157.3</v>
      </c>
    </row>
    <row r="995">
      <c r="A995" t="inlineStr">
        <is>
          <t>Адаптер DS-F2.5 F mount 2.5x</t>
        </is>
      </c>
      <c r="B995" t="inlineStr">
        <is>
          <t xml:space="preserve">9765363    </t>
        </is>
      </c>
      <c r="C995" t="inlineStr">
        <is>
          <t>MQD43020</t>
        </is>
      </c>
      <c r="D995" t="inlineStr">
        <is>
          <t>Микроскопия</t>
        </is>
      </c>
      <c r="E995" t="inlineStr">
        <is>
          <t>МИКРОСКОПИЯ (гр)</t>
        </is>
      </c>
      <c r="F995" t="inlineStr">
        <is>
          <t>C</t>
        </is>
      </c>
      <c r="G995" t="inlineStr">
        <is>
          <t>Камеры и блоки управления</t>
        </is>
      </c>
      <c r="H995" t="inlineStr">
        <is>
          <t>Зыков Павел Андреевич</t>
        </is>
      </c>
      <c r="I995" t="inlineStr">
        <is>
          <t>NIKON INSTRUMENTS EUROPE B.V.</t>
        </is>
      </c>
      <c r="J995" t="inlineStr">
        <is>
          <t>Да</t>
        </is>
      </c>
      <c r="K995" t="inlineStr">
        <is>
          <t>Продажа по себестоимости</t>
        </is>
      </c>
      <c r="L995" t="n">
        <v>1</v>
      </c>
      <c r="O995" t="n">
        <v>1</v>
      </c>
      <c r="P995" t="n">
        <v>19618</v>
      </c>
      <c r="R995" t="n">
        <v>19261</v>
      </c>
      <c r="T995" t="n">
        <v>1</v>
      </c>
      <c r="U995" t="n">
        <v>19618</v>
      </c>
      <c r="V995" t="inlineStr">
        <is>
          <t>не оборачивается</t>
        </is>
      </c>
      <c r="W995" t="inlineStr">
        <is>
          <t>26.04.2026 11:00:01</t>
        </is>
      </c>
      <c r="Z995" t="inlineStr">
        <is>
          <t>Низкий</t>
        </is>
      </c>
    </row>
    <row r="996">
      <c r="A996" t="inlineStr">
        <is>
          <t>Манипулятор, захватывающий предметное стекло (Glas G2)</t>
        </is>
      </c>
      <c r="B996" t="inlineStr">
        <is>
          <t xml:space="preserve">9771961    </t>
        </is>
      </c>
      <c r="C996" t="inlineStr">
        <is>
          <t>N94-258-00</t>
        </is>
      </c>
      <c r="D996" t="inlineStr">
        <is>
          <t>Техническое обслуживание/ремонт</t>
        </is>
      </c>
      <c r="E996" t="inlineStr">
        <is>
          <t>СЕРВИС</t>
        </is>
      </c>
      <c r="F996" t="inlineStr">
        <is>
          <t>X</t>
        </is>
      </c>
      <c r="G996" t="inlineStr">
        <is>
          <t>Запасные части для аппарата (Заключение)</t>
        </is>
      </c>
      <c r="H996" t="inlineStr">
        <is>
          <t>Ехенов Алексей Вячеславович</t>
        </is>
      </c>
      <c r="I996" t="inlineStr">
        <is>
          <t>Sakura Finetek Europe B.V., Нидерланды</t>
        </is>
      </c>
      <c r="J996" t="inlineStr">
        <is>
          <t>Нет</t>
        </is>
      </c>
      <c r="L996" t="n">
        <v>1</v>
      </c>
      <c r="O996" t="n">
        <v>1</v>
      </c>
      <c r="P996" t="n">
        <v>19582</v>
      </c>
      <c r="R996" t="n">
        <v>19226</v>
      </c>
      <c r="T996" t="n">
        <v>1</v>
      </c>
      <c r="U996" t="n">
        <v>19582</v>
      </c>
      <c r="V996" t="inlineStr">
        <is>
          <t>не оборачивается</t>
        </is>
      </c>
      <c r="W996" t="inlineStr">
        <is>
          <t>26.04.2026 11:00:01</t>
        </is>
      </c>
      <c r="Z996" t="inlineStr">
        <is>
          <t>Низкий</t>
        </is>
      </c>
    </row>
    <row r="997">
      <c r="A997" t="inlineStr">
        <is>
          <t>АУК! ЗП-Тушь гистологическая HistoSafe®, синий, 60 мл</t>
        </is>
      </c>
      <c r="B997" t="inlineStr">
        <is>
          <t>00-00024312</t>
        </is>
      </c>
      <c r="C997" t="inlineStr">
        <is>
          <t>19-001/BL-60</t>
        </is>
      </c>
      <c r="D997" t="inlineStr">
        <is>
          <t>Гистология Расходные материалы собственное пр-во</t>
        </is>
      </c>
      <c r="E997" t="inlineStr">
        <is>
          <t>ГИСТОЛОГИЯ</t>
        </is>
      </c>
      <c r="F997" t="inlineStr">
        <is>
          <t>A</t>
        </is>
      </c>
      <c r="G997" t="inlineStr">
        <is>
          <t>Тушь гистологическая</t>
        </is>
      </c>
      <c r="H997" t="inlineStr">
        <is>
          <t>Воловик Ксения Юрьевна</t>
        </is>
      </c>
      <c r="I997" t="inlineStr">
        <is>
          <t>Эрго Продакшн</t>
        </is>
      </c>
      <c r="J997" t="inlineStr">
        <is>
          <t>Нет</t>
        </is>
      </c>
      <c r="L997" t="n">
        <v>42.8</v>
      </c>
      <c r="M997" t="n">
        <v>181</v>
      </c>
      <c r="N997" t="n">
        <v>276492</v>
      </c>
      <c r="O997" t="n">
        <v>101</v>
      </c>
      <c r="P997" t="n">
        <v>19581</v>
      </c>
      <c r="Q997" t="n">
        <v>18476</v>
      </c>
      <c r="R997" t="n">
        <v>9144</v>
      </c>
      <c r="S997" t="n">
        <v>2.02</v>
      </c>
      <c r="T997" t="n">
        <v>3</v>
      </c>
      <c r="U997" t="n">
        <v>582</v>
      </c>
      <c r="V997" t="inlineStr">
        <is>
          <t>2 - 4</t>
        </is>
      </c>
      <c r="W997" t="inlineStr">
        <is>
          <t>26.04.2026 11:00:01</t>
        </is>
      </c>
      <c r="X997" t="n">
        <v>98</v>
      </c>
      <c r="Y997" t="n">
        <v>19000</v>
      </c>
      <c r="Z997" t="inlineStr">
        <is>
          <t>Средний</t>
        </is>
      </c>
      <c r="AA997" t="n">
        <v>232722</v>
      </c>
      <c r="AB997" t="n">
        <v>84</v>
      </c>
      <c r="AC997" t="n">
        <v>2545</v>
      </c>
    </row>
    <row r="998">
      <c r="A998" t="inlineStr">
        <is>
          <t>У! Полоски Цефтриаксон (Ceftriaxone) CRO 0.002-32, 30 тестов, Лиофильхем</t>
        </is>
      </c>
      <c r="B998" t="inlineStr">
        <is>
          <t>00-00069636</t>
        </is>
      </c>
      <c r="C998" t="inlineStr">
        <is>
          <t>92043</t>
        </is>
      </c>
      <c r="D998" t="inlineStr">
        <is>
          <t xml:space="preserve">Микробиология (Расходные материалы КЛИНИКА) </t>
        </is>
      </c>
      <c r="E998" t="inlineStr">
        <is>
          <t>МИКРОБИОЛОГИЯ КЛИНИЧЕСКАЯ</t>
        </is>
      </c>
      <c r="F998" t="inlineStr">
        <is>
          <t>C</t>
        </is>
      </c>
      <c r="G998" t="inlineStr">
        <is>
          <t>МИК полоски</t>
        </is>
      </c>
      <c r="H998" t="inlineStr">
        <is>
          <t>Богданенко Анастасия Александровна</t>
        </is>
      </c>
      <c r="I998" t="inlineStr">
        <is>
          <t>МИКРО-ЛАБ, Москва</t>
        </is>
      </c>
      <c r="J998" t="inlineStr">
        <is>
          <t>Нет</t>
        </is>
      </c>
      <c r="L998" t="n">
        <v>0.9</v>
      </c>
      <c r="M998" t="n">
        <v>5</v>
      </c>
      <c r="N998" t="n">
        <v>122718</v>
      </c>
      <c r="O998" t="n">
        <v>2</v>
      </c>
      <c r="P998" t="n">
        <v>19544</v>
      </c>
      <c r="Q998" t="n">
        <v>55131</v>
      </c>
      <c r="R998" t="n">
        <v>10084</v>
      </c>
      <c r="S998" t="n">
        <v>5.47</v>
      </c>
      <c r="V998" t="inlineStr">
        <is>
          <t>4 - 8</t>
        </is>
      </c>
      <c r="W998" t="inlineStr">
        <is>
          <t>26.04.2026 11:00:01</t>
        </is>
      </c>
      <c r="X998" t="n">
        <v>2</v>
      </c>
      <c r="Y998" t="n">
        <v>19544</v>
      </c>
      <c r="Z998" t="inlineStr">
        <is>
          <t>Высокий</t>
        </is>
      </c>
      <c r="AA998" t="n">
        <v>67587</v>
      </c>
      <c r="AB998" t="n">
        <v>55</v>
      </c>
      <c r="AC998" t="n">
        <v>670.3</v>
      </c>
    </row>
    <row r="999">
      <c r="A999" t="inlineStr">
        <is>
          <t>У! Полоски Ципрофлоксацин (Ciprofloxacin) CIP 0.002-32, 30 тестов, Лиофильхем</t>
        </is>
      </c>
      <c r="B999" t="inlineStr">
        <is>
          <t>00-00070817</t>
        </is>
      </c>
      <c r="C999" t="inlineStr">
        <is>
          <t>92045</t>
        </is>
      </c>
      <c r="D999" t="inlineStr">
        <is>
          <t xml:space="preserve">Микробиология (Расходные материалы КЛИНИКА) </t>
        </is>
      </c>
      <c r="E999" t="inlineStr">
        <is>
          <t>МИКРОБИОЛОГИЯ КЛИНИЧЕСКАЯ</t>
        </is>
      </c>
      <c r="F999" t="inlineStr">
        <is>
          <t>C</t>
        </is>
      </c>
      <c r="G999" t="inlineStr">
        <is>
          <t>МИК полоски</t>
        </is>
      </c>
      <c r="H999" t="inlineStr">
        <is>
          <t>Богданенко Анастасия Александровна</t>
        </is>
      </c>
      <c r="I999" t="inlineStr">
        <is>
          <t>МИКРО-ЛАБ, Москва</t>
        </is>
      </c>
      <c r="J999" t="inlineStr">
        <is>
          <t>Нет</t>
        </is>
      </c>
      <c r="L999" t="n">
        <v>1.1</v>
      </c>
      <c r="M999" t="n">
        <v>8</v>
      </c>
      <c r="N999" t="n">
        <v>214912</v>
      </c>
      <c r="O999" t="n">
        <v>2</v>
      </c>
      <c r="P999" t="n">
        <v>19485</v>
      </c>
      <c r="Q999" t="n">
        <v>89574</v>
      </c>
      <c r="R999" t="n">
        <v>11103</v>
      </c>
      <c r="S999" t="n">
        <v>8.07</v>
      </c>
      <c r="V999" t="inlineStr">
        <is>
          <t>более 8</t>
        </is>
      </c>
      <c r="W999" t="inlineStr">
        <is>
          <t>26.04.2026 11:00:01</t>
        </is>
      </c>
      <c r="X999" t="n">
        <v>2</v>
      </c>
      <c r="Y999" t="n">
        <v>19485</v>
      </c>
      <c r="Z999" t="inlineStr">
        <is>
          <t>Высокий</t>
        </is>
      </c>
      <c r="AA999" t="n">
        <v>125338</v>
      </c>
      <c r="AB999" t="n">
        <v>58</v>
      </c>
      <c r="AC999" t="n">
        <v>1128.9</v>
      </c>
    </row>
    <row r="1000">
      <c r="A1000" t="inlineStr">
        <is>
          <t>N35 50 шт/уп, Feather</t>
        </is>
      </c>
      <c r="B1000" t="inlineStr">
        <is>
          <t xml:space="preserve">9771271    </t>
        </is>
      </c>
      <c r="C1000" t="inlineStr">
        <is>
          <t>0390-0004</t>
        </is>
      </c>
      <c r="D1000" t="inlineStr">
        <is>
          <t>Гистология Расходные материалы</t>
        </is>
      </c>
      <c r="E1000" t="inlineStr">
        <is>
          <t>ГИСТОЛОГИЯ</t>
        </is>
      </c>
      <c r="F1000" t="inlineStr">
        <is>
          <t>C</t>
        </is>
      </c>
      <c r="G1000" t="inlineStr">
        <is>
          <t>Одноразовые лезвия</t>
        </is>
      </c>
      <c r="H1000" t="inlineStr">
        <is>
          <t>Воловик Ксения Юрьевна</t>
        </is>
      </c>
      <c r="I1000" t="inlineStr">
        <is>
          <t>CITOTEST Scientific</t>
        </is>
      </c>
      <c r="J1000" t="inlineStr">
        <is>
          <t>Нет</t>
        </is>
      </c>
      <c r="L1000" t="n">
        <v>41.6</v>
      </c>
      <c r="M1000" t="n">
        <v>223</v>
      </c>
      <c r="N1000" t="n">
        <v>2550746</v>
      </c>
      <c r="O1000" t="n">
        <v>4</v>
      </c>
      <c r="P1000" t="n">
        <v>19478</v>
      </c>
      <c r="Q1000" t="n">
        <v>1522746</v>
      </c>
      <c r="R1000" t="n">
        <v>248790</v>
      </c>
      <c r="S1000" t="n">
        <v>6.12</v>
      </c>
      <c r="V1000" t="inlineStr">
        <is>
          <t>4 - 8</t>
        </is>
      </c>
      <c r="W1000" t="inlineStr">
        <is>
          <t>26.04.2026 11:00:01</t>
        </is>
      </c>
      <c r="X1000" t="n">
        <v>4</v>
      </c>
      <c r="Y1000" t="n">
        <v>19478</v>
      </c>
      <c r="Z1000" t="inlineStr">
        <is>
          <t>Высокий</t>
        </is>
      </c>
      <c r="AA1000" t="n">
        <v>1028000</v>
      </c>
      <c r="AB1000" t="n">
        <v>40</v>
      </c>
      <c r="AC1000" t="n">
        <v>413.2</v>
      </c>
    </row>
    <row r="1001">
      <c r="A1001" t="inlineStr">
        <is>
          <t>ПРОМ Агар Сабуро с хлорамфениколом, 500 гр</t>
        </is>
      </c>
      <c r="B1001" t="inlineStr">
        <is>
          <t>00-00056368</t>
        </is>
      </c>
      <c r="C1001" t="inlineStr">
        <is>
          <t>SCH20500</t>
        </is>
      </c>
      <c r="D1001" t="inlineStr">
        <is>
          <t>Микробиология (Реагенты ПРОМ)</t>
        </is>
      </c>
      <c r="E1001" t="inlineStr">
        <is>
          <t>МИКРОБИОЛОГИЯ ПРОМЫШЛЕННАЯ</t>
        </is>
      </c>
      <c r="F1001" t="inlineStr">
        <is>
          <t>C</t>
        </is>
      </c>
      <c r="G1001" t="inlineStr">
        <is>
          <t>Сухие среды и компоненты</t>
        </is>
      </c>
      <c r="H1001" t="inlineStr">
        <is>
          <t>Богданенко Анастасия Александровна</t>
        </is>
      </c>
      <c r="I1001" t="inlineStr">
        <is>
          <t>Biolab Zrt.</t>
        </is>
      </c>
      <c r="J1001" t="inlineStr">
        <is>
          <t>Да</t>
        </is>
      </c>
      <c r="K1001" t="inlineStr">
        <is>
          <t>Продажа с GM 20%</t>
        </is>
      </c>
      <c r="L1001" t="n">
        <v>9.4</v>
      </c>
      <c r="M1001" t="n">
        <v>2</v>
      </c>
      <c r="N1001" t="n">
        <v>9913</v>
      </c>
      <c r="O1001" t="n">
        <v>8</v>
      </c>
      <c r="P1001" t="n">
        <v>19448</v>
      </c>
      <c r="Q1001" t="n">
        <v>5070</v>
      </c>
      <c r="R1001" t="n">
        <v>22367</v>
      </c>
      <c r="S1001" t="n">
        <v>0.23</v>
      </c>
      <c r="T1001" t="n">
        <v>2</v>
      </c>
      <c r="U1001" t="n">
        <v>4862</v>
      </c>
      <c r="V1001" t="inlineStr">
        <is>
          <t>0.1 - 0.5</t>
        </is>
      </c>
      <c r="W1001" t="inlineStr">
        <is>
          <t>26.04.2026 11:00:01</t>
        </is>
      </c>
      <c r="X1001" t="n">
        <v>6</v>
      </c>
      <c r="Y1001" t="n">
        <v>14586</v>
      </c>
      <c r="Z1001" t="inlineStr">
        <is>
          <t>Низкий</t>
        </is>
      </c>
      <c r="AA1001" t="n">
        <v>4843</v>
      </c>
      <c r="AB1001" t="n">
        <v>49</v>
      </c>
      <c r="AC1001" t="n">
        <v>21.7</v>
      </c>
    </row>
    <row r="1002">
      <c r="A1002" t="inlineStr">
        <is>
          <t>Дезинфицирующее средство Абсолюцид Дикват, 5 л</t>
        </is>
      </c>
      <c r="B1002" t="inlineStr">
        <is>
          <t>00-00061938</t>
        </is>
      </c>
      <c r="C1002" t="inlineStr">
        <is>
          <t>BVM00004011</t>
        </is>
      </c>
      <c r="D1002" t="inlineStr">
        <is>
          <t>ИГХ расходные материалы</t>
        </is>
      </c>
      <c r="E1002" t="inlineStr">
        <is>
          <t>ОНКОДИАГНОСТИКА</t>
        </is>
      </c>
      <c r="F1002" t="inlineStr">
        <is>
          <t>C</t>
        </is>
      </c>
      <c r="G1002" t="inlineStr">
        <is>
          <t>Вспомогательные реактивы</t>
        </is>
      </c>
      <c r="H1002" t="inlineStr">
        <is>
          <t>Лещенко Элеонора Дмитриевна</t>
        </is>
      </c>
      <c r="I1002" t="inlineStr">
        <is>
          <t>Химзавод АЛ-ДЕЗ, Москва</t>
        </is>
      </c>
      <c r="J1002" t="inlineStr">
        <is>
          <t>Нет</t>
        </is>
      </c>
      <c r="L1002" t="n">
        <v>2.1</v>
      </c>
      <c r="M1002" t="n">
        <v>3</v>
      </c>
      <c r="N1002" t="n">
        <v>5140</v>
      </c>
      <c r="O1002" t="n">
        <v>20</v>
      </c>
      <c r="P1002" t="n">
        <v>19344</v>
      </c>
      <c r="Q1002" t="n">
        <v>3084</v>
      </c>
      <c r="R1002" t="n">
        <v>1921</v>
      </c>
      <c r="S1002" t="n">
        <v>1.61</v>
      </c>
      <c r="V1002" t="inlineStr">
        <is>
          <t>1 - 2</t>
        </is>
      </c>
      <c r="W1002" t="inlineStr">
        <is>
          <t>26.04.2026 11:00:01</t>
        </is>
      </c>
      <c r="X1002" t="n">
        <v>20</v>
      </c>
      <c r="Y1002" t="n">
        <v>19344</v>
      </c>
      <c r="Z1002" t="inlineStr">
        <is>
          <t>Средний</t>
        </is>
      </c>
      <c r="AA1002" t="n">
        <v>2056</v>
      </c>
      <c r="AB1002" t="n">
        <v>40</v>
      </c>
      <c r="AC1002" t="n">
        <v>107</v>
      </c>
    </row>
    <row r="1003">
      <c r="A1003" t="inlineStr">
        <is>
          <t>АУК! ЗП-Тушь гистологическая HistoSafe®, синий, 500 мл</t>
        </is>
      </c>
      <c r="B1003" t="inlineStr">
        <is>
          <t>00-00024311</t>
        </is>
      </c>
      <c r="C1003" t="inlineStr">
        <is>
          <t>19-001/BL-500</t>
        </is>
      </c>
      <c r="D1003" t="inlineStr">
        <is>
          <t>Гистология Расходные материалы собственное пр-во</t>
        </is>
      </c>
      <c r="E1003" t="inlineStr">
        <is>
          <t>ГИСТОЛОГИЯ</t>
        </is>
      </c>
      <c r="F1003" t="inlineStr">
        <is>
          <t>B</t>
        </is>
      </c>
      <c r="G1003" t="inlineStr">
        <is>
          <t>Тушь гистологическая</t>
        </is>
      </c>
      <c r="H1003" t="inlineStr">
        <is>
          <t>Воловик Ксения Юрьевна</t>
        </is>
      </c>
      <c r="I1003" t="inlineStr">
        <is>
          <t>Эрго Продакшн</t>
        </is>
      </c>
      <c r="J1003" t="inlineStr">
        <is>
          <t>Нет</t>
        </is>
      </c>
      <c r="L1003" t="n">
        <v>8.5</v>
      </c>
      <c r="M1003" t="n">
        <v>29</v>
      </c>
      <c r="N1003" t="n">
        <v>214677</v>
      </c>
      <c r="O1003" t="n">
        <v>20</v>
      </c>
      <c r="P1003" t="n">
        <v>19314</v>
      </c>
      <c r="Q1003" t="n">
        <v>12933</v>
      </c>
      <c r="R1003" t="n">
        <v>7880</v>
      </c>
      <c r="S1003" t="n">
        <v>1.64</v>
      </c>
      <c r="T1003" t="n">
        <v>1</v>
      </c>
      <c r="U1003" t="n">
        <v>966</v>
      </c>
      <c r="V1003" t="inlineStr">
        <is>
          <t>1 - 2</t>
        </is>
      </c>
      <c r="W1003" t="inlineStr">
        <is>
          <t>26.04.2026 11:00:01</t>
        </is>
      </c>
      <c r="X1003" t="n">
        <v>19</v>
      </c>
      <c r="Y1003" t="n">
        <v>18349</v>
      </c>
      <c r="Z1003" t="inlineStr">
        <is>
          <t>Средний</t>
        </is>
      </c>
      <c r="AA1003" t="n">
        <v>187792</v>
      </c>
      <c r="AB1003" t="n">
        <v>87</v>
      </c>
      <c r="AC1003" t="n">
        <v>2383.2</v>
      </c>
    </row>
    <row r="1004">
      <c r="A1004" t="inlineStr">
        <is>
          <t>Label BD Tris Buff Water Stock Solution</t>
        </is>
      </c>
      <c r="B1004" t="inlineStr">
        <is>
          <t>00-00039776</t>
        </is>
      </c>
      <c r="C1004" t="inlineStr">
        <is>
          <t>490423_008</t>
        </is>
      </c>
      <c r="D1004" t="inlineStr">
        <is>
          <t>Сервис (медицинское оборудование)</t>
        </is>
      </c>
      <c r="E1004" t="inlineStr">
        <is>
          <t>СЕРВИС</t>
        </is>
      </c>
      <c r="F1004" t="inlineStr">
        <is>
          <t>X</t>
        </is>
      </c>
      <c r="G1004" t="inlineStr">
        <is>
          <t>Реагенты и наборы BD</t>
        </is>
      </c>
      <c r="H1004" t="inlineStr">
        <is>
          <t>Фролов Виктор Сергеевич</t>
        </is>
      </c>
      <c r="I1004" t="inlineStr">
        <is>
          <t>АДВАНТА, Пермь</t>
        </is>
      </c>
      <c r="J1004" t="inlineStr">
        <is>
          <t>Нет</t>
        </is>
      </c>
      <c r="L1004" t="n">
        <v>1</v>
      </c>
      <c r="O1004" t="n">
        <v>1</v>
      </c>
      <c r="P1004" t="n">
        <v>19282</v>
      </c>
      <c r="R1004" t="n">
        <v>18931</v>
      </c>
      <c r="T1004" t="n">
        <v>1</v>
      </c>
      <c r="U1004" t="n">
        <v>19282</v>
      </c>
      <c r="V1004" t="inlineStr">
        <is>
          <t>не оборачивается</t>
        </is>
      </c>
      <c r="W1004" t="inlineStr">
        <is>
          <t>26.04.2026 11:00:01</t>
        </is>
      </c>
      <c r="Z1004" t="inlineStr">
        <is>
          <t>Низкий</t>
        </is>
      </c>
    </row>
    <row r="1005">
      <c r="A1005" t="inlineStr">
        <is>
          <t>Элемент Пельтье(Slee MPS P)</t>
        </is>
      </c>
      <c r="B1005" t="inlineStr">
        <is>
          <t>00-00067067</t>
        </is>
      </c>
      <c r="C1005" t="inlineStr">
        <is>
          <t>32000467</t>
        </is>
      </c>
      <c r="D1005" t="inlineStr">
        <is>
          <t>Техническое обслуживание/ремонт</t>
        </is>
      </c>
      <c r="E1005" t="inlineStr">
        <is>
          <t>СЕРВИС</t>
        </is>
      </c>
      <c r="F1005" t="inlineStr">
        <is>
          <t>X</t>
        </is>
      </c>
      <c r="G1005" t="inlineStr">
        <is>
          <t>Оборудование</t>
        </is>
      </c>
      <c r="H1005" t="inlineStr">
        <is>
          <t>Имамутдинов Роман Рустемович</t>
        </is>
      </c>
      <c r="I1005" t="inlineStr">
        <is>
          <t>Slee Medical Gmbh, Германия</t>
        </is>
      </c>
      <c r="J1005" t="inlineStr">
        <is>
          <t>Нет</t>
        </is>
      </c>
      <c r="L1005" t="n">
        <v>2</v>
      </c>
      <c r="O1005" t="n">
        <v>2</v>
      </c>
      <c r="P1005" t="n">
        <v>19265</v>
      </c>
      <c r="R1005" t="n">
        <v>18915</v>
      </c>
      <c r="T1005" t="n">
        <v>2</v>
      </c>
      <c r="U1005" t="n">
        <v>19265</v>
      </c>
      <c r="V1005" t="inlineStr">
        <is>
          <t>не оборачивается</t>
        </is>
      </c>
      <c r="W1005" t="inlineStr">
        <is>
          <t>26.04.2026 11:00:01</t>
        </is>
      </c>
      <c r="Z1005" t="inlineStr">
        <is>
          <t>Низкий</t>
        </is>
      </c>
    </row>
    <row r="1006">
      <c r="A1006" t="inlineStr">
        <is>
          <t>Антитела к Vimentin - Mouse Monoclonal; V9; 50 тестов (треб. CC1)+</t>
        </is>
      </c>
      <c r="B1006" t="inlineStr">
        <is>
          <t xml:space="preserve">9405686    </t>
        </is>
      </c>
      <c r="C1006" t="inlineStr">
        <is>
          <t>05278139001</t>
        </is>
      </c>
      <c r="D1006" t="inlineStr">
        <is>
          <t>ИГХ расходные материалы</t>
        </is>
      </c>
      <c r="E1006" t="inlineStr">
        <is>
          <t>ОНКОДИАГНОСТИКА</t>
        </is>
      </c>
      <c r="F1006" t="inlineStr">
        <is>
          <t>C</t>
        </is>
      </c>
      <c r="G1006" t="inlineStr">
        <is>
          <t>Антитела</t>
        </is>
      </c>
      <c r="H1006" t="inlineStr">
        <is>
          <t>Лещенко Элеонора Дмитриевна</t>
        </is>
      </c>
      <c r="I1006" t="inlineStr">
        <is>
          <t>Аламед, Москва</t>
        </is>
      </c>
      <c r="J1006" t="inlineStr">
        <is>
          <t>Нет</t>
        </is>
      </c>
      <c r="L1006" t="n">
        <v>2.4</v>
      </c>
      <c r="M1006" t="n">
        <v>7</v>
      </c>
      <c r="N1006" t="n">
        <v>96296</v>
      </c>
      <c r="O1006" t="n">
        <v>2</v>
      </c>
      <c r="P1006" t="n">
        <v>19236</v>
      </c>
      <c r="Q1006" t="n">
        <v>60955</v>
      </c>
      <c r="R1006" t="n">
        <v>18785</v>
      </c>
      <c r="S1006" t="n">
        <v>3.24</v>
      </c>
      <c r="V1006" t="inlineStr">
        <is>
          <t>2 - 4</t>
        </is>
      </c>
      <c r="W1006" t="inlineStr">
        <is>
          <t>26.04.2026 11:00:01</t>
        </is>
      </c>
      <c r="X1006" t="n">
        <v>2</v>
      </c>
      <c r="Y1006" t="n">
        <v>19236</v>
      </c>
      <c r="Z1006" t="inlineStr">
        <is>
          <t>Средний</t>
        </is>
      </c>
      <c r="AA1006" t="n">
        <v>35341</v>
      </c>
      <c r="AB1006" t="n">
        <v>37</v>
      </c>
      <c r="AC1006" t="n">
        <v>188.1</v>
      </c>
    </row>
    <row r="1007">
      <c r="A1007" t="inlineStr">
        <is>
          <t>ЗП-Тушь гистологическая HistoSafe®, оранжевый, 250 мл</t>
        </is>
      </c>
      <c r="B1007" t="inlineStr">
        <is>
          <t>00-00024319</t>
        </is>
      </c>
      <c r="C1007" t="inlineStr">
        <is>
          <t>19-001/O-250</t>
        </is>
      </c>
      <c r="D1007" t="inlineStr">
        <is>
          <t>Гистология Расходные материалы собственное пр-во</t>
        </is>
      </c>
      <c r="E1007" t="inlineStr">
        <is>
          <t>ГИСТОЛОГИЯ</t>
        </is>
      </c>
      <c r="F1007" t="inlineStr">
        <is>
          <t>B</t>
        </is>
      </c>
      <c r="G1007" t="inlineStr">
        <is>
          <t>Тушь гистологическая</t>
        </is>
      </c>
      <c r="H1007" t="inlineStr">
        <is>
          <t>Воловик Ксения Юрьевна</t>
        </is>
      </c>
      <c r="I1007" t="inlineStr">
        <is>
          <t>Эрго Продакшн</t>
        </is>
      </c>
      <c r="J1007" t="inlineStr">
        <is>
          <t>Нет</t>
        </is>
      </c>
      <c r="L1007" t="n">
        <v>14.8</v>
      </c>
      <c r="M1007" t="n">
        <v>17</v>
      </c>
      <c r="N1007" t="n">
        <v>75959</v>
      </c>
      <c r="O1007" t="n">
        <v>22</v>
      </c>
      <c r="P1007" t="n">
        <v>19133</v>
      </c>
      <c r="Q1007" t="n">
        <v>13601</v>
      </c>
      <c r="R1007" t="n">
        <v>12533</v>
      </c>
      <c r="S1007" t="n">
        <v>1.09</v>
      </c>
      <c r="T1007" t="n">
        <v>21</v>
      </c>
      <c r="U1007" t="n">
        <v>18264</v>
      </c>
      <c r="V1007" t="inlineStr">
        <is>
          <t>1 - 2</t>
        </is>
      </c>
      <c r="W1007" t="inlineStr">
        <is>
          <t>26.04.2026 11:00:01</t>
        </is>
      </c>
      <c r="X1007" t="n">
        <v>1</v>
      </c>
      <c r="Y1007" t="n">
        <v>870</v>
      </c>
      <c r="Z1007" t="inlineStr">
        <is>
          <t>Средний</t>
        </is>
      </c>
      <c r="AA1007" t="n">
        <v>58491</v>
      </c>
      <c r="AB1007" t="n">
        <v>77</v>
      </c>
      <c r="AC1007" t="n">
        <v>466.7</v>
      </c>
    </row>
    <row r="1008">
      <c r="A1008" t="inlineStr">
        <is>
          <t>АКЦИЯ! ПРОМ Пипетки серологические 50 мл, нестериль., фиолетоваямаркировка, ПС, груп. упак, 200 шт/уп.</t>
        </is>
      </c>
      <c r="B1008" t="inlineStr">
        <is>
          <t>00-00070169</t>
        </is>
      </c>
      <c r="C1008" t="inlineStr">
        <is>
          <t>4301-7050</t>
        </is>
      </c>
      <c r="D1008" t="inlineStr">
        <is>
          <t>Микробиология (Реагенты ПРОМ)</t>
        </is>
      </c>
      <c r="E1008" t="inlineStr">
        <is>
          <t>МИКРОБИОЛОГИЯ ПРОМЫШЛЕННАЯ</t>
        </is>
      </c>
      <c r="F1008" t="inlineStr">
        <is>
          <t>C</t>
        </is>
      </c>
      <c r="G1008" t="inlineStr">
        <is>
          <t>Расходные материалы Цитотест</t>
        </is>
      </c>
      <c r="H1008" t="inlineStr">
        <is>
          <t>Богданенко Анастасия Александровна</t>
        </is>
      </c>
      <c r="I1008" t="inlineStr">
        <is>
          <t>CITOTEST Scientific</t>
        </is>
      </c>
      <c r="J1008" t="inlineStr">
        <is>
          <t>Да</t>
        </is>
      </c>
      <c r="K1008" t="inlineStr">
        <is>
          <t>Продажа с GM 10%</t>
        </is>
      </c>
      <c r="L1008" t="n">
        <v>3.9</v>
      </c>
      <c r="O1008" t="n">
        <v>4</v>
      </c>
      <c r="P1008" t="n">
        <v>18979</v>
      </c>
      <c r="R1008" t="n">
        <v>18634</v>
      </c>
      <c r="T1008" t="n">
        <v>4</v>
      </c>
      <c r="U1008" t="n">
        <v>18979</v>
      </c>
      <c r="V1008" t="inlineStr">
        <is>
          <t>не оборачивается</t>
        </is>
      </c>
      <c r="W1008" t="inlineStr">
        <is>
          <t>26.04.2026 11:00:01</t>
        </is>
      </c>
      <c r="Z1008" t="inlineStr">
        <is>
          <t>Низкий</t>
        </is>
      </c>
    </row>
    <row r="1009">
      <c r="A1009" t="inlineStr">
        <is>
          <t>Антитела к Thyroglobulin - Mouse Monoclonal; 2H11 &amp; 6E1; 50 тестов (треб. CC1)+</t>
        </is>
      </c>
      <c r="B1009" t="inlineStr">
        <is>
          <t xml:space="preserve">9403014    </t>
        </is>
      </c>
      <c r="C1009" t="inlineStr">
        <is>
          <t>05267820001</t>
        </is>
      </c>
      <c r="D1009" t="inlineStr">
        <is>
          <t>ИГХ расходные материалы</t>
        </is>
      </c>
      <c r="E1009" t="inlineStr">
        <is>
          <t>ОНКОДИАГНОСТИКА</t>
        </is>
      </c>
      <c r="F1009" t="inlineStr">
        <is>
          <t>C</t>
        </is>
      </c>
      <c r="G1009" t="inlineStr">
        <is>
          <t>Антитела</t>
        </is>
      </c>
      <c r="H1009" t="inlineStr">
        <is>
          <t>Лещенко Элеонора Дмитриевна</t>
        </is>
      </c>
      <c r="I1009" t="inlineStr">
        <is>
          <t>Аламед, Москва</t>
        </is>
      </c>
      <c r="J1009" t="inlineStr">
        <is>
          <t>Нет</t>
        </is>
      </c>
      <c r="L1009" t="n">
        <v>0.1</v>
      </c>
      <c r="O1009" t="n">
        <v>1</v>
      </c>
      <c r="P1009" t="n">
        <v>18944</v>
      </c>
      <c r="R1009" t="n">
        <v>1033</v>
      </c>
      <c r="V1009" t="inlineStr">
        <is>
          <t>не оборачивается</t>
        </is>
      </c>
      <c r="W1009" t="inlineStr">
        <is>
          <t>26.04.2026 11:00:01</t>
        </is>
      </c>
      <c r="X1009" t="n">
        <v>1</v>
      </c>
      <c r="Y1009" t="n">
        <v>18944</v>
      </c>
      <c r="Z1009" t="inlineStr">
        <is>
          <t>Низкий</t>
        </is>
      </c>
    </row>
    <row r="1010">
      <c r="A1010" t="inlineStr">
        <is>
          <t>Антитела к BCL-2 - Mouse Monoclonal; 124; 50 тестов (треб. CC1)+</t>
        </is>
      </c>
      <c r="B1010" t="inlineStr">
        <is>
          <t xml:space="preserve">9405721    </t>
        </is>
      </c>
      <c r="C1010" t="inlineStr">
        <is>
          <t>05986826001</t>
        </is>
      </c>
      <c r="D1010" t="inlineStr">
        <is>
          <t>ИГХ расходные материалы</t>
        </is>
      </c>
      <c r="E1010" t="inlineStr">
        <is>
          <t>ОНКОДИАГНОСТИКА</t>
        </is>
      </c>
      <c r="F1010" t="inlineStr">
        <is>
          <t>C</t>
        </is>
      </c>
      <c r="G1010" t="inlineStr">
        <is>
          <t>Антитела</t>
        </is>
      </c>
      <c r="H1010" t="inlineStr">
        <is>
          <t>Лещенко Элеонора Дмитриевна</t>
        </is>
      </c>
      <c r="I1010" t="inlineStr">
        <is>
          <t>Аламед, Москва</t>
        </is>
      </c>
      <c r="J1010" t="inlineStr">
        <is>
          <t>Нет</t>
        </is>
      </c>
      <c r="L1010" t="n">
        <v>1.6</v>
      </c>
      <c r="M1010" t="n">
        <v>2</v>
      </c>
      <c r="N1010" t="n">
        <v>50524</v>
      </c>
      <c r="O1010" t="n">
        <v>1</v>
      </c>
      <c r="P1010" t="n">
        <v>18910</v>
      </c>
      <c r="Q1010" t="n">
        <v>43708</v>
      </c>
      <c r="R1010" t="n">
        <v>31083</v>
      </c>
      <c r="S1010" t="n">
        <v>1.41</v>
      </c>
      <c r="T1010" t="n">
        <v>1</v>
      </c>
      <c r="U1010" t="n">
        <v>18910</v>
      </c>
      <c r="V1010" t="inlineStr">
        <is>
          <t>1 - 2</t>
        </is>
      </c>
      <c r="W1010" t="inlineStr">
        <is>
          <t>26.04.2026 11:00:01</t>
        </is>
      </c>
      <c r="Z1010" t="inlineStr">
        <is>
          <t>Средний</t>
        </is>
      </c>
      <c r="AA1010" t="n">
        <v>6817</v>
      </c>
      <c r="AB1010" t="n">
        <v>13</v>
      </c>
      <c r="AC1010" t="n">
        <v>21.9</v>
      </c>
    </row>
    <row r="1011">
      <c r="A1011" t="inlineStr">
        <is>
          <t>Тикарциллин/клавулановая кислота 85 мкг, 5х50 дисков, Биоанализ</t>
        </is>
      </c>
      <c r="B1011" t="inlineStr">
        <is>
          <t>00-00036129</t>
        </is>
      </c>
      <c r="C1011" t="inlineStr">
        <is>
          <t>ASD09110_</t>
        </is>
      </c>
      <c r="D1011" t="inlineStr">
        <is>
          <t xml:space="preserve">Микробиология (Расходные материалы КЛИНИКА) </t>
        </is>
      </c>
      <c r="E1011" t="inlineStr">
        <is>
          <t>МИКРОБИОЛОГИЯ КЛИНИЧЕСКАЯ</t>
        </is>
      </c>
      <c r="F1011" t="inlineStr">
        <is>
          <t>X</t>
        </is>
      </c>
      <c r="G1011" t="inlineStr">
        <is>
          <t>Диски АБЧ</t>
        </is>
      </c>
      <c r="H1011" t="inlineStr">
        <is>
          <t>Богданенко Анастасия Александровна</t>
        </is>
      </c>
      <c r="I1011" t="inlineStr">
        <is>
          <t>BIOANALYSE Limited</t>
        </is>
      </c>
      <c r="J1011" t="inlineStr">
        <is>
          <t>Нет</t>
        </is>
      </c>
      <c r="L1011" t="n">
        <v>35.9</v>
      </c>
      <c r="M1011" t="n">
        <v>217</v>
      </c>
      <c r="N1011" t="n">
        <v>213018</v>
      </c>
      <c r="O1011" t="n">
        <v>30</v>
      </c>
      <c r="P1011" t="n">
        <v>18903</v>
      </c>
      <c r="Q1011" t="n">
        <v>150364</v>
      </c>
      <c r="R1011" t="n">
        <v>23128</v>
      </c>
      <c r="S1011" t="n">
        <v>6.5</v>
      </c>
      <c r="T1011" t="n">
        <v>10</v>
      </c>
      <c r="U1011" t="n">
        <v>6301</v>
      </c>
      <c r="V1011" t="inlineStr">
        <is>
          <t>4 - 8</t>
        </is>
      </c>
      <c r="W1011" t="inlineStr">
        <is>
          <t>26.04.2026 11:00:01</t>
        </is>
      </c>
      <c r="X1011" t="n">
        <v>20</v>
      </c>
      <c r="Y1011" t="n">
        <v>12602</v>
      </c>
      <c r="Z1011" t="inlineStr">
        <is>
          <t>Высокий</t>
        </is>
      </c>
      <c r="AA1011" t="n">
        <v>62654</v>
      </c>
      <c r="AB1011" t="n">
        <v>29</v>
      </c>
      <c r="AC1011" t="n">
        <v>270.9</v>
      </c>
    </row>
    <row r="1012">
      <c r="A1012" t="inlineStr">
        <is>
          <t>Гематоксилин Гарриса, 500 мл</t>
        </is>
      </c>
      <c r="B1012" t="inlineStr">
        <is>
          <t>00-00052114</t>
        </is>
      </c>
      <c r="C1012" t="inlineStr">
        <is>
          <t>HK-G0-AD05</t>
        </is>
      </c>
      <c r="D1012" t="inlineStr">
        <is>
          <t>Гистология Расходные материалы собственное пр-во</t>
        </is>
      </c>
      <c r="E1012" t="inlineStr">
        <is>
          <t>ГИСТОЛОГИЯ</t>
        </is>
      </c>
      <c r="F1012" t="inlineStr">
        <is>
          <t>A</t>
        </is>
      </c>
      <c r="G1012" t="inlineStr">
        <is>
          <t>Красители стандартные</t>
        </is>
      </c>
      <c r="H1012" t="inlineStr">
        <is>
          <t>Воловик Ксения Юрьевна</t>
        </is>
      </c>
      <c r="I1012" t="inlineStr">
        <is>
          <t>Эрго Продакшн</t>
        </is>
      </c>
      <c r="J1012" t="inlineStr">
        <is>
          <t>Нет</t>
        </is>
      </c>
      <c r="L1012" t="n">
        <v>40.3</v>
      </c>
      <c r="M1012" t="n">
        <v>86</v>
      </c>
      <c r="N1012" t="n">
        <v>143630</v>
      </c>
      <c r="O1012" t="n">
        <v>52</v>
      </c>
      <c r="P1012" t="n">
        <v>18890</v>
      </c>
      <c r="Q1012" t="n">
        <v>28994</v>
      </c>
      <c r="R1012" t="n">
        <v>13921</v>
      </c>
      <c r="S1012" t="n">
        <v>2.08</v>
      </c>
      <c r="T1012" t="n">
        <v>47</v>
      </c>
      <c r="U1012" t="n">
        <v>17074</v>
      </c>
      <c r="V1012" t="inlineStr">
        <is>
          <t>2 - 4</t>
        </is>
      </c>
      <c r="W1012" t="inlineStr">
        <is>
          <t>26.04.2026 11:00:01</t>
        </is>
      </c>
      <c r="X1012" t="n">
        <v>5</v>
      </c>
      <c r="Y1012" t="n">
        <v>1816</v>
      </c>
      <c r="Z1012" t="inlineStr">
        <is>
          <t>Средний</t>
        </is>
      </c>
      <c r="AA1012" t="n">
        <v>110602</v>
      </c>
      <c r="AB1012" t="n">
        <v>77</v>
      </c>
      <c r="AC1012" t="n">
        <v>794.5</v>
      </c>
    </row>
    <row r="1013">
      <c r="A1013" t="inlineStr">
        <is>
          <t>Гематоксилин Карацци, 500 мл</t>
        </is>
      </c>
      <c r="B1013" t="inlineStr">
        <is>
          <t>00-00052123</t>
        </is>
      </c>
      <c r="C1013" t="inlineStr">
        <is>
          <t>HK-G0-CD05</t>
        </is>
      </c>
      <c r="D1013" t="inlineStr">
        <is>
          <t>Гистология Расходные материалы собственное пр-во</t>
        </is>
      </c>
      <c r="E1013" t="inlineStr">
        <is>
          <t>ГИСТОЛОГИЯ</t>
        </is>
      </c>
      <c r="F1013" t="inlineStr">
        <is>
          <t>B</t>
        </is>
      </c>
      <c r="G1013" t="inlineStr">
        <is>
          <t>Красители стандартные</t>
        </is>
      </c>
      <c r="H1013" t="inlineStr">
        <is>
          <t>Воловик Ксения Юрьевна</t>
        </is>
      </c>
      <c r="I1013" t="inlineStr">
        <is>
          <t>Эрго Продакшн</t>
        </is>
      </c>
      <c r="J1013" t="inlineStr">
        <is>
          <t>Нет</t>
        </is>
      </c>
      <c r="L1013" t="n">
        <v>29.7</v>
      </c>
      <c r="M1013" t="n">
        <v>120</v>
      </c>
      <c r="N1013" t="n">
        <v>116644</v>
      </c>
      <c r="O1013" t="n">
        <v>60</v>
      </c>
      <c r="P1013" t="n">
        <v>18840</v>
      </c>
      <c r="Q1013" t="n">
        <v>24680</v>
      </c>
      <c r="R1013" t="n">
        <v>6132</v>
      </c>
      <c r="S1013" t="n">
        <v>4.02</v>
      </c>
      <c r="T1013" t="n">
        <v>60</v>
      </c>
      <c r="U1013" t="n">
        <v>18840</v>
      </c>
      <c r="V1013" t="inlineStr">
        <is>
          <t>4 - 8</t>
        </is>
      </c>
      <c r="W1013" t="inlineStr">
        <is>
          <t>26.04.2026 11:00:01</t>
        </is>
      </c>
      <c r="Z1013" t="inlineStr">
        <is>
          <t>Высокий</t>
        </is>
      </c>
      <c r="AA1013" t="n">
        <v>86877</v>
      </c>
      <c r="AB1013" t="n">
        <v>74</v>
      </c>
      <c r="AC1013" t="n">
        <v>1416.7</v>
      </c>
    </row>
    <row r="1014">
      <c r="A1014" t="inlineStr">
        <is>
          <t>М_Набор окраски орсеином, 100 тестов</t>
        </is>
      </c>
      <c r="B1014" t="inlineStr">
        <is>
          <t>00-00076159</t>
        </is>
      </c>
      <c r="C1014" t="inlineStr">
        <is>
          <t>HK-OR-AQ00</t>
        </is>
      </c>
      <c r="D1014" t="inlineStr">
        <is>
          <t>Гистология Расходные материалы собственное пр-во</t>
        </is>
      </c>
      <c r="E1014" t="inlineStr">
        <is>
          <t>ГИСТОЛОГИЯ</t>
        </is>
      </c>
      <c r="F1014" t="inlineStr">
        <is>
          <t>X</t>
        </is>
      </c>
      <c r="G1014" t="inlineStr">
        <is>
          <t>Красители для спец.окрасок</t>
        </is>
      </c>
      <c r="H1014" t="inlineStr">
        <is>
          <t>Воловик Ксения Юрьевна</t>
        </is>
      </c>
      <c r="I1014" t="inlineStr">
        <is>
          <t>Эрго Продакшн</t>
        </is>
      </c>
      <c r="J1014" t="inlineStr">
        <is>
          <t>Нет</t>
        </is>
      </c>
      <c r="L1014" t="n">
        <v>23.8</v>
      </c>
      <c r="M1014" t="n">
        <v>29</v>
      </c>
      <c r="N1014" t="n">
        <v>188812</v>
      </c>
      <c r="O1014" t="n">
        <v>24</v>
      </c>
      <c r="P1014" t="n">
        <v>18827</v>
      </c>
      <c r="Q1014" t="n">
        <v>9349</v>
      </c>
      <c r="R1014" t="n">
        <v>13472</v>
      </c>
      <c r="S1014" t="n">
        <v>0.6899999999999999</v>
      </c>
      <c r="T1014" t="n">
        <v>14</v>
      </c>
      <c r="U1014" t="n">
        <v>10982</v>
      </c>
      <c r="V1014" t="inlineStr">
        <is>
          <t>0.5 - 1</t>
        </is>
      </c>
      <c r="W1014" t="inlineStr">
        <is>
          <t>26.04.2026 11:00:01</t>
        </is>
      </c>
      <c r="X1014" t="n">
        <v>10</v>
      </c>
      <c r="Y1014" t="n">
        <v>7845</v>
      </c>
      <c r="Z1014" t="inlineStr">
        <is>
          <t>Низкий</t>
        </is>
      </c>
      <c r="AA1014" t="n">
        <v>171055</v>
      </c>
      <c r="AB1014" t="n">
        <v>91</v>
      </c>
      <c r="AC1014" t="n">
        <v>1269.7</v>
      </c>
    </row>
    <row r="1015">
      <c r="A1015" t="inlineStr">
        <is>
          <t>Селективная добавка для В. сepacia, 1х10 флаконов</t>
        </is>
      </c>
      <c r="B1015" t="inlineStr">
        <is>
          <t xml:space="preserve">9402188    </t>
        </is>
      </c>
      <c r="C1015" t="inlineStr">
        <is>
          <t>SR0189E</t>
        </is>
      </c>
      <c r="D1015" t="inlineStr">
        <is>
          <t xml:space="preserve">Микробиология (Расходные материалы КЛИНИКА) </t>
        </is>
      </c>
      <c r="E1015" t="inlineStr">
        <is>
          <t>МИКРОБИОЛОГИЯ КЛИНИЧЕСКАЯ</t>
        </is>
      </c>
      <c r="F1015" t="inlineStr">
        <is>
          <t>C</t>
        </is>
      </c>
      <c r="G1015" t="inlineStr">
        <is>
          <t>Селективные добавки</t>
        </is>
      </c>
      <c r="H1015" t="inlineStr">
        <is>
          <t>Богданенко Анастасия Александровна</t>
        </is>
      </c>
      <c r="I1015" t="inlineStr">
        <is>
          <t>Oxoid</t>
        </is>
      </c>
      <c r="J1015" t="inlineStr">
        <is>
          <t>Нет</t>
        </is>
      </c>
      <c r="L1015" t="n">
        <v>1.4</v>
      </c>
      <c r="M1015" t="n">
        <v>9</v>
      </c>
      <c r="N1015" t="n">
        <v>132136</v>
      </c>
      <c r="O1015" t="n">
        <v>1</v>
      </c>
      <c r="P1015" t="n">
        <v>18823</v>
      </c>
      <c r="Q1015" t="n">
        <v>202249</v>
      </c>
      <c r="R1015" t="n">
        <v>20256</v>
      </c>
      <c r="S1015" t="n">
        <v>9.98</v>
      </c>
      <c r="T1015" t="n">
        <v>1</v>
      </c>
      <c r="U1015" t="n">
        <v>18823</v>
      </c>
      <c r="V1015" t="inlineStr">
        <is>
          <t>более 8</t>
        </is>
      </c>
      <c r="W1015" t="inlineStr">
        <is>
          <t>26.04.2026 11:00:01</t>
        </is>
      </c>
      <c r="Z1015" t="inlineStr">
        <is>
          <t>Высокий</t>
        </is>
      </c>
      <c r="AA1015" t="n">
        <v>-70113</v>
      </c>
      <c r="AB1015" t="n">
        <v>-53</v>
      </c>
      <c r="AC1015" t="n">
        <v>-346.1</v>
      </c>
    </row>
    <row r="1016">
      <c r="A1016" t="inlineStr">
        <is>
          <t>Консоль NI-SAM стандартная</t>
        </is>
      </c>
      <c r="B1016" t="inlineStr">
        <is>
          <t xml:space="preserve">9406478    </t>
        </is>
      </c>
      <c r="C1016" t="inlineStr">
        <is>
          <t>MBD92000</t>
        </is>
      </c>
      <c r="D1016" t="inlineStr">
        <is>
          <t>Микроскопия</t>
        </is>
      </c>
      <c r="E1016" t="inlineStr">
        <is>
          <t>МИКРОСКОПИЯ (гр)</t>
        </is>
      </c>
      <c r="F1016" t="inlineStr">
        <is>
          <t>C</t>
        </is>
      </c>
      <c r="G1016" t="inlineStr">
        <is>
          <t>Дополнительные принадлежности</t>
        </is>
      </c>
      <c r="H1016" t="inlineStr">
        <is>
          <t>Зыков Павел Андреевич</t>
        </is>
      </c>
      <c r="I1016" t="inlineStr">
        <is>
          <t>NIKON INSTRUMENTS EUROPE B.V.</t>
        </is>
      </c>
      <c r="J1016" t="inlineStr">
        <is>
          <t>Нет</t>
        </is>
      </c>
      <c r="L1016" t="n">
        <v>4.3</v>
      </c>
      <c r="M1016" t="n">
        <v>8</v>
      </c>
      <c r="N1016" t="n">
        <v>317129</v>
      </c>
      <c r="O1016" t="n">
        <v>1</v>
      </c>
      <c r="P1016" t="n">
        <v>18788</v>
      </c>
      <c r="Q1016" t="n">
        <v>170911</v>
      </c>
      <c r="R1016" t="n">
        <v>93040</v>
      </c>
      <c r="S1016" t="n">
        <v>1.84</v>
      </c>
      <c r="V1016" t="inlineStr">
        <is>
          <t>1 - 2</t>
        </is>
      </c>
      <c r="W1016" t="inlineStr">
        <is>
          <t>26.04.2026 11:00:01</t>
        </is>
      </c>
      <c r="X1016" t="n">
        <v>1</v>
      </c>
      <c r="Y1016" t="n">
        <v>18788</v>
      </c>
      <c r="Z1016" t="inlineStr">
        <is>
          <t>Средний</t>
        </is>
      </c>
      <c r="AA1016" t="n">
        <v>146218</v>
      </c>
      <c r="AB1016" t="n">
        <v>46</v>
      </c>
      <c r="AC1016" t="n">
        <v>157.2</v>
      </c>
    </row>
    <row r="1017">
      <c r="A1017" t="inlineStr">
        <is>
          <t>Монитор 27 дюймов Dell S2721HS</t>
        </is>
      </c>
      <c r="B1017" t="inlineStr">
        <is>
          <t>00-00050328</t>
        </is>
      </c>
      <c r="C1017" t="inlineStr">
        <is>
          <t>BVMONDELL27</t>
        </is>
      </c>
      <c r="D1017" t="inlineStr">
        <is>
          <t>Сканеры</t>
        </is>
      </c>
      <c r="E1017" t="inlineStr">
        <is>
          <t>ЦИФРОВЫЕ ПРОДУКТЫ</t>
        </is>
      </c>
      <c r="F1017" t="inlineStr">
        <is>
          <t>D</t>
        </is>
      </c>
      <c r="G1017" t="inlineStr">
        <is>
          <t>Сопутствующие товары</t>
        </is>
      </c>
      <c r="H1017" t="inlineStr">
        <is>
          <t>Симаков Александр Сергеевич</t>
        </is>
      </c>
      <c r="I1017" t="inlineStr">
        <is>
          <t>Тач Лаб, Санкт-Петербург</t>
        </is>
      </c>
      <c r="J1017" t="inlineStr">
        <is>
          <t>Нет</t>
        </is>
      </c>
      <c r="L1017" t="n">
        <v>1</v>
      </c>
      <c r="M1017" t="n">
        <v>1</v>
      </c>
      <c r="N1017" t="n">
        <v>80000</v>
      </c>
      <c r="O1017" t="n">
        <v>1</v>
      </c>
      <c r="P1017" t="n">
        <v>18750</v>
      </c>
      <c r="Q1017" t="n">
        <v>22500</v>
      </c>
      <c r="R1017" t="n">
        <v>18409</v>
      </c>
      <c r="S1017" t="n">
        <v>1.22</v>
      </c>
      <c r="T1017" t="n">
        <v>1</v>
      </c>
      <c r="U1017" t="n">
        <v>18750</v>
      </c>
      <c r="V1017" t="inlineStr">
        <is>
          <t>1 - 2</t>
        </is>
      </c>
      <c r="W1017" t="inlineStr">
        <is>
          <t>26.04.2026 11:00:01</t>
        </is>
      </c>
      <c r="Z1017" t="inlineStr">
        <is>
          <t>Средний</t>
        </is>
      </c>
      <c r="AA1017" t="n">
        <v>57500</v>
      </c>
      <c r="AB1017" t="n">
        <v>72</v>
      </c>
      <c r="AC1017" t="n">
        <v>312.3</v>
      </c>
    </row>
    <row r="1018">
      <c r="A1018" t="inlineStr">
        <is>
          <t>М_Набор окраски по Маллори, 5х1 л</t>
        </is>
      </c>
      <c r="B1018" t="inlineStr">
        <is>
          <t>00-00052326</t>
        </is>
      </c>
      <c r="C1018" t="inlineStr">
        <is>
          <t>HK-MA-AQL5</t>
        </is>
      </c>
      <c r="D1018" t="inlineStr">
        <is>
          <t>Гистология Расходные материалы собственное пр-во</t>
        </is>
      </c>
      <c r="E1018" t="inlineStr">
        <is>
          <t>ГИСТОЛОГИЯ</t>
        </is>
      </c>
      <c r="F1018" t="inlineStr">
        <is>
          <t>B</t>
        </is>
      </c>
      <c r="G1018" t="inlineStr">
        <is>
          <t>Красители для спец.окрасок</t>
        </is>
      </c>
      <c r="H1018" t="inlineStr">
        <is>
          <t>Воловик Ксения Юрьевна</t>
        </is>
      </c>
      <c r="I1018" t="inlineStr">
        <is>
          <t>Эрго Продакшн</t>
        </is>
      </c>
      <c r="J1018" t="inlineStr">
        <is>
          <t>Нет</t>
        </is>
      </c>
      <c r="L1018" t="n">
        <v>8.1</v>
      </c>
      <c r="M1018" t="n">
        <v>16</v>
      </c>
      <c r="N1018" t="n">
        <v>589529</v>
      </c>
      <c r="O1018" t="n">
        <v>9</v>
      </c>
      <c r="P1018" t="n">
        <v>18727</v>
      </c>
      <c r="Q1018" t="n">
        <v>27768</v>
      </c>
      <c r="R1018" t="n">
        <v>16789</v>
      </c>
      <c r="S1018" t="n">
        <v>1.65</v>
      </c>
      <c r="T1018" t="n">
        <v>7</v>
      </c>
      <c r="U1018" t="n">
        <v>14565</v>
      </c>
      <c r="V1018" t="inlineStr">
        <is>
          <t>1 - 2</t>
        </is>
      </c>
      <c r="W1018" t="inlineStr">
        <is>
          <t>26.04.2026 11:00:01</t>
        </is>
      </c>
      <c r="X1018" t="n">
        <v>2</v>
      </c>
      <c r="Y1018" t="n">
        <v>4162</v>
      </c>
      <c r="Z1018" t="inlineStr">
        <is>
          <t>Средний</t>
        </is>
      </c>
      <c r="AA1018" t="n">
        <v>554099</v>
      </c>
      <c r="AB1018" t="n">
        <v>94</v>
      </c>
      <c r="AC1018" t="n">
        <v>3300.3</v>
      </c>
    </row>
    <row r="1019">
      <c r="A1019" t="inlineStr">
        <is>
          <t>ОГ, Изопреп плюс, 1 л - соглас. с ПГ!</t>
        </is>
      </c>
      <c r="B1019" t="inlineStr">
        <is>
          <t>00-00072899</t>
        </is>
      </c>
      <c r="C1019" t="inlineStr">
        <is>
          <t>HP-IS-BL01</t>
        </is>
      </c>
      <c r="D1019" t="inlineStr">
        <is>
          <t>Гистология Расходные материалы собственное пр-во</t>
        </is>
      </c>
      <c r="E1019" t="inlineStr">
        <is>
          <t>ГИСТОЛОГИЯ</t>
        </is>
      </c>
      <c r="F1019" t="inlineStr">
        <is>
          <t>D</t>
        </is>
      </c>
      <c r="G1019" t="inlineStr">
        <is>
          <t>Реактивы для проводки</t>
        </is>
      </c>
      <c r="H1019" t="inlineStr">
        <is>
          <t>Воловик Ксения Юрьевна</t>
        </is>
      </c>
      <c r="I1019" t="inlineStr">
        <is>
          <t>Эрго Продакшн</t>
        </is>
      </c>
      <c r="J1019" t="inlineStr">
        <is>
          <t>Нет</t>
        </is>
      </c>
      <c r="L1019" t="n">
        <v>51.3</v>
      </c>
      <c r="O1019" t="n">
        <v>94</v>
      </c>
      <c r="P1019" t="n">
        <v>18689</v>
      </c>
      <c r="R1019" t="n">
        <v>10194</v>
      </c>
      <c r="T1019" t="n">
        <v>94</v>
      </c>
      <c r="U1019" t="n">
        <v>18689</v>
      </c>
      <c r="V1019" t="inlineStr">
        <is>
          <t>не оборачивается</t>
        </is>
      </c>
      <c r="W1019" t="inlineStr">
        <is>
          <t>26.04.2026 11:00:01</t>
        </is>
      </c>
      <c r="Z1019" t="inlineStr">
        <is>
          <t>Низкий</t>
        </is>
      </c>
    </row>
    <row r="1020">
      <c r="A1020" t="inlineStr">
        <is>
          <t>Ванкомицин 30 мкг, 5х50 дисков, Биоанализ</t>
        </is>
      </c>
      <c r="B1020" t="inlineStr">
        <is>
          <t>00-00035975</t>
        </is>
      </c>
      <c r="C1020" t="inlineStr">
        <is>
          <t>ASD09400_</t>
        </is>
      </c>
      <c r="D1020" t="inlineStr">
        <is>
          <t xml:space="preserve">Микробиология (Расходные материалы КЛИНИКА) </t>
        </is>
      </c>
      <c r="E1020" t="inlineStr">
        <is>
          <t>МИКРОБИОЛОГИЯ КЛИНИЧЕСКАЯ</t>
        </is>
      </c>
      <c r="F1020" t="inlineStr">
        <is>
          <t>B</t>
        </is>
      </c>
      <c r="G1020" t="inlineStr">
        <is>
          <t>Диски АБЧ</t>
        </is>
      </c>
      <c r="H1020" t="inlineStr">
        <is>
          <t>Богданенко Анастасия Александровна</t>
        </is>
      </c>
      <c r="I1020" t="inlineStr">
        <is>
          <t>BIOANALYSE Limited</t>
        </is>
      </c>
      <c r="J1020" t="inlineStr">
        <is>
          <t>Нет</t>
        </is>
      </c>
      <c r="L1020" t="n">
        <v>34.2</v>
      </c>
      <c r="M1020" t="n">
        <v>87</v>
      </c>
      <c r="N1020" t="n">
        <v>106785</v>
      </c>
      <c r="O1020" t="n">
        <v>30</v>
      </c>
      <c r="P1020" t="n">
        <v>18634</v>
      </c>
      <c r="Q1020" t="n">
        <v>58355</v>
      </c>
      <c r="R1020" t="n">
        <v>21323</v>
      </c>
      <c r="S1020" t="n">
        <v>2.74</v>
      </c>
      <c r="T1020" t="n">
        <v>30</v>
      </c>
      <c r="U1020" t="n">
        <v>18634</v>
      </c>
      <c r="V1020" t="inlineStr">
        <is>
          <t>2 - 4</t>
        </is>
      </c>
      <c r="W1020" t="inlineStr">
        <is>
          <t>26.04.2026 11:00:01</t>
        </is>
      </c>
      <c r="Z1020" t="inlineStr">
        <is>
          <t>Средний</t>
        </is>
      </c>
      <c r="AA1020" t="n">
        <v>48430</v>
      </c>
      <c r="AB1020" t="n">
        <v>45</v>
      </c>
      <c r="AC1020" t="n">
        <v>227.1</v>
      </c>
    </row>
    <row r="1021">
      <c r="A1021" t="inlineStr">
        <is>
          <t>Сенсор рабочего уровня реагентов для реторты №2</t>
        </is>
      </c>
      <c r="B1021" t="inlineStr">
        <is>
          <t xml:space="preserve">9411424    </t>
        </is>
      </c>
      <c r="C1021" t="inlineStr">
        <is>
          <t>F51-694-00</t>
        </is>
      </c>
      <c r="D1021" t="inlineStr">
        <is>
          <t>Техническое обслуживание/ремонт</t>
        </is>
      </c>
      <c r="E1021" t="inlineStr">
        <is>
          <t>СЕРВИС</t>
        </is>
      </c>
      <c r="F1021" t="inlineStr">
        <is>
          <t>X</t>
        </is>
      </c>
      <c r="G1021" t="inlineStr">
        <is>
          <t>Запасные части к прибору (Проводка)</t>
        </is>
      </c>
      <c r="H1021" t="inlineStr">
        <is>
          <t>Демендеев Андрей Андреевич</t>
        </is>
      </c>
      <c r="I1021" t="inlineStr">
        <is>
          <t>Sakura Finetek Europe B.V., Нидерланды</t>
        </is>
      </c>
      <c r="J1021" t="inlineStr">
        <is>
          <t>Нет</t>
        </is>
      </c>
      <c r="L1021" t="n">
        <v>1</v>
      </c>
      <c r="O1021" t="n">
        <v>1</v>
      </c>
      <c r="P1021" t="n">
        <v>18626</v>
      </c>
      <c r="R1021" t="n">
        <v>18287</v>
      </c>
      <c r="T1021" t="n">
        <v>1</v>
      </c>
      <c r="U1021" t="n">
        <v>18626</v>
      </c>
      <c r="V1021" t="inlineStr">
        <is>
          <t>не оборачивается</t>
        </is>
      </c>
      <c r="W1021" t="inlineStr">
        <is>
          <t>26.04.2026 11:00:01</t>
        </is>
      </c>
      <c r="Z1021" t="inlineStr">
        <is>
          <t>Низкий</t>
        </is>
      </c>
    </row>
    <row r="1022">
      <c r="A1022" t="inlineStr">
        <is>
          <t>Поддон для отходов/SRM™ 200 Waste Tray</t>
        </is>
      </c>
      <c r="B1022" t="inlineStr">
        <is>
          <t xml:space="preserve">9409454    </t>
        </is>
      </c>
      <c r="C1022" t="inlineStr">
        <is>
          <t>1468</t>
        </is>
      </c>
      <c r="D1022" t="inlineStr">
        <is>
          <t>Гистология Оборудование</t>
        </is>
      </c>
      <c r="E1022" t="inlineStr">
        <is>
          <t>ГИСТОЛОГИЯ</t>
        </is>
      </c>
      <c r="F1022" t="inlineStr">
        <is>
          <t>D</t>
        </is>
      </c>
      <c r="G1022" t="inlineStr">
        <is>
          <t>Принадлежности к микротому</t>
        </is>
      </c>
      <c r="H1022" t="inlineStr">
        <is>
          <t>Декрет с 27.03.2026 Власова Анастасия Алексеевна</t>
        </is>
      </c>
      <c r="I1022" t="inlineStr">
        <is>
          <t>Sakura Finetek Europe B.V., Нидерланды</t>
        </is>
      </c>
      <c r="J1022" t="inlineStr">
        <is>
          <t>Да</t>
        </is>
      </c>
      <c r="K1022" t="inlineStr">
        <is>
          <t>Продажа по себестоимости</t>
        </is>
      </c>
      <c r="L1022" t="n">
        <v>2</v>
      </c>
      <c r="O1022" t="n">
        <v>2</v>
      </c>
      <c r="P1022" t="n">
        <v>18599</v>
      </c>
      <c r="R1022" t="n">
        <v>18261</v>
      </c>
      <c r="T1022" t="n">
        <v>2</v>
      </c>
      <c r="U1022" t="n">
        <v>18599</v>
      </c>
      <c r="V1022" t="inlineStr">
        <is>
          <t>не оборачивается</t>
        </is>
      </c>
      <c r="W1022" t="inlineStr">
        <is>
          <t>26.04.2026 11:00:01</t>
        </is>
      </c>
      <c r="Z1022" t="inlineStr">
        <is>
          <t>Низкий</t>
        </is>
      </c>
    </row>
    <row r="1023">
      <c r="A1023" t="inlineStr">
        <is>
          <t>Блок питания на 350 Вт</t>
        </is>
      </c>
      <c r="B1023" t="inlineStr">
        <is>
          <t>00-00004365</t>
        </is>
      </c>
      <c r="C1023" t="inlineStr">
        <is>
          <t>537EA002</t>
        </is>
      </c>
      <c r="D1023" t="inlineStr">
        <is>
          <t>Техническое обслуживание/ремонт</t>
        </is>
      </c>
      <c r="E1023" t="inlineStr">
        <is>
          <t>СЕРВИС</t>
        </is>
      </c>
      <c r="F1023" t="inlineStr">
        <is>
          <t>X</t>
        </is>
      </c>
      <c r="G1023" t="inlineStr">
        <is>
          <t>Гистопроцессор с принадлежностями</t>
        </is>
      </c>
      <c r="H1023" t="inlineStr">
        <is>
          <t>Демендеев Андрей Андреевич</t>
        </is>
      </c>
      <c r="I1023" t="inlineStr">
        <is>
          <t>DiaPath</t>
        </is>
      </c>
      <c r="J1023" t="inlineStr">
        <is>
          <t>Нет</t>
        </is>
      </c>
      <c r="L1023" t="n">
        <v>1</v>
      </c>
      <c r="O1023" t="n">
        <v>1</v>
      </c>
      <c r="P1023" t="n">
        <v>18448</v>
      </c>
      <c r="R1023" t="n">
        <v>18113</v>
      </c>
      <c r="T1023" t="n">
        <v>1</v>
      </c>
      <c r="U1023" t="n">
        <v>18448</v>
      </c>
      <c r="V1023" t="inlineStr">
        <is>
          <t>не оборачивается</t>
        </is>
      </c>
      <c r="W1023" t="inlineStr">
        <is>
          <t>26.04.2026 11:00:01</t>
        </is>
      </c>
      <c r="Z1023" t="inlineStr">
        <is>
          <t>Низкий</t>
        </is>
      </c>
    </row>
    <row r="1024">
      <c r="A1024" t="inlineStr">
        <is>
          <t>Толуидиновый синий для тучных клеток, 2х250 мл</t>
        </is>
      </c>
      <c r="B1024" t="inlineStr">
        <is>
          <t xml:space="preserve">9402924    </t>
        </is>
      </c>
      <c r="C1024" t="inlineStr">
        <is>
          <t>07-002</t>
        </is>
      </c>
      <c r="D1024" t="inlineStr">
        <is>
          <t>Гистология Расходные материалы собственное пр-во</t>
        </is>
      </c>
      <c r="E1024" t="inlineStr">
        <is>
          <t>ГИСТОЛОГИЯ</t>
        </is>
      </c>
      <c r="F1024" t="inlineStr">
        <is>
          <t>A</t>
        </is>
      </c>
      <c r="G1024" t="inlineStr">
        <is>
          <t>Красители для спец.окрасок</t>
        </is>
      </c>
      <c r="H1024" t="inlineStr">
        <is>
          <t>Воловик Ксения Юрьевна</t>
        </is>
      </c>
      <c r="I1024" t="inlineStr">
        <is>
          <t>Эрго Продакшн</t>
        </is>
      </c>
      <c r="J1024" t="inlineStr">
        <is>
          <t>Нет</t>
        </is>
      </c>
      <c r="L1024" t="n">
        <v>21.7</v>
      </c>
      <c r="M1024" t="n">
        <v>81</v>
      </c>
      <c r="N1024" t="n">
        <v>98286</v>
      </c>
      <c r="O1024" t="n">
        <v>29</v>
      </c>
      <c r="P1024" t="n">
        <v>18390</v>
      </c>
      <c r="Q1024" t="n">
        <v>40549</v>
      </c>
      <c r="R1024" t="n">
        <v>12156</v>
      </c>
      <c r="S1024" t="n">
        <v>3.34</v>
      </c>
      <c r="T1024" t="n">
        <v>25</v>
      </c>
      <c r="U1024" t="n">
        <v>15853</v>
      </c>
      <c r="V1024" t="inlineStr">
        <is>
          <t>2 - 4</t>
        </is>
      </c>
      <c r="W1024" t="inlineStr">
        <is>
          <t>26.04.2026 11:00:01</t>
        </is>
      </c>
      <c r="X1024" t="n">
        <v>4</v>
      </c>
      <c r="Y1024" t="n">
        <v>2536</v>
      </c>
      <c r="Z1024" t="inlineStr">
        <is>
          <t>Средний</t>
        </is>
      </c>
      <c r="AA1024" t="n">
        <v>49228</v>
      </c>
      <c r="AB1024" t="n">
        <v>50</v>
      </c>
      <c r="AC1024" t="n">
        <v>405</v>
      </c>
    </row>
    <row r="1025">
      <c r="A1025" t="inlineStr">
        <is>
          <t>Антитела к SATB2 - Rabbit Monoclonal; DA210; 10 мл, готовые к применению (треб. Цитр.буф.)</t>
        </is>
      </c>
      <c r="B1025" t="inlineStr">
        <is>
          <t>00-00077843</t>
        </is>
      </c>
      <c r="C1025" t="inlineStr">
        <is>
          <t>DMRD0258-10ml</t>
        </is>
      </c>
      <c r="D1025" t="inlineStr">
        <is>
          <t>ИГХ расходные материалы</t>
        </is>
      </c>
      <c r="E1025" t="inlineStr">
        <is>
          <t>ОНКОДИАГНОСТИКА</t>
        </is>
      </c>
      <c r="F1025" t="inlineStr">
        <is>
          <t>C</t>
        </is>
      </c>
      <c r="G1025" t="inlineStr">
        <is>
          <t>Антитела</t>
        </is>
      </c>
      <c r="H1025" t="inlineStr">
        <is>
          <t>Лещенко Элеонора Дмитриевна</t>
        </is>
      </c>
      <c r="I1025" t="inlineStr">
        <is>
          <t>Dartmon Biotechnology</t>
        </is>
      </c>
      <c r="J1025" t="inlineStr">
        <is>
          <t>Нет</t>
        </is>
      </c>
      <c r="L1025" t="n">
        <v>0.2</v>
      </c>
      <c r="M1025" t="n">
        <v>12</v>
      </c>
      <c r="N1025" t="n">
        <v>450453</v>
      </c>
      <c r="O1025" t="n">
        <v>1</v>
      </c>
      <c r="P1025" t="n">
        <v>18296</v>
      </c>
      <c r="Q1025" t="n">
        <v>239199</v>
      </c>
      <c r="R1025" t="n">
        <v>3484</v>
      </c>
      <c r="S1025" t="n">
        <v>68.67</v>
      </c>
      <c r="V1025" t="inlineStr">
        <is>
          <t>более 8</t>
        </is>
      </c>
      <c r="W1025" t="inlineStr">
        <is>
          <t>26.04.2026 11:00:01</t>
        </is>
      </c>
      <c r="Z1025" t="inlineStr">
        <is>
          <t>Высокий</t>
        </is>
      </c>
      <c r="AA1025" t="n">
        <v>211254</v>
      </c>
      <c r="AB1025" t="n">
        <v>47</v>
      </c>
      <c r="AC1025" t="n">
        <v>6064.3</v>
      </c>
    </row>
    <row r="1026">
      <c r="A1026" t="inlineStr">
        <is>
          <t>М_Набор окраски по Маллори, 100 тестов</t>
        </is>
      </c>
      <c r="B1026" t="inlineStr">
        <is>
          <t>00-00052323</t>
        </is>
      </c>
      <c r="C1026" t="inlineStr">
        <is>
          <t>HK-MA-AQ00</t>
        </is>
      </c>
      <c r="D1026" t="inlineStr">
        <is>
          <t>Гистология Расходные материалы собственное пр-во</t>
        </is>
      </c>
      <c r="E1026" t="inlineStr">
        <is>
          <t>ГИСТОЛОГИЯ</t>
        </is>
      </c>
      <c r="F1026" t="inlineStr">
        <is>
          <t>A</t>
        </is>
      </c>
      <c r="G1026" t="inlineStr">
        <is>
          <t>Красители для спец.окрасок</t>
        </is>
      </c>
      <c r="H1026" t="inlineStr">
        <is>
          <t>Воловик Ксения Юрьевна</t>
        </is>
      </c>
      <c r="I1026" t="inlineStr">
        <is>
          <t>Эрго Продакшн</t>
        </is>
      </c>
      <c r="J1026" t="inlineStr">
        <is>
          <t>Нет</t>
        </is>
      </c>
      <c r="L1026" t="n">
        <v>38.2</v>
      </c>
      <c r="M1026" t="n">
        <v>108</v>
      </c>
      <c r="N1026" t="n">
        <v>772137</v>
      </c>
      <c r="O1026" t="n">
        <v>30</v>
      </c>
      <c r="P1026" t="n">
        <v>18244</v>
      </c>
      <c r="Q1026" t="n">
        <v>40419</v>
      </c>
      <c r="R1026" t="n">
        <v>20570</v>
      </c>
      <c r="S1026" t="n">
        <v>1.96</v>
      </c>
      <c r="T1026" t="n">
        <v>25</v>
      </c>
      <c r="U1026" t="n">
        <v>15203</v>
      </c>
      <c r="V1026" t="inlineStr">
        <is>
          <t>1 - 2</t>
        </is>
      </c>
      <c r="W1026" t="inlineStr">
        <is>
          <t>26.04.2026 11:00:01</t>
        </is>
      </c>
      <c r="X1026" t="n">
        <v>5</v>
      </c>
      <c r="Y1026" t="n">
        <v>3041</v>
      </c>
      <c r="Z1026" t="inlineStr">
        <is>
          <t>Средний</t>
        </is>
      </c>
      <c r="AA1026" t="n">
        <v>712396</v>
      </c>
      <c r="AB1026" t="n">
        <v>92</v>
      </c>
      <c r="AC1026" t="n">
        <v>3463.2</v>
      </c>
    </row>
    <row r="1027">
      <c r="A1027" t="inlineStr">
        <is>
          <t>Кабель PrepStain CABLE RS232 TECAN US</t>
        </is>
      </c>
      <c r="B1027" t="inlineStr">
        <is>
          <t>00-00035923</t>
        </is>
      </c>
      <c r="C1027" t="inlineStr">
        <is>
          <t>490480</t>
        </is>
      </c>
      <c r="D1027" t="inlineStr">
        <is>
          <t>Техническое обслуживание/ремонт</t>
        </is>
      </c>
      <c r="E1027" t="inlineStr">
        <is>
          <t>СЕРВИС</t>
        </is>
      </c>
      <c r="F1027" t="inlineStr">
        <is>
          <t>C</t>
        </is>
      </c>
      <c r="G1027" t="inlineStr">
        <is>
          <t>Реагенты и наборы BD сервис</t>
        </is>
      </c>
      <c r="H1027" t="inlineStr">
        <is>
          <t>Фролов Виктор Сергеевич</t>
        </is>
      </c>
      <c r="I1027" t="inlineStr">
        <is>
          <t>АДВАНТА, Пермь</t>
        </is>
      </c>
      <c r="J1027" t="inlineStr">
        <is>
          <t>Нет</t>
        </is>
      </c>
      <c r="L1027" t="n">
        <v>1</v>
      </c>
      <c r="O1027" t="n">
        <v>1</v>
      </c>
      <c r="P1027" t="n">
        <v>18224</v>
      </c>
      <c r="R1027" t="n">
        <v>17892</v>
      </c>
      <c r="T1027" t="n">
        <v>1</v>
      </c>
      <c r="U1027" t="n">
        <v>18224</v>
      </c>
      <c r="V1027" t="inlineStr">
        <is>
          <t>не оборачивается</t>
        </is>
      </c>
      <c r="W1027" t="inlineStr">
        <is>
          <t>26.04.2026 11:00:01</t>
        </is>
      </c>
      <c r="Z1027" t="inlineStr">
        <is>
          <t>Низкий</t>
        </is>
      </c>
    </row>
    <row r="1028">
      <c r="A1028" t="inlineStr">
        <is>
          <t>Антитела к TdT/Terminal Deoxynucleotidyl Transferase - Rabbit Polyclonal, 50 тестов (треб.CC1)+</t>
        </is>
      </c>
      <c r="B1028" t="inlineStr">
        <is>
          <t xml:space="preserve">9403013    </t>
        </is>
      </c>
      <c r="C1028" t="inlineStr">
        <is>
          <t>05267811001</t>
        </is>
      </c>
      <c r="D1028" t="inlineStr">
        <is>
          <t>ИГХ расходные материалы</t>
        </is>
      </c>
      <c r="E1028" t="inlineStr">
        <is>
          <t>ОНКОДИАГНОСТИКА</t>
        </is>
      </c>
      <c r="F1028" t="inlineStr">
        <is>
          <t>C</t>
        </is>
      </c>
      <c r="G1028" t="inlineStr">
        <is>
          <t>Антитела</t>
        </is>
      </c>
      <c r="H1028" t="inlineStr">
        <is>
          <t>Лещенко Элеонора Дмитриевна</t>
        </is>
      </c>
      <c r="I1028" t="inlineStr">
        <is>
          <t>Аламед, Москва</t>
        </is>
      </c>
      <c r="J1028" t="inlineStr">
        <is>
          <t>Нет</t>
        </is>
      </c>
      <c r="L1028" t="n">
        <v>1.3</v>
      </c>
      <c r="M1028" t="n">
        <v>1</v>
      </c>
      <c r="N1028" t="n">
        <v>39465</v>
      </c>
      <c r="O1028" t="n">
        <v>1</v>
      </c>
      <c r="P1028" t="n">
        <v>18195</v>
      </c>
      <c r="Q1028" t="n">
        <v>23775</v>
      </c>
      <c r="R1028" t="n">
        <v>25724</v>
      </c>
      <c r="S1028" t="n">
        <v>0.92</v>
      </c>
      <c r="T1028" t="n">
        <v>1</v>
      </c>
      <c r="U1028" t="n">
        <v>18195</v>
      </c>
      <c r="V1028" t="inlineStr">
        <is>
          <t>0.5 - 1</t>
        </is>
      </c>
      <c r="W1028" t="inlineStr">
        <is>
          <t>26.04.2026 11:00:01</t>
        </is>
      </c>
      <c r="Z1028" t="inlineStr">
        <is>
          <t>Низкий</t>
        </is>
      </c>
      <c r="AA1028" t="n">
        <v>15690</v>
      </c>
      <c r="AB1028" t="n">
        <v>40</v>
      </c>
      <c r="AC1028" t="n">
        <v>61</v>
      </c>
    </row>
    <row r="1029">
      <c r="A1029" t="inlineStr">
        <is>
          <t>Стекло предметное, ШК, 72 шт./уп. (green)</t>
        </is>
      </c>
      <c r="B1029" t="inlineStr">
        <is>
          <t>00-00021448</t>
        </is>
      </c>
      <c r="C1029" t="inlineStr">
        <is>
          <t>0303-0025</t>
        </is>
      </c>
      <c r="D1029" t="inlineStr">
        <is>
          <t>Гистология Расходные материалы</t>
        </is>
      </c>
      <c r="E1029" t="inlineStr">
        <is>
          <t>ГИСТОЛОГИЯ</t>
        </is>
      </c>
      <c r="F1029" t="inlineStr">
        <is>
          <t>B</t>
        </is>
      </c>
      <c r="G1029" t="inlineStr">
        <is>
          <t>Стекла предметные</t>
        </is>
      </c>
      <c r="H1029" t="inlineStr">
        <is>
          <t>Воловик Ксения Юрьевна</t>
        </is>
      </c>
      <c r="I1029" t="inlineStr">
        <is>
          <t>CITOTEST Scientific</t>
        </is>
      </c>
      <c r="J1029" t="inlineStr">
        <is>
          <t>Нет</t>
        </is>
      </c>
      <c r="L1029" t="n">
        <v>963.2</v>
      </c>
      <c r="M1029" t="n">
        <v>5885</v>
      </c>
      <c r="N1029" t="n">
        <v>775915</v>
      </c>
      <c r="O1029" t="n">
        <v>417</v>
      </c>
      <c r="P1029" t="n">
        <v>18117</v>
      </c>
      <c r="Q1029" t="n">
        <v>472494</v>
      </c>
      <c r="R1029" t="n">
        <v>69291</v>
      </c>
      <c r="S1029" t="n">
        <v>6.82</v>
      </c>
      <c r="V1029" t="inlineStr">
        <is>
          <t>4 - 8</t>
        </is>
      </c>
      <c r="W1029" t="inlineStr">
        <is>
          <t>26.04.2026 11:00:01</t>
        </is>
      </c>
      <c r="X1029" t="n">
        <v>417</v>
      </c>
      <c r="Y1029" t="n">
        <v>18117</v>
      </c>
      <c r="Z1029" t="inlineStr">
        <is>
          <t>Высокий</t>
        </is>
      </c>
      <c r="AA1029" t="n">
        <v>303421</v>
      </c>
      <c r="AB1029" t="n">
        <v>39</v>
      </c>
      <c r="AC1029" t="n">
        <v>437.9</v>
      </c>
    </row>
    <row r="1030">
      <c r="A1030" t="inlineStr">
        <is>
          <t>У! Эмульсия яичного желтка 100 мл</t>
        </is>
      </c>
      <c r="B1030" t="inlineStr">
        <is>
          <t>00-00052633</t>
        </is>
      </c>
      <c r="C1030" t="inlineStr">
        <is>
          <t>5152</t>
        </is>
      </c>
      <c r="D1030" t="inlineStr">
        <is>
          <t xml:space="preserve">Микробиология (Расходные материалы КЛИНИКА) </t>
        </is>
      </c>
      <c r="E1030" t="inlineStr">
        <is>
          <t>МИКРОБИОЛОГИЯ КЛИНИЧЕСКАЯ</t>
        </is>
      </c>
      <c r="F1030" t="inlineStr">
        <is>
          <t>C</t>
        </is>
      </c>
      <c r="G1030" t="inlineStr">
        <is>
          <t>Селективные добавки</t>
        </is>
      </c>
      <c r="H1030" t="inlineStr">
        <is>
          <t>Богданенко Анастасия Александровна</t>
        </is>
      </c>
      <c r="I1030" t="inlineStr">
        <is>
          <t>МИКРО-ЛАБ, Москва</t>
        </is>
      </c>
      <c r="J1030" t="inlineStr">
        <is>
          <t>Нет</t>
        </is>
      </c>
      <c r="L1030" t="n">
        <v>37.8</v>
      </c>
      <c r="M1030" t="n">
        <v>485</v>
      </c>
      <c r="N1030" t="n">
        <v>1709583</v>
      </c>
      <c r="O1030" t="n">
        <v>10</v>
      </c>
      <c r="P1030" t="n">
        <v>18115</v>
      </c>
      <c r="Q1030" t="n">
        <v>953618</v>
      </c>
      <c r="R1030" t="n">
        <v>73253</v>
      </c>
      <c r="S1030" t="n">
        <v>13.02</v>
      </c>
      <c r="V1030" t="inlineStr">
        <is>
          <t>более 8</t>
        </is>
      </c>
      <c r="W1030" t="inlineStr">
        <is>
          <t>26.04.2026 11:00:01</t>
        </is>
      </c>
      <c r="X1030" t="n">
        <v>10</v>
      </c>
      <c r="Y1030" t="n">
        <v>18115</v>
      </c>
      <c r="Z1030" t="inlineStr">
        <is>
          <t>Высокий</t>
        </is>
      </c>
      <c r="AA1030" t="n">
        <v>755966</v>
      </c>
      <c r="AB1030" t="n">
        <v>44</v>
      </c>
      <c r="AC1030" t="n">
        <v>1032</v>
      </c>
    </row>
    <row r="1031">
      <c r="A1031" t="inlineStr">
        <is>
          <t>Толуидиновый синий для Helicobacter pylori, 1000 мл</t>
        </is>
      </c>
      <c r="B1031" t="inlineStr">
        <is>
          <t xml:space="preserve">9700425    </t>
        </is>
      </c>
      <c r="C1031" t="inlineStr">
        <is>
          <t>05-025/L</t>
        </is>
      </c>
      <c r="D1031" t="inlineStr">
        <is>
          <t>Гистология Расходные материалы собственное пр-во</t>
        </is>
      </c>
      <c r="E1031" t="inlineStr">
        <is>
          <t>ГИСТОЛОГИЯ</t>
        </is>
      </c>
      <c r="F1031" t="inlineStr">
        <is>
          <t>X</t>
        </is>
      </c>
      <c r="G1031" t="inlineStr">
        <is>
          <t>Красители для спец.окрасок</t>
        </is>
      </c>
      <c r="H1031" t="inlineStr">
        <is>
          <t>Воловик Ксения Юрьевна</t>
        </is>
      </c>
      <c r="I1031" t="inlineStr">
        <is>
          <t>Эрго Продакшн</t>
        </is>
      </c>
      <c r="J1031" t="inlineStr">
        <is>
          <t>Нет</t>
        </is>
      </c>
      <c r="L1031" t="n">
        <v>66.8</v>
      </c>
      <c r="M1031" t="n">
        <v>454</v>
      </c>
      <c r="N1031" t="n">
        <v>1601385</v>
      </c>
      <c r="O1031" t="n">
        <v>99</v>
      </c>
      <c r="P1031" t="n">
        <v>18102</v>
      </c>
      <c r="Q1031" t="n">
        <v>38528</v>
      </c>
      <c r="R1031" t="n">
        <v>10140</v>
      </c>
      <c r="S1031" t="n">
        <v>3.8</v>
      </c>
      <c r="V1031" t="inlineStr">
        <is>
          <t>2 - 4</t>
        </is>
      </c>
      <c r="W1031" t="inlineStr">
        <is>
          <t>26.04.2026 11:00:01</t>
        </is>
      </c>
      <c r="X1031" t="n">
        <v>99</v>
      </c>
      <c r="Y1031" t="n">
        <v>18102</v>
      </c>
      <c r="Z1031" t="inlineStr">
        <is>
          <t>Средний</t>
        </is>
      </c>
      <c r="AA1031" t="n">
        <v>1528161</v>
      </c>
      <c r="AB1031" t="n">
        <v>95</v>
      </c>
      <c r="AC1031" t="n">
        <v>15070.1</v>
      </c>
    </row>
    <row r="1032">
      <c r="A1032" t="inlineStr">
        <is>
          <t>У! АКЦИЯ! Добавка обогатительная 5 пар флаконов (каждая пара - на 500 мл среды)</t>
        </is>
      </c>
      <c r="B1032" t="inlineStr">
        <is>
          <t>00-00002886</t>
        </is>
      </c>
      <c r="C1032" t="inlineStr">
        <is>
          <t>6011</t>
        </is>
      </c>
      <c r="D1032" t="inlineStr">
        <is>
          <t xml:space="preserve">Микробиология (Расходные материалы КЛИНИКА) </t>
        </is>
      </c>
      <c r="E1032" t="inlineStr">
        <is>
          <t>МИКРОБИОЛОГИЯ КЛИНИЧЕСКАЯ</t>
        </is>
      </c>
      <c r="F1032" t="inlineStr">
        <is>
          <t>C</t>
        </is>
      </c>
      <c r="G1032" t="inlineStr">
        <is>
          <t>Селективные добавки</t>
        </is>
      </c>
      <c r="H1032" t="inlineStr">
        <is>
          <t>Богданенко Анастасия Александровна</t>
        </is>
      </c>
      <c r="I1032" t="inlineStr">
        <is>
          <t>МИКРО-ЛАБ, Москва</t>
        </is>
      </c>
      <c r="J1032" t="inlineStr">
        <is>
          <t>Да</t>
        </is>
      </c>
      <c r="K1032" t="inlineStr">
        <is>
          <t>Продажа с GM 20%</t>
        </is>
      </c>
      <c r="L1032" t="n">
        <v>4.9</v>
      </c>
      <c r="O1032" t="n">
        <v>5</v>
      </c>
      <c r="P1032" t="n">
        <v>18070</v>
      </c>
      <c r="R1032" t="n">
        <v>17741</v>
      </c>
      <c r="T1032" t="n">
        <v>5</v>
      </c>
      <c r="U1032" t="n">
        <v>18070</v>
      </c>
      <c r="V1032" t="inlineStr">
        <is>
          <t>не оборачивается</t>
        </is>
      </c>
      <c r="W1032" t="inlineStr">
        <is>
          <t>26.04.2026 11:00:01</t>
        </is>
      </c>
      <c r="Z1032" t="inlineStr">
        <is>
          <t>Низкий</t>
        </is>
      </c>
    </row>
    <row r="1033">
      <c r="A1033" t="inlineStr">
        <is>
          <t>ПРОМ! Согл с ПГ! Агар триптон-соевый с нейтрализаторами (по 10 КОНТАКТНЫХ чашек в тройной упаковке - выставлять КРАТНО 10)</t>
        </is>
      </c>
      <c r="B1033" t="inlineStr">
        <is>
          <t>00-00076889</t>
        </is>
      </c>
      <c r="C1033" t="inlineStr">
        <is>
          <t>SP-TA4N-2Q10</t>
        </is>
      </c>
      <c r="D1033" t="inlineStr">
        <is>
          <t>Расходные материалы для микробиологии Средофф</t>
        </is>
      </c>
      <c r="E1033" t="inlineStr">
        <is>
          <t>СРЕДОФФ</t>
        </is>
      </c>
      <c r="F1033" t="inlineStr">
        <is>
          <t>X</t>
        </is>
      </c>
      <c r="G1033" t="inlineStr">
        <is>
          <t>Готовые среды</t>
        </is>
      </c>
      <c r="H1033" t="inlineStr">
        <is>
          <t>Уволен 19.09.2025 Ревина Любовь Александровна</t>
        </is>
      </c>
      <c r="I1033" t="inlineStr">
        <is>
          <t>Средофф, Санкт-Петербург</t>
        </is>
      </c>
      <c r="J1033" t="inlineStr">
        <is>
          <t>Нет</t>
        </is>
      </c>
      <c r="L1033" t="n">
        <v>188.4</v>
      </c>
      <c r="M1033" t="n">
        <v>6620</v>
      </c>
      <c r="N1033" t="n">
        <v>750559</v>
      </c>
      <c r="O1033" t="n">
        <v>550</v>
      </c>
      <c r="P1033" t="n">
        <v>18002</v>
      </c>
      <c r="Q1033" t="n">
        <v>185364</v>
      </c>
      <c r="R1033" t="n">
        <v>5729</v>
      </c>
      <c r="S1033" t="n">
        <v>32.36</v>
      </c>
      <c r="V1033" t="inlineStr">
        <is>
          <t>более 8</t>
        </is>
      </c>
      <c r="W1033" t="inlineStr">
        <is>
          <t>26.04.2026 11:00:01</t>
        </is>
      </c>
      <c r="X1033" t="n">
        <v>550</v>
      </c>
      <c r="Y1033" t="n">
        <v>18002</v>
      </c>
      <c r="Z1033" t="inlineStr">
        <is>
          <t>Высокий</t>
        </is>
      </c>
      <c r="AA1033" t="n">
        <v>498270</v>
      </c>
      <c r="AB1033" t="n">
        <v>66</v>
      </c>
      <c r="AC1033" t="n">
        <v>8697.4</v>
      </c>
    </row>
    <row r="1034">
      <c r="A1034" t="inlineStr">
        <is>
          <t>Крышки для флаконов BD SurePath, 100 шт/уп</t>
        </is>
      </c>
      <c r="B1034" t="inlineStr">
        <is>
          <t>00-00010696</t>
        </is>
      </c>
      <c r="C1034" t="inlineStr">
        <is>
          <t>491325</t>
        </is>
      </c>
      <c r="D1034" t="inlineStr">
        <is>
          <t>Женское здоровье расходные материалы</t>
        </is>
      </c>
      <c r="E1034" t="inlineStr">
        <is>
          <t>ЖЕНСКОЕ ЗДОРОВЬЕ</t>
        </is>
      </c>
      <c r="F1034" t="inlineStr">
        <is>
          <t>C</t>
        </is>
      </c>
      <c r="G1034" t="inlineStr">
        <is>
          <t>расходные материалы BD PrepStain</t>
        </is>
      </c>
      <c r="H1034" t="inlineStr">
        <is>
          <t>Воловик Ксения Юрьевна</t>
        </is>
      </c>
      <c r="I1034" t="inlineStr">
        <is>
          <t>АДВАНТА, Пермь</t>
        </is>
      </c>
      <c r="J1034" t="inlineStr">
        <is>
          <t>Да</t>
        </is>
      </c>
      <c r="K1034" t="inlineStr">
        <is>
          <t>Уценка до 75% (себ * 0,75)</t>
        </is>
      </c>
      <c r="L1034" t="n">
        <v>7.9</v>
      </c>
      <c r="O1034" t="n">
        <v>8</v>
      </c>
      <c r="P1034" t="n">
        <v>17943</v>
      </c>
      <c r="R1034" t="n">
        <v>17617</v>
      </c>
      <c r="T1034" t="n">
        <v>8</v>
      </c>
      <c r="U1034" t="n">
        <v>17943</v>
      </c>
      <c r="V1034" t="inlineStr">
        <is>
          <t>не оборачивается</t>
        </is>
      </c>
      <c r="W1034" t="inlineStr">
        <is>
          <t>26.04.2026 11:00:01</t>
        </is>
      </c>
      <c r="Z1034" t="inlineStr">
        <is>
          <t>Низкий</t>
        </is>
      </c>
    </row>
    <row r="1035">
      <c r="A1035" t="inlineStr">
        <is>
          <t>Стекло покровное 24х24 мм, GG, 100 шт/уп</t>
        </is>
      </c>
      <c r="B1035" t="inlineStr">
        <is>
          <t xml:space="preserve">9412087    </t>
        </is>
      </c>
      <c r="C1035" t="inlineStr">
        <is>
          <t>10212424CE</t>
        </is>
      </c>
      <c r="D1035" t="inlineStr">
        <is>
          <t>Гистология Расходные материалы</t>
        </is>
      </c>
      <c r="E1035" t="inlineStr">
        <is>
          <t>ГИСТОЛОГИЯ</t>
        </is>
      </c>
      <c r="F1035" t="inlineStr">
        <is>
          <t>A</t>
        </is>
      </c>
      <c r="G1035" t="inlineStr">
        <is>
          <t>Стекла покровные</t>
        </is>
      </c>
      <c r="H1035" t="inlineStr">
        <is>
          <t>Воловик Ксения Юрьевна</t>
        </is>
      </c>
      <c r="I1035" t="inlineStr">
        <is>
          <t>CITOTEST Scientific</t>
        </is>
      </c>
      <c r="J1035" t="inlineStr">
        <is>
          <t>Нет</t>
        </is>
      </c>
      <c r="L1035" t="n">
        <v>1118.8</v>
      </c>
      <c r="M1035" t="n">
        <v>5237</v>
      </c>
      <c r="N1035" t="n">
        <v>355218</v>
      </c>
      <c r="O1035" t="n">
        <v>597</v>
      </c>
      <c r="P1035" t="n">
        <v>17904</v>
      </c>
      <c r="Q1035" t="n">
        <v>193422</v>
      </c>
      <c r="R1035" t="n">
        <v>36352</v>
      </c>
      <c r="S1035" t="n">
        <v>5.32</v>
      </c>
      <c r="T1035" t="n">
        <v>99</v>
      </c>
      <c r="U1035" t="n">
        <v>2969</v>
      </c>
      <c r="V1035" t="inlineStr">
        <is>
          <t>4 - 8</t>
        </is>
      </c>
      <c r="W1035" t="inlineStr">
        <is>
          <t>26.04.2026 11:00:01</t>
        </is>
      </c>
      <c r="X1035" t="n">
        <v>498</v>
      </c>
      <c r="Y1035" t="n">
        <v>14935</v>
      </c>
      <c r="Z1035" t="inlineStr">
        <is>
          <t>Высокий</t>
        </is>
      </c>
      <c r="AA1035" t="n">
        <v>161796</v>
      </c>
      <c r="AB1035" t="n">
        <v>46</v>
      </c>
      <c r="AC1035" t="n">
        <v>445.1</v>
      </c>
    </row>
    <row r="1036">
      <c r="A1036" t="inlineStr">
        <is>
          <t>Прижимная пластина 26 град. (SRM200), аналог</t>
        </is>
      </c>
      <c r="B1036" t="inlineStr">
        <is>
          <t>00-00055895</t>
        </is>
      </c>
      <c r="C1036" t="inlineStr">
        <is>
          <t>BVM050229552</t>
        </is>
      </c>
      <c r="D1036" t="inlineStr">
        <is>
          <t>Техническое обслуживание/ремонт</t>
        </is>
      </c>
      <c r="E1036" t="inlineStr">
        <is>
          <t>СЕРВИС</t>
        </is>
      </c>
      <c r="F1036" t="inlineStr">
        <is>
          <t>C</t>
        </is>
      </c>
      <c r="G1036" t="inlineStr">
        <is>
          <t>Оборудование</t>
        </is>
      </c>
      <c r="H1036" t="inlineStr">
        <is>
          <t>Алексеева Евгения Владимировна</t>
        </is>
      </c>
      <c r="I1036" t="inlineStr">
        <is>
          <t>Эрго Продакшн</t>
        </is>
      </c>
      <c r="J1036" t="inlineStr">
        <is>
          <t>Нет</t>
        </is>
      </c>
      <c r="L1036" t="n">
        <v>1</v>
      </c>
      <c r="O1036" t="n">
        <v>1</v>
      </c>
      <c r="P1036" t="n">
        <v>17801</v>
      </c>
      <c r="R1036" t="n">
        <v>17478</v>
      </c>
      <c r="T1036" t="n">
        <v>1</v>
      </c>
      <c r="U1036" t="n">
        <v>17801</v>
      </c>
      <c r="V1036" t="inlineStr">
        <is>
          <t>не оборачивается</t>
        </is>
      </c>
      <c r="W1036" t="inlineStr">
        <is>
          <t>26.04.2026 11:00:01</t>
        </is>
      </c>
      <c r="Z1036" t="inlineStr">
        <is>
          <t>Низкий</t>
        </is>
      </c>
    </row>
    <row r="1037">
      <c r="A1037" t="inlineStr">
        <is>
          <t>АКЦИЯ! Тримминговые лезвия (размер 260 мм), 50 шт/уп</t>
        </is>
      </c>
      <c r="B1037" t="inlineStr">
        <is>
          <t>00-00055012</t>
        </is>
      </c>
      <c r="C1037" t="inlineStr">
        <is>
          <t>0390-1006</t>
        </is>
      </c>
      <c r="D1037" t="inlineStr">
        <is>
          <t>Гистология Расходные материалы</t>
        </is>
      </c>
      <c r="E1037" t="inlineStr">
        <is>
          <t>ГИСТОЛОГИЯ</t>
        </is>
      </c>
      <c r="F1037" t="inlineStr">
        <is>
          <t>B</t>
        </is>
      </c>
      <c r="G1037" t="inlineStr">
        <is>
          <t>Инструменты для вырезки</t>
        </is>
      </c>
      <c r="H1037" t="inlineStr">
        <is>
          <t>Воловик Ксения Юрьевна</t>
        </is>
      </c>
      <c r="I1037" t="inlineStr">
        <is>
          <t>IXORA MEDICINE</t>
        </is>
      </c>
      <c r="J1037" t="inlineStr">
        <is>
          <t>Нет</t>
        </is>
      </c>
      <c r="L1037" t="n">
        <v>15.4</v>
      </c>
      <c r="M1037" t="n">
        <v>43</v>
      </c>
      <c r="N1037" t="n">
        <v>946897</v>
      </c>
      <c r="O1037" t="n">
        <v>1</v>
      </c>
      <c r="P1037" t="n">
        <v>17761</v>
      </c>
      <c r="Q1037" t="n">
        <v>846334</v>
      </c>
      <c r="R1037" t="n">
        <v>260972</v>
      </c>
      <c r="S1037" t="n">
        <v>3.24</v>
      </c>
      <c r="V1037" t="inlineStr">
        <is>
          <t>2 - 4</t>
        </is>
      </c>
      <c r="W1037" t="inlineStr">
        <is>
          <t>26.04.2026 11:00:01</t>
        </is>
      </c>
      <c r="X1037" t="n">
        <v>1</v>
      </c>
      <c r="Y1037" t="n">
        <v>17761</v>
      </c>
      <c r="Z1037" t="inlineStr">
        <is>
          <t>Средний</t>
        </is>
      </c>
      <c r="AA1037" t="n">
        <v>100563</v>
      </c>
      <c r="AB1037" t="n">
        <v>11</v>
      </c>
      <c r="AC1037" t="n">
        <v>38.5</v>
      </c>
    </row>
    <row r="1038">
      <c r="A1038" t="inlineStr">
        <is>
          <t>ЗП-Тушь гистологическая HistoSafe®, черный, 60 мл</t>
        </is>
      </c>
      <c r="B1038" t="inlineStr">
        <is>
          <t>00-00024307</t>
        </is>
      </c>
      <c r="C1038" t="inlineStr">
        <is>
          <t>19-001/B-60</t>
        </is>
      </c>
      <c r="D1038" t="inlineStr">
        <is>
          <t>Гистология Расходные материалы собственное пр-во</t>
        </is>
      </c>
      <c r="E1038" t="inlineStr">
        <is>
          <t>ГИСТОЛОГИЯ</t>
        </is>
      </c>
      <c r="F1038" t="inlineStr">
        <is>
          <t>A</t>
        </is>
      </c>
      <c r="G1038" t="inlineStr">
        <is>
          <t>Тушь гистологическая</t>
        </is>
      </c>
      <c r="H1038" t="inlineStr">
        <is>
          <t>Воловик Ксения Юрьевна</t>
        </is>
      </c>
      <c r="I1038" t="inlineStr">
        <is>
          <t>Эрго Продакшн</t>
        </is>
      </c>
      <c r="J1038" t="inlineStr">
        <is>
          <t>Нет</t>
        </is>
      </c>
      <c r="L1038" t="n">
        <v>36</v>
      </c>
      <c r="M1038" t="n">
        <v>189</v>
      </c>
      <c r="N1038" t="n">
        <v>263271</v>
      </c>
      <c r="O1038" t="n">
        <v>79</v>
      </c>
      <c r="P1038" t="n">
        <v>17711</v>
      </c>
      <c r="Q1038" t="n">
        <v>22284</v>
      </c>
      <c r="R1038" t="n">
        <v>8220</v>
      </c>
      <c r="S1038" t="n">
        <v>2.71</v>
      </c>
      <c r="T1038" t="n">
        <v>34</v>
      </c>
      <c r="U1038" t="n">
        <v>7622</v>
      </c>
      <c r="V1038" t="inlineStr">
        <is>
          <t>2 - 4</t>
        </is>
      </c>
      <c r="W1038" t="inlineStr">
        <is>
          <t>26.04.2026 11:00:01</t>
        </is>
      </c>
      <c r="X1038" t="n">
        <v>45</v>
      </c>
      <c r="Y1038" t="n">
        <v>10088</v>
      </c>
      <c r="Z1038" t="inlineStr">
        <is>
          <t>Средний</t>
        </is>
      </c>
      <c r="AA1038" t="n">
        <v>217520</v>
      </c>
      <c r="AB1038" t="n">
        <v>83</v>
      </c>
      <c r="AC1038" t="n">
        <v>2646.3</v>
      </c>
    </row>
    <row r="1039">
      <c r="A1039" t="inlineStr">
        <is>
          <t>Реактив для FC Brilliant Violet 605™ anti-human CD294 (CRTH2); Rat IgG2a, κ; Rat IgG2a, κ; 25 tests</t>
        </is>
      </c>
      <c r="B1039" t="inlineStr">
        <is>
          <t xml:space="preserve">9795904    </t>
        </is>
      </c>
      <c r="C1039" t="inlineStr">
        <is>
          <t>350121</t>
        </is>
      </c>
      <c r="D1039" t="inlineStr">
        <is>
          <t>FlowCytometry Расходные материалы</t>
        </is>
      </c>
      <c r="E1039" t="inlineStr">
        <is>
          <t>ОНКОДИАГНОСТИКА</t>
        </is>
      </c>
      <c r="F1039" t="inlineStr">
        <is>
          <t>C</t>
        </is>
      </c>
      <c r="G1039" t="inlineStr">
        <is>
          <t>FLOW</t>
        </is>
      </c>
      <c r="H1039" t="inlineStr">
        <is>
          <t>Седельникова Дарья Александровна</t>
        </is>
      </c>
      <c r="I1039" t="inlineStr">
        <is>
          <t>BioLegend, США</t>
        </is>
      </c>
      <c r="J1039" t="inlineStr">
        <is>
          <t>Нет</t>
        </is>
      </c>
      <c r="L1039" t="n">
        <v>0.2</v>
      </c>
      <c r="O1039" t="n">
        <v>1</v>
      </c>
      <c r="P1039" t="n">
        <v>17635</v>
      </c>
      <c r="R1039" t="n">
        <v>3848</v>
      </c>
      <c r="T1039" t="n">
        <v>1</v>
      </c>
      <c r="U1039" t="n">
        <v>17635</v>
      </c>
      <c r="V1039" t="inlineStr">
        <is>
          <t>не оборачивается</t>
        </is>
      </c>
      <c r="W1039" t="inlineStr">
        <is>
          <t>26.04.2026 11:00:01</t>
        </is>
      </c>
      <c r="Z1039" t="inlineStr">
        <is>
          <t>Низкий</t>
        </is>
      </c>
    </row>
    <row r="1040">
      <c r="A1040" t="inlineStr">
        <is>
          <t>Набор окраски по Цилю-Нильсену (с Г.Майера), 100 тестов</t>
        </is>
      </c>
      <c r="B1040" t="inlineStr">
        <is>
          <t>00-00052319</t>
        </is>
      </c>
      <c r="C1040" t="inlineStr">
        <is>
          <t>HK-ZN-BQ00</t>
        </is>
      </c>
      <c r="D1040" t="inlineStr">
        <is>
          <t>Гистология Расходные материалы собственное пр-во</t>
        </is>
      </c>
      <c r="E1040" t="inlineStr">
        <is>
          <t>ГИСТОЛОГИЯ</t>
        </is>
      </c>
      <c r="F1040" t="inlineStr">
        <is>
          <t>B</t>
        </is>
      </c>
      <c r="G1040" t="inlineStr">
        <is>
          <t>Красители для спец.окрасок</t>
        </is>
      </c>
      <c r="H1040" t="inlineStr">
        <is>
          <t>Воловик Ксения Юрьевна</t>
        </is>
      </c>
      <c r="I1040" t="inlineStr">
        <is>
          <t>Эрго Продакшн</t>
        </is>
      </c>
      <c r="J1040" t="inlineStr">
        <is>
          <t>Нет</t>
        </is>
      </c>
      <c r="L1040" t="n">
        <v>32.6</v>
      </c>
      <c r="M1040" t="n">
        <v>84</v>
      </c>
      <c r="N1040" t="n">
        <v>402293</v>
      </c>
      <c r="O1040" t="n">
        <v>30</v>
      </c>
      <c r="P1040" t="n">
        <v>17623</v>
      </c>
      <c r="Q1040" t="n">
        <v>25625</v>
      </c>
      <c r="R1040" t="n">
        <v>19484</v>
      </c>
      <c r="S1040" t="n">
        <v>1.32</v>
      </c>
      <c r="T1040" t="n">
        <v>28</v>
      </c>
      <c r="U1040" t="n">
        <v>16448</v>
      </c>
      <c r="V1040" t="inlineStr">
        <is>
          <t>1 - 2</t>
        </is>
      </c>
      <c r="W1040" t="inlineStr">
        <is>
          <t>26.04.2026 11:00:01</t>
        </is>
      </c>
      <c r="X1040" t="n">
        <v>2</v>
      </c>
      <c r="Y1040" t="n">
        <v>1175</v>
      </c>
      <c r="Z1040" t="inlineStr">
        <is>
          <t>Средний</t>
        </is>
      </c>
      <c r="AA1040" t="n">
        <v>346182</v>
      </c>
      <c r="AB1040" t="n">
        <v>86</v>
      </c>
      <c r="AC1040" t="n">
        <v>1776.7</v>
      </c>
    </row>
    <row r="1041">
      <c r="A1041" t="inlineStr">
        <is>
          <t>ОГ, ПРОМ Агар для подсчета колоний, 500 гр (Plate count agar)</t>
        </is>
      </c>
      <c r="B1041" t="inlineStr">
        <is>
          <t>00-00076187</t>
        </is>
      </c>
      <c r="C1041" t="inlineStr">
        <is>
          <t>PCA20500</t>
        </is>
      </c>
      <c r="D1041" t="inlineStr">
        <is>
          <t>Микробиология (Реагенты ПРОМ)</t>
        </is>
      </c>
      <c r="E1041" t="inlineStr">
        <is>
          <t>МИКРОБИОЛОГИЯ ПРОМЫШЛЕННАЯ</t>
        </is>
      </c>
      <c r="F1041" t="inlineStr">
        <is>
          <t>D</t>
        </is>
      </c>
      <c r="G1041" t="inlineStr">
        <is>
          <t>Питательные среды</t>
        </is>
      </c>
      <c r="H1041" t="inlineStr">
        <is>
          <t>Богданенко Анастасия Александровна</t>
        </is>
      </c>
      <c r="I1041" t="inlineStr">
        <is>
          <t>Biolab Zrt.</t>
        </is>
      </c>
      <c r="J1041" t="inlineStr">
        <is>
          <t>Нет</t>
        </is>
      </c>
      <c r="L1041" t="n">
        <v>0.4</v>
      </c>
      <c r="O1041" t="n">
        <v>3</v>
      </c>
      <c r="P1041" t="n">
        <v>17613</v>
      </c>
      <c r="R1041" t="n">
        <v>840</v>
      </c>
      <c r="T1041" t="n">
        <v>1</v>
      </c>
      <c r="U1041" t="n">
        <v>5871</v>
      </c>
      <c r="V1041" t="inlineStr">
        <is>
          <t>не оборачивается</t>
        </is>
      </c>
      <c r="W1041" t="inlineStr">
        <is>
          <t>26.04.2026 11:00:01</t>
        </is>
      </c>
      <c r="X1041" t="n">
        <v>2</v>
      </c>
      <c r="Y1041" t="n">
        <v>11742</v>
      </c>
      <c r="Z1041" t="inlineStr">
        <is>
          <t>Низкий</t>
        </is>
      </c>
    </row>
    <row r="1042">
      <c r="A1042" t="inlineStr">
        <is>
          <t>Ящик фанерный 1850х1190х1030</t>
        </is>
      </c>
      <c r="B1042" t="inlineStr">
        <is>
          <t>00-00073453</t>
        </is>
      </c>
      <c r="C1042" t="inlineStr">
        <is>
          <t>BVM00004542</t>
        </is>
      </c>
      <c r="D1042" t="inlineStr">
        <is>
          <t>ИГХ расходные материалы</t>
        </is>
      </c>
      <c r="E1042" t="inlineStr">
        <is>
          <t>ОНКОДИАГНОСТИКА</t>
        </is>
      </c>
      <c r="F1042" t="inlineStr">
        <is>
          <t>D</t>
        </is>
      </c>
      <c r="G1042" t="inlineStr">
        <is>
          <t>Составные части</t>
        </is>
      </c>
      <c r="H1042" t="inlineStr">
        <is>
          <t>Лещенко Элеонора Дмитриевна</t>
        </is>
      </c>
      <c r="I1042" t="inlineStr">
        <is>
          <t>Эрго Продакшн</t>
        </is>
      </c>
      <c r="J1042" t="inlineStr">
        <is>
          <t>Да</t>
        </is>
      </c>
      <c r="K1042" t="inlineStr">
        <is>
          <t>Склад</t>
        </is>
      </c>
      <c r="L1042" t="n">
        <v>1</v>
      </c>
      <c r="O1042" t="n">
        <v>1</v>
      </c>
      <c r="P1042" t="n">
        <v>17604</v>
      </c>
      <c r="R1042" t="n">
        <v>17284</v>
      </c>
      <c r="V1042" t="inlineStr">
        <is>
          <t>не оборачивается</t>
        </is>
      </c>
      <c r="W1042" t="inlineStr">
        <is>
          <t>26.04.2026 11:00:01</t>
        </is>
      </c>
      <c r="X1042" t="n">
        <v>1</v>
      </c>
      <c r="Y1042" t="n">
        <v>17604</v>
      </c>
      <c r="Z1042" t="inlineStr">
        <is>
          <t>Низкий</t>
        </is>
      </c>
    </row>
    <row r="1043">
      <c r="A1043" t="inlineStr">
        <is>
          <t>АКЦИЯ! Пакеты для отбора проб без фильтра, с проволокой, объем 120 мл, 1000 шт/упак</t>
        </is>
      </c>
      <c r="B1043" t="inlineStr">
        <is>
          <t>00-00041986</t>
        </is>
      </c>
      <c r="C1043" t="inlineStr">
        <is>
          <t>2100-3103</t>
        </is>
      </c>
      <c r="D1043" t="inlineStr">
        <is>
          <t>Микробиология (Реагенты ПРОМ)</t>
        </is>
      </c>
      <c r="E1043" t="inlineStr">
        <is>
          <t>МИКРОБИОЛОГИЯ ПРОМЫШЛЕННАЯ</t>
        </is>
      </c>
      <c r="F1043" t="inlineStr">
        <is>
          <t>C</t>
        </is>
      </c>
      <c r="G1043" t="inlineStr">
        <is>
          <t>Расходные материалы Цитотест</t>
        </is>
      </c>
      <c r="H1043" t="inlineStr">
        <is>
          <t>Богданенко Анастасия Александровна</t>
        </is>
      </c>
      <c r="I1043" t="inlineStr">
        <is>
          <t>CITOTEST Scientific</t>
        </is>
      </c>
      <c r="J1043" t="inlineStr">
        <is>
          <t>Да</t>
        </is>
      </c>
      <c r="K1043" t="inlineStr">
        <is>
          <t>Продажа с GM 20%</t>
        </is>
      </c>
      <c r="L1043" t="n">
        <v>2.9</v>
      </c>
      <c r="O1043" t="n">
        <v>3</v>
      </c>
      <c r="P1043" t="n">
        <v>17570</v>
      </c>
      <c r="R1043" t="n">
        <v>17251</v>
      </c>
      <c r="T1043" t="n">
        <v>3</v>
      </c>
      <c r="U1043" t="n">
        <v>17570</v>
      </c>
      <c r="V1043" t="inlineStr">
        <is>
          <t>не оборачивается</t>
        </is>
      </c>
      <c r="W1043" t="inlineStr">
        <is>
          <t>26.04.2026 11:00:01</t>
        </is>
      </c>
      <c r="Z1043" t="inlineStr">
        <is>
          <t>Низкий</t>
        </is>
      </c>
    </row>
    <row r="1044">
      <c r="A1044" t="inlineStr">
        <is>
          <t>НЕДОСТУПНО ПОД НОВЫЕ ПРОЕКТЫ ПРОМ Диспенсер для дисков 8 мест 90 мм (1 упаковка)</t>
        </is>
      </c>
      <c r="B1044" t="inlineStr">
        <is>
          <t xml:space="preserve">9402605    </t>
        </is>
      </c>
      <c r="C1044" t="inlineStr">
        <is>
          <t>ST8090</t>
        </is>
      </c>
      <c r="D1044" t="inlineStr">
        <is>
          <t>Микробиология (Реагенты ПРОМ)</t>
        </is>
      </c>
      <c r="E1044" t="inlineStr">
        <is>
          <t>МИКРОБИОЛОГИЯ ПРОМЫШЛЕННАЯ</t>
        </is>
      </c>
      <c r="F1044" t="inlineStr">
        <is>
          <t>D</t>
        </is>
      </c>
      <c r="G1044" t="inlineStr">
        <is>
          <t>Диспенсеры</t>
        </is>
      </c>
      <c r="H1044" t="inlineStr">
        <is>
          <t>Уволена 31.01.2025 Подольская (Буторина) Наталья Геннадьевна</t>
        </is>
      </c>
      <c r="I1044" t="inlineStr">
        <is>
          <t>Oxoid</t>
        </is>
      </c>
      <c r="J1044" t="inlineStr">
        <is>
          <t>Да</t>
        </is>
      </c>
      <c r="K1044" t="inlineStr">
        <is>
          <t>Уценка до 25% (себ * 0,25)</t>
        </is>
      </c>
      <c r="L1044" t="n">
        <v>2.9</v>
      </c>
      <c r="O1044" t="n">
        <v>3</v>
      </c>
      <c r="P1044" t="n">
        <v>17540</v>
      </c>
      <c r="R1044" t="n">
        <v>17221</v>
      </c>
      <c r="T1044" t="n">
        <v>3</v>
      </c>
      <c r="U1044" t="n">
        <v>17540</v>
      </c>
      <c r="V1044" t="inlineStr">
        <is>
          <t>не оборачивается</t>
        </is>
      </c>
      <c r="W1044" t="inlineStr">
        <is>
          <t>26.04.2026 11:00:01</t>
        </is>
      </c>
      <c r="Z1044" t="inlineStr">
        <is>
          <t>Низкий</t>
        </is>
      </c>
    </row>
    <row r="1045">
      <c r="A1045" t="inlineStr">
        <is>
          <t>Поддон для емкостей промывки для NPS25 ( reagent rack 7 troughs)</t>
        </is>
      </c>
      <c r="B1045" t="inlineStr">
        <is>
          <t xml:space="preserve">9791562    </t>
        </is>
      </c>
      <c r="C1045" t="inlineStr">
        <is>
          <t>200699</t>
        </is>
      </c>
      <c r="D1045" t="inlineStr">
        <is>
          <t>Техническое обслуживание/ремонт</t>
        </is>
      </c>
      <c r="E1045" t="inlineStr">
        <is>
          <t>СЕРВИС</t>
        </is>
      </c>
      <c r="F1045" t="inlineStr">
        <is>
          <t>X</t>
        </is>
      </c>
      <c r="G1045" t="inlineStr">
        <is>
          <t>Аппараты для жидкостной цитологической диагностики (Запчасти)</t>
        </is>
      </c>
      <c r="H1045" t="inlineStr">
        <is>
          <t>Фролов Виктор Сергеевич</t>
        </is>
      </c>
      <c r="I1045" t="inlineStr">
        <is>
          <t>Novacyt</t>
        </is>
      </c>
      <c r="J1045" t="inlineStr">
        <is>
          <t>Нет</t>
        </is>
      </c>
      <c r="L1045" t="n">
        <v>1</v>
      </c>
      <c r="O1045" t="n">
        <v>1</v>
      </c>
      <c r="P1045" t="n">
        <v>17538</v>
      </c>
      <c r="R1045" t="n">
        <v>17219</v>
      </c>
      <c r="T1045" t="n">
        <v>1</v>
      </c>
      <c r="U1045" t="n">
        <v>17538</v>
      </c>
      <c r="V1045" t="inlineStr">
        <is>
          <t>не оборачивается</t>
        </is>
      </c>
      <c r="W1045" t="inlineStr">
        <is>
          <t>26.04.2026 11:00:01</t>
        </is>
      </c>
      <c r="Z1045" t="inlineStr">
        <is>
          <t>Низкий</t>
        </is>
      </c>
    </row>
    <row r="1046">
      <c r="A1046" t="inlineStr">
        <is>
          <t>Агар Плоскирева-ГРМ, уп. 0,25 кг, Оболенск, «Питательная среда для выделения шигелл и сальмонелл сухая»</t>
        </is>
      </c>
      <c r="B1046" t="inlineStr">
        <is>
          <t>00-00068208</t>
        </is>
      </c>
      <c r="C1046" t="inlineStr">
        <is>
          <t>О8-К</t>
        </is>
      </c>
      <c r="D1046" t="inlineStr">
        <is>
          <t xml:space="preserve">Микробиология (Расходные материалы КЛИНИКА) </t>
        </is>
      </c>
      <c r="E1046" t="inlineStr">
        <is>
          <t>МИКРОБИОЛОГИЯ КЛИНИЧЕСКАЯ</t>
        </is>
      </c>
      <c r="F1046" t="inlineStr">
        <is>
          <t>B</t>
        </is>
      </c>
      <c r="G1046" t="inlineStr">
        <is>
          <t>Сухие среды и компоненты</t>
        </is>
      </c>
      <c r="H1046" t="inlineStr">
        <is>
          <t>Богданенко Анастасия Александровна</t>
        </is>
      </c>
      <c r="I1046" t="inlineStr">
        <is>
          <t>ТД Био-Диагностика, Москва</t>
        </is>
      </c>
      <c r="J1046" t="inlineStr">
        <is>
          <t>Нет</t>
        </is>
      </c>
      <c r="L1046" t="n">
        <v>5.1</v>
      </c>
      <c r="M1046" t="n">
        <v>24</v>
      </c>
      <c r="N1046" t="n">
        <v>70453</v>
      </c>
      <c r="O1046" t="n">
        <v>9</v>
      </c>
      <c r="P1046" t="n">
        <v>17504</v>
      </c>
      <c r="Q1046" t="n">
        <v>46594</v>
      </c>
      <c r="R1046" t="n">
        <v>9227</v>
      </c>
      <c r="S1046" t="n">
        <v>5.05</v>
      </c>
      <c r="V1046" t="inlineStr">
        <is>
          <t>4 - 8</t>
        </is>
      </c>
      <c r="W1046" t="inlineStr">
        <is>
          <t>26.04.2026 11:00:01</t>
        </is>
      </c>
      <c r="X1046" t="n">
        <v>9</v>
      </c>
      <c r="Y1046" t="n">
        <v>17504</v>
      </c>
      <c r="Z1046" t="inlineStr">
        <is>
          <t>Высокий</t>
        </is>
      </c>
      <c r="AA1046" t="n">
        <v>23859</v>
      </c>
      <c r="AB1046" t="n">
        <v>34</v>
      </c>
      <c r="AC1046" t="n">
        <v>258.6</v>
      </c>
    </row>
    <row r="1047">
      <c r="A1047" t="inlineStr">
        <is>
          <t>АКЦИЯ! ПРОМ Воронка M-funnel, материал мембраны CN, с сеткой, 0,45 мкм, 47 мм, объем 250 мл (ЕО-стерилизация), 12 шт</t>
        </is>
      </c>
      <c r="B1047" t="inlineStr">
        <is>
          <t>00-00073775</t>
        </is>
      </c>
      <c r="C1047" t="inlineStr">
        <is>
          <t>FMCN0902XX01208_</t>
        </is>
      </c>
      <c r="D1047" t="inlineStr">
        <is>
          <t>Микробиология (Реагенты ПРОМ)</t>
        </is>
      </c>
      <c r="E1047" t="inlineStr">
        <is>
          <t>МИКРОБИОЛОГИЯ ПРОМЫШЛЕННАЯ</t>
        </is>
      </c>
      <c r="F1047" t="inlineStr">
        <is>
          <t>C</t>
        </is>
      </c>
      <c r="G1047" t="inlineStr">
        <is>
          <t>Фильтры</t>
        </is>
      </c>
      <c r="H1047" t="inlineStr">
        <is>
          <t>Богданенко Анастасия Александровна</t>
        </is>
      </c>
      <c r="I1047" t="inlineStr">
        <is>
          <t>ГРИНВЭН, Москва</t>
        </is>
      </c>
      <c r="J1047" t="inlineStr">
        <is>
          <t>Да</t>
        </is>
      </c>
      <c r="K1047" t="inlineStr">
        <is>
          <t>Продажа с GM 10%</t>
        </is>
      </c>
      <c r="L1047" t="n">
        <v>4.9</v>
      </c>
      <c r="O1047" t="n">
        <v>5</v>
      </c>
      <c r="P1047" t="n">
        <v>17502</v>
      </c>
      <c r="R1047" t="n">
        <v>17183</v>
      </c>
      <c r="T1047" t="n">
        <v>5</v>
      </c>
      <c r="U1047" t="n">
        <v>17502</v>
      </c>
      <c r="V1047" t="inlineStr">
        <is>
          <t>не оборачивается</t>
        </is>
      </c>
      <c r="W1047" t="inlineStr">
        <is>
          <t>26.04.2026 11:00:01</t>
        </is>
      </c>
      <c r="Z1047" t="inlineStr">
        <is>
          <t>Низкий</t>
        </is>
      </c>
    </row>
    <row r="1048">
      <c r="A1048" t="inlineStr">
        <is>
          <t>Муцикармин 100 тестов, Premium</t>
        </is>
      </c>
      <c r="B1048" t="inlineStr">
        <is>
          <t xml:space="preserve">9768675    </t>
        </is>
      </c>
      <c r="C1048" t="inlineStr">
        <is>
          <t>21-039</t>
        </is>
      </c>
      <c r="D1048" t="inlineStr">
        <is>
          <t>Гистология Расходные материалы собственное пр-во</t>
        </is>
      </c>
      <c r="E1048" t="inlineStr">
        <is>
          <t>ГИСТОЛОГИЯ</t>
        </is>
      </c>
      <c r="F1048" t="inlineStr">
        <is>
          <t>X</t>
        </is>
      </c>
      <c r="G1048" t="inlineStr">
        <is>
          <t>Красители для спец.окрасок</t>
        </is>
      </c>
      <c r="H1048" t="inlineStr">
        <is>
          <t>Воловик Ксения Юрьевна</t>
        </is>
      </c>
      <c r="I1048" t="inlineStr">
        <is>
          <t>Эрго Продакшн</t>
        </is>
      </c>
      <c r="J1048" t="inlineStr">
        <is>
          <t>Нет</t>
        </is>
      </c>
      <c r="L1048" t="n">
        <v>19.9</v>
      </c>
      <c r="M1048" t="n">
        <v>56</v>
      </c>
      <c r="N1048" t="n">
        <v>418685</v>
      </c>
      <c r="O1048" t="n">
        <v>33</v>
      </c>
      <c r="P1048" t="n">
        <v>17422</v>
      </c>
      <c r="Q1048" t="n">
        <v>16953</v>
      </c>
      <c r="R1048" t="n">
        <v>9471</v>
      </c>
      <c r="S1048" t="n">
        <v>1.79</v>
      </c>
      <c r="V1048" t="inlineStr">
        <is>
          <t>1 - 2</t>
        </is>
      </c>
      <c r="W1048" t="inlineStr">
        <is>
          <t>26.04.2026 11:00:01</t>
        </is>
      </c>
      <c r="X1048" t="n">
        <v>33</v>
      </c>
      <c r="Y1048" t="n">
        <v>17422</v>
      </c>
      <c r="Z1048" t="inlineStr">
        <is>
          <t>Средний</t>
        </is>
      </c>
      <c r="AA1048" t="n">
        <v>390505</v>
      </c>
      <c r="AB1048" t="n">
        <v>93</v>
      </c>
      <c r="AC1048" t="n">
        <v>4123</v>
      </c>
    </row>
    <row r="1049">
      <c r="A1049" t="inlineStr">
        <is>
          <t>НЕДОСТУПНО ПОД НОВЫЕ ПРОЕКТЫ Тестер датчиков Sensititre</t>
        </is>
      </c>
      <c r="B1049" t="inlineStr">
        <is>
          <t>00-00044874</t>
        </is>
      </c>
      <c r="C1049" t="inlineStr">
        <is>
          <t>YS130672-SP</t>
        </is>
      </c>
      <c r="D1049" t="inlineStr">
        <is>
          <t>Техническое обслуживание/ремонт</t>
        </is>
      </c>
      <c r="E1049" t="inlineStr">
        <is>
          <t>СЕРВИС</t>
        </is>
      </c>
      <c r="F1049" t="inlineStr">
        <is>
          <t>D</t>
        </is>
      </c>
      <c r="G1049" t="inlineStr">
        <is>
          <t>Запчасти, микробиология</t>
        </is>
      </c>
      <c r="H1049" t="inlineStr">
        <is>
          <t>Фролов Виктор Сергеевич</t>
        </is>
      </c>
      <c r="I1049" t="inlineStr">
        <is>
          <t>Trek Diagnostic Systems</t>
        </is>
      </c>
      <c r="J1049" t="inlineStr">
        <is>
          <t>Нет</t>
        </is>
      </c>
      <c r="L1049" t="n">
        <v>1</v>
      </c>
      <c r="O1049" t="n">
        <v>1</v>
      </c>
      <c r="P1049" t="n">
        <v>17383</v>
      </c>
      <c r="R1049" t="n">
        <v>17066</v>
      </c>
      <c r="T1049" t="n">
        <v>1</v>
      </c>
      <c r="U1049" t="n">
        <v>17383</v>
      </c>
      <c r="V1049" t="inlineStr">
        <is>
          <t>не оборачивается</t>
        </is>
      </c>
      <c r="W1049" t="inlineStr">
        <is>
          <t>26.04.2026 11:00:01</t>
        </is>
      </c>
      <c r="Z1049" t="inlineStr">
        <is>
          <t>Низкий</t>
        </is>
      </c>
    </row>
    <row r="1050">
      <c r="A1050" t="inlineStr">
        <is>
          <t>ОСТАТКИ! ЗП-Вартин-Старри 40 тестов, Premium</t>
        </is>
      </c>
      <c r="B1050" t="inlineStr">
        <is>
          <t xml:space="preserve">9768706    </t>
        </is>
      </c>
      <c r="C1050" t="inlineStr">
        <is>
          <t>21-019</t>
        </is>
      </c>
      <c r="D1050" t="inlineStr">
        <is>
          <t>Гистология Расходные материалы собственное пр-во</t>
        </is>
      </c>
      <c r="E1050" t="inlineStr">
        <is>
          <t>ГИСТОЛОГИЯ</t>
        </is>
      </c>
      <c r="F1050" t="inlineStr">
        <is>
          <t>X</t>
        </is>
      </c>
      <c r="G1050" t="inlineStr">
        <is>
          <t>Красители для спец.окрасок</t>
        </is>
      </c>
      <c r="H1050" t="inlineStr">
        <is>
          <t>Воловик Ксения Юрьевна</t>
        </is>
      </c>
      <c r="I1050" t="inlineStr">
        <is>
          <t>Эрго Продакшн</t>
        </is>
      </c>
      <c r="J1050" t="inlineStr">
        <is>
          <t>Нет</t>
        </is>
      </c>
      <c r="L1050" t="n">
        <v>7.1</v>
      </c>
      <c r="M1050" t="n">
        <v>7</v>
      </c>
      <c r="N1050" t="n">
        <v>78411</v>
      </c>
      <c r="O1050" t="n">
        <v>13</v>
      </c>
      <c r="P1050" t="n">
        <v>17378</v>
      </c>
      <c r="Q1050" t="n">
        <v>6453</v>
      </c>
      <c r="R1050" t="n">
        <v>9427</v>
      </c>
      <c r="S1050" t="n">
        <v>0.68</v>
      </c>
      <c r="T1050" t="n">
        <v>13</v>
      </c>
      <c r="U1050" t="n">
        <v>17378</v>
      </c>
      <c r="V1050" t="inlineStr">
        <is>
          <t>0.5 - 1</t>
        </is>
      </c>
      <c r="W1050" t="inlineStr">
        <is>
          <t>26.04.2026 11:00:01</t>
        </is>
      </c>
      <c r="Z1050" t="inlineStr">
        <is>
          <t>Низкий</t>
        </is>
      </c>
      <c r="AA1050" t="n">
        <v>68400</v>
      </c>
      <c r="AB1050" t="n">
        <v>87</v>
      </c>
      <c r="AC1050" t="n">
        <v>725.6</v>
      </c>
    </row>
    <row r="1051">
      <c r="A1051" t="inlineStr">
        <is>
          <t>Блок соленоидных клапанов (VIP6)</t>
        </is>
      </c>
      <c r="B1051" t="inlineStr">
        <is>
          <t xml:space="preserve">9723606    </t>
        </is>
      </c>
      <c r="C1051" t="inlineStr">
        <is>
          <t>O70-547-01</t>
        </is>
      </c>
      <c r="D1051" t="inlineStr">
        <is>
          <t>Техническое обслуживание/ремонт</t>
        </is>
      </c>
      <c r="E1051" t="inlineStr">
        <is>
          <t>СЕРВИС</t>
        </is>
      </c>
      <c r="F1051" t="inlineStr">
        <is>
          <t>X</t>
        </is>
      </c>
      <c r="G1051" t="inlineStr">
        <is>
          <t>Запасные части к прибору (Проводка)</t>
        </is>
      </c>
      <c r="H1051" t="inlineStr">
        <is>
          <t>Миронов Виктор Александрович</t>
        </is>
      </c>
      <c r="I1051" t="inlineStr">
        <is>
          <t>Sakura Finetek Europe B.V., Нидерланды</t>
        </is>
      </c>
      <c r="J1051" t="inlineStr">
        <is>
          <t>Нет</t>
        </is>
      </c>
      <c r="L1051" t="n">
        <v>1</v>
      </c>
      <c r="O1051" t="n">
        <v>1</v>
      </c>
      <c r="P1051" t="n">
        <v>17351</v>
      </c>
      <c r="R1051" t="n">
        <v>17036</v>
      </c>
      <c r="T1051" t="n">
        <v>1</v>
      </c>
      <c r="U1051" t="n">
        <v>17351</v>
      </c>
      <c r="V1051" t="inlineStr">
        <is>
          <t>не оборачивается</t>
        </is>
      </c>
      <c r="W1051" t="inlineStr">
        <is>
          <t>26.04.2026 11:00:01</t>
        </is>
      </c>
      <c r="Z1051" t="inlineStr">
        <is>
          <t>Низкий</t>
        </is>
      </c>
    </row>
    <row r="1052">
      <c r="A1052" t="inlineStr">
        <is>
          <t>Антитела к c-MYC - Rabbit Monoclonal; DA048; 6 мл, готовые к применению</t>
        </is>
      </c>
      <c r="B1052" t="inlineStr">
        <is>
          <t>00-00080288</t>
        </is>
      </c>
      <c r="C1052" t="inlineStr">
        <is>
          <t>MMB1A111-6ml</t>
        </is>
      </c>
      <c r="D1052" t="inlineStr">
        <is>
          <t>ИГХ расходные материалы</t>
        </is>
      </c>
      <c r="E1052" t="inlineStr">
        <is>
          <t>ОНКОДИАГНОСТИКА</t>
        </is>
      </c>
      <c r="F1052" t="inlineStr">
        <is>
          <t>C</t>
        </is>
      </c>
      <c r="G1052" t="inlineStr">
        <is>
          <t>Антитела</t>
        </is>
      </c>
      <c r="H1052" t="inlineStr">
        <is>
          <t>Лещенко Элеонора Дмитриевна</t>
        </is>
      </c>
      <c r="I1052" t="inlineStr">
        <is>
          <t>Dartmon Biotechnology</t>
        </is>
      </c>
      <c r="J1052" t="inlineStr">
        <is>
          <t>Нет</t>
        </is>
      </c>
      <c r="L1052" t="n">
        <v>0.3</v>
      </c>
      <c r="O1052" t="n">
        <v>1</v>
      </c>
      <c r="P1052" t="n">
        <v>17278</v>
      </c>
      <c r="R1052" t="n">
        <v>5969</v>
      </c>
      <c r="V1052" t="inlineStr">
        <is>
          <t>не оборачивается</t>
        </is>
      </c>
      <c r="W1052" t="inlineStr">
        <is>
          <t>26.04.2026 11:00:01</t>
        </is>
      </c>
      <c r="Z1052" t="inlineStr">
        <is>
          <t>Низкий</t>
        </is>
      </c>
    </row>
    <row r="1053">
      <c r="A1053" t="inlineStr">
        <is>
          <t>Агар МСА (агар Чапмана), 1 чашка</t>
        </is>
      </c>
      <c r="B1053" t="inlineStr">
        <is>
          <t xml:space="preserve">9775504    </t>
        </is>
      </c>
      <c r="C1053" t="inlineStr">
        <is>
          <t>CM0085-1-SF</t>
        </is>
      </c>
      <c r="D1053" t="inlineStr">
        <is>
          <t>Расходные материалы для микробиологии Средофф</t>
        </is>
      </c>
      <c r="E1053" t="inlineStr">
        <is>
          <t>СРЕДОФФ</t>
        </is>
      </c>
      <c r="F1053" t="inlineStr">
        <is>
          <t>X</t>
        </is>
      </c>
      <c r="G1053" t="inlineStr">
        <is>
          <t>Готовые среды</t>
        </is>
      </c>
      <c r="H1053" t="inlineStr">
        <is>
          <t>Уволен 19.09.2025 Ревина Любовь Александровна</t>
        </is>
      </c>
      <c r="I1053" t="inlineStr">
        <is>
          <t>Средофф, Санкт-Петербург</t>
        </is>
      </c>
      <c r="J1053" t="inlineStr">
        <is>
          <t>Нет</t>
        </is>
      </c>
      <c r="L1053" t="n">
        <v>3253.8</v>
      </c>
      <c r="M1053" t="n">
        <v>164820</v>
      </c>
      <c r="N1053" t="n">
        <v>10627412</v>
      </c>
      <c r="O1053" t="n">
        <v>470</v>
      </c>
      <c r="P1053" t="n">
        <v>17248</v>
      </c>
      <c r="Q1053" t="n">
        <v>3711354</v>
      </c>
      <c r="R1053" t="n">
        <v>96930</v>
      </c>
      <c r="S1053" t="n">
        <v>38.29</v>
      </c>
      <c r="V1053" t="inlineStr">
        <is>
          <t>более 8</t>
        </is>
      </c>
      <c r="W1053" t="inlineStr">
        <is>
          <t>26.04.2026 11:00:01</t>
        </is>
      </c>
      <c r="X1053" t="n">
        <v>470</v>
      </c>
      <c r="Y1053" t="n">
        <v>17248</v>
      </c>
      <c r="Z1053" t="inlineStr">
        <is>
          <t>Высокий</t>
        </is>
      </c>
      <c r="AA1053" t="n">
        <v>5107197</v>
      </c>
      <c r="AB1053" t="n">
        <v>48</v>
      </c>
      <c r="AC1053" t="n">
        <v>5269</v>
      </c>
    </row>
    <row r="1054">
      <c r="A1054" t="inlineStr">
        <is>
          <t>Фильтр очистки для системы рабочей жидкости (NPS25/50 NOVACYT)</t>
        </is>
      </c>
      <c r="B1054" t="inlineStr">
        <is>
          <t xml:space="preserve">9700342    </t>
        </is>
      </c>
      <c r="C1054" t="inlineStr">
        <is>
          <t>100706</t>
        </is>
      </c>
      <c r="D1054" t="inlineStr">
        <is>
          <t>Техническое обслуживание/ремонт</t>
        </is>
      </c>
      <c r="E1054" t="inlineStr">
        <is>
          <t>СЕРВИС</t>
        </is>
      </c>
      <c r="F1054" t="inlineStr">
        <is>
          <t>C</t>
        </is>
      </c>
      <c r="G1054" t="inlineStr">
        <is>
          <t>Аппараты для жидкостной цитологической диагностики (Запчасти)</t>
        </is>
      </c>
      <c r="H1054" t="inlineStr">
        <is>
          <t>Астахов Иван Юрьевич</t>
        </is>
      </c>
      <c r="I1054" t="inlineStr">
        <is>
          <t>Альгимед, Москва</t>
        </is>
      </c>
      <c r="J1054" t="inlineStr">
        <is>
          <t>Нет</t>
        </is>
      </c>
      <c r="L1054" t="n">
        <v>7</v>
      </c>
      <c r="O1054" t="n">
        <v>7</v>
      </c>
      <c r="P1054" t="n">
        <v>17161</v>
      </c>
      <c r="R1054" t="n">
        <v>17117</v>
      </c>
      <c r="T1054" t="n">
        <v>6</v>
      </c>
      <c r="U1054" t="n">
        <v>14710</v>
      </c>
      <c r="V1054" t="inlineStr">
        <is>
          <t>не оборачивается</t>
        </is>
      </c>
      <c r="W1054" t="inlineStr">
        <is>
          <t>26.04.2026 11:00:01</t>
        </is>
      </c>
      <c r="X1054" t="n">
        <v>1</v>
      </c>
      <c r="Y1054" t="n">
        <v>2452</v>
      </c>
      <c r="Z1054" t="inlineStr">
        <is>
          <t>Низкий</t>
        </is>
      </c>
    </row>
    <row r="1055">
      <c r="A1055" t="inlineStr">
        <is>
          <t>М_Эозин метиленовый синий по Май-Грюнвальду, 1000 мл</t>
        </is>
      </c>
      <c r="B1055" t="inlineStr">
        <is>
          <t xml:space="preserve">9728852    </t>
        </is>
      </c>
      <c r="C1055" t="inlineStr">
        <is>
          <t>05-034</t>
        </is>
      </c>
      <c r="D1055" t="inlineStr">
        <is>
          <t>Гистология Расходные материалы собственное пр-во</t>
        </is>
      </c>
      <c r="E1055" t="inlineStr">
        <is>
          <t>ГИСТОЛОГИЯ</t>
        </is>
      </c>
      <c r="F1055" t="inlineStr">
        <is>
          <t>X</t>
        </is>
      </c>
      <c r="G1055" t="inlineStr">
        <is>
          <t>Красители для спец.окрасок</t>
        </is>
      </c>
      <c r="H1055" t="inlineStr">
        <is>
          <t>Воловик Ксения Юрьевна</t>
        </is>
      </c>
      <c r="I1055" t="inlineStr">
        <is>
          <t>Эрго Продакшн</t>
        </is>
      </c>
      <c r="J1055" t="inlineStr">
        <is>
          <t>Нет</t>
        </is>
      </c>
      <c r="L1055" t="n">
        <v>34.6</v>
      </c>
      <c r="M1055" t="n">
        <v>302</v>
      </c>
      <c r="N1055" t="n">
        <v>633673</v>
      </c>
      <c r="O1055" t="n">
        <v>38</v>
      </c>
      <c r="P1055" t="n">
        <v>17070</v>
      </c>
      <c r="Q1055" t="n">
        <v>88548</v>
      </c>
      <c r="R1055" t="n">
        <v>12156</v>
      </c>
      <c r="S1055" t="n">
        <v>7.28</v>
      </c>
      <c r="V1055" t="inlineStr">
        <is>
          <t>4 - 8</t>
        </is>
      </c>
      <c r="W1055" t="inlineStr">
        <is>
          <t>26.04.2026 11:00:01</t>
        </is>
      </c>
      <c r="X1055" t="n">
        <v>38</v>
      </c>
      <c r="Y1055" t="n">
        <v>17070</v>
      </c>
      <c r="Z1055" t="inlineStr">
        <is>
          <t>Высокий</t>
        </is>
      </c>
      <c r="AA1055" t="n">
        <v>517037</v>
      </c>
      <c r="AB1055" t="n">
        <v>82</v>
      </c>
      <c r="AC1055" t="n">
        <v>4253.5</v>
      </c>
    </row>
    <row r="1056">
      <c r="A1056" t="inlineStr">
        <is>
          <t>АУК! ЗП-Тушь гистологическая HistoSafe®, синий, 1 л</t>
        </is>
      </c>
      <c r="B1056" t="inlineStr">
        <is>
          <t>00-00024308</t>
        </is>
      </c>
      <c r="C1056" t="inlineStr">
        <is>
          <t>19-001/BL-1000</t>
        </is>
      </c>
      <c r="D1056" t="inlineStr">
        <is>
          <t>Гистология Расходные материалы собственное пр-во</t>
        </is>
      </c>
      <c r="E1056" t="inlineStr">
        <is>
          <t>ГИСТОЛОГИЯ</t>
        </is>
      </c>
      <c r="F1056" t="inlineStr">
        <is>
          <t>B</t>
        </is>
      </c>
      <c r="G1056" t="inlineStr">
        <is>
          <t>Тушь гистологическая</t>
        </is>
      </c>
      <c r="H1056" t="inlineStr">
        <is>
          <t>Воловик Ксения Юрьевна</t>
        </is>
      </c>
      <c r="I1056" t="inlineStr">
        <is>
          <t>Эрго Продакшн</t>
        </is>
      </c>
      <c r="J1056" t="inlineStr">
        <is>
          <t>Нет</t>
        </is>
      </c>
      <c r="L1056" t="n">
        <v>7.5</v>
      </c>
      <c r="M1056" t="n">
        <v>16</v>
      </c>
      <c r="N1056" t="n">
        <v>229052</v>
      </c>
      <c r="O1056" t="n">
        <v>15</v>
      </c>
      <c r="P1056" t="n">
        <v>17069</v>
      </c>
      <c r="Q1056" t="n">
        <v>12647</v>
      </c>
      <c r="R1056" t="n">
        <v>8531</v>
      </c>
      <c r="S1056" t="n">
        <v>1.48</v>
      </c>
      <c r="T1056" t="n">
        <v>15</v>
      </c>
      <c r="U1056" t="n">
        <v>17069</v>
      </c>
      <c r="V1056" t="inlineStr">
        <is>
          <t>1 - 2</t>
        </is>
      </c>
      <c r="W1056" t="inlineStr">
        <is>
          <t>26.04.2026 11:00:01</t>
        </is>
      </c>
      <c r="Z1056" t="inlineStr">
        <is>
          <t>Средний</t>
        </is>
      </c>
      <c r="AA1056" t="n">
        <v>207577</v>
      </c>
      <c r="AB1056" t="n">
        <v>91</v>
      </c>
      <c r="AC1056" t="n">
        <v>2433.1</v>
      </c>
    </row>
    <row r="1057">
      <c r="A1057" t="inlineStr">
        <is>
          <t>М_Папаниколау ЕА50, 500 мл</t>
        </is>
      </c>
      <c r="B1057" t="inlineStr">
        <is>
          <t xml:space="preserve">9771114    </t>
        </is>
      </c>
      <c r="C1057" t="inlineStr">
        <is>
          <t>05-069/S</t>
        </is>
      </c>
      <c r="D1057" t="inlineStr">
        <is>
          <t>Гистология Расходные материалы собственное пр-во</t>
        </is>
      </c>
      <c r="E1057" t="inlineStr">
        <is>
          <t>ГИСТОЛОГИЯ</t>
        </is>
      </c>
      <c r="F1057" t="inlineStr">
        <is>
          <t>A</t>
        </is>
      </c>
      <c r="G1057" t="inlineStr">
        <is>
          <t>Красители Папаниколау</t>
        </is>
      </c>
      <c r="H1057" t="inlineStr">
        <is>
          <t>Воловик Ксения Юрьевна</t>
        </is>
      </c>
      <c r="I1057" t="inlineStr">
        <is>
          <t>Эрго Продакшн</t>
        </is>
      </c>
      <c r="J1057" t="inlineStr">
        <is>
          <t>Нет</t>
        </is>
      </c>
      <c r="L1057" t="n">
        <v>57.3</v>
      </c>
      <c r="M1057" t="n">
        <v>98</v>
      </c>
      <c r="N1057" t="n">
        <v>204373</v>
      </c>
      <c r="O1057" t="n">
        <v>63</v>
      </c>
      <c r="P1057" t="n">
        <v>17012</v>
      </c>
      <c r="Q1057" t="n">
        <v>21934</v>
      </c>
      <c r="R1057" t="n">
        <v>13629</v>
      </c>
      <c r="S1057" t="n">
        <v>1.61</v>
      </c>
      <c r="T1057" t="n">
        <v>57</v>
      </c>
      <c r="U1057" t="n">
        <v>15392</v>
      </c>
      <c r="V1057" t="inlineStr">
        <is>
          <t>1 - 2</t>
        </is>
      </c>
      <c r="W1057" t="inlineStr">
        <is>
          <t>26.04.2026 11:00:01</t>
        </is>
      </c>
      <c r="X1057" t="n">
        <v>6</v>
      </c>
      <c r="Y1057" t="n">
        <v>1620</v>
      </c>
      <c r="Z1057" t="inlineStr">
        <is>
          <t>Средний</t>
        </is>
      </c>
      <c r="AA1057" t="n">
        <v>177446</v>
      </c>
      <c r="AB1057" t="n">
        <v>87</v>
      </c>
      <c r="AC1057" t="n">
        <v>1302</v>
      </c>
    </row>
    <row r="1058">
      <c r="A1058" t="inlineStr">
        <is>
          <t>Набор окраски железный гематоксилин по Вейгерту, 2х250 мл</t>
        </is>
      </c>
      <c r="B1058" t="inlineStr">
        <is>
          <t>00-00052356</t>
        </is>
      </c>
      <c r="C1058" t="inlineStr">
        <is>
          <t>HK-JV-AQC2</t>
        </is>
      </c>
      <c r="D1058" t="inlineStr">
        <is>
          <t>Гистология Расходные материалы собственное пр-во</t>
        </is>
      </c>
      <c r="E1058" t="inlineStr">
        <is>
          <t>ГИСТОЛОГИЯ</t>
        </is>
      </c>
      <c r="F1058" t="inlineStr">
        <is>
          <t>X</t>
        </is>
      </c>
      <c r="G1058" t="inlineStr">
        <is>
          <t>Красители для спец.окрасок</t>
        </is>
      </c>
      <c r="H1058" t="inlineStr">
        <is>
          <t>Воловик Ксения Юрьевна</t>
        </is>
      </c>
      <c r="I1058" t="inlineStr">
        <is>
          <t>Эрго Продакшн</t>
        </is>
      </c>
      <c r="J1058" t="inlineStr">
        <is>
          <t>Нет</t>
        </is>
      </c>
      <c r="L1058" t="n">
        <v>4.6</v>
      </c>
      <c r="M1058" t="n">
        <v>9</v>
      </c>
      <c r="N1058" t="n">
        <v>35339</v>
      </c>
      <c r="O1058" t="n">
        <v>18</v>
      </c>
      <c r="P1058" t="n">
        <v>16981</v>
      </c>
      <c r="Q1058" t="n">
        <v>13458</v>
      </c>
      <c r="R1058" t="n">
        <v>5420</v>
      </c>
      <c r="S1058" t="n">
        <v>2.48</v>
      </c>
      <c r="T1058" t="n">
        <v>18</v>
      </c>
      <c r="U1058" t="n">
        <v>16981</v>
      </c>
      <c r="V1058" t="inlineStr">
        <is>
          <t>2 - 4</t>
        </is>
      </c>
      <c r="W1058" t="inlineStr">
        <is>
          <t>26.04.2026 11:00:01</t>
        </is>
      </c>
      <c r="Z1058" t="inlineStr">
        <is>
          <t>Средний</t>
        </is>
      </c>
      <c r="AA1058" t="n">
        <v>20734</v>
      </c>
      <c r="AB1058" t="n">
        <v>59</v>
      </c>
      <c r="AC1058" t="n">
        <v>382.6</v>
      </c>
    </row>
    <row r="1059">
      <c r="A1059" t="inlineStr">
        <is>
          <t>Толуидиновый синий модификация Ниссля, 2х250 мл</t>
        </is>
      </c>
      <c r="B1059" t="inlineStr">
        <is>
          <t xml:space="preserve">9402925    </t>
        </is>
      </c>
      <c r="C1059" t="inlineStr">
        <is>
          <t>07-003</t>
        </is>
      </c>
      <c r="D1059" t="inlineStr">
        <is>
          <t>Гистология Расходные материалы собственное пр-во</t>
        </is>
      </c>
      <c r="E1059" t="inlineStr">
        <is>
          <t>ГИСТОЛОГИЯ</t>
        </is>
      </c>
      <c r="F1059" t="inlineStr">
        <is>
          <t>A</t>
        </is>
      </c>
      <c r="G1059" t="inlineStr">
        <is>
          <t>Красители для спец.окрасок</t>
        </is>
      </c>
      <c r="H1059" t="inlineStr">
        <is>
          <t>Воловик Ксения Юрьевна</t>
        </is>
      </c>
      <c r="I1059" t="inlineStr">
        <is>
          <t>Эрго Продакшн</t>
        </is>
      </c>
      <c r="J1059" t="inlineStr">
        <is>
          <t>Нет</t>
        </is>
      </c>
      <c r="L1059" t="n">
        <v>28.3</v>
      </c>
      <c r="M1059" t="n">
        <v>70</v>
      </c>
      <c r="N1059" t="n">
        <v>85561</v>
      </c>
      <c r="O1059" t="n">
        <v>34</v>
      </c>
      <c r="P1059" t="n">
        <v>16957</v>
      </c>
      <c r="Q1059" t="n">
        <v>27460</v>
      </c>
      <c r="R1059" t="n">
        <v>13003</v>
      </c>
      <c r="S1059" t="n">
        <v>2.11</v>
      </c>
      <c r="T1059" t="n">
        <v>31</v>
      </c>
      <c r="U1059" t="n">
        <v>15461</v>
      </c>
      <c r="V1059" t="inlineStr">
        <is>
          <t>2 - 4</t>
        </is>
      </c>
      <c r="W1059" t="inlineStr">
        <is>
          <t>26.04.2026 11:00:01</t>
        </is>
      </c>
      <c r="X1059" t="n">
        <v>3</v>
      </c>
      <c r="Y1059" t="n">
        <v>1496</v>
      </c>
      <c r="Z1059" t="inlineStr">
        <is>
          <t>Средний</t>
        </is>
      </c>
      <c r="AA1059" t="n">
        <v>51443</v>
      </c>
      <c r="AB1059" t="n">
        <v>60</v>
      </c>
      <c r="AC1059" t="n">
        <v>395.6</v>
      </c>
    </row>
    <row r="1060">
      <c r="A1060" t="inlineStr">
        <is>
          <t>Антитела к p504S/AMACR - Rabbit Polyclonal; 0,1 мл, концентрат</t>
        </is>
      </c>
      <c r="B1060" t="inlineStr">
        <is>
          <t>00-00032669</t>
        </is>
      </c>
      <c r="C1060" t="inlineStr">
        <is>
          <t>RP 134-01</t>
        </is>
      </c>
      <c r="D1060" t="inlineStr">
        <is>
          <t>ИГХ расходные материалы</t>
        </is>
      </c>
      <c r="E1060" t="inlineStr">
        <is>
          <t>ОНКОДИАГНОСТИКА</t>
        </is>
      </c>
      <c r="F1060" t="inlineStr">
        <is>
          <t>C</t>
        </is>
      </c>
      <c r="G1060" t="inlineStr">
        <is>
          <t>Антитела</t>
        </is>
      </c>
      <c r="H1060" t="inlineStr">
        <is>
          <t>Щербакова Александра Викторовна</t>
        </is>
      </c>
      <c r="I1060" t="inlineStr">
        <is>
          <t>МБТ МЕДИЦИНСКИЕ ТЕХНОЛОГИИ, Санкт-Петербург</t>
        </is>
      </c>
      <c r="J1060" t="inlineStr">
        <is>
          <t>Нет</t>
        </is>
      </c>
      <c r="L1060" t="n">
        <v>0.2</v>
      </c>
      <c r="M1060" t="n">
        <v>2</v>
      </c>
      <c r="N1060" t="n">
        <v>72747</v>
      </c>
      <c r="O1060" t="n">
        <v>1</v>
      </c>
      <c r="P1060" t="n">
        <v>16934</v>
      </c>
      <c r="Q1060" t="n">
        <v>35827</v>
      </c>
      <c r="R1060" t="n">
        <v>3902</v>
      </c>
      <c r="S1060" t="n">
        <v>9.18</v>
      </c>
      <c r="V1060" t="inlineStr">
        <is>
          <t>более 8</t>
        </is>
      </c>
      <c r="W1060" t="inlineStr">
        <is>
          <t>26.04.2026 11:00:01</t>
        </is>
      </c>
      <c r="X1060" t="n">
        <v>1</v>
      </c>
      <c r="Y1060" t="n">
        <v>16934</v>
      </c>
      <c r="Z1060" t="inlineStr">
        <is>
          <t>Высокий</t>
        </is>
      </c>
      <c r="AA1060" t="n">
        <v>36920</v>
      </c>
      <c r="AB1060" t="n">
        <v>51</v>
      </c>
      <c r="AC1060" t="n">
        <v>946.1</v>
      </c>
    </row>
    <row r="1061">
      <c r="A1061" t="inlineStr">
        <is>
          <t>Формы заливочные из нержавеющей стали 30х24х6 мм, 10 шт/уп</t>
        </is>
      </c>
      <c r="B1061" t="inlineStr">
        <is>
          <t xml:space="preserve">9790633    </t>
        </is>
      </c>
      <c r="C1061" t="inlineStr">
        <is>
          <t>070808</t>
        </is>
      </c>
      <c r="D1061" t="inlineStr">
        <is>
          <t>Гистология Расходные материалы</t>
        </is>
      </c>
      <c r="E1061" t="inlineStr">
        <is>
          <t>ГИСТОЛОГИЯ</t>
        </is>
      </c>
      <c r="F1061" t="inlineStr">
        <is>
          <t>D</t>
        </is>
      </c>
      <c r="G1061" t="inlineStr">
        <is>
          <t>Заливочные формы из нержавеющей стали</t>
        </is>
      </c>
      <c r="H1061" t="inlineStr">
        <is>
          <t>Воловик Ксения Юрьевна</t>
        </is>
      </c>
      <c r="I1061" t="inlineStr">
        <is>
          <t>DiaPath</t>
        </is>
      </c>
      <c r="J1061" t="inlineStr">
        <is>
          <t>Нет</t>
        </is>
      </c>
      <c r="L1061" t="n">
        <v>6</v>
      </c>
      <c r="M1061" t="n">
        <v>25</v>
      </c>
      <c r="N1061" t="n">
        <v>68278</v>
      </c>
      <c r="O1061" t="n">
        <v>8</v>
      </c>
      <c r="P1061" t="n">
        <v>16825</v>
      </c>
      <c r="Q1061" t="n">
        <v>62714</v>
      </c>
      <c r="R1061" t="n">
        <v>13001</v>
      </c>
      <c r="S1061" t="n">
        <v>4.82</v>
      </c>
      <c r="T1061" t="n">
        <v>8</v>
      </c>
      <c r="U1061" t="n">
        <v>16825</v>
      </c>
      <c r="V1061" t="inlineStr">
        <is>
          <t>4 - 8</t>
        </is>
      </c>
      <c r="W1061" t="inlineStr">
        <is>
          <t>26.04.2026 11:00:01</t>
        </is>
      </c>
      <c r="Z1061" t="inlineStr">
        <is>
          <t>Высокий</t>
        </is>
      </c>
      <c r="AA1061" t="n">
        <v>5565</v>
      </c>
      <c r="AB1061" t="n">
        <v>8</v>
      </c>
      <c r="AC1061" t="n">
        <v>42.8</v>
      </c>
    </row>
    <row r="1062">
      <c r="A1062" t="inlineStr">
        <is>
          <t>АКЦИЯ! ПРОМ Воронка M-funnel, материал мембраны CN, с сеткой, 0,45 мкм, 47 мм, объем 100 мл (ЕО-стерилизация), 24 шт</t>
        </is>
      </c>
      <c r="B1062" t="inlineStr">
        <is>
          <t>00-00073774</t>
        </is>
      </c>
      <c r="C1062" t="inlineStr">
        <is>
          <t>FMCN0902XXXX212_</t>
        </is>
      </c>
      <c r="D1062" t="inlineStr">
        <is>
          <t>Микробиология (Реагенты ПРОМ)</t>
        </is>
      </c>
      <c r="E1062" t="inlineStr">
        <is>
          <t>МИКРОБИОЛОГИЯ ПРОМЫШЛЕННАЯ</t>
        </is>
      </c>
      <c r="F1062" t="inlineStr">
        <is>
          <t>C</t>
        </is>
      </c>
      <c r="G1062" t="inlineStr">
        <is>
          <t>Фильтры</t>
        </is>
      </c>
      <c r="H1062" t="inlineStr">
        <is>
          <t>Богданенко Анастасия Александровна</t>
        </is>
      </c>
      <c r="I1062" t="inlineStr">
        <is>
          <t>ГРИНВЭН, Москва</t>
        </is>
      </c>
      <c r="J1062" t="inlineStr">
        <is>
          <t>Да</t>
        </is>
      </c>
      <c r="K1062" t="inlineStr">
        <is>
          <t>Продажа с GM 20%</t>
        </is>
      </c>
      <c r="L1062" t="n">
        <v>3.9</v>
      </c>
      <c r="O1062" t="n">
        <v>4</v>
      </c>
      <c r="P1062" t="n">
        <v>16806</v>
      </c>
      <c r="R1062" t="n">
        <v>16500</v>
      </c>
      <c r="T1062" t="n">
        <v>4</v>
      </c>
      <c r="U1062" t="n">
        <v>16806</v>
      </c>
      <c r="V1062" t="inlineStr">
        <is>
          <t>не оборачивается</t>
        </is>
      </c>
      <c r="W1062" t="inlineStr">
        <is>
          <t>26.04.2026 11:00:01</t>
        </is>
      </c>
      <c r="Z1062" t="inlineStr">
        <is>
          <t>Низкий</t>
        </is>
      </c>
    </row>
    <row r="1063">
      <c r="A1063" t="inlineStr">
        <is>
          <t>ОГ, ЗП-Набор окраски метенамин серебро PASM, 100 тестов</t>
        </is>
      </c>
      <c r="B1063" t="inlineStr">
        <is>
          <t>00-00083979</t>
        </is>
      </c>
      <c r="C1063" t="inlineStr">
        <is>
          <t>HK-PA-AQ00</t>
        </is>
      </c>
      <c r="D1063" t="inlineStr">
        <is>
          <t>Гистология Расходные материалы собственное пр-во</t>
        </is>
      </c>
      <c r="E1063" t="inlineStr">
        <is>
          <t>ГИСТОЛОГИЯ</t>
        </is>
      </c>
      <c r="F1063" t="inlineStr">
        <is>
          <t>D</t>
        </is>
      </c>
      <c r="G1063" t="inlineStr">
        <is>
          <t>Красители для спец.окрасок</t>
        </is>
      </c>
      <c r="H1063" t="inlineStr">
        <is>
          <t>Воловик Ксения Юрьевна</t>
        </is>
      </c>
      <c r="I1063" t="inlineStr">
        <is>
          <t>Эрго Продакшн</t>
        </is>
      </c>
      <c r="J1063" t="inlineStr">
        <is>
          <t>Нет</t>
        </is>
      </c>
      <c r="L1063" t="n">
        <v>1.5</v>
      </c>
      <c r="O1063" t="n">
        <v>14</v>
      </c>
      <c r="P1063" t="n">
        <v>16710</v>
      </c>
      <c r="R1063" t="n">
        <v>1823</v>
      </c>
      <c r="T1063" t="n">
        <v>14</v>
      </c>
      <c r="U1063" t="n">
        <v>16710</v>
      </c>
      <c r="V1063" t="inlineStr">
        <is>
          <t>не оборачивается</t>
        </is>
      </c>
      <c r="W1063" t="inlineStr">
        <is>
          <t>26.04.2026 11:00:01</t>
        </is>
      </c>
      <c r="Z1063" t="inlineStr">
        <is>
          <t>Низкий</t>
        </is>
      </c>
    </row>
    <row r="1064">
      <c r="A1064" t="inlineStr">
        <is>
          <t>ЗП-Тушь гистологическая HistoSafe®, жёлтый, 60 мл</t>
        </is>
      </c>
      <c r="B1064" t="inlineStr">
        <is>
          <t>00-00024337</t>
        </is>
      </c>
      <c r="C1064" t="inlineStr">
        <is>
          <t>19-001/Y-60</t>
        </is>
      </c>
      <c r="D1064" t="inlineStr">
        <is>
          <t>Гистология Расходные материалы собственное пр-во</t>
        </is>
      </c>
      <c r="E1064" t="inlineStr">
        <is>
          <t>ГИСТОЛОГИЯ</t>
        </is>
      </c>
      <c r="F1064" t="inlineStr">
        <is>
          <t>B</t>
        </is>
      </c>
      <c r="G1064" t="inlineStr">
        <is>
          <t>Тушь гистологическая</t>
        </is>
      </c>
      <c r="H1064" t="inlineStr">
        <is>
          <t>Воловик Ксения Юрьевна</t>
        </is>
      </c>
      <c r="I1064" t="inlineStr">
        <is>
          <t>Эрго Продакшн</t>
        </is>
      </c>
      <c r="J1064" t="inlineStr">
        <is>
          <t>Нет</t>
        </is>
      </c>
      <c r="L1064" t="n">
        <v>18.8</v>
      </c>
      <c r="M1064" t="n">
        <v>99</v>
      </c>
      <c r="N1064" t="n">
        <v>126160</v>
      </c>
      <c r="O1064" t="n">
        <v>56</v>
      </c>
      <c r="P1064" t="n">
        <v>16639</v>
      </c>
      <c r="Q1064" t="n">
        <v>9998</v>
      </c>
      <c r="R1064" t="n">
        <v>3963</v>
      </c>
      <c r="S1064" t="n">
        <v>2.52</v>
      </c>
      <c r="T1064" t="n">
        <v>13</v>
      </c>
      <c r="U1064" t="n">
        <v>3863</v>
      </c>
      <c r="V1064" t="inlineStr">
        <is>
          <t>2 - 4</t>
        </is>
      </c>
      <c r="W1064" t="inlineStr">
        <is>
          <t>26.04.2026 11:00:01</t>
        </is>
      </c>
      <c r="X1064" t="n">
        <v>43</v>
      </c>
      <c r="Y1064" t="n">
        <v>12777</v>
      </c>
      <c r="Z1064" t="inlineStr">
        <is>
          <t>Средний</t>
        </is>
      </c>
      <c r="AA1064" t="n">
        <v>105062</v>
      </c>
      <c r="AB1064" t="n">
        <v>83</v>
      </c>
      <c r="AC1064" t="n">
        <v>2651.2</v>
      </c>
    </row>
    <row r="1065">
      <c r="A1065" t="inlineStr">
        <is>
          <t>Калькофлуор белый (BactiDrop Calcofluor White), 50 ампул</t>
        </is>
      </c>
      <c r="B1065" t="inlineStr">
        <is>
          <t xml:space="preserve">9402679    </t>
        </is>
      </c>
      <c r="C1065" t="inlineStr">
        <is>
          <t>R21507</t>
        </is>
      </c>
      <c r="D1065" t="inlineStr">
        <is>
          <t xml:space="preserve">Микробиология (Расходные материалы КЛИНИКА) </t>
        </is>
      </c>
      <c r="E1065" t="inlineStr">
        <is>
          <t>МИКРОБИОЛОГИЯ КЛИНИЧЕСКАЯ</t>
        </is>
      </c>
      <c r="F1065" t="inlineStr">
        <is>
          <t>B</t>
        </is>
      </c>
      <c r="G1065" t="inlineStr">
        <is>
          <t>Реагенты</t>
        </is>
      </c>
      <c r="H1065" t="inlineStr">
        <is>
          <t>Богданенко Анастасия Александровна</t>
        </is>
      </c>
      <c r="I1065" t="inlineStr">
        <is>
          <t>Oxoid</t>
        </is>
      </c>
      <c r="J1065" t="inlineStr">
        <is>
          <t>Нет</t>
        </is>
      </c>
      <c r="L1065" t="n">
        <v>2.2</v>
      </c>
      <c r="M1065" t="n">
        <v>41</v>
      </c>
      <c r="N1065" t="n">
        <v>1537316</v>
      </c>
      <c r="O1065" t="n">
        <v>1</v>
      </c>
      <c r="P1065" t="n">
        <v>16596</v>
      </c>
      <c r="Q1065" t="n">
        <v>812557</v>
      </c>
      <c r="R1065" t="n">
        <v>36881</v>
      </c>
      <c r="S1065" t="n">
        <v>22.03</v>
      </c>
      <c r="T1065" t="n">
        <v>1</v>
      </c>
      <c r="U1065" t="n">
        <v>16596</v>
      </c>
      <c r="V1065" t="inlineStr">
        <is>
          <t>более 8</t>
        </is>
      </c>
      <c r="W1065" t="inlineStr">
        <is>
          <t>26.04.2026 11:00:01</t>
        </is>
      </c>
      <c r="Z1065" t="inlineStr">
        <is>
          <t>Высокий</t>
        </is>
      </c>
      <c r="AA1065" t="n">
        <v>724759</v>
      </c>
      <c r="AB1065" t="n">
        <v>47</v>
      </c>
      <c r="AC1065" t="n">
        <v>1965.1</v>
      </c>
    </row>
    <row r="1066">
      <c r="A1066" t="inlineStr">
        <is>
          <t>АКЦИЯ! ПРОМ Пипетки серологические 10 мл, нестериль., оранжевая маркировка, ПС, груп. упак, 500 шт/уп.</t>
        </is>
      </c>
      <c r="B1066" t="inlineStr">
        <is>
          <t>00-00070143</t>
        </is>
      </c>
      <c r="C1066" t="inlineStr">
        <is>
          <t>4301-7010</t>
        </is>
      </c>
      <c r="D1066" t="inlineStr">
        <is>
          <t>Микробиология (Реагенты ПРОМ)</t>
        </is>
      </c>
      <c r="E1066" t="inlineStr">
        <is>
          <t>МИКРОБИОЛОГИЯ ПРОМЫШЛЕННАЯ</t>
        </is>
      </c>
      <c r="F1066" t="inlineStr">
        <is>
          <t>C</t>
        </is>
      </c>
      <c r="G1066" t="inlineStr">
        <is>
          <t>Расходные материалы Цитотест</t>
        </is>
      </c>
      <c r="H1066" t="inlineStr">
        <is>
          <t>Богданенко Анастасия Александровна</t>
        </is>
      </c>
      <c r="I1066" t="inlineStr">
        <is>
          <t>CITOTEST Scientific</t>
        </is>
      </c>
      <c r="J1066" t="inlineStr">
        <is>
          <t>Да</t>
        </is>
      </c>
      <c r="K1066" t="inlineStr">
        <is>
          <t>Продажа с GM 20%</t>
        </is>
      </c>
      <c r="L1066" t="n">
        <v>4.9</v>
      </c>
      <c r="O1066" t="n">
        <v>5</v>
      </c>
      <c r="P1066" t="n">
        <v>16580</v>
      </c>
      <c r="R1066" t="n">
        <v>16278</v>
      </c>
      <c r="T1066" t="n">
        <v>5</v>
      </c>
      <c r="U1066" t="n">
        <v>16580</v>
      </c>
      <c r="V1066" t="inlineStr">
        <is>
          <t>не оборачивается</t>
        </is>
      </c>
      <c r="W1066" t="inlineStr">
        <is>
          <t>26.04.2026 11:00:01</t>
        </is>
      </c>
      <c r="Z1066" t="inlineStr">
        <is>
          <t>Низкий</t>
        </is>
      </c>
    </row>
    <row r="1067">
      <c r="A1067" t="inlineStr">
        <is>
          <t>ЗП-Тушь гистологическая HistoSafe®, оранжевый, 60 мл</t>
        </is>
      </c>
      <c r="B1067" t="inlineStr">
        <is>
          <t>00-00024322</t>
        </is>
      </c>
      <c r="C1067" t="inlineStr">
        <is>
          <t>19-001/O-60</t>
        </is>
      </c>
      <c r="D1067" t="inlineStr">
        <is>
          <t>Гистология Расходные материалы собственное пр-во</t>
        </is>
      </c>
      <c r="E1067" t="inlineStr">
        <is>
          <t>ГИСТОЛОГИЯ</t>
        </is>
      </c>
      <c r="F1067" t="inlineStr">
        <is>
          <t>B</t>
        </is>
      </c>
      <c r="G1067" t="inlineStr">
        <is>
          <t>Тушь гистологическая</t>
        </is>
      </c>
      <c r="H1067" t="inlineStr">
        <is>
          <t>Воловик Ксения Юрьевна</t>
        </is>
      </c>
      <c r="I1067" t="inlineStr">
        <is>
          <t>Эрго Продакшн</t>
        </is>
      </c>
      <c r="J1067" t="inlineStr">
        <is>
          <t>Нет</t>
        </is>
      </c>
      <c r="L1067" t="n">
        <v>26.2</v>
      </c>
      <c r="M1067" t="n">
        <v>64</v>
      </c>
      <c r="N1067" t="n">
        <v>67689</v>
      </c>
      <c r="O1067" t="n">
        <v>54</v>
      </c>
      <c r="P1067" t="n">
        <v>16556</v>
      </c>
      <c r="Q1067" t="n">
        <v>13008</v>
      </c>
      <c r="R1067" t="n">
        <v>7961</v>
      </c>
      <c r="S1067" t="n">
        <v>1.63</v>
      </c>
      <c r="T1067" t="n">
        <v>13</v>
      </c>
      <c r="U1067" t="n">
        <v>3986</v>
      </c>
      <c r="V1067" t="inlineStr">
        <is>
          <t>1 - 2</t>
        </is>
      </c>
      <c r="W1067" t="inlineStr">
        <is>
          <t>26.04.2026 11:00:01</t>
        </is>
      </c>
      <c r="X1067" t="n">
        <v>41</v>
      </c>
      <c r="Y1067" t="n">
        <v>12570</v>
      </c>
      <c r="Z1067" t="inlineStr">
        <is>
          <t>Средний</t>
        </is>
      </c>
      <c r="AA1067" t="n">
        <v>47157</v>
      </c>
      <c r="AB1067" t="n">
        <v>70</v>
      </c>
      <c r="AC1067" t="n">
        <v>592.3</v>
      </c>
    </row>
    <row r="1068">
      <c r="A1068" t="inlineStr">
        <is>
          <t>М_Набор окраски по Гимзе для H.Pylori, 5х1 л</t>
        </is>
      </c>
      <c r="B1068" t="inlineStr">
        <is>
          <t>00-00052297</t>
        </is>
      </c>
      <c r="C1068" t="inlineStr">
        <is>
          <t>HK-HP-AQL5</t>
        </is>
      </c>
      <c r="D1068" t="inlineStr">
        <is>
          <t>Гистология Расходные материалы собственное пр-во</t>
        </is>
      </c>
      <c r="E1068" t="inlineStr">
        <is>
          <t>ГИСТОЛОГИЯ</t>
        </is>
      </c>
      <c r="F1068" t="inlineStr">
        <is>
          <t>B</t>
        </is>
      </c>
      <c r="G1068" t="inlineStr">
        <is>
          <t>Красители для спец.окрасок</t>
        </is>
      </c>
      <c r="H1068" t="inlineStr">
        <is>
          <t>Воловик Ксения Юрьевна</t>
        </is>
      </c>
      <c r="I1068" t="inlineStr">
        <is>
          <t>Эрго Продакшн</t>
        </is>
      </c>
      <c r="J1068" t="inlineStr">
        <is>
          <t>Нет</t>
        </is>
      </c>
      <c r="L1068" t="n">
        <v>20.5</v>
      </c>
      <c r="M1068" t="n">
        <v>61</v>
      </c>
      <c r="N1068" t="n">
        <v>1297355</v>
      </c>
      <c r="O1068" t="n">
        <v>11</v>
      </c>
      <c r="P1068" t="n">
        <v>16537</v>
      </c>
      <c r="Q1068" t="n">
        <v>67510</v>
      </c>
      <c r="R1068" t="n">
        <v>26434</v>
      </c>
      <c r="S1068" t="n">
        <v>2.55</v>
      </c>
      <c r="V1068" t="inlineStr">
        <is>
          <t>2 - 4</t>
        </is>
      </c>
      <c r="W1068" t="inlineStr">
        <is>
          <t>26.04.2026 11:00:01</t>
        </is>
      </c>
      <c r="X1068" t="n">
        <v>11</v>
      </c>
      <c r="Y1068" t="n">
        <v>16537</v>
      </c>
      <c r="Z1068" t="inlineStr">
        <is>
          <t>Средний</t>
        </is>
      </c>
      <c r="AA1068" t="n">
        <v>1211204</v>
      </c>
      <c r="AB1068" t="n">
        <v>93</v>
      </c>
      <c r="AC1068" t="n">
        <v>4582</v>
      </c>
    </row>
    <row r="1069">
      <c r="A1069" t="inlineStr">
        <is>
          <t>Кольцо - V, VR75A BM1228 A3 (VIP5/Jr)</t>
        </is>
      </c>
      <c r="B1069" t="inlineStr">
        <is>
          <t xml:space="preserve">9411418    </t>
        </is>
      </c>
      <c r="C1069" t="inlineStr">
        <is>
          <t>B3-01-0061</t>
        </is>
      </c>
      <c r="D1069" t="inlineStr">
        <is>
          <t>Техническое обслуживание/ремонт</t>
        </is>
      </c>
      <c r="E1069" t="inlineStr">
        <is>
          <t>СЕРВИС</t>
        </is>
      </c>
      <c r="F1069" t="inlineStr">
        <is>
          <t>X</t>
        </is>
      </c>
      <c r="G1069" t="inlineStr">
        <is>
          <t>Запасные части к прибору (Проводка)</t>
        </is>
      </c>
      <c r="H1069" t="inlineStr">
        <is>
          <t>Миронов Виктор Александрович</t>
        </is>
      </c>
      <c r="I1069" t="inlineStr">
        <is>
          <t>Sakura Finetek Europe B.V., Нидерланды</t>
        </is>
      </c>
      <c r="J1069" t="inlineStr">
        <is>
          <t>Нет</t>
        </is>
      </c>
      <c r="L1069" t="n">
        <v>4.9</v>
      </c>
      <c r="O1069" t="n">
        <v>5</v>
      </c>
      <c r="P1069" t="n">
        <v>16477</v>
      </c>
      <c r="R1069" t="n">
        <v>16177</v>
      </c>
      <c r="T1069" t="n">
        <v>5</v>
      </c>
      <c r="U1069" t="n">
        <v>16477</v>
      </c>
      <c r="V1069" t="inlineStr">
        <is>
          <t>не оборачивается</t>
        </is>
      </c>
      <c r="W1069" t="inlineStr">
        <is>
          <t>26.04.2026 11:00:01</t>
        </is>
      </c>
      <c r="Z1069" t="inlineStr">
        <is>
          <t>Низкий</t>
        </is>
      </c>
    </row>
    <row r="1070">
      <c r="A1070" t="inlineStr">
        <is>
          <t>Буфер промывочный TBS IHC Wash Buffer + Tween, 20X; 1000 мл</t>
        </is>
      </c>
      <c r="B1070" t="inlineStr">
        <is>
          <t xml:space="preserve">9725564    </t>
        </is>
      </c>
      <c r="C1070" t="inlineStr">
        <is>
          <t>935B-09</t>
        </is>
      </c>
      <c r="D1070" t="inlineStr">
        <is>
          <t>ИГХ расходные материалы</t>
        </is>
      </c>
      <c r="E1070" t="inlineStr">
        <is>
          <t>ОНКОДИАГНОСТИКА</t>
        </is>
      </c>
      <c r="F1070" t="inlineStr">
        <is>
          <t>C</t>
        </is>
      </c>
      <c r="G1070" t="inlineStr">
        <is>
          <t>Буферные растворы</t>
        </is>
      </c>
      <c r="H1070" t="inlineStr">
        <is>
          <t>Лещенко Элеонора Дмитриевна</t>
        </is>
      </c>
      <c r="I1070" t="inlineStr">
        <is>
          <t>Cell Marque  Corporation</t>
        </is>
      </c>
      <c r="J1070" t="inlineStr">
        <is>
          <t>Нет</t>
        </is>
      </c>
      <c r="L1070" t="n">
        <v>0.8</v>
      </c>
      <c r="M1070" t="n">
        <v>13</v>
      </c>
      <c r="N1070" t="n">
        <v>527925</v>
      </c>
      <c r="O1070" t="n">
        <v>1</v>
      </c>
      <c r="P1070" t="n">
        <v>16465</v>
      </c>
      <c r="Q1070" t="n">
        <v>267358</v>
      </c>
      <c r="R1070" t="n">
        <v>15745</v>
      </c>
      <c r="S1070" t="n">
        <v>16.98</v>
      </c>
      <c r="V1070" t="inlineStr">
        <is>
          <t>более 8</t>
        </is>
      </c>
      <c r="W1070" t="inlineStr">
        <is>
          <t>26.04.2026 11:00:01</t>
        </is>
      </c>
      <c r="X1070" t="n">
        <v>1</v>
      </c>
      <c r="Y1070" t="n">
        <v>16465</v>
      </c>
      <c r="Z1070" t="inlineStr">
        <is>
          <t>Высокий</t>
        </is>
      </c>
      <c r="AA1070" t="n">
        <v>260568</v>
      </c>
      <c r="AB1070" t="n">
        <v>49</v>
      </c>
      <c r="AC1070" t="n">
        <v>1654.9</v>
      </c>
    </row>
    <row r="1071">
      <c r="A1071" t="inlineStr">
        <is>
          <t>Тиогликолевая среда, уп. 0,25 кг, Оболенск, «Питательная среда для контроля стерильности сухая</t>
        </is>
      </c>
      <c r="B1071" t="inlineStr">
        <is>
          <t>00-00068224</t>
        </is>
      </c>
      <c r="C1071" t="inlineStr">
        <is>
          <t>О56-К</t>
        </is>
      </c>
      <c r="D1071" t="inlineStr">
        <is>
          <t xml:space="preserve">Микробиология (Расходные материалы КЛИНИКА) </t>
        </is>
      </c>
      <c r="E1071" t="inlineStr">
        <is>
          <t>МИКРОБИОЛОГИЯ КЛИНИЧЕСКАЯ</t>
        </is>
      </c>
      <c r="F1071" t="inlineStr">
        <is>
          <t>B</t>
        </is>
      </c>
      <c r="G1071" t="inlineStr">
        <is>
          <t>Сухие среды и компоненты</t>
        </is>
      </c>
      <c r="H1071" t="inlineStr">
        <is>
          <t>Богданенко Анастасия Александровна</t>
        </is>
      </c>
      <c r="I1071" t="inlineStr">
        <is>
          <t>ТД Био-Диагностика, Москва</t>
        </is>
      </c>
      <c r="J1071" t="inlineStr">
        <is>
          <t>Нет</t>
        </is>
      </c>
      <c r="L1071" t="n">
        <v>3.4</v>
      </c>
      <c r="M1071" t="n">
        <v>17</v>
      </c>
      <c r="N1071" t="n">
        <v>68299</v>
      </c>
      <c r="O1071" t="n">
        <v>7</v>
      </c>
      <c r="P1071" t="n">
        <v>16448</v>
      </c>
      <c r="Q1071" t="n">
        <v>41068</v>
      </c>
      <c r="R1071" t="n">
        <v>7845</v>
      </c>
      <c r="S1071" t="n">
        <v>5.23</v>
      </c>
      <c r="V1071" t="inlineStr">
        <is>
          <t>4 - 8</t>
        </is>
      </c>
      <c r="W1071" t="inlineStr">
        <is>
          <t>26.04.2026 11:00:01</t>
        </is>
      </c>
      <c r="X1071" t="n">
        <v>7</v>
      </c>
      <c r="Y1071" t="n">
        <v>16448</v>
      </c>
      <c r="Z1071" t="inlineStr">
        <is>
          <t>Высокий</t>
        </is>
      </c>
      <c r="AA1071" t="n">
        <v>27231</v>
      </c>
      <c r="AB1071" t="n">
        <v>40</v>
      </c>
      <c r="AC1071" t="n">
        <v>347.1</v>
      </c>
    </row>
    <row r="1072">
      <c r="A1072" t="inlineStr">
        <is>
          <t>АКЦИЯ! Петли для инокуляции, 10 мкл, ПС с высокой ударостойкостью, 5 шт в zip-пакете, 5000 шт/упак</t>
        </is>
      </c>
      <c r="B1072" t="inlineStr">
        <is>
          <t>00-00042007</t>
        </is>
      </c>
      <c r="C1072" t="inlineStr">
        <is>
          <t>2121-2007</t>
        </is>
      </c>
      <c r="D1072" t="inlineStr">
        <is>
          <t>Микробиология (Реагенты ПРОМ)</t>
        </is>
      </c>
      <c r="E1072" t="inlineStr">
        <is>
          <t>МИКРОБИОЛОГИЯ ПРОМЫШЛЕННАЯ</t>
        </is>
      </c>
      <c r="F1072" t="inlineStr">
        <is>
          <t>C</t>
        </is>
      </c>
      <c r="G1072" t="inlineStr">
        <is>
          <t>Расходные материалы Цитотест</t>
        </is>
      </c>
      <c r="H1072" t="inlineStr">
        <is>
          <t>Богданенко Анастасия Александровна</t>
        </is>
      </c>
      <c r="I1072" t="inlineStr">
        <is>
          <t>CITOTEST Scientific</t>
        </is>
      </c>
      <c r="J1072" t="inlineStr">
        <is>
          <t>Да</t>
        </is>
      </c>
      <c r="K1072" t="inlineStr">
        <is>
          <t>Продажа с GM 20%</t>
        </is>
      </c>
      <c r="L1072" t="n">
        <v>2</v>
      </c>
      <c r="O1072" t="n">
        <v>2</v>
      </c>
      <c r="P1072" t="n">
        <v>16283</v>
      </c>
      <c r="R1072" t="n">
        <v>15986</v>
      </c>
      <c r="T1072" t="n">
        <v>2</v>
      </c>
      <c r="U1072" t="n">
        <v>16283</v>
      </c>
      <c r="V1072" t="inlineStr">
        <is>
          <t>не оборачивается</t>
        </is>
      </c>
      <c r="W1072" t="inlineStr">
        <is>
          <t>26.04.2026 11:00:01</t>
        </is>
      </c>
      <c r="Z1072" t="inlineStr">
        <is>
          <t>Низкий</t>
        </is>
      </c>
    </row>
    <row r="1073">
      <c r="A1073" t="inlineStr">
        <is>
          <t>ЗП-Тушь гистологическая HistoSafe®, оранжевый, 500 мл</t>
        </is>
      </c>
      <c r="B1073" t="inlineStr">
        <is>
          <t>00-00024321</t>
        </is>
      </c>
      <c r="C1073" t="inlineStr">
        <is>
          <t>19-001/O-500</t>
        </is>
      </c>
      <c r="D1073" t="inlineStr">
        <is>
          <t>Гистология Расходные материалы собственное пр-во</t>
        </is>
      </c>
      <c r="E1073" t="inlineStr">
        <is>
          <t>ГИСТОЛОГИЯ</t>
        </is>
      </c>
      <c r="F1073" t="inlineStr">
        <is>
          <t>X</t>
        </is>
      </c>
      <c r="G1073" t="inlineStr">
        <is>
          <t>Тушь гистологическая</t>
        </is>
      </c>
      <c r="H1073" t="inlineStr">
        <is>
          <t>Воловик Ксения Юрьевна</t>
        </is>
      </c>
      <c r="I1073" t="inlineStr">
        <is>
          <t>Эрго Продакшн</t>
        </is>
      </c>
      <c r="J1073" t="inlineStr">
        <is>
          <t>Нет</t>
        </is>
      </c>
      <c r="L1073" t="n">
        <v>4.7</v>
      </c>
      <c r="M1073" t="n">
        <v>15</v>
      </c>
      <c r="N1073" t="n">
        <v>121974</v>
      </c>
      <c r="O1073" t="n">
        <v>11</v>
      </c>
      <c r="P1073" t="n">
        <v>16273</v>
      </c>
      <c r="Q1073" t="n">
        <v>19911</v>
      </c>
      <c r="R1073" t="n">
        <v>7284</v>
      </c>
      <c r="S1073" t="n">
        <v>2.73</v>
      </c>
      <c r="T1073" t="n">
        <v>1</v>
      </c>
      <c r="U1073" t="n">
        <v>1479</v>
      </c>
      <c r="V1073" t="inlineStr">
        <is>
          <t>2 - 4</t>
        </is>
      </c>
      <c r="W1073" t="inlineStr">
        <is>
          <t>26.04.2026 11:00:01</t>
        </is>
      </c>
      <c r="X1073" t="n">
        <v>10</v>
      </c>
      <c r="Y1073" t="n">
        <v>14793</v>
      </c>
      <c r="Z1073" t="inlineStr">
        <is>
          <t>Средний</t>
        </is>
      </c>
      <c r="AA1073" t="n">
        <v>95556</v>
      </c>
      <c r="AB1073" t="n">
        <v>78</v>
      </c>
      <c r="AC1073" t="n">
        <v>1312</v>
      </c>
    </row>
    <row r="1074">
      <c r="A1074" t="inlineStr">
        <is>
          <t>ЗП-Тушь гистологическая HistoSafe®, зелёный, 250 мл</t>
        </is>
      </c>
      <c r="B1074" t="inlineStr">
        <is>
          <t>00-00024314</t>
        </is>
      </c>
      <c r="C1074" t="inlineStr">
        <is>
          <t>19-001/G-250</t>
        </is>
      </c>
      <c r="D1074" t="inlineStr">
        <is>
          <t>Гистология Расходные материалы собственное пр-во</t>
        </is>
      </c>
      <c r="E1074" t="inlineStr">
        <is>
          <t>ГИСТОЛОГИЯ</t>
        </is>
      </c>
      <c r="F1074" t="inlineStr">
        <is>
          <t>A</t>
        </is>
      </c>
      <c r="G1074" t="inlineStr">
        <is>
          <t>Тушь гистологическая</t>
        </is>
      </c>
      <c r="H1074" t="inlineStr">
        <is>
          <t>Воловик Ксения Юрьевна</t>
        </is>
      </c>
      <c r="I1074" t="inlineStr">
        <is>
          <t>Эрго Продакшн</t>
        </is>
      </c>
      <c r="J1074" t="inlineStr">
        <is>
          <t>Нет</t>
        </is>
      </c>
      <c r="L1074" t="n">
        <v>35.7</v>
      </c>
      <c r="M1074" t="n">
        <v>93</v>
      </c>
      <c r="N1074" t="n">
        <v>414563</v>
      </c>
      <c r="O1074" t="n">
        <v>28</v>
      </c>
      <c r="P1074" t="n">
        <v>16243</v>
      </c>
      <c r="Q1074" t="n">
        <v>33784</v>
      </c>
      <c r="R1074" t="n">
        <v>21274</v>
      </c>
      <c r="S1074" t="n">
        <v>1.59</v>
      </c>
      <c r="T1074" t="n">
        <v>15</v>
      </c>
      <c r="U1074" t="n">
        <v>8701</v>
      </c>
      <c r="V1074" t="inlineStr">
        <is>
          <t>1 - 2</t>
        </is>
      </c>
      <c r="W1074" t="inlineStr">
        <is>
          <t>26.04.2026 11:00:01</t>
        </is>
      </c>
      <c r="X1074" t="n">
        <v>13</v>
      </c>
      <c r="Y1074" t="n">
        <v>7541</v>
      </c>
      <c r="Z1074" t="inlineStr">
        <is>
          <t>Средний</t>
        </is>
      </c>
      <c r="AA1074" t="n">
        <v>357694</v>
      </c>
      <c r="AB1074" t="n">
        <v>86</v>
      </c>
      <c r="AC1074" t="n">
        <v>1681.4</v>
      </c>
    </row>
    <row r="1075">
      <c r="A1075" t="inlineStr">
        <is>
          <t>АКЦИЯ! ОСТАТКИ! Гистологические кассеты 4-х секц., белые, 500 шт./уп.</t>
        </is>
      </c>
      <c r="B1075" t="inlineStr">
        <is>
          <t xml:space="preserve">9705129    </t>
        </is>
      </c>
      <c r="C1075" t="inlineStr">
        <is>
          <t>31050112W</t>
        </is>
      </c>
      <c r="D1075" t="inlineStr">
        <is>
          <t>Гистология Расходные материалы</t>
        </is>
      </c>
      <c r="E1075" t="inlineStr">
        <is>
          <t>ГИСТОЛОГИЯ</t>
        </is>
      </c>
      <c r="F1075" t="inlineStr">
        <is>
          <t>D</t>
        </is>
      </c>
      <c r="G1075" t="inlineStr">
        <is>
          <t>Кассеты гистологические</t>
        </is>
      </c>
      <c r="H1075" t="inlineStr">
        <is>
          <t>Воловик Ксения Юрьевна</t>
        </is>
      </c>
      <c r="I1075" t="inlineStr">
        <is>
          <t>CITOTEST Scientific</t>
        </is>
      </c>
      <c r="J1075" t="inlineStr">
        <is>
          <t>Да</t>
        </is>
      </c>
      <c r="K1075" t="inlineStr">
        <is>
          <t>Продажа по себестоимости</t>
        </is>
      </c>
      <c r="L1075" t="n">
        <v>18.1</v>
      </c>
      <c r="M1075" t="n">
        <v>6</v>
      </c>
      <c r="N1075" t="n">
        <v>13452</v>
      </c>
      <c r="O1075" t="n">
        <v>15</v>
      </c>
      <c r="P1075" t="n">
        <v>16197</v>
      </c>
      <c r="Q1075" t="n">
        <v>7108</v>
      </c>
      <c r="R1075" t="n">
        <v>19596</v>
      </c>
      <c r="S1075" t="n">
        <v>0.36</v>
      </c>
      <c r="T1075" t="n">
        <v>14</v>
      </c>
      <c r="U1075" t="n">
        <v>15118</v>
      </c>
      <c r="V1075" t="inlineStr">
        <is>
          <t>0.1 - 0.5</t>
        </is>
      </c>
      <c r="W1075" t="inlineStr">
        <is>
          <t>26.04.2026 11:00:01</t>
        </is>
      </c>
      <c r="X1075" t="n">
        <v>1</v>
      </c>
      <c r="Y1075" t="n">
        <v>1080</v>
      </c>
      <c r="Z1075" t="inlineStr">
        <is>
          <t>Низкий</t>
        </is>
      </c>
      <c r="AA1075" t="n">
        <v>6344</v>
      </c>
      <c r="AB1075" t="n">
        <v>47</v>
      </c>
      <c r="AC1075" t="n">
        <v>32.4</v>
      </c>
    </row>
    <row r="1076">
      <c r="A1076" t="inlineStr">
        <is>
          <t>⁰Эмульсия яичного желтка 100 мл</t>
        </is>
      </c>
      <c r="B1076" t="inlineStr">
        <is>
          <t xml:space="preserve">9403898    </t>
        </is>
      </c>
      <c r="C1076" t="inlineStr">
        <is>
          <t>SR0047C</t>
        </is>
      </c>
      <c r="D1076" t="inlineStr">
        <is>
          <t>Микробиология (Реагенты ПРОМ)</t>
        </is>
      </c>
      <c r="E1076" t="inlineStr">
        <is>
          <t>МИКРОБИОЛОГИЯ ПРОМЫШЛЕННАЯ</t>
        </is>
      </c>
      <c r="F1076" t="inlineStr">
        <is>
          <t>C</t>
        </is>
      </c>
      <c r="G1076" t="inlineStr">
        <is>
          <t>Селективные добавки</t>
        </is>
      </c>
      <c r="H1076" t="inlineStr">
        <is>
          <t>Богданенко Анастасия Александровна</t>
        </is>
      </c>
      <c r="I1076" t="inlineStr">
        <is>
          <t>Oxoid</t>
        </is>
      </c>
      <c r="J1076" t="inlineStr">
        <is>
          <t>Нет</t>
        </is>
      </c>
      <c r="L1076" t="n">
        <v>3.1</v>
      </c>
      <c r="M1076" t="n">
        <v>56</v>
      </c>
      <c r="N1076" t="n">
        <v>240959</v>
      </c>
      <c r="O1076" t="n">
        <v>9</v>
      </c>
      <c r="P1076" t="n">
        <v>16114</v>
      </c>
      <c r="Q1076" t="n">
        <v>110903</v>
      </c>
      <c r="R1076" t="n">
        <v>5379</v>
      </c>
      <c r="S1076" t="n">
        <v>20.62</v>
      </c>
      <c r="T1076" t="n">
        <v>9</v>
      </c>
      <c r="U1076" t="n">
        <v>16114</v>
      </c>
      <c r="V1076" t="inlineStr">
        <is>
          <t>более 8</t>
        </is>
      </c>
      <c r="W1076" t="inlineStr">
        <is>
          <t>26.04.2026 11:00:01</t>
        </is>
      </c>
      <c r="Z1076" t="inlineStr">
        <is>
          <t>Высокий</t>
        </is>
      </c>
      <c r="AA1076" t="n">
        <v>130056</v>
      </c>
      <c r="AB1076" t="n">
        <v>54</v>
      </c>
      <c r="AC1076" t="n">
        <v>2418</v>
      </c>
    </row>
    <row r="1077">
      <c r="A1077" t="inlineStr">
        <is>
          <t>Батарейный модуль Delta N-2/3 kVA 72V (7Ah) черный</t>
        </is>
      </c>
      <c r="B1077" t="inlineStr">
        <is>
          <t xml:space="preserve">9727608    </t>
        </is>
      </c>
      <c r="C1077" t="inlineStr">
        <is>
          <t>GES061A109035</t>
        </is>
      </c>
      <c r="D1077" t="inlineStr">
        <is>
          <t>Техническое обслуживание/ремонт</t>
        </is>
      </c>
      <c r="E1077" t="inlineStr">
        <is>
          <t>СЕРВИС</t>
        </is>
      </c>
      <c r="F1077" t="inlineStr">
        <is>
          <t>D</t>
        </is>
      </c>
      <c r="G1077" t="inlineStr">
        <is>
          <t>Бесперебойники</t>
        </is>
      </c>
      <c r="H1077" t="inlineStr">
        <is>
          <t>Демендеев Андрей Андреевич</t>
        </is>
      </c>
      <c r="I1077" t="inlineStr">
        <is>
          <t>Спектр РС, Санкт-Петербург</t>
        </is>
      </c>
      <c r="J1077" t="inlineStr">
        <is>
          <t>Нет</t>
        </is>
      </c>
      <c r="L1077" t="n">
        <v>1</v>
      </c>
      <c r="O1077" t="n">
        <v>1</v>
      </c>
      <c r="P1077" t="n">
        <v>16107</v>
      </c>
      <c r="R1077" t="n">
        <v>15814</v>
      </c>
      <c r="T1077" t="n">
        <v>1</v>
      </c>
      <c r="U1077" t="n">
        <v>16107</v>
      </c>
      <c r="V1077" t="inlineStr">
        <is>
          <t>не оборачивается</t>
        </is>
      </c>
      <c r="W1077" t="inlineStr">
        <is>
          <t>26.04.2026 11:00:01</t>
        </is>
      </c>
      <c r="Z1077" t="inlineStr">
        <is>
          <t>Низкий</t>
        </is>
      </c>
    </row>
    <row r="1078">
      <c r="A1078" t="inlineStr">
        <is>
          <t>Сыворотка сальмонеллезная О-поливалентная редких групп, агглют адсорб. сухая, РА - флакон 2 мл</t>
        </is>
      </c>
      <c r="B1078" t="inlineStr">
        <is>
          <t>00-00034951</t>
        </is>
      </c>
      <c r="C1078" t="inlineStr">
        <is>
          <t>63.02.01</t>
        </is>
      </c>
      <c r="D1078" t="inlineStr">
        <is>
          <t xml:space="preserve">Микробиология (Расходные материалы КЛИНИКА) </t>
        </is>
      </c>
      <c r="E1078" t="inlineStr">
        <is>
          <t>МИКРОБИОЛОГИЯ КЛИНИЧЕСКАЯ</t>
        </is>
      </c>
      <c r="F1078" t="inlineStr">
        <is>
          <t>C</t>
        </is>
      </c>
      <c r="G1078" t="inlineStr">
        <is>
          <t>Перекуп МИКРО</t>
        </is>
      </c>
      <c r="H1078" t="inlineStr">
        <is>
          <t>Богданенко Анастасия Александровна</t>
        </is>
      </c>
      <c r="I1078" t="inlineStr">
        <is>
          <t>ТД Био-Диагностика, Москва</t>
        </is>
      </c>
      <c r="J1078" t="inlineStr">
        <is>
          <t>Да</t>
        </is>
      </c>
      <c r="K1078" t="inlineStr">
        <is>
          <t>Продажа по себестоимости</t>
        </is>
      </c>
      <c r="L1078" t="n">
        <v>2</v>
      </c>
      <c r="O1078" t="n">
        <v>2</v>
      </c>
      <c r="P1078" t="n">
        <v>16091</v>
      </c>
      <c r="R1078" t="n">
        <v>15798</v>
      </c>
      <c r="T1078" t="n">
        <v>2</v>
      </c>
      <c r="U1078" t="n">
        <v>16091</v>
      </c>
      <c r="V1078" t="inlineStr">
        <is>
          <t>не оборачивается</t>
        </is>
      </c>
      <c r="W1078" t="inlineStr">
        <is>
          <t>26.04.2026 11:00:01</t>
        </is>
      </c>
      <c r="Z1078" t="inlineStr">
        <is>
          <t>Низкий</t>
        </is>
      </c>
    </row>
    <row r="1079">
      <c r="A1079" t="inlineStr">
        <is>
          <t>Катушка клапана горячего газа (Cryo3)</t>
        </is>
      </c>
      <c r="B1079" t="inlineStr">
        <is>
          <t xml:space="preserve">9770667    </t>
        </is>
      </c>
      <c r="C1079" t="inlineStr">
        <is>
          <t>0001016-01</t>
        </is>
      </c>
      <c r="D1079" t="inlineStr">
        <is>
          <t>Техническое обслуживание/ремонт</t>
        </is>
      </c>
      <c r="E1079" t="inlineStr">
        <is>
          <t>СЕРВИС</t>
        </is>
      </c>
      <c r="F1079" t="inlineStr">
        <is>
          <t>X</t>
        </is>
      </c>
      <c r="G1079" t="inlineStr">
        <is>
          <t>Принадлежности для станций заливки</t>
        </is>
      </c>
      <c r="H1079" t="inlineStr">
        <is>
          <t>Давыдов Дмитрий Алексеевич</t>
        </is>
      </c>
      <c r="I1079" t="inlineStr">
        <is>
          <t>Sakura Finetek Europe B.V., Нидерланды</t>
        </is>
      </c>
      <c r="J1079" t="inlineStr">
        <is>
          <t>Нет</t>
        </is>
      </c>
      <c r="L1079" t="n">
        <v>2</v>
      </c>
      <c r="O1079" t="n">
        <v>2</v>
      </c>
      <c r="P1079" t="n">
        <v>16044</v>
      </c>
      <c r="R1079" t="n">
        <v>15752</v>
      </c>
      <c r="T1079" t="n">
        <v>2</v>
      </c>
      <c r="U1079" t="n">
        <v>16044</v>
      </c>
      <c r="V1079" t="inlineStr">
        <is>
          <t>не оборачивается</t>
        </is>
      </c>
      <c r="W1079" t="inlineStr">
        <is>
          <t>26.04.2026 11:00:01</t>
        </is>
      </c>
      <c r="Z1079" t="inlineStr">
        <is>
          <t>Низкий</t>
        </is>
      </c>
    </row>
    <row r="1080">
      <c r="A1080" t="inlineStr">
        <is>
          <t>Метиленовый синий для метода Циля-Нильсена 1 л, Premium</t>
        </is>
      </c>
      <c r="B1080" t="inlineStr">
        <is>
          <t xml:space="preserve">9768649    </t>
        </is>
      </c>
      <c r="C1080" t="inlineStr">
        <is>
          <t>20-060/L</t>
        </is>
      </c>
      <c r="D1080" t="inlineStr">
        <is>
          <t>Гистология Расходные материалы собственное пр-во</t>
        </is>
      </c>
      <c r="E1080" t="inlineStr">
        <is>
          <t>ГИСТОЛОГИЯ</t>
        </is>
      </c>
      <c r="F1080" t="inlineStr">
        <is>
          <t>A</t>
        </is>
      </c>
      <c r="G1080" t="inlineStr">
        <is>
          <t>Красители для спец.окрасок</t>
        </is>
      </c>
      <c r="H1080" t="inlineStr">
        <is>
          <t>Воловик Ксения Юрьевна</t>
        </is>
      </c>
      <c r="I1080" t="inlineStr">
        <is>
          <t>Эрго Продакшн</t>
        </is>
      </c>
      <c r="J1080" t="inlineStr">
        <is>
          <t>Нет</t>
        </is>
      </c>
      <c r="L1080" t="n">
        <v>52.8</v>
      </c>
      <c r="M1080" t="n">
        <v>120</v>
      </c>
      <c r="N1080" t="n">
        <v>396723</v>
      </c>
      <c r="O1080" t="n">
        <v>64</v>
      </c>
      <c r="P1080" t="n">
        <v>16019</v>
      </c>
      <c r="Q1080" t="n">
        <v>12130</v>
      </c>
      <c r="R1080" t="n">
        <v>10945</v>
      </c>
      <c r="S1080" t="n">
        <v>1.11</v>
      </c>
      <c r="T1080" t="n">
        <v>64</v>
      </c>
      <c r="U1080" t="n">
        <v>16019</v>
      </c>
      <c r="V1080" t="inlineStr">
        <is>
          <t>1 - 2</t>
        </is>
      </c>
      <c r="W1080" t="inlineStr">
        <is>
          <t>26.04.2026 11:00:01</t>
        </is>
      </c>
      <c r="Z1080" t="inlineStr">
        <is>
          <t>Средний</t>
        </is>
      </c>
      <c r="AA1080" t="n">
        <v>371286</v>
      </c>
      <c r="AB1080" t="n">
        <v>94</v>
      </c>
      <c r="AC1080" t="n">
        <v>3392.2</v>
      </c>
    </row>
    <row r="1081">
      <c r="A1081" t="inlineStr">
        <is>
          <t>Корзина для аппарата карусельной проводки Tissue-Tek RTP</t>
        </is>
      </c>
      <c r="B1081" t="inlineStr">
        <is>
          <t xml:space="preserve">9410434    </t>
        </is>
      </c>
      <c r="C1081" t="inlineStr">
        <is>
          <t>4639</t>
        </is>
      </c>
      <c r="D1081" t="inlineStr">
        <is>
          <t>Гистология Оборудование</t>
        </is>
      </c>
      <c r="E1081" t="inlineStr">
        <is>
          <t>ГИСТОЛОГИЯ</t>
        </is>
      </c>
      <c r="F1081" t="inlineStr">
        <is>
          <t>D</t>
        </is>
      </c>
      <c r="G1081" t="inlineStr">
        <is>
          <t>Запасные части к прибору (Проводка)</t>
        </is>
      </c>
      <c r="H1081" t="inlineStr">
        <is>
          <t>Матвеева Юлия Геннадьевна</t>
        </is>
      </c>
      <c r="I1081" t="inlineStr">
        <is>
          <t>Sakura Finetek Europe B.V., Нидерланды</t>
        </is>
      </c>
      <c r="J1081" t="inlineStr">
        <is>
          <t>Да</t>
        </is>
      </c>
      <c r="K1081" t="inlineStr">
        <is>
          <t>Продажа по себестоимости</t>
        </is>
      </c>
      <c r="L1081" t="n">
        <v>1</v>
      </c>
      <c r="O1081" t="n">
        <v>1</v>
      </c>
      <c r="P1081" t="n">
        <v>15970</v>
      </c>
      <c r="R1081" t="n">
        <v>15680</v>
      </c>
      <c r="T1081" t="n">
        <v>1</v>
      </c>
      <c r="U1081" t="n">
        <v>15970</v>
      </c>
      <c r="V1081" t="inlineStr">
        <is>
          <t>не оборачивается</t>
        </is>
      </c>
      <c r="W1081" t="inlineStr">
        <is>
          <t>26.04.2026 11:00:01</t>
        </is>
      </c>
      <c r="Z1081" t="inlineStr">
        <is>
          <t>Низкий</t>
        </is>
      </c>
    </row>
    <row r="1082">
      <c r="A1082" t="inlineStr">
        <is>
          <t>Антитела к CD138/Syndecan-1 - Mouse Monoclonal; B-A38; 50 тестов (треб. CC1)+</t>
        </is>
      </c>
      <c r="B1082" t="inlineStr">
        <is>
          <t xml:space="preserve">9405733    </t>
        </is>
      </c>
      <c r="C1082" t="inlineStr">
        <is>
          <t>05269083001</t>
        </is>
      </c>
      <c r="D1082" t="inlineStr">
        <is>
          <t>ИГХ расходные материалы</t>
        </is>
      </c>
      <c r="E1082" t="inlineStr">
        <is>
          <t>ОНКОДИАГНОСТИКА</t>
        </is>
      </c>
      <c r="F1082" t="inlineStr">
        <is>
          <t>C</t>
        </is>
      </c>
      <c r="G1082" t="inlineStr">
        <is>
          <t>Антитела</t>
        </is>
      </c>
      <c r="H1082" t="inlineStr">
        <is>
          <t>Лещенко Элеонора Дмитриевна</t>
        </is>
      </c>
      <c r="I1082" t="inlineStr">
        <is>
          <t>Аламед, Москва</t>
        </is>
      </c>
      <c r="J1082" t="inlineStr">
        <is>
          <t>Нет</t>
        </is>
      </c>
      <c r="L1082" t="n">
        <v>2</v>
      </c>
      <c r="M1082" t="n">
        <v>23</v>
      </c>
      <c r="N1082" t="n">
        <v>448117</v>
      </c>
      <c r="O1082" t="n">
        <v>1</v>
      </c>
      <c r="P1082" t="n">
        <v>15909</v>
      </c>
      <c r="Q1082" t="n">
        <v>326824</v>
      </c>
      <c r="R1082" t="n">
        <v>25905</v>
      </c>
      <c r="S1082" t="n">
        <v>12.62</v>
      </c>
      <c r="V1082" t="inlineStr">
        <is>
          <t>более 8</t>
        </is>
      </c>
      <c r="W1082" t="inlineStr">
        <is>
          <t>26.04.2026 11:00:01</t>
        </is>
      </c>
      <c r="Z1082" t="inlineStr">
        <is>
          <t>Высокий</t>
        </is>
      </c>
      <c r="AA1082" t="n">
        <v>121292</v>
      </c>
      <c r="AB1082" t="n">
        <v>27</v>
      </c>
      <c r="AC1082" t="n">
        <v>468.2</v>
      </c>
    </row>
    <row r="1083">
      <c r="A1083" t="inlineStr">
        <is>
          <t>Контейнер транспортный на 5 стекол, 1 шт.</t>
        </is>
      </c>
      <c r="B1083" t="inlineStr">
        <is>
          <t xml:space="preserve">9400082    </t>
        </is>
      </c>
      <c r="C1083" t="inlineStr">
        <is>
          <t>31011005MA</t>
        </is>
      </c>
      <c r="D1083" t="inlineStr">
        <is>
          <t>Гистология Расходные материалы</t>
        </is>
      </c>
      <c r="E1083" t="inlineStr">
        <is>
          <t>ГИСТОЛОГИЯ</t>
        </is>
      </c>
      <c r="F1083" t="inlineStr">
        <is>
          <t>A</t>
        </is>
      </c>
      <c r="G1083" t="inlineStr">
        <is>
          <t>Транспортные контейнеры для стекол</t>
        </is>
      </c>
      <c r="H1083" t="inlineStr">
        <is>
          <t>Воловик Ксения Юрьевна</t>
        </is>
      </c>
      <c r="I1083" t="inlineStr">
        <is>
          <t>CITOTEST Scientific</t>
        </is>
      </c>
      <c r="J1083" t="inlineStr">
        <is>
          <t>Нет</t>
        </is>
      </c>
      <c r="L1083" t="n">
        <v>5450.4</v>
      </c>
      <c r="M1083" t="n">
        <v>25965</v>
      </c>
      <c r="N1083" t="n">
        <v>384642</v>
      </c>
      <c r="O1083" t="n">
        <v>3661</v>
      </c>
      <c r="P1083" t="n">
        <v>15831</v>
      </c>
      <c r="Q1083" t="n">
        <v>135917</v>
      </c>
      <c r="R1083" t="n">
        <v>26499</v>
      </c>
      <c r="S1083" t="n">
        <v>5.13</v>
      </c>
      <c r="T1083" t="n">
        <v>527</v>
      </c>
      <c r="U1083" t="n">
        <v>2279</v>
      </c>
      <c r="V1083" t="inlineStr">
        <is>
          <t>4 - 8</t>
        </is>
      </c>
      <c r="W1083" t="inlineStr">
        <is>
          <t>26.04.2026 11:00:01</t>
        </is>
      </c>
      <c r="X1083" t="n">
        <v>3134</v>
      </c>
      <c r="Y1083" t="n">
        <v>13552</v>
      </c>
      <c r="Z1083" t="inlineStr">
        <is>
          <t>Высокий</t>
        </is>
      </c>
      <c r="AA1083" t="n">
        <v>248725</v>
      </c>
      <c r="AB1083" t="n">
        <v>65</v>
      </c>
      <c r="AC1083" t="n">
        <v>938.6</v>
      </c>
    </row>
    <row r="1084">
      <c r="A1084" t="inlineStr">
        <is>
          <t>АКЦИЯ! ПРОМ Сальмонелла-шигелла агар, 500 гр</t>
        </is>
      </c>
      <c r="B1084" t="inlineStr">
        <is>
          <t>00-00056369</t>
        </is>
      </c>
      <c r="C1084" t="inlineStr">
        <is>
          <t>SSA20500</t>
        </is>
      </c>
      <c r="D1084" t="inlineStr">
        <is>
          <t>Микробиология (Реагенты ПРОМ)</t>
        </is>
      </c>
      <c r="E1084" t="inlineStr">
        <is>
          <t>МИКРОБИОЛОГИЯ ПРОМЫШЛЕННАЯ</t>
        </is>
      </c>
      <c r="F1084" t="inlineStr">
        <is>
          <t>C</t>
        </is>
      </c>
      <c r="G1084" t="inlineStr">
        <is>
          <t>Питательные среды</t>
        </is>
      </c>
      <c r="H1084" t="inlineStr">
        <is>
          <t>Богданенко Анастасия Александровна</t>
        </is>
      </c>
      <c r="I1084" t="inlineStr">
        <is>
          <t>Biolab Zrt.</t>
        </is>
      </c>
      <c r="J1084" t="inlineStr">
        <is>
          <t>Да</t>
        </is>
      </c>
      <c r="L1084" t="n">
        <v>14.5</v>
      </c>
      <c r="M1084" t="n">
        <v>3</v>
      </c>
      <c r="N1084" t="n">
        <v>12201</v>
      </c>
      <c r="O1084" t="n">
        <v>5</v>
      </c>
      <c r="P1084" t="n">
        <v>15801</v>
      </c>
      <c r="Q1084" t="n">
        <v>10813</v>
      </c>
      <c r="R1084" t="n">
        <v>37184</v>
      </c>
      <c r="S1084" t="n">
        <v>0.29</v>
      </c>
      <c r="V1084" t="inlineStr">
        <is>
          <t>0.1 - 0.5</t>
        </is>
      </c>
      <c r="W1084" t="inlineStr">
        <is>
          <t>26.04.2026 11:00:01</t>
        </is>
      </c>
      <c r="Z1084" t="inlineStr">
        <is>
          <t>Низкий</t>
        </is>
      </c>
      <c r="AA1084" t="n">
        <v>1388</v>
      </c>
      <c r="AB1084" t="n">
        <v>11</v>
      </c>
      <c r="AC1084" t="n">
        <v>3.7</v>
      </c>
    </row>
    <row r="1085">
      <c r="A1085" t="inlineStr">
        <is>
          <t>Кабель детектора уровня, длинный (NPS25/50 NOVACYT)</t>
        </is>
      </c>
      <c r="B1085" t="inlineStr">
        <is>
          <t xml:space="preserve">9703681    </t>
        </is>
      </c>
      <c r="C1085" t="inlineStr">
        <is>
          <t>132004</t>
        </is>
      </c>
      <c r="D1085" t="inlineStr">
        <is>
          <t>Техническое обслуживание/ремонт</t>
        </is>
      </c>
      <c r="E1085" t="inlineStr">
        <is>
          <t>СЕРВИС</t>
        </is>
      </c>
      <c r="F1085" t="inlineStr">
        <is>
          <t>X</t>
        </is>
      </c>
      <c r="G1085" t="inlineStr">
        <is>
          <t>Аппараты для жидкостной цитологической диагностики (Запчасти)</t>
        </is>
      </c>
      <c r="H1085" t="inlineStr">
        <is>
          <t>Фролов Виктор Сергеевич</t>
        </is>
      </c>
      <c r="I1085" t="inlineStr">
        <is>
          <t>Novacyt</t>
        </is>
      </c>
      <c r="J1085" t="inlineStr">
        <is>
          <t>Нет</t>
        </is>
      </c>
      <c r="L1085" t="n">
        <v>1</v>
      </c>
      <c r="O1085" t="n">
        <v>1</v>
      </c>
      <c r="P1085" t="n">
        <v>15764</v>
      </c>
      <c r="R1085" t="n">
        <v>15477</v>
      </c>
      <c r="T1085" t="n">
        <v>1</v>
      </c>
      <c r="U1085" t="n">
        <v>15764</v>
      </c>
      <c r="V1085" t="inlineStr">
        <is>
          <t>не оборачивается</t>
        </is>
      </c>
      <c r="W1085" t="inlineStr">
        <is>
          <t>26.04.2026 11:00:01</t>
        </is>
      </c>
      <c r="Z1085" t="inlineStr">
        <is>
          <t>Низкий</t>
        </is>
      </c>
    </row>
    <row r="1086">
      <c r="A1086" t="inlineStr">
        <is>
          <t>Реакционные ячейки на 200 мл</t>
        </is>
      </c>
      <c r="B1086" t="inlineStr">
        <is>
          <t>00-00030211</t>
        </is>
      </c>
      <c r="C1086" t="inlineStr">
        <is>
          <t>04J7160</t>
        </is>
      </c>
      <c r="D1086" t="inlineStr">
        <is>
          <t>Женское здоровье расходные материалы</t>
        </is>
      </c>
      <c r="E1086" t="inlineStr">
        <is>
          <t>ЖЕНСКОЕ ЗДОРОВЬЕ</t>
        </is>
      </c>
      <c r="F1086" t="inlineStr">
        <is>
          <t>C</t>
        </is>
      </c>
      <c r="G1086" t="inlineStr">
        <is>
          <t>расходные материалы ABBOTT</t>
        </is>
      </c>
      <c r="H1086" t="inlineStr">
        <is>
          <t>Воловик Ксения Юрьевна</t>
        </is>
      </c>
      <c r="I1086" t="inlineStr">
        <is>
          <t>ЭББОТТ ЛЭБОРАТОРИЗ, Москва</t>
        </is>
      </c>
      <c r="J1086" t="inlineStr">
        <is>
          <t>Да</t>
        </is>
      </c>
      <c r="L1086" t="n">
        <v>3.9</v>
      </c>
      <c r="O1086" t="n">
        <v>4</v>
      </c>
      <c r="P1086" t="n">
        <v>15762</v>
      </c>
      <c r="R1086" t="n">
        <v>15475</v>
      </c>
      <c r="T1086" t="n">
        <v>4</v>
      </c>
      <c r="U1086" t="n">
        <v>15762</v>
      </c>
      <c r="V1086" t="inlineStr">
        <is>
          <t>не оборачивается</t>
        </is>
      </c>
      <c r="W1086" t="inlineStr">
        <is>
          <t>26.04.2026 11:00:01</t>
        </is>
      </c>
      <c r="Z1086" t="inlineStr">
        <is>
          <t>Низкий</t>
        </is>
      </c>
    </row>
    <row r="1087">
      <c r="A1087" t="inlineStr">
        <is>
          <t>М_Эозин метиленовый синий типа Лейшмана в растворе, 1000 мл</t>
        </is>
      </c>
      <c r="B1087" t="inlineStr">
        <is>
          <t xml:space="preserve">9727090    </t>
        </is>
      </c>
      <c r="C1087" t="inlineStr">
        <is>
          <t>05-031</t>
        </is>
      </c>
      <c r="D1087" t="inlineStr">
        <is>
          <t>Гистология Расходные материалы собственное пр-во</t>
        </is>
      </c>
      <c r="E1087" t="inlineStr">
        <is>
          <t>ГИСТОЛОГИЯ</t>
        </is>
      </c>
      <c r="F1087" t="inlineStr">
        <is>
          <t>C</t>
        </is>
      </c>
      <c r="G1087" t="inlineStr">
        <is>
          <t>Красители для спец.окрасок</t>
        </is>
      </c>
      <c r="H1087" t="inlineStr">
        <is>
          <t>Воловик Ксения Юрьевна</t>
        </is>
      </c>
      <c r="I1087" t="inlineStr">
        <is>
          <t>Эрго Продакшн</t>
        </is>
      </c>
      <c r="J1087" t="inlineStr">
        <is>
          <t>Нет</t>
        </is>
      </c>
      <c r="L1087" t="n">
        <v>23.3</v>
      </c>
      <c r="M1087" t="n">
        <v>62</v>
      </c>
      <c r="N1087" t="n">
        <v>74881</v>
      </c>
      <c r="O1087" t="n">
        <v>34</v>
      </c>
      <c r="P1087" t="n">
        <v>15556</v>
      </c>
      <c r="Q1087" t="n">
        <v>19596</v>
      </c>
      <c r="R1087" t="n">
        <v>8997</v>
      </c>
      <c r="S1087" t="n">
        <v>2.18</v>
      </c>
      <c r="T1087" t="n">
        <v>27</v>
      </c>
      <c r="U1087" t="n">
        <v>12354</v>
      </c>
      <c r="V1087" t="inlineStr">
        <is>
          <t>2 - 4</t>
        </is>
      </c>
      <c r="W1087" t="inlineStr">
        <is>
          <t>26.04.2026 11:00:01</t>
        </is>
      </c>
      <c r="X1087" t="n">
        <v>7</v>
      </c>
      <c r="Y1087" t="n">
        <v>3203</v>
      </c>
      <c r="Z1087" t="inlineStr">
        <is>
          <t>Средний</t>
        </is>
      </c>
      <c r="AA1087" t="n">
        <v>48208</v>
      </c>
      <c r="AB1087" t="n">
        <v>64</v>
      </c>
      <c r="AC1087" t="n">
        <v>535.8</v>
      </c>
    </row>
    <row r="1088">
      <c r="A1088" t="inlineStr">
        <is>
          <t>Блокирующий раствор Peroxide Block; 200 мл</t>
        </is>
      </c>
      <c r="B1088" t="inlineStr">
        <is>
          <t xml:space="preserve">9729160    </t>
        </is>
      </c>
      <c r="C1088" t="inlineStr">
        <is>
          <t>925B-05</t>
        </is>
      </c>
      <c r="D1088" t="inlineStr">
        <is>
          <t>ИГХ расходные материалы</t>
        </is>
      </c>
      <c r="E1088" t="inlineStr">
        <is>
          <t>ОНКОДИАГНОСТИКА</t>
        </is>
      </c>
      <c r="F1088" t="inlineStr">
        <is>
          <t>C</t>
        </is>
      </c>
      <c r="G1088" t="inlineStr">
        <is>
          <t>Буферные растворы</t>
        </is>
      </c>
      <c r="H1088" t="inlineStr">
        <is>
          <t>Лещенко Элеонора Дмитриевна</t>
        </is>
      </c>
      <c r="I1088" t="inlineStr">
        <is>
          <t>Cell Marque  Corporation</t>
        </is>
      </c>
      <c r="J1088" t="inlineStr">
        <is>
          <t>Нет</t>
        </is>
      </c>
      <c r="L1088" t="n">
        <v>4.3</v>
      </c>
      <c r="M1088" t="n">
        <v>6</v>
      </c>
      <c r="N1088" t="n">
        <v>123843</v>
      </c>
      <c r="O1088" t="n">
        <v>2</v>
      </c>
      <c r="P1088" t="n">
        <v>15527</v>
      </c>
      <c r="Q1088" t="n">
        <v>55285</v>
      </c>
      <c r="R1088" t="n">
        <v>35184</v>
      </c>
      <c r="S1088" t="n">
        <v>1.57</v>
      </c>
      <c r="T1088" t="n">
        <v>2</v>
      </c>
      <c r="U1088" t="n">
        <v>15527</v>
      </c>
      <c r="V1088" t="inlineStr">
        <is>
          <t>1 - 2</t>
        </is>
      </c>
      <c r="W1088" t="inlineStr">
        <is>
          <t>26.04.2026 11:00:01</t>
        </is>
      </c>
      <c r="Z1088" t="inlineStr">
        <is>
          <t>Средний</t>
        </is>
      </c>
      <c r="AA1088" t="n">
        <v>68558</v>
      </c>
      <c r="AB1088" t="n">
        <v>55</v>
      </c>
      <c r="AC1088" t="n">
        <v>194.9</v>
      </c>
    </row>
    <row r="1089">
      <c r="A1089" t="inlineStr">
        <is>
          <t>АКЦИЯ! ОСТАТКИ! Окраска по Массону с анилиновым синим, 6х1000 мл, Premium</t>
        </is>
      </c>
      <c r="B1089" t="inlineStr">
        <is>
          <t xml:space="preserve">9803516    </t>
        </is>
      </c>
      <c r="C1089" t="inlineStr">
        <is>
          <t>21-042/L</t>
        </is>
      </c>
      <c r="D1089" t="inlineStr">
        <is>
          <t>Гистология Расходные материалы собственное пр-во</t>
        </is>
      </c>
      <c r="E1089" t="inlineStr">
        <is>
          <t>ГИСТОЛОГИЯ</t>
        </is>
      </c>
      <c r="F1089" t="inlineStr">
        <is>
          <t>D</t>
        </is>
      </c>
      <c r="G1089" t="inlineStr">
        <is>
          <t>Красители для спец.окрасок</t>
        </is>
      </c>
      <c r="H1089" t="inlineStr">
        <is>
          <t>Воловик Ксения Юрьевна</t>
        </is>
      </c>
      <c r="I1089" t="inlineStr">
        <is>
          <t>Эрго Продакшн</t>
        </is>
      </c>
      <c r="J1089" t="inlineStr">
        <is>
          <t>Да</t>
        </is>
      </c>
      <c r="K1089" t="inlineStr">
        <is>
          <t>Продажа с GM 10%</t>
        </is>
      </c>
      <c r="L1089" t="n">
        <v>2.9</v>
      </c>
      <c r="O1089" t="n">
        <v>3</v>
      </c>
      <c r="P1089" t="n">
        <v>15479</v>
      </c>
      <c r="R1089" t="n">
        <v>15197</v>
      </c>
      <c r="T1089" t="n">
        <v>3</v>
      </c>
      <c r="U1089" t="n">
        <v>15479</v>
      </c>
      <c r="V1089" t="inlineStr">
        <is>
          <t>не оборачивается</t>
        </is>
      </c>
      <c r="W1089" t="inlineStr">
        <is>
          <t>26.04.2026 11:00:01</t>
        </is>
      </c>
      <c r="Z1089" t="inlineStr">
        <is>
          <t>Низкий</t>
        </is>
      </c>
    </row>
    <row r="1090">
      <c r="A1090" t="inlineStr">
        <is>
          <t>Пластина, прижимающая диафрагму вакуумного насоса (VIP5/Jr) - аналог</t>
        </is>
      </c>
      <c r="B1090" t="inlineStr">
        <is>
          <t>00-00074267</t>
        </is>
      </c>
      <c r="C1090" t="inlineStr">
        <is>
          <t>AP0347-CN</t>
        </is>
      </c>
      <c r="D1090" t="inlineStr">
        <is>
          <t>Техническое обслуживание/ремонт</t>
        </is>
      </c>
      <c r="E1090" t="inlineStr">
        <is>
          <t>СЕРВИС</t>
        </is>
      </c>
      <c r="F1090" t="inlineStr">
        <is>
          <t>X</t>
        </is>
      </c>
      <c r="G1090" t="inlineStr">
        <is>
          <t>Оборудование</t>
        </is>
      </c>
      <c r="H1090" t="inlineStr">
        <is>
          <t>Алексеева Евгения Владимировна</t>
        </is>
      </c>
      <c r="I1090" t="inlineStr">
        <is>
          <t>Dalian Strong Horse Trade Co., Ltd</t>
        </is>
      </c>
      <c r="J1090" t="inlineStr">
        <is>
          <t>Нет</t>
        </is>
      </c>
      <c r="L1090" t="n">
        <v>3.9</v>
      </c>
      <c r="O1090" t="n">
        <v>4</v>
      </c>
      <c r="P1090" t="n">
        <v>15435</v>
      </c>
      <c r="R1090" t="n">
        <v>15155</v>
      </c>
      <c r="T1090" t="n">
        <v>4</v>
      </c>
      <c r="U1090" t="n">
        <v>15435</v>
      </c>
      <c r="V1090" t="inlineStr">
        <is>
          <t>не оборачивается</t>
        </is>
      </c>
      <c r="W1090" t="inlineStr">
        <is>
          <t>26.04.2026 11:00:01</t>
        </is>
      </c>
      <c r="Z1090" t="inlineStr">
        <is>
          <t>Низкий</t>
        </is>
      </c>
    </row>
    <row r="1091">
      <c r="A1091" t="inlineStr">
        <is>
          <t>Пластина, прижимающая мембрану вакуумного насоса (VIP6) - аналог</t>
        </is>
      </c>
      <c r="B1091" t="inlineStr">
        <is>
          <t>00-00074268</t>
        </is>
      </c>
      <c r="C1091" t="inlineStr">
        <is>
          <t>D9-80-0158-CN</t>
        </is>
      </c>
      <c r="D1091" t="inlineStr">
        <is>
          <t>Техническое обслуживание/ремонт</t>
        </is>
      </c>
      <c r="E1091" t="inlineStr">
        <is>
          <t>СЕРВИС</t>
        </is>
      </c>
      <c r="F1091" t="inlineStr">
        <is>
          <t>X</t>
        </is>
      </c>
      <c r="G1091" t="inlineStr">
        <is>
          <t>Оборудование</t>
        </is>
      </c>
      <c r="H1091" t="inlineStr">
        <is>
          <t>Алексеева Евгения Владимировна</t>
        </is>
      </c>
      <c r="I1091" t="inlineStr">
        <is>
          <t>Dalian Strong Horse Trade Co., Ltd</t>
        </is>
      </c>
      <c r="J1091" t="inlineStr">
        <is>
          <t>Нет</t>
        </is>
      </c>
      <c r="L1091" t="n">
        <v>4</v>
      </c>
      <c r="O1091" t="n">
        <v>4</v>
      </c>
      <c r="P1091" t="n">
        <v>15435</v>
      </c>
      <c r="R1091" t="n">
        <v>15510</v>
      </c>
      <c r="T1091" t="n">
        <v>4</v>
      </c>
      <c r="U1091" t="n">
        <v>15435</v>
      </c>
      <c r="V1091" t="inlineStr">
        <is>
          <t>не оборачивается</t>
        </is>
      </c>
      <c r="W1091" t="inlineStr">
        <is>
          <t>26.04.2026 11:00:01</t>
        </is>
      </c>
      <c r="Z1091" t="inlineStr">
        <is>
          <t>Низкий</t>
        </is>
      </c>
    </row>
    <row r="1092">
      <c r="A1092" t="inlineStr">
        <is>
          <t>Соленоидный клапан, перекрывающий ток ксилола (Film)</t>
        </is>
      </c>
      <c r="B1092" t="inlineStr">
        <is>
          <t xml:space="preserve">9722841    </t>
        </is>
      </c>
      <c r="C1092" t="inlineStr">
        <is>
          <t>F51-970-00</t>
        </is>
      </c>
      <c r="D1092" t="inlineStr">
        <is>
          <t>Техническое обслуживание/ремонт</t>
        </is>
      </c>
      <c r="E1092" t="inlineStr">
        <is>
          <t>СЕРВИС</t>
        </is>
      </c>
      <c r="F1092" t="inlineStr">
        <is>
          <t>X</t>
        </is>
      </c>
      <c r="G1092" t="inlineStr">
        <is>
          <t>Запасные части для аппарата (Заключение)</t>
        </is>
      </c>
      <c r="H1092" t="inlineStr">
        <is>
          <t>Демендеев Андрей Андреевич</t>
        </is>
      </c>
      <c r="I1092" t="inlineStr">
        <is>
          <t>Sakura Finetek Europe B.V., Нидерланды</t>
        </is>
      </c>
      <c r="J1092" t="inlineStr">
        <is>
          <t>Нет</t>
        </is>
      </c>
      <c r="L1092" t="n">
        <v>1</v>
      </c>
      <c r="O1092" t="n">
        <v>1</v>
      </c>
      <c r="P1092" t="n">
        <v>15370</v>
      </c>
      <c r="R1092" t="n">
        <v>15090</v>
      </c>
      <c r="T1092" t="n">
        <v>1</v>
      </c>
      <c r="U1092" t="n">
        <v>15370</v>
      </c>
      <c r="V1092" t="inlineStr">
        <is>
          <t>не оборачивается</t>
        </is>
      </c>
      <c r="W1092" t="inlineStr">
        <is>
          <t>26.04.2026 11:00:01</t>
        </is>
      </c>
      <c r="Z1092" t="inlineStr">
        <is>
          <t>Низкий</t>
        </is>
      </c>
    </row>
    <row r="1093">
      <c r="A1093" t="inlineStr">
        <is>
          <t>Мембранный насос IP00-T 230 В 50/60 Гц N86KTE (X50,X120,Xpress) без Термореле</t>
        </is>
      </c>
      <c r="B1093" t="inlineStr">
        <is>
          <t>00-00030890</t>
        </is>
      </c>
      <c r="C1093" t="inlineStr">
        <is>
          <t>025021/017642</t>
        </is>
      </c>
      <c r="D1093" t="inlineStr">
        <is>
          <t>Техническое обслуживание/ремонт</t>
        </is>
      </c>
      <c r="E1093" t="inlineStr">
        <is>
          <t>СЕРВИС</t>
        </is>
      </c>
      <c r="F1093" t="inlineStr">
        <is>
          <t>X</t>
        </is>
      </c>
      <c r="G1093" t="inlineStr">
        <is>
          <t>Запасные части к прибору (Проводка)</t>
        </is>
      </c>
      <c r="H1093" t="inlineStr">
        <is>
          <t>Ехенов Алексей Вячеславович</t>
        </is>
      </c>
      <c r="I1093" t="inlineStr">
        <is>
          <t>ТЕХНОЛОГИЯ ИДЕНТИФИКАЦИИ, Москва</t>
        </is>
      </c>
      <c r="J1093" t="inlineStr">
        <is>
          <t>Нет</t>
        </is>
      </c>
      <c r="L1093" t="n">
        <v>1</v>
      </c>
      <c r="O1093" t="n">
        <v>1</v>
      </c>
      <c r="P1093" t="n">
        <v>15306</v>
      </c>
      <c r="R1093" t="n">
        <v>15027</v>
      </c>
      <c r="T1093" t="n">
        <v>1</v>
      </c>
      <c r="U1093" t="n">
        <v>15306</v>
      </c>
      <c r="V1093" t="inlineStr">
        <is>
          <t>не оборачивается</t>
        </is>
      </c>
      <c r="W1093" t="inlineStr">
        <is>
          <t>26.04.2026 11:00:01</t>
        </is>
      </c>
      <c r="Z1093" t="inlineStr">
        <is>
          <t>Низкий</t>
        </is>
      </c>
    </row>
    <row r="1094">
      <c r="A1094" t="inlineStr">
        <is>
          <t>ЗП-Набор окраски гематоксилином P.T.A.H., 100 тестов</t>
        </is>
      </c>
      <c r="B1094" t="inlineStr">
        <is>
          <t>00-00076158</t>
        </is>
      </c>
      <c r="C1094" t="inlineStr">
        <is>
          <t>HK-PT-AQ00</t>
        </is>
      </c>
      <c r="D1094" t="inlineStr">
        <is>
          <t>Гистология Расходные материалы собственное пр-во</t>
        </is>
      </c>
      <c r="E1094" t="inlineStr">
        <is>
          <t>ГИСТОЛОГИЯ</t>
        </is>
      </c>
      <c r="F1094" t="inlineStr">
        <is>
          <t>X</t>
        </is>
      </c>
      <c r="G1094" t="inlineStr">
        <is>
          <t>Красители для спец.окрасок</t>
        </is>
      </c>
      <c r="H1094" t="inlineStr">
        <is>
          <t>Воловик Ксения Юрьевна</t>
        </is>
      </c>
      <c r="I1094" t="inlineStr">
        <is>
          <t>Эрго Продакшн</t>
        </is>
      </c>
      <c r="J1094" t="inlineStr">
        <is>
          <t>Нет</t>
        </is>
      </c>
      <c r="L1094" t="n">
        <v>15.1</v>
      </c>
      <c r="M1094" t="n">
        <v>12</v>
      </c>
      <c r="N1094" t="n">
        <v>40377</v>
      </c>
      <c r="O1094" t="n">
        <v>22</v>
      </c>
      <c r="P1094" t="n">
        <v>15175</v>
      </c>
      <c r="Q1094" t="n">
        <v>4833</v>
      </c>
      <c r="R1094" t="n">
        <v>9807</v>
      </c>
      <c r="S1094" t="n">
        <v>0.49</v>
      </c>
      <c r="T1094" t="n">
        <v>17</v>
      </c>
      <c r="U1094" t="n">
        <v>11726</v>
      </c>
      <c r="V1094" t="inlineStr">
        <is>
          <t>0.1 - 0.5</t>
        </is>
      </c>
      <c r="W1094" t="inlineStr">
        <is>
          <t>26.04.2026 11:00:01</t>
        </is>
      </c>
      <c r="X1094" t="n">
        <v>5</v>
      </c>
      <c r="Y1094" t="n">
        <v>3449</v>
      </c>
      <c r="Z1094" t="inlineStr">
        <is>
          <t>Низкий</t>
        </is>
      </c>
      <c r="AA1094" t="n">
        <v>32036</v>
      </c>
      <c r="AB1094" t="n">
        <v>79</v>
      </c>
      <c r="AC1094" t="n">
        <v>326.7</v>
      </c>
    </row>
    <row r="1095">
      <c r="A1095" t="inlineStr">
        <is>
          <t>Вставка iSpacer 0.05mm (50 шт.)</t>
        </is>
      </c>
      <c r="B1095" t="inlineStr">
        <is>
          <t>00-00081400</t>
        </is>
      </c>
      <c r="C1095" t="inlineStr">
        <is>
          <t>IS201</t>
        </is>
      </c>
      <c r="D1095" t="inlineStr">
        <is>
          <t>Микроскопия</t>
        </is>
      </c>
      <c r="E1095" t="inlineStr">
        <is>
          <t>МИКРОСКОПИЯ (гр)</t>
        </is>
      </c>
      <c r="F1095" t="inlineStr">
        <is>
          <t>C</t>
        </is>
      </c>
      <c r="G1095" t="inlineStr">
        <is>
          <t>Прочие (микроскопия)</t>
        </is>
      </c>
      <c r="H1095" t="inlineStr">
        <is>
          <t>Зыков Павел Андреевич</t>
        </is>
      </c>
      <c r="I1095" t="inlineStr">
        <is>
          <t>Ningbo Haishu Honyu Opto-Electro Co.,LTD</t>
        </is>
      </c>
      <c r="J1095" t="inlineStr">
        <is>
          <t>Нет</t>
        </is>
      </c>
      <c r="L1095" t="n">
        <v>4.3</v>
      </c>
      <c r="M1095" t="n">
        <v>1</v>
      </c>
      <c r="O1095" t="n">
        <v>9</v>
      </c>
      <c r="P1095" t="n">
        <v>15124</v>
      </c>
      <c r="Q1095" t="n">
        <v>2094</v>
      </c>
      <c r="R1095" t="n">
        <v>7210</v>
      </c>
      <c r="S1095" t="n">
        <v>0.29</v>
      </c>
      <c r="T1095" t="n">
        <v>9</v>
      </c>
      <c r="U1095" t="n">
        <v>15124</v>
      </c>
      <c r="V1095" t="inlineStr">
        <is>
          <t>0.1 - 0.5</t>
        </is>
      </c>
      <c r="W1095" t="inlineStr">
        <is>
          <t>26.04.2026 11:00:01</t>
        </is>
      </c>
      <c r="Z1095" t="inlineStr">
        <is>
          <t>Низкий</t>
        </is>
      </c>
      <c r="AA1095" t="n">
        <v>-2094</v>
      </c>
      <c r="AC1095" t="n">
        <v>-29</v>
      </c>
    </row>
    <row r="1096">
      <c r="A1096" t="inlineStr">
        <is>
          <t>Ручка для корзины для 30 стёкол</t>
        </is>
      </c>
      <c r="B1096" t="inlineStr">
        <is>
          <t xml:space="preserve">9791344    </t>
        </is>
      </c>
      <c r="C1096" t="inlineStr">
        <is>
          <t>53STX01/30_</t>
        </is>
      </c>
      <c r="D1096" t="inlineStr">
        <is>
          <t>Гистология Расходные материалы</t>
        </is>
      </c>
      <c r="E1096" t="inlineStr">
        <is>
          <t>ГИСТОЛОГИЯ</t>
        </is>
      </c>
      <c r="F1096" t="inlineStr">
        <is>
          <t>D</t>
        </is>
      </c>
      <c r="G1096" t="inlineStr">
        <is>
          <t>Наборы емкостей для окраски (пластик)</t>
        </is>
      </c>
      <c r="H1096" t="inlineStr">
        <is>
          <t>Воловик Ксения Юрьевна</t>
        </is>
      </c>
      <c r="I1096" t="inlineStr">
        <is>
          <t>DiaPath</t>
        </is>
      </c>
      <c r="J1096" t="inlineStr">
        <is>
          <t>Да</t>
        </is>
      </c>
      <c r="K1096" t="inlineStr">
        <is>
          <t>Продажа с GM 20%</t>
        </is>
      </c>
      <c r="L1096" t="n">
        <v>6.9</v>
      </c>
      <c r="O1096" t="n">
        <v>6</v>
      </c>
      <c r="P1096" t="n">
        <v>15113</v>
      </c>
      <c r="R1096" t="n">
        <v>17448</v>
      </c>
      <c r="T1096" t="n">
        <v>6</v>
      </c>
      <c r="U1096" t="n">
        <v>15113</v>
      </c>
      <c r="V1096" t="inlineStr">
        <is>
          <t>не оборачивается</t>
        </is>
      </c>
      <c r="W1096" t="inlineStr">
        <is>
          <t>26.04.2026 11:00:01</t>
        </is>
      </c>
      <c r="Z1096" t="inlineStr">
        <is>
          <t>Низкий</t>
        </is>
      </c>
    </row>
    <row r="1097">
      <c r="A1097" t="inlineStr">
        <is>
          <t>Антитела к Beta-Catenin/Catenin-Beta - Mouse Monoclonal; 14; 50 тестов (треб. CC1)+</t>
        </is>
      </c>
      <c r="B1097" t="inlineStr">
        <is>
          <t xml:space="preserve">9405723    </t>
        </is>
      </c>
      <c r="C1097" t="inlineStr">
        <is>
          <t>05269016001</t>
        </is>
      </c>
      <c r="D1097" t="inlineStr">
        <is>
          <t>ИГХ расходные материалы</t>
        </is>
      </c>
      <c r="E1097" t="inlineStr">
        <is>
          <t>ОНКОДИАГНОСТИКА</t>
        </is>
      </c>
      <c r="F1097" t="inlineStr">
        <is>
          <t>C</t>
        </is>
      </c>
      <c r="G1097" t="inlineStr">
        <is>
          <t>Антитела</t>
        </is>
      </c>
      <c r="H1097" t="inlineStr">
        <is>
          <t>Лещенко Элеонора Дмитриевна</t>
        </is>
      </c>
      <c r="I1097" t="inlineStr">
        <is>
          <t>Аламед, Москва</t>
        </is>
      </c>
      <c r="J1097" t="inlineStr">
        <is>
          <t>Нет</t>
        </is>
      </c>
      <c r="L1097" t="n">
        <v>2.5</v>
      </c>
      <c r="M1097" t="n">
        <v>4</v>
      </c>
      <c r="N1097" t="n">
        <v>115921</v>
      </c>
      <c r="O1097" t="n">
        <v>1</v>
      </c>
      <c r="P1097" t="n">
        <v>15037</v>
      </c>
      <c r="Q1097" t="n">
        <v>78606</v>
      </c>
      <c r="R1097" t="n">
        <v>38880</v>
      </c>
      <c r="S1097" t="n">
        <v>2.02</v>
      </c>
      <c r="T1097" t="n">
        <v>1</v>
      </c>
      <c r="U1097" t="n">
        <v>15037</v>
      </c>
      <c r="V1097" t="inlineStr">
        <is>
          <t>2 - 4</t>
        </is>
      </c>
      <c r="W1097" t="inlineStr">
        <is>
          <t>26.04.2026 11:00:01</t>
        </is>
      </c>
      <c r="Z1097" t="inlineStr">
        <is>
          <t>Средний</t>
        </is>
      </c>
      <c r="AA1097" t="n">
        <v>37315</v>
      </c>
      <c r="AB1097" t="n">
        <v>32</v>
      </c>
      <c r="AC1097" t="n">
        <v>96</v>
      </c>
    </row>
    <row r="1098">
      <c r="A1098" t="inlineStr">
        <is>
          <t>Эртапенем 10 мкг (1 уп= 5 флаконов х 100 дисков), Хаймедиа</t>
        </is>
      </c>
      <c r="B1098" t="inlineStr">
        <is>
          <t>00-00077130</t>
        </is>
      </c>
      <c r="C1098" t="inlineStr">
        <is>
          <t>SD280-5VL/ПЛ</t>
        </is>
      </c>
      <c r="D1098" t="inlineStr">
        <is>
          <t xml:space="preserve">Микробиология (Расходные материалы КЛИНИКА) </t>
        </is>
      </c>
      <c r="E1098" t="inlineStr">
        <is>
          <t>МИКРОБИОЛОГИЯ КЛИНИЧЕСКАЯ</t>
        </is>
      </c>
      <c r="F1098" t="inlineStr">
        <is>
          <t>C</t>
        </is>
      </c>
      <c r="G1098" t="inlineStr">
        <is>
          <t>Перекуп МИКРО</t>
        </is>
      </c>
      <c r="H1098" t="inlineStr">
        <is>
          <t>Богданенко Анастасия Александровна</t>
        </is>
      </c>
      <c r="I1098" t="inlineStr">
        <is>
          <t>Профилаб, Санкт-Петербург</t>
        </is>
      </c>
      <c r="J1098" t="inlineStr">
        <is>
          <t>Нет</t>
        </is>
      </c>
      <c r="O1098" t="n">
        <v>1</v>
      </c>
      <c r="P1098" t="n">
        <v>15021</v>
      </c>
      <c r="V1098" t="inlineStr">
        <is>
          <t>не оборачивается</t>
        </is>
      </c>
      <c r="W1098" t="inlineStr">
        <is>
          <t>26.04.2026 11:00:01</t>
        </is>
      </c>
      <c r="X1098" t="n">
        <v>1</v>
      </c>
      <c r="Y1098" t="n">
        <v>15021</v>
      </c>
      <c r="Z1098" t="inlineStr">
        <is>
          <t>Низкий</t>
        </is>
      </c>
    </row>
    <row r="1099">
      <c r="A1099" t="inlineStr">
        <is>
          <t>АКЦИЯ! *ПРОМ Петли для инокуляции, 10 мкл, полистирол, голуб. цв., стерилизация гамма-излучением, 5 шт в пакете, в короб. 500 шт/уп</t>
        </is>
      </c>
      <c r="B1099" t="inlineStr">
        <is>
          <t>00-00074460</t>
        </is>
      </c>
      <c r="C1099" t="inlineStr">
        <is>
          <t>2121-1007/500</t>
        </is>
      </c>
      <c r="D1099" t="inlineStr">
        <is>
          <t>Микробиология (Реагенты ПРОМ)</t>
        </is>
      </c>
      <c r="E1099" t="inlineStr">
        <is>
          <t>МИКРОБИОЛОГИЯ ПРОМЫШЛЕННАЯ</t>
        </is>
      </c>
      <c r="F1099" t="inlineStr">
        <is>
          <t>X</t>
        </is>
      </c>
      <c r="G1099" t="inlineStr">
        <is>
          <t>Расходные материалы Цитотест</t>
        </is>
      </c>
      <c r="H1099" t="inlineStr">
        <is>
          <t>Богданенко Анастасия Александровна</t>
        </is>
      </c>
      <c r="I1099" t="inlineStr">
        <is>
          <t>CITOTEST Scientific</t>
        </is>
      </c>
      <c r="J1099" t="inlineStr">
        <is>
          <t>Нет</t>
        </is>
      </c>
      <c r="L1099" t="n">
        <v>33.2</v>
      </c>
      <c r="M1099" t="n">
        <v>32</v>
      </c>
      <c r="N1099" t="n">
        <v>41772</v>
      </c>
      <c r="O1099" t="n">
        <v>19</v>
      </c>
      <c r="P1099" t="n">
        <v>15014</v>
      </c>
      <c r="Q1099" t="n">
        <v>30128</v>
      </c>
      <c r="R1099" t="n">
        <v>26206</v>
      </c>
      <c r="S1099" t="n">
        <v>1.15</v>
      </c>
      <c r="T1099" t="n">
        <v>19</v>
      </c>
      <c r="U1099" t="n">
        <v>15014</v>
      </c>
      <c r="V1099" t="inlineStr">
        <is>
          <t>1 - 2</t>
        </is>
      </c>
      <c r="W1099" t="inlineStr">
        <is>
          <t>26.04.2026 11:00:01</t>
        </is>
      </c>
      <c r="Z1099" t="inlineStr">
        <is>
          <t>Средний</t>
        </is>
      </c>
      <c r="AA1099" t="n">
        <v>11644</v>
      </c>
      <c r="AB1099" t="n">
        <v>28</v>
      </c>
      <c r="AC1099" t="n">
        <v>44.4</v>
      </c>
    </row>
    <row r="1100">
      <c r="A1100" t="inlineStr">
        <is>
          <t>Аспиратор сильфонный АМ-5Е</t>
        </is>
      </c>
      <c r="B1100" t="inlineStr">
        <is>
          <t>00-00074709</t>
        </is>
      </c>
      <c r="C1100" t="inlineStr">
        <is>
          <t>BVM00004791</t>
        </is>
      </c>
      <c r="D1100" t="inlineStr">
        <is>
          <t>Гистология Расходные материалы</t>
        </is>
      </c>
      <c r="E1100" t="inlineStr">
        <is>
          <t>ГИСТОЛОГИЯ</t>
        </is>
      </c>
      <c r="F1100" t="inlineStr">
        <is>
          <t>C</t>
        </is>
      </c>
      <c r="G1100" t="inlineStr">
        <is>
          <t>Прочее (РМ Гистология)</t>
        </is>
      </c>
      <c r="H1100" t="inlineStr">
        <is>
          <t>Воловик Ксения Юрьевна</t>
        </is>
      </c>
      <c r="I1100" t="inlineStr">
        <is>
          <t>ИМПУЛЬС (ИНН 7802389514), Санкт-Петербург</t>
        </is>
      </c>
      <c r="J1100" t="inlineStr">
        <is>
          <t>Да</t>
        </is>
      </c>
      <c r="L1100" t="n">
        <v>1</v>
      </c>
      <c r="O1100" t="n">
        <v>1</v>
      </c>
      <c r="P1100" t="n">
        <v>15000</v>
      </c>
      <c r="R1100" t="n">
        <v>14727</v>
      </c>
      <c r="T1100" t="n">
        <v>1</v>
      </c>
      <c r="U1100" t="n">
        <v>15000</v>
      </c>
      <c r="V1100" t="inlineStr">
        <is>
          <t>не оборачивается</t>
        </is>
      </c>
      <c r="W1100" t="inlineStr">
        <is>
          <t>26.04.2026 11:00:01</t>
        </is>
      </c>
      <c r="Z1100" t="inlineStr">
        <is>
          <t>Низкий</t>
        </is>
      </c>
    </row>
    <row r="1101">
      <c r="A1101" t="inlineStr">
        <is>
          <t>Датчик давления гистологического процессора Infiltra</t>
        </is>
      </c>
      <c r="B1101" t="inlineStr">
        <is>
          <t>00-00070464</t>
        </is>
      </c>
      <c r="C1101" t="inlineStr">
        <is>
          <t>PSE573-01-28</t>
        </is>
      </c>
      <c r="D1101" t="inlineStr">
        <is>
          <t>Техническое обслуживание/ремонт</t>
        </is>
      </c>
      <c r="E1101" t="inlineStr">
        <is>
          <t>СЕРВИС</t>
        </is>
      </c>
      <c r="F1101" t="inlineStr">
        <is>
          <t>X</t>
        </is>
      </c>
      <c r="G1101" t="inlineStr">
        <is>
          <t>Оборудование</t>
        </is>
      </c>
      <c r="H1101" t="inlineStr">
        <is>
          <t>Алексеева Евгения Владимировна</t>
        </is>
      </c>
      <c r="I1101" t="inlineStr">
        <is>
          <t>Некстэлидженс, Санкт-Петербург</t>
        </is>
      </c>
      <c r="J1101" t="inlineStr">
        <is>
          <t>Нет</t>
        </is>
      </c>
      <c r="L1101" t="n">
        <v>1</v>
      </c>
      <c r="O1101" t="n">
        <v>1</v>
      </c>
      <c r="P1101" t="n">
        <v>15000</v>
      </c>
      <c r="R1101" t="n">
        <v>14727</v>
      </c>
      <c r="T1101" t="n">
        <v>1</v>
      </c>
      <c r="U1101" t="n">
        <v>15000</v>
      </c>
      <c r="V1101" t="inlineStr">
        <is>
          <t>не оборачивается</t>
        </is>
      </c>
      <c r="W1101" t="inlineStr">
        <is>
          <t>26.04.2026 11:00:01</t>
        </is>
      </c>
      <c r="Z1101" t="inlineStr">
        <is>
          <t>Низкий</t>
        </is>
      </c>
    </row>
    <row r="1102">
      <c r="A1102" t="inlineStr">
        <is>
          <t>Держатель для корзины на 20 кассет для аппаратов AutoTEC®/ Xpress®; 6 шт/уп</t>
        </is>
      </c>
      <c r="B1102" t="inlineStr">
        <is>
          <t xml:space="preserve">9405559    </t>
        </is>
      </c>
      <c r="C1102" t="inlineStr">
        <is>
          <t>7007</t>
        </is>
      </c>
      <c r="D1102" t="inlineStr">
        <is>
          <t>Техническое обслуживание/ремонт</t>
        </is>
      </c>
      <c r="E1102" t="inlineStr">
        <is>
          <t>СЕРВИС</t>
        </is>
      </c>
      <c r="F1102" t="inlineStr">
        <is>
          <t>X</t>
        </is>
      </c>
      <c r="G1102" t="inlineStr">
        <is>
          <t>Принадлежности для станций заливки</t>
        </is>
      </c>
      <c r="H1102" t="inlineStr">
        <is>
          <t>Ехенов Алексей Вячеславович</t>
        </is>
      </c>
      <c r="I1102" t="inlineStr">
        <is>
          <t>Sakura Finetek Europe B.V., Нидерланды</t>
        </is>
      </c>
      <c r="J1102" t="inlineStr">
        <is>
          <t>Нет</t>
        </is>
      </c>
      <c r="L1102" t="n">
        <v>7.9</v>
      </c>
      <c r="O1102" t="n">
        <v>8</v>
      </c>
      <c r="P1102" t="n">
        <v>14953</v>
      </c>
      <c r="R1102" t="n">
        <v>14681</v>
      </c>
      <c r="T1102" t="n">
        <v>8</v>
      </c>
      <c r="U1102" t="n">
        <v>14953</v>
      </c>
      <c r="V1102" t="inlineStr">
        <is>
          <t>не оборачивается</t>
        </is>
      </c>
      <c r="W1102" t="inlineStr">
        <is>
          <t>26.04.2026 11:00:01</t>
        </is>
      </c>
      <c r="Z1102" t="inlineStr">
        <is>
          <t>Низкий</t>
        </is>
      </c>
    </row>
    <row r="1103">
      <c r="A1103" t="inlineStr">
        <is>
          <t>АКЦИЯ! ТОЛЬКО ОСТАТКИ ПРОМ Агар для дрожжей и плесеней, 500 гр</t>
        </is>
      </c>
      <c r="B1103" t="inlineStr">
        <is>
          <t>00-00056347</t>
        </is>
      </c>
      <c r="C1103" t="inlineStr">
        <is>
          <t>TM 553</t>
        </is>
      </c>
      <c r="D1103" t="inlineStr">
        <is>
          <t>Микробиология (Реагенты ПРОМ)</t>
        </is>
      </c>
      <c r="E1103" t="inlineStr">
        <is>
          <t>МИКРОБИОЛОГИЯ ПРОМЫШЛЕННАЯ</t>
        </is>
      </c>
      <c r="F1103" t="inlineStr">
        <is>
          <t>D</t>
        </is>
      </c>
      <c r="G1103" t="inlineStr">
        <is>
          <t>Питательные среды</t>
        </is>
      </c>
      <c r="H1103" t="inlineStr">
        <is>
          <t>Богданенко Анастасия Александровна</t>
        </is>
      </c>
      <c r="I1103" t="inlineStr">
        <is>
          <t>Фармгид, Москва</t>
        </is>
      </c>
      <c r="J1103" t="inlineStr">
        <is>
          <t>Нет</t>
        </is>
      </c>
      <c r="L1103" t="n">
        <v>6</v>
      </c>
      <c r="M1103" t="n">
        <v>5</v>
      </c>
      <c r="N1103" t="n">
        <v>27430</v>
      </c>
      <c r="O1103" t="n">
        <v>5</v>
      </c>
      <c r="P1103" t="n">
        <v>14938</v>
      </c>
      <c r="Q1103" t="n">
        <v>18408</v>
      </c>
      <c r="R1103" t="n">
        <v>17926</v>
      </c>
      <c r="S1103" t="n">
        <v>1.03</v>
      </c>
      <c r="T1103" t="n">
        <v>5</v>
      </c>
      <c r="U1103" t="n">
        <v>14938</v>
      </c>
      <c r="V1103" t="inlineStr">
        <is>
          <t>1 - 2</t>
        </is>
      </c>
      <c r="W1103" t="inlineStr">
        <is>
          <t>26.04.2026 11:00:01</t>
        </is>
      </c>
      <c r="Z1103" t="inlineStr">
        <is>
          <t>Средний</t>
        </is>
      </c>
      <c r="AA1103" t="n">
        <v>9021</v>
      </c>
      <c r="AB1103" t="n">
        <v>33</v>
      </c>
      <c r="AC1103" t="n">
        <v>50.3</v>
      </c>
    </row>
    <row r="1104">
      <c r="A1104" t="inlineStr">
        <is>
          <t>Азтреонам 30 мкг, 5х50 дисков, Биоанализ</t>
        </is>
      </c>
      <c r="B1104" t="inlineStr">
        <is>
          <t>00-00035954</t>
        </is>
      </c>
      <c r="C1104" t="inlineStr">
        <is>
          <t>ASD00700_</t>
        </is>
      </c>
      <c r="D1104" t="inlineStr">
        <is>
          <t xml:space="preserve">Микробиология (Расходные материалы КЛИНИКА) </t>
        </is>
      </c>
      <c r="E1104" t="inlineStr">
        <is>
          <t>МИКРОБИОЛОГИЯ КЛИНИЧЕСКАЯ</t>
        </is>
      </c>
      <c r="F1104" t="inlineStr">
        <is>
          <t>A</t>
        </is>
      </c>
      <c r="G1104" t="inlineStr">
        <is>
          <t>Диски АБЧ</t>
        </is>
      </c>
      <c r="H1104" t="inlineStr">
        <is>
          <t>Богданенко Анастасия Александровна</t>
        </is>
      </c>
      <c r="I1104" t="inlineStr">
        <is>
          <t>BIOANALYSE Limited</t>
        </is>
      </c>
      <c r="J1104" t="inlineStr">
        <is>
          <t>Нет</t>
        </is>
      </c>
      <c r="L1104" t="n">
        <v>86.7</v>
      </c>
      <c r="M1104" t="n">
        <v>396</v>
      </c>
      <c r="N1104" t="n">
        <v>456782</v>
      </c>
      <c r="O1104" t="n">
        <v>24</v>
      </c>
      <c r="P1104" t="n">
        <v>14907</v>
      </c>
      <c r="Q1104" t="n">
        <v>265916</v>
      </c>
      <c r="R1104" t="n">
        <v>53713</v>
      </c>
      <c r="S1104" t="n">
        <v>4.95</v>
      </c>
      <c r="V1104" t="inlineStr">
        <is>
          <t>4 - 8</t>
        </is>
      </c>
      <c r="W1104" t="inlineStr">
        <is>
          <t>26.04.2026 11:00:01</t>
        </is>
      </c>
      <c r="X1104" t="n">
        <v>24</v>
      </c>
      <c r="Y1104" t="n">
        <v>14907</v>
      </c>
      <c r="Z1104" t="inlineStr">
        <is>
          <t>Высокий</t>
        </is>
      </c>
      <c r="AA1104" t="n">
        <v>190865</v>
      </c>
      <c r="AB1104" t="n">
        <v>42</v>
      </c>
      <c r="AC1104" t="n">
        <v>355.3</v>
      </c>
    </row>
    <row r="1105">
      <c r="A1105" t="inlineStr">
        <is>
          <t>ЗП-Набор окраски по Вейгерту - Ван Гизону экспресс, 100 тестов</t>
        </is>
      </c>
      <c r="B1105" t="inlineStr">
        <is>
          <t>00-00052339</t>
        </is>
      </c>
      <c r="C1105" t="inlineStr">
        <is>
          <t>HK-NV-DQ00</t>
        </is>
      </c>
      <c r="D1105" t="inlineStr">
        <is>
          <t>Гистология Расходные материалы собственное пр-во</t>
        </is>
      </c>
      <c r="E1105" t="inlineStr">
        <is>
          <t>ГИСТОЛОГИЯ</t>
        </is>
      </c>
      <c r="F1105" t="inlineStr">
        <is>
          <t>B</t>
        </is>
      </c>
      <c r="G1105" t="inlineStr">
        <is>
          <t>Красители для спец.окрасок</t>
        </is>
      </c>
      <c r="H1105" t="inlineStr">
        <is>
          <t>Воловик Ксения Юрьевна</t>
        </is>
      </c>
      <c r="I1105" t="inlineStr">
        <is>
          <t>Эрго Продакшн</t>
        </is>
      </c>
      <c r="J1105" t="inlineStr">
        <is>
          <t>Нет</t>
        </is>
      </c>
      <c r="L1105" t="n">
        <v>14.7</v>
      </c>
      <c r="M1105" t="n">
        <v>17</v>
      </c>
      <c r="N1105" t="n">
        <v>139649</v>
      </c>
      <c r="O1105" t="n">
        <v>20</v>
      </c>
      <c r="P1105" t="n">
        <v>14860</v>
      </c>
      <c r="Q1105" t="n">
        <v>6904</v>
      </c>
      <c r="R1105" t="n">
        <v>11914</v>
      </c>
      <c r="S1105" t="n">
        <v>0.58</v>
      </c>
      <c r="T1105" t="n">
        <v>20</v>
      </c>
      <c r="U1105" t="n">
        <v>14860</v>
      </c>
      <c r="V1105" t="inlineStr">
        <is>
          <t>0.5 - 1</t>
        </is>
      </c>
      <c r="W1105" t="inlineStr">
        <is>
          <t>26.04.2026 11:00:01</t>
        </is>
      </c>
      <c r="Z1105" t="inlineStr">
        <is>
          <t>Низкий</t>
        </is>
      </c>
      <c r="AA1105" t="n">
        <v>123115</v>
      </c>
      <c r="AB1105" t="n">
        <v>88</v>
      </c>
      <c r="AC1105" t="n">
        <v>1033.4</v>
      </c>
    </row>
    <row r="1106">
      <c r="A1106" t="inlineStr">
        <is>
          <t>ОГ, Раствор эозина спиртовой, 1 л</t>
        </is>
      </c>
      <c r="B1106" t="inlineStr">
        <is>
          <t>00-00078181</t>
        </is>
      </c>
      <c r="C1106" t="inlineStr">
        <is>
          <t>HK-ES-BL01</t>
        </is>
      </c>
      <c r="D1106" t="inlineStr">
        <is>
          <t>Гистология Расходные материалы собственное пр-во</t>
        </is>
      </c>
      <c r="E1106" t="inlineStr">
        <is>
          <t>ГИСТОЛОГИЯ</t>
        </is>
      </c>
      <c r="F1106" t="inlineStr">
        <is>
          <t>D</t>
        </is>
      </c>
      <c r="G1106" t="inlineStr">
        <is>
          <t>Красители стандартные</t>
        </is>
      </c>
      <c r="H1106" t="inlineStr">
        <is>
          <t>Воловик Ксения Юрьевна</t>
        </is>
      </c>
      <c r="I1106" t="inlineStr">
        <is>
          <t>Эрго Продакшн</t>
        </is>
      </c>
      <c r="J1106" t="inlineStr">
        <is>
          <t>Нет</t>
        </is>
      </c>
      <c r="L1106" t="n">
        <v>86.7</v>
      </c>
      <c r="M1106" t="n">
        <v>10</v>
      </c>
      <c r="N1106" t="n">
        <v>8100</v>
      </c>
      <c r="O1106" t="n">
        <v>61</v>
      </c>
      <c r="P1106" t="n">
        <v>14832</v>
      </c>
      <c r="Q1106" t="n">
        <v>2431</v>
      </c>
      <c r="R1106" t="n">
        <v>21144</v>
      </c>
      <c r="S1106" t="n">
        <v>0.11</v>
      </c>
      <c r="T1106" t="n">
        <v>61</v>
      </c>
      <c r="U1106" t="n">
        <v>14832</v>
      </c>
      <c r="V1106" t="inlineStr">
        <is>
          <t>0.1 - 0.5</t>
        </is>
      </c>
      <c r="W1106" t="inlineStr">
        <is>
          <t>26.04.2026 11:00:01</t>
        </is>
      </c>
      <c r="Z1106" t="inlineStr">
        <is>
          <t>Низкий</t>
        </is>
      </c>
      <c r="AA1106" t="n">
        <v>5669</v>
      </c>
      <c r="AB1106" t="n">
        <v>70</v>
      </c>
      <c r="AC1106" t="n">
        <v>26.8</v>
      </c>
    </row>
    <row r="1107">
      <c r="A1107" t="inlineStr">
        <is>
          <t>Привод крышки 1. Lid Drive 1</t>
        </is>
      </c>
      <c r="B1107" t="inlineStr">
        <is>
          <t>00-00065962</t>
        </is>
      </c>
      <c r="C1107" t="inlineStr">
        <is>
          <t>O71-530-00-VO</t>
        </is>
      </c>
      <c r="D1107" t="inlineStr">
        <is>
          <t>Техническое обслуживание/ремонт</t>
        </is>
      </c>
      <c r="E1107" t="inlineStr">
        <is>
          <t>СЕРВИС</t>
        </is>
      </c>
      <c r="F1107" t="inlineStr">
        <is>
          <t>X</t>
        </is>
      </c>
      <c r="G1107" t="inlineStr">
        <is>
          <t>Принадлежности к прибору (Гистологический процессор)</t>
        </is>
      </c>
      <c r="H1107" t="inlineStr">
        <is>
          <t>Коробейников Павел Сергеевич</t>
        </is>
      </c>
      <c r="I1107" t="inlineStr">
        <is>
          <t>Sakura Finetek Europe B.V., Нидерланды</t>
        </is>
      </c>
      <c r="J1107" t="inlineStr">
        <is>
          <t>Нет</t>
        </is>
      </c>
      <c r="L1107" t="n">
        <v>2</v>
      </c>
      <c r="O1107" t="n">
        <v>2</v>
      </c>
      <c r="P1107" t="n">
        <v>14800</v>
      </c>
      <c r="R1107" t="n">
        <v>14531</v>
      </c>
      <c r="T1107" t="n">
        <v>2</v>
      </c>
      <c r="U1107" t="n">
        <v>14800</v>
      </c>
      <c r="V1107" t="inlineStr">
        <is>
          <t>не оборачивается</t>
        </is>
      </c>
      <c r="W1107" t="inlineStr">
        <is>
          <t>26.04.2026 11:00:01</t>
        </is>
      </c>
      <c r="Z1107" t="inlineStr">
        <is>
          <t>Низкий</t>
        </is>
      </c>
    </row>
    <row r="1108">
      <c r="A1108" t="inlineStr">
        <is>
          <t>Фузидиковая кислота 10 мкг, 5х50 дисков, Биоанализ</t>
        </is>
      </c>
      <c r="B1108" t="inlineStr">
        <is>
          <t>00-00036144</t>
        </is>
      </c>
      <c r="C1108" t="inlineStr">
        <is>
          <t>ASD04200_</t>
        </is>
      </c>
      <c r="D1108" t="inlineStr">
        <is>
          <t xml:space="preserve">Микробиология (Расходные материалы КЛИНИКА) </t>
        </is>
      </c>
      <c r="E1108" t="inlineStr">
        <is>
          <t>МИКРОБИОЛОГИЯ КЛИНИЧЕСКАЯ</t>
        </is>
      </c>
      <c r="F1108" t="inlineStr">
        <is>
          <t>B</t>
        </is>
      </c>
      <c r="G1108" t="inlineStr">
        <is>
          <t>Диски АБЧ</t>
        </is>
      </c>
      <c r="H1108" t="inlineStr">
        <is>
          <t>Богданенко Анастасия Александровна</t>
        </is>
      </c>
      <c r="I1108" t="inlineStr">
        <is>
          <t>BIOANALYSE Limited</t>
        </is>
      </c>
      <c r="J1108" t="inlineStr">
        <is>
          <t>Нет</t>
        </is>
      </c>
      <c r="L1108" t="n">
        <v>28.5</v>
      </c>
      <c r="M1108" t="n">
        <v>230</v>
      </c>
      <c r="N1108" t="n">
        <v>223102</v>
      </c>
      <c r="O1108" t="n">
        <v>23</v>
      </c>
      <c r="P1108" t="n">
        <v>14558</v>
      </c>
      <c r="Q1108" t="n">
        <v>159322</v>
      </c>
      <c r="R1108" t="n">
        <v>18452</v>
      </c>
      <c r="S1108" t="n">
        <v>8.630000000000001</v>
      </c>
      <c r="V1108" t="inlineStr">
        <is>
          <t>более 8</t>
        </is>
      </c>
      <c r="W1108" t="inlineStr">
        <is>
          <t>26.04.2026 11:00:01</t>
        </is>
      </c>
      <c r="X1108" t="n">
        <v>23</v>
      </c>
      <c r="Y1108" t="n">
        <v>14558</v>
      </c>
      <c r="Z1108" t="inlineStr">
        <is>
          <t>Высокий</t>
        </is>
      </c>
      <c r="AA1108" t="n">
        <v>63780</v>
      </c>
      <c r="AB1108" t="n">
        <v>29</v>
      </c>
      <c r="AC1108" t="n">
        <v>345.7</v>
      </c>
    </row>
    <row r="1109">
      <c r="A1109" t="inlineStr">
        <is>
          <t>Набор окраски альциановый синий pH 2,5, 100 тестов</t>
        </is>
      </c>
      <c r="B1109" t="inlineStr">
        <is>
          <t>00-00052385</t>
        </is>
      </c>
      <c r="C1109" t="inlineStr">
        <is>
          <t>HK-NS-AQ00</t>
        </is>
      </c>
      <c r="D1109" t="inlineStr">
        <is>
          <t>Гистология Расходные материалы собственное пр-во</t>
        </is>
      </c>
      <c r="E1109" t="inlineStr">
        <is>
          <t>ГИСТОЛОГИЯ</t>
        </is>
      </c>
      <c r="F1109" t="inlineStr">
        <is>
          <t>A</t>
        </is>
      </c>
      <c r="G1109" t="inlineStr">
        <is>
          <t>Красители для спец.окрасок</t>
        </is>
      </c>
      <c r="H1109" t="inlineStr">
        <is>
          <t>Воловик Ксения Юрьевна</t>
        </is>
      </c>
      <c r="I1109" t="inlineStr">
        <is>
          <t>Эрго Продакшн</t>
        </is>
      </c>
      <c r="J1109" t="inlineStr">
        <is>
          <t>Нет</t>
        </is>
      </c>
      <c r="L1109" t="n">
        <v>34</v>
      </c>
      <c r="M1109" t="n">
        <v>118</v>
      </c>
      <c r="N1109" t="n">
        <v>537429</v>
      </c>
      <c r="O1109" t="n">
        <v>22</v>
      </c>
      <c r="P1109" t="n">
        <v>14414</v>
      </c>
      <c r="Q1109" t="n">
        <v>49587</v>
      </c>
      <c r="R1109" t="n">
        <v>19746</v>
      </c>
      <c r="S1109" t="n">
        <v>2.51</v>
      </c>
      <c r="T1109" t="n">
        <v>17</v>
      </c>
      <c r="U1109" t="n">
        <v>11138</v>
      </c>
      <c r="V1109" t="inlineStr">
        <is>
          <t>2 - 4</t>
        </is>
      </c>
      <c r="W1109" t="inlineStr">
        <is>
          <t>26.04.2026 11:00:01</t>
        </is>
      </c>
      <c r="X1109" t="n">
        <v>5</v>
      </c>
      <c r="Y1109" t="n">
        <v>3276</v>
      </c>
      <c r="Z1109" t="inlineStr">
        <is>
          <t>Средний</t>
        </is>
      </c>
      <c r="AA1109" t="n">
        <v>466126</v>
      </c>
      <c r="AB1109" t="n">
        <v>87</v>
      </c>
      <c r="AC1109" t="n">
        <v>2360.6</v>
      </c>
    </row>
    <row r="1110">
      <c r="A1110" t="inlineStr">
        <is>
          <t>АКЦИЯ! НЕ ВЫСТАВЛЯТЬ! Сыворотка сальмонеллезная О-поливалентная основных групп АВСДЕ, агглют адсорб. сухая, РА - флакон 2 мл</t>
        </is>
      </c>
      <c r="B1110" t="inlineStr">
        <is>
          <t>00-00034948</t>
        </is>
      </c>
      <c r="C1110" t="inlineStr">
        <is>
          <t>63.01.01</t>
        </is>
      </c>
      <c r="D1110" t="inlineStr">
        <is>
          <t xml:space="preserve">Микробиология (Расходные материалы КЛИНИКА) </t>
        </is>
      </c>
      <c r="E1110" t="inlineStr">
        <is>
          <t>МИКРОБИОЛОГИЯ КЛИНИЧЕСКАЯ</t>
        </is>
      </c>
      <c r="F1110" t="inlineStr">
        <is>
          <t>D</t>
        </is>
      </c>
      <c r="G1110" t="inlineStr">
        <is>
          <t>Перекуп МИКРО</t>
        </is>
      </c>
      <c r="H1110" t="inlineStr">
        <is>
          <t>Богданенко Анастасия Александровна</t>
        </is>
      </c>
      <c r="I1110" t="inlineStr">
        <is>
          <t>ТД Био-Диагностика, Москва</t>
        </is>
      </c>
      <c r="J1110" t="inlineStr">
        <is>
          <t>Да</t>
        </is>
      </c>
      <c r="K1110" t="inlineStr">
        <is>
          <t>Продажа с GM 20%</t>
        </is>
      </c>
      <c r="L1110" t="n">
        <v>2</v>
      </c>
      <c r="O1110" t="n">
        <v>2</v>
      </c>
      <c r="P1110" t="n">
        <v>14400</v>
      </c>
      <c r="R1110" t="n">
        <v>14138</v>
      </c>
      <c r="T1110" t="n">
        <v>2</v>
      </c>
      <c r="U1110" t="n">
        <v>14400</v>
      </c>
      <c r="V1110" t="inlineStr">
        <is>
          <t>не оборачивается</t>
        </is>
      </c>
      <c r="W1110" t="inlineStr">
        <is>
          <t>26.04.2026 11:00:01</t>
        </is>
      </c>
      <c r="Z1110" t="inlineStr">
        <is>
          <t>Низкий</t>
        </is>
      </c>
    </row>
    <row r="1111">
      <c r="A1111" t="inlineStr">
        <is>
          <t>Перфорированная съемная накладка для препарирования</t>
        </is>
      </c>
      <c r="B1111" t="inlineStr">
        <is>
          <t>00-00052056</t>
        </is>
      </c>
      <c r="C1111" t="inlineStr">
        <is>
          <t>OM-SP-RZ11</t>
        </is>
      </c>
      <c r="D1111" t="inlineStr">
        <is>
          <t>Морг</t>
        </is>
      </c>
      <c r="E1111" t="inlineStr">
        <is>
          <t>СПЕЦИАЛЬНОЕ ОБОРУДОВАНИЕ</t>
        </is>
      </c>
      <c r="F1111" t="inlineStr">
        <is>
          <t>X</t>
        </is>
      </c>
      <c r="G1111" t="inlineStr">
        <is>
          <t>Столы для вскрытия</t>
        </is>
      </c>
      <c r="H1111" t="inlineStr">
        <is>
          <t>Букин Дмитрий Игоревич</t>
        </is>
      </c>
      <c r="I1111" t="inlineStr">
        <is>
          <t>Эрго Продакшн</t>
        </is>
      </c>
      <c r="J1111" t="inlineStr">
        <is>
          <t>Да</t>
        </is>
      </c>
      <c r="K1111" t="inlineStr">
        <is>
          <t>Продажа с GM 20%</t>
        </is>
      </c>
      <c r="L1111" t="n">
        <v>0.5</v>
      </c>
      <c r="O1111" t="n">
        <v>2</v>
      </c>
      <c r="P1111" t="n">
        <v>14380</v>
      </c>
      <c r="R1111" t="n">
        <v>3922</v>
      </c>
      <c r="T1111" t="n">
        <v>2</v>
      </c>
      <c r="U1111" t="n">
        <v>14380</v>
      </c>
      <c r="V1111" t="inlineStr">
        <is>
          <t>не оборачивается</t>
        </is>
      </c>
      <c r="W1111" t="inlineStr">
        <is>
          <t>26.04.2026 11:00:01</t>
        </is>
      </c>
      <c r="Z1111" t="inlineStr">
        <is>
          <t>Низкий</t>
        </is>
      </c>
    </row>
    <row r="1112">
      <c r="A1112" t="inlineStr">
        <is>
          <t>Препаратодержатель на 2 стекла C-H2L для MBC91130</t>
        </is>
      </c>
      <c r="B1112" t="inlineStr">
        <is>
          <t>00-00044819</t>
        </is>
      </c>
      <c r="C1112" t="inlineStr">
        <is>
          <t>MBC95035</t>
        </is>
      </c>
      <c r="D1112" t="inlineStr">
        <is>
          <t>Микроскопия</t>
        </is>
      </c>
      <c r="E1112" t="inlineStr">
        <is>
          <t>МИКРОСКОПИЯ (гр)</t>
        </is>
      </c>
      <c r="F1112" t="inlineStr">
        <is>
          <t>C</t>
        </is>
      </c>
      <c r="G1112" t="inlineStr">
        <is>
          <t>Предметные столики</t>
        </is>
      </c>
      <c r="H1112" t="inlineStr">
        <is>
          <t>Зыков Павел Андреевич</t>
        </is>
      </c>
      <c r="I1112" t="inlineStr">
        <is>
          <t>NIKON INSTRUMENTS EUROPE B.V.</t>
        </is>
      </c>
      <c r="J1112" t="inlineStr">
        <is>
          <t>Нет</t>
        </is>
      </c>
      <c r="L1112" t="n">
        <v>4</v>
      </c>
      <c r="M1112" t="n">
        <v>7</v>
      </c>
      <c r="N1112" t="n">
        <v>172693</v>
      </c>
      <c r="O1112" t="n">
        <v>1</v>
      </c>
      <c r="P1112" t="n">
        <v>14376</v>
      </c>
      <c r="Q1112" t="n">
        <v>100686</v>
      </c>
      <c r="R1112" t="n">
        <v>58025</v>
      </c>
      <c r="S1112" t="n">
        <v>1.74</v>
      </c>
      <c r="V1112" t="inlineStr">
        <is>
          <t>1 - 2</t>
        </is>
      </c>
      <c r="W1112" t="inlineStr">
        <is>
          <t>26.04.2026 11:00:01</t>
        </is>
      </c>
      <c r="X1112" t="n">
        <v>1</v>
      </c>
      <c r="Y1112" t="n">
        <v>14376</v>
      </c>
      <c r="Z1112" t="inlineStr">
        <is>
          <t>Средний</t>
        </is>
      </c>
      <c r="AA1112" t="n">
        <v>72007</v>
      </c>
      <c r="AB1112" t="n">
        <v>42</v>
      </c>
      <c r="AC1112" t="n">
        <v>124.1</v>
      </c>
    </row>
    <row r="1113">
      <c r="A1113" t="inlineStr">
        <is>
          <t>Подголовник из нержавеющей стали Element</t>
        </is>
      </c>
      <c r="B1113" t="inlineStr">
        <is>
          <t>00-00052049</t>
        </is>
      </c>
      <c r="C1113" t="inlineStr">
        <is>
          <t>OM-SP-PZ01</t>
        </is>
      </c>
      <c r="D1113" t="inlineStr">
        <is>
          <t>Морг</t>
        </is>
      </c>
      <c r="E1113" t="inlineStr">
        <is>
          <t>СПЕЦИАЛЬНОЕ ОБОРУДОВАНИЕ</t>
        </is>
      </c>
      <c r="F1113" t="inlineStr">
        <is>
          <t>X</t>
        </is>
      </c>
      <c r="G1113" t="inlineStr">
        <is>
          <t>Столы для вскрытия</t>
        </is>
      </c>
      <c r="H1113" t="inlineStr">
        <is>
          <t>Букин Дмитрий Игоревич</t>
        </is>
      </c>
      <c r="I1113" t="inlineStr">
        <is>
          <t>Эрго Продакшн</t>
        </is>
      </c>
      <c r="J1113" t="inlineStr">
        <is>
          <t>Да</t>
        </is>
      </c>
      <c r="K1113" t="inlineStr">
        <is>
          <t>Продажа с GM 20%</t>
        </is>
      </c>
      <c r="L1113" t="n">
        <v>0.5</v>
      </c>
      <c r="O1113" t="n">
        <v>2</v>
      </c>
      <c r="P1113" t="n">
        <v>14308</v>
      </c>
      <c r="R1113" t="n">
        <v>3369</v>
      </c>
      <c r="T1113" t="n">
        <v>1</v>
      </c>
      <c r="U1113" t="n">
        <v>7154</v>
      </c>
      <c r="V1113" t="inlineStr">
        <is>
          <t>не оборачивается</t>
        </is>
      </c>
      <c r="W1113" t="inlineStr">
        <is>
          <t>26.04.2026 11:00:01</t>
        </is>
      </c>
      <c r="X1113" t="n">
        <v>1</v>
      </c>
      <c r="Y1113" t="n">
        <v>7154</v>
      </c>
      <c r="Z1113" t="inlineStr">
        <is>
          <t>Низкий</t>
        </is>
      </c>
    </row>
    <row r="1114">
      <c r="A1114" t="inlineStr">
        <is>
          <t>АКЦИЯ! ОСТАТКИ!!! Среда для заливки Paraform® , 8кг</t>
        </is>
      </c>
      <c r="B1114" t="inlineStr">
        <is>
          <t xml:space="preserve">9410112    </t>
        </is>
      </c>
      <c r="C1114" t="inlineStr">
        <is>
          <t>7052</t>
        </is>
      </c>
      <c r="D1114" t="inlineStr">
        <is>
          <t>Гистология Расходные материалы</t>
        </is>
      </c>
      <c r="E1114" t="inlineStr">
        <is>
          <t>ГИСТОЛОГИЯ</t>
        </is>
      </c>
      <c r="F1114" t="inlineStr">
        <is>
          <t>D</t>
        </is>
      </c>
      <c r="G1114" t="inlineStr">
        <is>
          <t>Парафиновые среды</t>
        </is>
      </c>
      <c r="H1114" t="inlineStr">
        <is>
          <t>Воловик Ксения Юрьевна</t>
        </is>
      </c>
      <c r="I1114" t="inlineStr">
        <is>
          <t>Sakura Finetek Europe B.V., Нидерланды</t>
        </is>
      </c>
      <c r="J1114" t="inlineStr">
        <is>
          <t>Да</t>
        </is>
      </c>
      <c r="K1114" t="inlineStr">
        <is>
          <t>Продажа с GM 10%</t>
        </is>
      </c>
      <c r="L1114" t="n">
        <v>1</v>
      </c>
      <c r="O1114" t="n">
        <v>1</v>
      </c>
      <c r="P1114" t="n">
        <v>14298</v>
      </c>
      <c r="R1114" t="n">
        <v>14038</v>
      </c>
      <c r="T1114" t="n">
        <v>1</v>
      </c>
      <c r="U1114" t="n">
        <v>14298</v>
      </c>
      <c r="V1114" t="inlineStr">
        <is>
          <t>не оборачивается</t>
        </is>
      </c>
      <c r="W1114" t="inlineStr">
        <is>
          <t>26.04.2026 11:00:01</t>
        </is>
      </c>
      <c r="Z1114" t="inlineStr">
        <is>
          <t>Низкий</t>
        </is>
      </c>
    </row>
    <row r="1115">
      <c r="A1115" t="inlineStr">
        <is>
          <t>Диспенсер на 6 мест 90 мм, 1 шт, Биоанализ</t>
        </is>
      </c>
      <c r="B1115" t="inlineStr">
        <is>
          <t>00-00035988</t>
        </is>
      </c>
      <c r="C1115" t="inlineStr">
        <is>
          <t>DSP42100_</t>
        </is>
      </c>
      <c r="D1115" t="inlineStr">
        <is>
          <t xml:space="preserve">Микробиология (Расходные материалы КЛИНИКА) </t>
        </is>
      </c>
      <c r="E1115" t="inlineStr">
        <is>
          <t>МИКРОБИОЛОГИЯ КЛИНИЧЕСКАЯ</t>
        </is>
      </c>
      <c r="F1115" t="inlineStr">
        <is>
          <t>B</t>
        </is>
      </c>
      <c r="G1115" t="inlineStr">
        <is>
          <t>Диспенсеры</t>
        </is>
      </c>
      <c r="H1115" t="inlineStr">
        <is>
          <t>Богданенко Анастасия Александровна</t>
        </is>
      </c>
      <c r="I1115" t="inlineStr">
        <is>
          <t>BIOANALYSE Limited</t>
        </is>
      </c>
      <c r="J1115" t="inlineStr">
        <is>
          <t>Нет</t>
        </is>
      </c>
      <c r="L1115" t="n">
        <v>6.8</v>
      </c>
      <c r="M1115" t="n">
        <v>51</v>
      </c>
      <c r="N1115" t="n">
        <v>1074146</v>
      </c>
      <c r="O1115" t="n">
        <v>1</v>
      </c>
      <c r="P1115" t="n">
        <v>14286</v>
      </c>
      <c r="Q1115" t="n">
        <v>833358</v>
      </c>
      <c r="R1115" t="n">
        <v>95174</v>
      </c>
      <c r="S1115" t="n">
        <v>8.76</v>
      </c>
      <c r="T1115" t="n">
        <v>1</v>
      </c>
      <c r="U1115" t="n">
        <v>14286</v>
      </c>
      <c r="V1115" t="inlineStr">
        <is>
          <t>более 8</t>
        </is>
      </c>
      <c r="W1115" t="inlineStr">
        <is>
          <t>26.04.2026 11:00:01</t>
        </is>
      </c>
      <c r="Z1115" t="inlineStr">
        <is>
          <t>Высокий</t>
        </is>
      </c>
      <c r="AA1115" t="n">
        <v>240788</v>
      </c>
      <c r="AB1115" t="n">
        <v>22</v>
      </c>
      <c r="AC1115" t="n">
        <v>253</v>
      </c>
    </row>
    <row r="1116">
      <c r="A1116" t="inlineStr">
        <is>
          <t>Элемент питания (DRS2000)</t>
        </is>
      </c>
      <c r="B1116" t="inlineStr">
        <is>
          <t xml:space="preserve">9402874    </t>
        </is>
      </c>
      <c r="C1116" t="inlineStr">
        <is>
          <t>F51-074-00</t>
        </is>
      </c>
      <c r="D1116" t="inlineStr">
        <is>
          <t>Техническое обслуживание/ремонт</t>
        </is>
      </c>
      <c r="E1116" t="inlineStr">
        <is>
          <t>СЕРВИС</t>
        </is>
      </c>
      <c r="F1116" t="inlineStr">
        <is>
          <t>X</t>
        </is>
      </c>
      <c r="G1116" t="inlineStr">
        <is>
          <t>Запасные части к прибору (Окраска)</t>
        </is>
      </c>
      <c r="H1116" t="inlineStr">
        <is>
          <t>Давыдов Дмитрий Алексеевич</t>
        </is>
      </c>
      <c r="I1116" t="inlineStr">
        <is>
          <t>Sakura Finetek Europe B.V., Нидерланды</t>
        </is>
      </c>
      <c r="J1116" t="inlineStr">
        <is>
          <t>Нет</t>
        </is>
      </c>
      <c r="L1116" t="n">
        <v>2</v>
      </c>
      <c r="O1116" t="n">
        <v>2</v>
      </c>
      <c r="P1116" t="n">
        <v>14277</v>
      </c>
      <c r="R1116" t="n">
        <v>14017</v>
      </c>
      <c r="T1116" t="n">
        <v>2</v>
      </c>
      <c r="U1116" t="n">
        <v>14277</v>
      </c>
      <c r="V1116" t="inlineStr">
        <is>
          <t>не оборачивается</t>
        </is>
      </c>
      <c r="W1116" t="inlineStr">
        <is>
          <t>26.04.2026 11:00:01</t>
        </is>
      </c>
      <c r="Z1116" t="inlineStr">
        <is>
          <t>Низкий</t>
        </is>
      </c>
    </row>
    <row r="1117">
      <c r="A1117" t="inlineStr">
        <is>
          <t>Блок питания 24В (Xpress X50)</t>
        </is>
      </c>
      <c r="B1117" t="inlineStr">
        <is>
          <t xml:space="preserve">9776962    </t>
        </is>
      </c>
      <c r="C1117" t="inlineStr">
        <is>
          <t>A3-16-1053</t>
        </is>
      </c>
      <c r="D1117" t="inlineStr">
        <is>
          <t>Техническое обслуживание/ремонт</t>
        </is>
      </c>
      <c r="E1117" t="inlineStr">
        <is>
          <t>СЕРВИС</t>
        </is>
      </c>
      <c r="F1117" t="inlineStr">
        <is>
          <t>X</t>
        </is>
      </c>
      <c r="G1117" t="inlineStr">
        <is>
          <t>Запасные части к прибору (Проводка)</t>
        </is>
      </c>
      <c r="H1117" t="inlineStr">
        <is>
          <t>Ехенов Алексей Вячеславович</t>
        </is>
      </c>
      <c r="I1117" t="inlineStr">
        <is>
          <t>Sakura Finetek Europe B.V., Нидерланды</t>
        </is>
      </c>
      <c r="J1117" t="inlineStr">
        <is>
          <t>Нет</t>
        </is>
      </c>
      <c r="L1117" t="n">
        <v>1</v>
      </c>
      <c r="O1117" t="n">
        <v>1</v>
      </c>
      <c r="P1117" t="n">
        <v>14258</v>
      </c>
      <c r="R1117" t="n">
        <v>13999</v>
      </c>
      <c r="T1117" t="n">
        <v>1</v>
      </c>
      <c r="U1117" t="n">
        <v>14258</v>
      </c>
      <c r="V1117" t="inlineStr">
        <is>
          <t>не оборачивается</t>
        </is>
      </c>
      <c r="W1117" t="inlineStr">
        <is>
          <t>26.04.2026 11:00:01</t>
        </is>
      </c>
      <c r="Z1117" t="inlineStr">
        <is>
          <t>Низкий</t>
        </is>
      </c>
    </row>
    <row r="1118">
      <c r="A1118" t="inlineStr">
        <is>
          <t>(РУ только в составе старта!!!) Антитела к Vimentin - Rabbit Monoclonal; DA118; 6 мл, готовые к применению</t>
        </is>
      </c>
      <c r="B1118" t="inlineStr">
        <is>
          <t>00-00064770</t>
        </is>
      </c>
      <c r="C1118" t="inlineStr">
        <is>
          <t>RMA1A035-6ml</t>
        </is>
      </c>
      <c r="D1118" t="inlineStr">
        <is>
          <t>ИГХ расходные материалы</t>
        </is>
      </c>
      <c r="E1118" t="inlineStr">
        <is>
          <t>ОНКОДИАГНОСТИКА</t>
        </is>
      </c>
      <c r="F1118" t="inlineStr">
        <is>
          <t>C</t>
        </is>
      </c>
      <c r="G1118" t="inlineStr">
        <is>
          <t>Антитела</t>
        </is>
      </c>
      <c r="H1118" t="inlineStr">
        <is>
          <t>Лещенко Элеонора Дмитриевна</t>
        </is>
      </c>
      <c r="I1118" t="inlineStr">
        <is>
          <t>Dartmon Biotechnology</t>
        </is>
      </c>
      <c r="J1118" t="inlineStr">
        <is>
          <t>Нет</t>
        </is>
      </c>
      <c r="L1118" t="n">
        <v>4.7</v>
      </c>
      <c r="M1118" t="n">
        <v>10</v>
      </c>
      <c r="N1118" t="n">
        <v>317433</v>
      </c>
      <c r="O1118" t="n">
        <v>11</v>
      </c>
      <c r="P1118" t="n">
        <v>14244</v>
      </c>
      <c r="Q1118" t="n">
        <v>136218</v>
      </c>
      <c r="R1118" t="n">
        <v>15682</v>
      </c>
      <c r="S1118" t="n">
        <v>8.69</v>
      </c>
      <c r="V1118" t="inlineStr">
        <is>
          <t>более 8</t>
        </is>
      </c>
      <c r="W1118" t="inlineStr">
        <is>
          <t>26.04.2026 11:00:01</t>
        </is>
      </c>
      <c r="X1118" t="n">
        <v>11</v>
      </c>
      <c r="Y1118" t="n">
        <v>14244</v>
      </c>
      <c r="Z1118" t="inlineStr">
        <is>
          <t>Высокий</t>
        </is>
      </c>
      <c r="AA1118" t="n">
        <v>181215</v>
      </c>
      <c r="AB1118" t="n">
        <v>57</v>
      </c>
      <c r="AC1118" t="n">
        <v>1155.6</v>
      </c>
    </row>
    <row r="1119">
      <c r="A1119" t="inlineStr">
        <is>
          <t>Стекло предметное ШК, с КК, зеленый, 50 шт/уп</t>
        </is>
      </c>
      <c r="B1119" t="inlineStr">
        <is>
          <t xml:space="preserve">9803523    </t>
        </is>
      </c>
      <c r="C1119" t="inlineStr">
        <is>
          <t>10118105PG</t>
        </is>
      </c>
      <c r="D1119" t="inlineStr">
        <is>
          <t>Гистология Расходные материалы</t>
        </is>
      </c>
      <c r="E1119" t="inlineStr">
        <is>
          <t>ГИСТОЛОГИЯ</t>
        </is>
      </c>
      <c r="F1119" t="inlineStr">
        <is>
          <t>B</t>
        </is>
      </c>
      <c r="G1119" t="inlineStr">
        <is>
          <t>Стекла предметные</t>
        </is>
      </c>
      <c r="H1119" t="inlineStr">
        <is>
          <t>Воловик Ксения Юрьевна</t>
        </is>
      </c>
      <c r="I1119" t="inlineStr">
        <is>
          <t>CITOTEST Scientific</t>
        </is>
      </c>
      <c r="J1119" t="inlineStr">
        <is>
          <t>Нет</t>
        </is>
      </c>
      <c r="L1119" t="n">
        <v>1954.7</v>
      </c>
      <c r="M1119" t="n">
        <v>6098</v>
      </c>
      <c r="N1119" t="n">
        <v>1296346</v>
      </c>
      <c r="O1119" t="n">
        <v>127</v>
      </c>
      <c r="P1119" t="n">
        <v>14131</v>
      </c>
      <c r="Q1119" t="n">
        <v>803153</v>
      </c>
      <c r="R1119" t="n">
        <v>241187</v>
      </c>
      <c r="S1119" t="n">
        <v>3.33</v>
      </c>
      <c r="V1119" t="inlineStr">
        <is>
          <t>2 - 4</t>
        </is>
      </c>
      <c r="W1119" t="inlineStr">
        <is>
          <t>26.04.2026 11:00:01</t>
        </is>
      </c>
      <c r="X1119" t="n">
        <v>127</v>
      </c>
      <c r="Y1119" t="n">
        <v>14131</v>
      </c>
      <c r="Z1119" t="inlineStr">
        <is>
          <t>Средний</t>
        </is>
      </c>
      <c r="AA1119" t="n">
        <v>493193</v>
      </c>
      <c r="AB1119" t="n">
        <v>38</v>
      </c>
      <c r="AC1119" t="n">
        <v>204.5</v>
      </c>
    </row>
    <row r="1120">
      <c r="A1120" t="inlineStr">
        <is>
          <t>М_ЗП-Формалин 20% забуференный Gel - 75 мл (12 шт)</t>
        </is>
      </c>
      <c r="B1120" t="inlineStr">
        <is>
          <t>00-00034249</t>
        </is>
      </c>
      <c r="C1120" t="inlineStr">
        <is>
          <t>B06-020/75</t>
        </is>
      </c>
      <c r="D1120" t="inlineStr">
        <is>
          <t>Гистология Расходные материалы собственное пр-во</t>
        </is>
      </c>
      <c r="E1120" t="inlineStr">
        <is>
          <t>ГИСТОЛОГИЯ</t>
        </is>
      </c>
      <c r="F1120" t="inlineStr">
        <is>
          <t>D</t>
        </is>
      </c>
      <c r="G1120" t="inlineStr">
        <is>
          <t>Гистофор (20% формалин)</t>
        </is>
      </c>
      <c r="H1120" t="inlineStr">
        <is>
          <t>Воловик Ксения Юрьевна</t>
        </is>
      </c>
      <c r="I1120" t="inlineStr">
        <is>
          <t>Эрго Продакшн</t>
        </is>
      </c>
      <c r="J1120" t="inlineStr">
        <is>
          <t>Нет</t>
        </is>
      </c>
      <c r="L1120" t="n">
        <v>5.8</v>
      </c>
      <c r="M1120" t="n">
        <v>10</v>
      </c>
      <c r="N1120" t="n">
        <v>21781</v>
      </c>
      <c r="O1120" t="n">
        <v>22</v>
      </c>
      <c r="P1120" t="n">
        <v>14069</v>
      </c>
      <c r="Q1120" t="n">
        <v>3270</v>
      </c>
      <c r="R1120" t="n">
        <v>3104</v>
      </c>
      <c r="S1120" t="n">
        <v>1.05</v>
      </c>
      <c r="T1120" t="n">
        <v>1</v>
      </c>
      <c r="U1120" t="n">
        <v>640</v>
      </c>
      <c r="V1120" t="inlineStr">
        <is>
          <t>1 - 2</t>
        </is>
      </c>
      <c r="W1120" t="inlineStr">
        <is>
          <t>26.04.2026 11:00:01</t>
        </is>
      </c>
      <c r="X1120" t="n">
        <v>21</v>
      </c>
      <c r="Y1120" t="n">
        <v>13430</v>
      </c>
      <c r="Z1120" t="inlineStr">
        <is>
          <t>Средний</t>
        </is>
      </c>
      <c r="AA1120" t="n">
        <v>16058</v>
      </c>
      <c r="AB1120" t="n">
        <v>74</v>
      </c>
      <c r="AC1120" t="n">
        <v>517.4</v>
      </c>
    </row>
    <row r="1121">
      <c r="A1121" t="inlineStr">
        <is>
          <t>ЗП-Тушь гистологическая HistoSafe®, зелёный, 1 л</t>
        </is>
      </c>
      <c r="B1121" t="inlineStr">
        <is>
          <t>00-00024313</t>
        </is>
      </c>
      <c r="C1121" t="inlineStr">
        <is>
          <t>19-001/G-1000</t>
        </is>
      </c>
      <c r="D1121" t="inlineStr">
        <is>
          <t>Гистология Расходные материалы собственное пр-во</t>
        </is>
      </c>
      <c r="E1121" t="inlineStr">
        <is>
          <t>ГИСТОЛОГИЯ</t>
        </is>
      </c>
      <c r="F1121" t="inlineStr">
        <is>
          <t>B</t>
        </is>
      </c>
      <c r="G1121" t="inlineStr">
        <is>
          <t>Тушь гистологическая</t>
        </is>
      </c>
      <c r="H1121" t="inlineStr">
        <is>
          <t>Воловик Ксения Юрьевна</t>
        </is>
      </c>
      <c r="I1121" t="inlineStr">
        <is>
          <t>Эрго Продакшн</t>
        </is>
      </c>
      <c r="J1121" t="inlineStr">
        <is>
          <t>Нет</t>
        </is>
      </c>
      <c r="L1121" t="n">
        <v>9</v>
      </c>
      <c r="M1121" t="n">
        <v>19</v>
      </c>
      <c r="N1121" t="n">
        <v>234081</v>
      </c>
      <c r="O1121" t="n">
        <v>8</v>
      </c>
      <c r="P1121" t="n">
        <v>14054</v>
      </c>
      <c r="Q1121" t="n">
        <v>20615</v>
      </c>
      <c r="R1121" t="n">
        <v>14750</v>
      </c>
      <c r="S1121" t="n">
        <v>1.4</v>
      </c>
      <c r="T1121" t="n">
        <v>8</v>
      </c>
      <c r="U1121" t="n">
        <v>14054</v>
      </c>
      <c r="V1121" t="inlineStr">
        <is>
          <t>1 - 2</t>
        </is>
      </c>
      <c r="W1121" t="inlineStr">
        <is>
          <t>26.04.2026 11:00:01</t>
        </is>
      </c>
      <c r="Z1121" t="inlineStr">
        <is>
          <t>Средний</t>
        </is>
      </c>
      <c r="AA1121" t="n">
        <v>201294</v>
      </c>
      <c r="AB1121" t="n">
        <v>86</v>
      </c>
      <c r="AC1121" t="n">
        <v>1364.7</v>
      </c>
    </row>
    <row r="1122">
      <c r="A1122" t="inlineStr">
        <is>
          <t>Антитела к Cyclin D1 - Rabbit Monoclonal; SP4-R; 50 тестов (треб. CC1)+</t>
        </is>
      </c>
      <c r="B1122" t="inlineStr">
        <is>
          <t xml:space="preserve">9412438    </t>
        </is>
      </c>
      <c r="C1122" t="inlineStr">
        <is>
          <t>05862949001</t>
        </is>
      </c>
      <c r="D1122" t="inlineStr">
        <is>
          <t>ИГХ расходные материалы</t>
        </is>
      </c>
      <c r="E1122" t="inlineStr">
        <is>
          <t>ОНКОДИАГНОСТИКА</t>
        </is>
      </c>
      <c r="F1122" t="inlineStr">
        <is>
          <t>C</t>
        </is>
      </c>
      <c r="G1122" t="inlineStr">
        <is>
          <t>Антитела</t>
        </is>
      </c>
      <c r="H1122" t="inlineStr">
        <is>
          <t>Лещенко Элеонора Дмитриевна</t>
        </is>
      </c>
      <c r="I1122" t="inlineStr">
        <is>
          <t>Аламед, Москва</t>
        </is>
      </c>
      <c r="J1122" t="inlineStr">
        <is>
          <t>Нет</t>
        </is>
      </c>
      <c r="L1122" t="n">
        <v>3.2</v>
      </c>
      <c r="M1122" t="n">
        <v>24</v>
      </c>
      <c r="N1122" t="n">
        <v>431392</v>
      </c>
      <c r="O1122" t="n">
        <v>1</v>
      </c>
      <c r="P1122" t="n">
        <v>14036</v>
      </c>
      <c r="Q1122" t="n">
        <v>293916</v>
      </c>
      <c r="R1122" t="n">
        <v>35542</v>
      </c>
      <c r="S1122" t="n">
        <v>8.27</v>
      </c>
      <c r="V1122" t="inlineStr">
        <is>
          <t>более 8</t>
        </is>
      </c>
      <c r="W1122" t="inlineStr">
        <is>
          <t>26.04.2026 11:00:01</t>
        </is>
      </c>
      <c r="Z1122" t="inlineStr">
        <is>
          <t>Высокий</t>
        </is>
      </c>
      <c r="AA1122" t="n">
        <v>137475</v>
      </c>
      <c r="AB1122" t="n">
        <v>32</v>
      </c>
      <c r="AC1122" t="n">
        <v>386.8</v>
      </c>
    </row>
    <row r="1123">
      <c r="A1123" t="inlineStr">
        <is>
          <t>М_ЗП-Формалин 20% забуференный Gel - 12,5 мл (25 шт)</t>
        </is>
      </c>
      <c r="B1123" t="inlineStr">
        <is>
          <t>00-00034247</t>
        </is>
      </c>
      <c r="C1123" t="inlineStr">
        <is>
          <t>B06-020/12</t>
        </is>
      </c>
      <c r="D1123" t="inlineStr">
        <is>
          <t>Гистология Расходные материалы собственное пр-во</t>
        </is>
      </c>
      <c r="E1123" t="inlineStr">
        <is>
          <t>ГИСТОЛОГИЯ</t>
        </is>
      </c>
      <c r="F1123" t="inlineStr">
        <is>
          <t>D</t>
        </is>
      </c>
      <c r="G1123" t="inlineStr">
        <is>
          <t>Гистофор (20% формалин)</t>
        </is>
      </c>
      <c r="H1123" t="inlineStr">
        <is>
          <t>Воловик Ксения Юрьевна</t>
        </is>
      </c>
      <c r="I1123" t="inlineStr">
        <is>
          <t>Эрго Продакшн</t>
        </is>
      </c>
      <c r="J1123" t="inlineStr">
        <is>
          <t>Нет</t>
        </is>
      </c>
      <c r="L1123" t="n">
        <v>13.3</v>
      </c>
      <c r="M1123" t="n">
        <v>16</v>
      </c>
      <c r="N1123" t="n">
        <v>58666</v>
      </c>
      <c r="O1123" t="n">
        <v>21</v>
      </c>
      <c r="P1123" t="n">
        <v>13989</v>
      </c>
      <c r="Q1123" t="n">
        <v>3965</v>
      </c>
      <c r="R1123" t="n">
        <v>10036</v>
      </c>
      <c r="S1123" t="n">
        <v>0.4</v>
      </c>
      <c r="T1123" t="n">
        <v>8</v>
      </c>
      <c r="U1123" t="n">
        <v>5329</v>
      </c>
      <c r="V1123" t="inlineStr">
        <is>
          <t>0.1 - 0.5</t>
        </is>
      </c>
      <c r="W1123" t="inlineStr">
        <is>
          <t>26.04.2026 11:00:01</t>
        </is>
      </c>
      <c r="X1123" t="n">
        <v>13</v>
      </c>
      <c r="Y1123" t="n">
        <v>8660</v>
      </c>
      <c r="Z1123" t="inlineStr">
        <is>
          <t>Низкий</t>
        </is>
      </c>
      <c r="AA1123" t="n">
        <v>43633</v>
      </c>
      <c r="AB1123" t="n">
        <v>74</v>
      </c>
      <c r="AC1123" t="n">
        <v>434.8</v>
      </c>
    </row>
    <row r="1124">
      <c r="A1124" t="inlineStr">
        <is>
          <t>Агар XLD (ксилозо-лизин-дезоксихолатный), 1 чашка / Минимальная партия для заказа 240 чашек</t>
        </is>
      </c>
      <c r="B1124" t="inlineStr">
        <is>
          <t>00-00043080</t>
        </is>
      </c>
      <c r="C1124" t="inlineStr">
        <is>
          <t>SC-XL-1Q10</t>
        </is>
      </c>
      <c r="D1124" t="inlineStr">
        <is>
          <t>Расходные материалы для микробиологии Средофф</t>
        </is>
      </c>
      <c r="E1124" t="inlineStr">
        <is>
          <t>СРЕДОФФ</t>
        </is>
      </c>
      <c r="F1124" t="inlineStr">
        <is>
          <t>X</t>
        </is>
      </c>
      <c r="G1124" t="inlineStr">
        <is>
          <t>Готовые среды</t>
        </is>
      </c>
      <c r="H1124" t="inlineStr">
        <is>
          <t>Уволен 19.09.2025 Ревина Любовь Александровна</t>
        </is>
      </c>
      <c r="I1124" t="inlineStr">
        <is>
          <t>Средофф, Санкт-Петербург</t>
        </is>
      </c>
      <c r="J1124" t="inlineStr">
        <is>
          <t>Нет</t>
        </is>
      </c>
      <c r="L1124" t="n">
        <v>24.9</v>
      </c>
      <c r="M1124" t="n">
        <v>880</v>
      </c>
      <c r="N1124" t="n">
        <v>49845</v>
      </c>
      <c r="O1124" t="n">
        <v>260</v>
      </c>
      <c r="P1124" t="n">
        <v>13983</v>
      </c>
      <c r="Q1124" t="n">
        <v>15364</v>
      </c>
      <c r="R1124" t="n">
        <v>494</v>
      </c>
      <c r="S1124" t="n">
        <v>31.12</v>
      </c>
      <c r="V1124" t="inlineStr">
        <is>
          <t>более 8</t>
        </is>
      </c>
      <c r="W1124" t="inlineStr">
        <is>
          <t>26.04.2026 11:00:01</t>
        </is>
      </c>
      <c r="X1124" t="n">
        <v>260</v>
      </c>
      <c r="Y1124" t="n">
        <v>13983</v>
      </c>
      <c r="Z1124" t="inlineStr">
        <is>
          <t>Высокий</t>
        </is>
      </c>
      <c r="AA1124" t="n">
        <v>25040</v>
      </c>
      <c r="AB1124" t="n">
        <v>50</v>
      </c>
      <c r="AC1124" t="n">
        <v>5072.4</v>
      </c>
    </row>
    <row r="1125">
      <c r="A1125" t="inlineStr">
        <is>
          <t>Пиперациллин 30 мкг, 5х50 дисков, Биоанализ</t>
        </is>
      </c>
      <c r="B1125" t="inlineStr">
        <is>
          <t>00-00036086</t>
        </is>
      </c>
      <c r="C1125" t="inlineStr">
        <is>
          <t>ASD07611_</t>
        </is>
      </c>
      <c r="D1125" t="inlineStr">
        <is>
          <t xml:space="preserve">Микробиология (Расходные материалы КЛИНИКА) </t>
        </is>
      </c>
      <c r="E1125" t="inlineStr">
        <is>
          <t>МИКРОБИОЛОГИЯ КЛИНИЧЕСКАЯ</t>
        </is>
      </c>
      <c r="F1125" t="inlineStr">
        <is>
          <t>B</t>
        </is>
      </c>
      <c r="G1125" t="inlineStr">
        <is>
          <t>Диски АБЧ</t>
        </is>
      </c>
      <c r="H1125" t="inlineStr">
        <is>
          <t>Богданенко Анастасия Александровна</t>
        </is>
      </c>
      <c r="I1125" t="inlineStr">
        <is>
          <t>BIOANALYSE Limited</t>
        </is>
      </c>
      <c r="J1125" t="inlineStr">
        <is>
          <t>Нет</t>
        </is>
      </c>
      <c r="L1125" t="n">
        <v>15.3</v>
      </c>
      <c r="M1125" t="n">
        <v>53</v>
      </c>
      <c r="N1125" t="n">
        <v>52286</v>
      </c>
      <c r="O1125" t="n">
        <v>22</v>
      </c>
      <c r="P1125" t="n">
        <v>13893</v>
      </c>
      <c r="Q1125" t="n">
        <v>35264</v>
      </c>
      <c r="R1125" t="n">
        <v>9589</v>
      </c>
      <c r="S1125" t="n">
        <v>3.68</v>
      </c>
      <c r="T1125" t="n">
        <v>16</v>
      </c>
      <c r="U1125" t="n">
        <v>10104</v>
      </c>
      <c r="V1125" t="inlineStr">
        <is>
          <t>2 - 4</t>
        </is>
      </c>
      <c r="W1125" t="inlineStr">
        <is>
          <t>26.04.2026 11:00:01</t>
        </is>
      </c>
      <c r="X1125" t="n">
        <v>6</v>
      </c>
      <c r="Y1125" t="n">
        <v>3789</v>
      </c>
      <c r="Z1125" t="inlineStr">
        <is>
          <t>Средний</t>
        </is>
      </c>
      <c r="AA1125" t="n">
        <v>17022</v>
      </c>
      <c r="AB1125" t="n">
        <v>33</v>
      </c>
      <c r="AC1125" t="n">
        <v>177.5</v>
      </c>
    </row>
    <row r="1126">
      <c r="A1126" t="inlineStr">
        <is>
          <t>Набор инструментов для Xpress x50</t>
        </is>
      </c>
      <c r="B1126" t="inlineStr">
        <is>
          <t xml:space="preserve">9406745    </t>
        </is>
      </c>
      <c r="C1126" t="inlineStr">
        <is>
          <t>0004395-01</t>
        </is>
      </c>
      <c r="D1126" t="inlineStr">
        <is>
          <t>Гистология Оборудование</t>
        </is>
      </c>
      <c r="E1126" t="inlineStr">
        <is>
          <t>ГИСТОЛОГИЯ</t>
        </is>
      </c>
      <c r="F1126" t="inlineStr">
        <is>
          <t>C</t>
        </is>
      </c>
      <c r="G1126" t="inlineStr">
        <is>
          <t>Запасные части к прибору (Проводка)</t>
        </is>
      </c>
      <c r="H1126" t="inlineStr">
        <is>
          <t>Матвеева Юлия Геннадьевна</t>
        </is>
      </c>
      <c r="I1126" t="inlineStr">
        <is>
          <t>Sakura Finetek Europe B.V., Нидерланды</t>
        </is>
      </c>
      <c r="J1126" t="inlineStr">
        <is>
          <t>Да</t>
        </is>
      </c>
      <c r="K1126" t="inlineStr">
        <is>
          <t>Склад</t>
        </is>
      </c>
      <c r="L1126" t="n">
        <v>1</v>
      </c>
      <c r="O1126" t="n">
        <v>1</v>
      </c>
      <c r="P1126" t="n">
        <v>13761</v>
      </c>
      <c r="R1126" t="n">
        <v>13510</v>
      </c>
      <c r="T1126" t="n">
        <v>1</v>
      </c>
      <c r="U1126" t="n">
        <v>13761</v>
      </c>
      <c r="V1126" t="inlineStr">
        <is>
          <t>не оборачивается</t>
        </is>
      </c>
      <c r="W1126" t="inlineStr">
        <is>
          <t>26.04.2026 11:00:01</t>
        </is>
      </c>
      <c r="Z1126" t="inlineStr">
        <is>
          <t>Низкий</t>
        </is>
      </c>
    </row>
    <row r="1127">
      <c r="A1127" t="inlineStr">
        <is>
          <t>Набор ШИК-реакция (PAS), 100 тестов</t>
        </is>
      </c>
      <c r="B1127" t="inlineStr">
        <is>
          <t>00-00052279</t>
        </is>
      </c>
      <c r="C1127" t="inlineStr">
        <is>
          <t>HK-PS-AQ00</t>
        </is>
      </c>
      <c r="D1127" t="inlineStr">
        <is>
          <t>Гистология Расходные материалы собственное пр-во</t>
        </is>
      </c>
      <c r="E1127" t="inlineStr">
        <is>
          <t>ГИСТОЛОГИЯ</t>
        </is>
      </c>
      <c r="F1127" t="inlineStr">
        <is>
          <t>X</t>
        </is>
      </c>
      <c r="G1127" t="inlineStr">
        <is>
          <t>Красители для спец.окрасок</t>
        </is>
      </c>
      <c r="H1127" t="inlineStr">
        <is>
          <t>Воловик Ксения Юрьевна</t>
        </is>
      </c>
      <c r="I1127" t="inlineStr">
        <is>
          <t>Эрго Продакшн</t>
        </is>
      </c>
      <c r="J1127" t="inlineStr">
        <is>
          <t>Нет</t>
        </is>
      </c>
      <c r="L1127" t="n">
        <v>55.3</v>
      </c>
      <c r="M1127" t="n">
        <v>668</v>
      </c>
      <c r="N1127" t="n">
        <v>3394448</v>
      </c>
      <c r="O1127" t="n">
        <v>25</v>
      </c>
      <c r="P1127" t="n">
        <v>13682</v>
      </c>
      <c r="Q1127" t="n">
        <v>207423</v>
      </c>
      <c r="R1127" t="n">
        <v>27415</v>
      </c>
      <c r="S1127" t="n">
        <v>7.57</v>
      </c>
      <c r="V1127" t="inlineStr">
        <is>
          <t>4 - 8</t>
        </is>
      </c>
      <c r="W1127" t="inlineStr">
        <is>
          <t>26.04.2026 11:00:01</t>
        </is>
      </c>
      <c r="X1127" t="n">
        <v>25</v>
      </c>
      <c r="Y1127" t="n">
        <v>13682</v>
      </c>
      <c r="Z1127" t="inlineStr">
        <is>
          <t>Высокий</t>
        </is>
      </c>
      <c r="AA1127" t="n">
        <v>3040953</v>
      </c>
      <c r="AB1127" t="n">
        <v>90</v>
      </c>
      <c r="AC1127" t="n">
        <v>11092.3</v>
      </c>
    </row>
    <row r="1128">
      <c r="A1128" t="inlineStr">
        <is>
          <t>ЗП-Тушь гистологическая HistoSafe®, черный, 250 мл</t>
        </is>
      </c>
      <c r="B1128" t="inlineStr">
        <is>
          <t>00-00024304</t>
        </is>
      </c>
      <c r="C1128" t="inlineStr">
        <is>
          <t>19-001/B-250</t>
        </is>
      </c>
      <c r="D1128" t="inlineStr">
        <is>
          <t>Гистология Расходные материалы собственное пр-во</t>
        </is>
      </c>
      <c r="E1128" t="inlineStr">
        <is>
          <t>ГИСТОЛОГИЯ</t>
        </is>
      </c>
      <c r="F1128" t="inlineStr">
        <is>
          <t>B</t>
        </is>
      </c>
      <c r="G1128" t="inlineStr">
        <is>
          <t>Тушь гистологическая</t>
        </is>
      </c>
      <c r="H1128" t="inlineStr">
        <is>
          <t>Воловик Ксения Юрьевна</t>
        </is>
      </c>
      <c r="I1128" t="inlineStr">
        <is>
          <t>Эрго Продакшн</t>
        </is>
      </c>
      <c r="J1128" t="inlineStr">
        <is>
          <t>Нет</t>
        </is>
      </c>
      <c r="L1128" t="n">
        <v>23.8</v>
      </c>
      <c r="M1128" t="n">
        <v>78</v>
      </c>
      <c r="N1128" t="n">
        <v>331752</v>
      </c>
      <c r="O1128" t="n">
        <v>24</v>
      </c>
      <c r="P1128" t="n">
        <v>13677</v>
      </c>
      <c r="Q1128" t="n">
        <v>28034</v>
      </c>
      <c r="R1128" t="n">
        <v>13630</v>
      </c>
      <c r="S1128" t="n">
        <v>2.06</v>
      </c>
      <c r="T1128" t="n">
        <v>19</v>
      </c>
      <c r="U1128" t="n">
        <v>10828</v>
      </c>
      <c r="V1128" t="inlineStr">
        <is>
          <t>2 - 4</t>
        </is>
      </c>
      <c r="W1128" t="inlineStr">
        <is>
          <t>26.04.2026 11:00:01</t>
        </is>
      </c>
      <c r="X1128" t="n">
        <v>5</v>
      </c>
      <c r="Y1128" t="n">
        <v>2849</v>
      </c>
      <c r="Z1128" t="inlineStr">
        <is>
          <t>Средний</t>
        </is>
      </c>
      <c r="AA1128" t="n">
        <v>282863</v>
      </c>
      <c r="AB1128" t="n">
        <v>85</v>
      </c>
      <c r="AC1128" t="n">
        <v>2075.3</v>
      </c>
    </row>
    <row r="1129">
      <c r="A1129" t="inlineStr">
        <is>
          <t>ПРОМ! Согл с ПГ! Агар Сабуро с нейтрализаторами (по 10 КОНТАКТНЫХ чашек в тройной упаковке - выставлять КРАТНО 10)</t>
        </is>
      </c>
      <c r="B1129" t="inlineStr">
        <is>
          <t>00-00076888</t>
        </is>
      </c>
      <c r="C1129" t="inlineStr">
        <is>
          <t>SP-SA4N-2Q10</t>
        </is>
      </c>
      <c r="D1129" t="inlineStr">
        <is>
          <t>Расходные материалы для микробиологии Средофф</t>
        </is>
      </c>
      <c r="E1129" t="inlineStr">
        <is>
          <t>СРЕДОФФ</t>
        </is>
      </c>
      <c r="F1129" t="inlineStr">
        <is>
          <t>X</t>
        </is>
      </c>
      <c r="G1129" t="inlineStr">
        <is>
          <t>Готовые среды</t>
        </is>
      </c>
      <c r="H1129" t="inlineStr">
        <is>
          <t>Уволен 19.09.2025 Ревина Любовь Александровна</t>
        </is>
      </c>
      <c r="I1129" t="inlineStr">
        <is>
          <t>Средофф, Санкт-Петербург</t>
        </is>
      </c>
      <c r="J1129" t="inlineStr">
        <is>
          <t>Нет</t>
        </is>
      </c>
      <c r="L1129" t="n">
        <v>122</v>
      </c>
      <c r="M1129" t="n">
        <v>1500</v>
      </c>
      <c r="N1129" t="n">
        <v>174615</v>
      </c>
      <c r="O1129" t="n">
        <v>400</v>
      </c>
      <c r="P1129" t="n">
        <v>13672</v>
      </c>
      <c r="Q1129" t="n">
        <v>42660</v>
      </c>
      <c r="R1129" t="n">
        <v>3977</v>
      </c>
      <c r="S1129" t="n">
        <v>10.73</v>
      </c>
      <c r="V1129" t="inlineStr">
        <is>
          <t>более 8</t>
        </is>
      </c>
      <c r="W1129" t="inlineStr">
        <is>
          <t>26.04.2026 11:00:01</t>
        </is>
      </c>
      <c r="X1129" t="n">
        <v>400</v>
      </c>
      <c r="Y1129" t="n">
        <v>13672</v>
      </c>
      <c r="Z1129" t="inlineStr">
        <is>
          <t>Высокий</t>
        </is>
      </c>
      <c r="AA1129" t="n">
        <v>115778</v>
      </c>
      <c r="AB1129" t="n">
        <v>66</v>
      </c>
      <c r="AC1129" t="n">
        <v>2911.5</v>
      </c>
    </row>
    <row r="1130">
      <c r="A1130" t="inlineStr">
        <is>
          <t>Прокладка крышки реторты, 300 кассет, Infiltra</t>
        </is>
      </c>
      <c r="B1130" t="inlineStr">
        <is>
          <t>00-00078882</t>
        </is>
      </c>
      <c r="C1130" t="inlineStr">
        <is>
          <t>BV-006-902.05.00.006-05</t>
        </is>
      </c>
      <c r="D1130" t="inlineStr">
        <is>
          <t>Техническое обслуживание/ремонт</t>
        </is>
      </c>
      <c r="E1130" t="inlineStr">
        <is>
          <t>СЕРВИС</t>
        </is>
      </c>
      <c r="F1130" t="inlineStr">
        <is>
          <t>X</t>
        </is>
      </c>
      <c r="G1130" t="inlineStr">
        <is>
          <t>Оборудование</t>
        </is>
      </c>
      <c r="H1130" t="inlineStr">
        <is>
          <t>Алексеева Евгения Владимировна</t>
        </is>
      </c>
      <c r="I1130" t="inlineStr">
        <is>
          <t>Н-ИНЖИНИРИНГ, Санкт-Петербург</t>
        </is>
      </c>
      <c r="J1130" t="inlineStr">
        <is>
          <t>Нет</t>
        </is>
      </c>
      <c r="L1130" t="n">
        <v>2</v>
      </c>
      <c r="O1130" t="n">
        <v>2</v>
      </c>
      <c r="P1130" t="n">
        <v>13600</v>
      </c>
      <c r="R1130" t="n">
        <v>13353</v>
      </c>
      <c r="T1130" t="n">
        <v>2</v>
      </c>
      <c r="U1130" t="n">
        <v>13600</v>
      </c>
      <c r="V1130" t="inlineStr">
        <is>
          <t>не оборачивается</t>
        </is>
      </c>
      <c r="W1130" t="inlineStr">
        <is>
          <t>26.04.2026 11:00:01</t>
        </is>
      </c>
      <c r="Z1130" t="inlineStr">
        <is>
          <t>Низкий</t>
        </is>
      </c>
    </row>
    <row r="1131">
      <c r="A1131" t="inlineStr">
        <is>
          <t>ОСТАТКИ! УНИК Агар с содержанием 5% бараньей крови, 1 чашка</t>
        </is>
      </c>
      <c r="B1131" t="inlineStr">
        <is>
          <t xml:space="preserve">9771514    </t>
        </is>
      </c>
      <c r="C1131" t="inlineStr">
        <is>
          <t>CM0854-1-SF</t>
        </is>
      </c>
      <c r="D1131" t="inlineStr">
        <is>
          <t>Расходные материалы для микробиологии Средофф</t>
        </is>
      </c>
      <c r="E1131" t="inlineStr">
        <is>
          <t>СРЕДОФФ</t>
        </is>
      </c>
      <c r="F1131" t="inlineStr">
        <is>
          <t>D</t>
        </is>
      </c>
      <c r="G1131" t="inlineStr">
        <is>
          <t>Готовые среды</t>
        </is>
      </c>
      <c r="H1131" t="inlineStr">
        <is>
          <t>Уволен 19.09.2025 Ревина Любовь Александровна</t>
        </is>
      </c>
      <c r="I1131" t="inlineStr">
        <is>
          <t>Средофф, Санкт-Петербург</t>
        </is>
      </c>
      <c r="J1131" t="inlineStr">
        <is>
          <t>Нет</t>
        </is>
      </c>
      <c r="L1131" t="n">
        <v>1348.4</v>
      </c>
      <c r="M1131" t="n">
        <v>59930</v>
      </c>
      <c r="N1131" t="n">
        <v>5701951</v>
      </c>
      <c r="O1131" t="n">
        <v>440</v>
      </c>
      <c r="P1131" t="n">
        <v>13554</v>
      </c>
      <c r="Q1131" t="n">
        <v>1362658</v>
      </c>
      <c r="R1131" t="n">
        <v>40192</v>
      </c>
      <c r="S1131" t="n">
        <v>33.9</v>
      </c>
      <c r="V1131" t="inlineStr">
        <is>
          <t>более 8</t>
        </is>
      </c>
      <c r="W1131" t="inlineStr">
        <is>
          <t>26.04.2026 11:00:01</t>
        </is>
      </c>
      <c r="X1131" t="n">
        <v>440</v>
      </c>
      <c r="Y1131" t="n">
        <v>13554</v>
      </c>
      <c r="Z1131" t="inlineStr">
        <is>
          <t>Высокий</t>
        </is>
      </c>
      <c r="AA1131" t="n">
        <v>3698579</v>
      </c>
      <c r="AB1131" t="n">
        <v>65</v>
      </c>
      <c r="AC1131" t="n">
        <v>9202.4</v>
      </c>
    </row>
    <row r="1132">
      <c r="A1132" t="inlineStr">
        <is>
          <t>Разделители для стёкол и блоков в арх.сист.Citotest, 10 шт.</t>
        </is>
      </c>
      <c r="B1132" t="inlineStr">
        <is>
          <t xml:space="preserve">9409143    </t>
        </is>
      </c>
      <c r="C1132" t="inlineStr">
        <is>
          <t>51040042_</t>
        </is>
      </c>
      <c r="D1132" t="inlineStr">
        <is>
          <t>Гистология Оборудование</t>
        </is>
      </c>
      <c r="E1132" t="inlineStr">
        <is>
          <t>ГИСТОЛОГИЯ</t>
        </is>
      </c>
      <c r="F1132" t="inlineStr">
        <is>
          <t>C</t>
        </is>
      </c>
      <c r="G1132" t="inlineStr">
        <is>
          <t>Модули для стекол</t>
        </is>
      </c>
      <c r="H1132" t="inlineStr">
        <is>
          <t>Воловик Ксения Юрьевна</t>
        </is>
      </c>
      <c r="I1132" t="inlineStr">
        <is>
          <t>CITOTEST</t>
        </is>
      </c>
      <c r="J1132" t="inlineStr">
        <is>
          <t>Да</t>
        </is>
      </c>
      <c r="K1132" t="inlineStr">
        <is>
          <t>Продажа с GM 10%</t>
        </is>
      </c>
      <c r="L1132" t="n">
        <v>9.800000000000001</v>
      </c>
      <c r="M1132" t="n">
        <v>1</v>
      </c>
      <c r="N1132" t="n">
        <v>1833</v>
      </c>
      <c r="O1132" t="n">
        <v>9</v>
      </c>
      <c r="P1132" t="n">
        <v>13519</v>
      </c>
      <c r="Q1132" t="n">
        <v>1773</v>
      </c>
      <c r="R1132" t="n">
        <v>14748</v>
      </c>
      <c r="S1132" t="n">
        <v>0.12</v>
      </c>
      <c r="T1132" t="n">
        <v>9</v>
      </c>
      <c r="U1132" t="n">
        <v>13519</v>
      </c>
      <c r="V1132" t="inlineStr">
        <is>
          <t>0.1 - 0.5</t>
        </is>
      </c>
      <c r="W1132" t="inlineStr">
        <is>
          <t>26.04.2026 11:00:01</t>
        </is>
      </c>
      <c r="Z1132" t="inlineStr">
        <is>
          <t>Низкий</t>
        </is>
      </c>
      <c r="AA1132" t="n">
        <v>60</v>
      </c>
      <c r="AB1132" t="n">
        <v>3</v>
      </c>
      <c r="AC1132" t="n">
        <v>0.4</v>
      </c>
    </row>
    <row r="1133">
      <c r="A1133" t="inlineStr">
        <is>
          <t>Контейнер транспортный на 2 стекла, 1 шт.</t>
        </is>
      </c>
      <c r="B1133" t="inlineStr">
        <is>
          <t xml:space="preserve">9400081    </t>
        </is>
      </c>
      <c r="C1133" t="inlineStr">
        <is>
          <t>31011002MA</t>
        </is>
      </c>
      <c r="D1133" t="inlineStr">
        <is>
          <t>Гистология Расходные материалы</t>
        </is>
      </c>
      <c r="E1133" t="inlineStr">
        <is>
          <t>ГИСТОЛОГИЯ</t>
        </is>
      </c>
      <c r="F1133" t="inlineStr">
        <is>
          <t>B</t>
        </is>
      </c>
      <c r="G1133" t="inlineStr">
        <is>
          <t>Транспортные контейнеры для стекол</t>
        </is>
      </c>
      <c r="H1133" t="inlineStr">
        <is>
          <t>Воловик Ксения Юрьевна</t>
        </is>
      </c>
      <c r="I1133" t="inlineStr">
        <is>
          <t>CITOTEST Scientific</t>
        </is>
      </c>
      <c r="J1133" t="inlineStr">
        <is>
          <t>Нет</t>
        </is>
      </c>
      <c r="L1133" t="n">
        <v>1762.6</v>
      </c>
      <c r="M1133" t="n">
        <v>1127</v>
      </c>
      <c r="N1133" t="n">
        <v>74107</v>
      </c>
      <c r="O1133" t="n">
        <v>1923</v>
      </c>
      <c r="P1133" t="n">
        <v>13487</v>
      </c>
      <c r="Q1133" t="n">
        <v>9106</v>
      </c>
      <c r="R1133" t="n">
        <v>12660</v>
      </c>
      <c r="S1133" t="n">
        <v>0.72</v>
      </c>
      <c r="T1133" t="n">
        <v>1807</v>
      </c>
      <c r="U1133" t="n">
        <v>12673</v>
      </c>
      <c r="V1133" t="inlineStr">
        <is>
          <t>0.5 - 1</t>
        </is>
      </c>
      <c r="W1133" t="inlineStr">
        <is>
          <t>26.04.2026 11:00:01</t>
        </is>
      </c>
      <c r="X1133" t="n">
        <v>116</v>
      </c>
      <c r="Y1133" t="n">
        <v>814</v>
      </c>
      <c r="Z1133" t="inlineStr">
        <is>
          <t>Низкий</t>
        </is>
      </c>
      <c r="AA1133" t="n">
        <v>65001</v>
      </c>
      <c r="AB1133" t="n">
        <v>88</v>
      </c>
      <c r="AC1133" t="n">
        <v>513.4</v>
      </c>
    </row>
    <row r="1134">
      <c r="A1134" t="inlineStr">
        <is>
          <t>Антитела к SALL4 - Mouse Monoclonal; 6E3; 0,1 мл, концентрат</t>
        </is>
      </c>
      <c r="B1134" t="inlineStr">
        <is>
          <t xml:space="preserve">9728665    </t>
        </is>
      </c>
      <c r="C1134" t="inlineStr">
        <is>
          <t>385M-14</t>
        </is>
      </c>
      <c r="D1134" t="inlineStr">
        <is>
          <t>ИГХ расходные материалы</t>
        </is>
      </c>
      <c r="E1134" t="inlineStr">
        <is>
          <t>ОНКОДИАГНОСТИКА</t>
        </is>
      </c>
      <c r="F1134" t="inlineStr">
        <is>
          <t>C</t>
        </is>
      </c>
      <c r="G1134" t="inlineStr">
        <is>
          <t>Антитела</t>
        </is>
      </c>
      <c r="H1134" t="inlineStr">
        <is>
          <t>Лещенко Элеонора Дмитриевна</t>
        </is>
      </c>
      <c r="I1134" t="inlineStr">
        <is>
          <t>Cell Marque  Corporation</t>
        </is>
      </c>
      <c r="J1134" t="inlineStr">
        <is>
          <t>Нет</t>
        </is>
      </c>
      <c r="L1134" t="n">
        <v>1</v>
      </c>
      <c r="M1134" t="n">
        <v>7</v>
      </c>
      <c r="N1134" t="n">
        <v>193859</v>
      </c>
      <c r="O1134" t="n">
        <v>1</v>
      </c>
      <c r="P1134" t="n">
        <v>13460</v>
      </c>
      <c r="Q1134" t="n">
        <v>110177</v>
      </c>
      <c r="R1134" t="n">
        <v>12950</v>
      </c>
      <c r="S1134" t="n">
        <v>8.51</v>
      </c>
      <c r="V1134" t="inlineStr">
        <is>
          <t>более 8</t>
        </is>
      </c>
      <c r="W1134" t="inlineStr">
        <is>
          <t>26.04.2026 11:00:01</t>
        </is>
      </c>
      <c r="X1134" t="n">
        <v>1</v>
      </c>
      <c r="Y1134" t="n">
        <v>13460</v>
      </c>
      <c r="Z1134" t="inlineStr">
        <is>
          <t>Высокий</t>
        </is>
      </c>
      <c r="AA1134" t="n">
        <v>83682</v>
      </c>
      <c r="AB1134" t="n">
        <v>43</v>
      </c>
      <c r="AC1134" t="n">
        <v>646.2</v>
      </c>
    </row>
    <row r="1135">
      <c r="A1135" t="inlineStr">
        <is>
          <t>По согласованию с ПГ! Набор реагентов HistoSafe (Xpress): 2*3,8 л + 3,8 л</t>
        </is>
      </c>
      <c r="B1135" t="inlineStr">
        <is>
          <t>00-00068305</t>
        </is>
      </c>
      <c r="C1135" t="inlineStr">
        <is>
          <t>HP-NR-1Q43</t>
        </is>
      </c>
      <c r="D1135" t="inlineStr">
        <is>
          <t>Гистология Расходные материалы собственное пр-во</t>
        </is>
      </c>
      <c r="E1135" t="inlineStr">
        <is>
          <t>ГИСТОЛОГИЯ</t>
        </is>
      </c>
      <c r="F1135" t="inlineStr">
        <is>
          <t>D</t>
        </is>
      </c>
      <c r="G1135" t="inlineStr">
        <is>
          <t>Реагенты Xpress</t>
        </is>
      </c>
      <c r="H1135" t="inlineStr">
        <is>
          <t>Воловик Ксения Юрьевна</t>
        </is>
      </c>
      <c r="I1135" t="inlineStr">
        <is>
          <t>Эрго Продакшн</t>
        </is>
      </c>
      <c r="J1135" t="inlineStr">
        <is>
          <t>Нет</t>
        </is>
      </c>
      <c r="L1135" t="n">
        <v>3.1</v>
      </c>
      <c r="M1135" t="n">
        <v>36</v>
      </c>
      <c r="N1135" t="n">
        <v>1250681</v>
      </c>
      <c r="O1135" t="n">
        <v>2</v>
      </c>
      <c r="P1135" t="n">
        <v>13450</v>
      </c>
      <c r="Q1135" t="n">
        <v>159422</v>
      </c>
      <c r="R1135" t="n">
        <v>19668</v>
      </c>
      <c r="S1135" t="n">
        <v>8.109999999999999</v>
      </c>
      <c r="V1135" t="inlineStr">
        <is>
          <t>более 8</t>
        </is>
      </c>
      <c r="W1135" t="inlineStr">
        <is>
          <t>26.04.2026 11:00:01</t>
        </is>
      </c>
      <c r="X1135" t="n">
        <v>2</v>
      </c>
      <c r="Y1135" t="n">
        <v>13450</v>
      </c>
      <c r="Z1135" t="inlineStr">
        <is>
          <t>Высокий</t>
        </is>
      </c>
      <c r="AA1135" t="n">
        <v>1052135</v>
      </c>
      <c r="AB1135" t="n">
        <v>84</v>
      </c>
      <c r="AC1135" t="n">
        <v>5349.6</v>
      </c>
    </row>
    <row r="1136">
      <c r="A1136" t="inlineStr">
        <is>
          <t>Пикрофуксин по Ван-Гизону, 250 мл</t>
        </is>
      </c>
      <c r="B1136" t="inlineStr">
        <is>
          <t xml:space="preserve">9406341    </t>
        </is>
      </c>
      <c r="C1136" t="inlineStr">
        <is>
          <t>05-012/S</t>
        </is>
      </c>
      <c r="D1136" t="inlineStr">
        <is>
          <t>Гистология Расходные материалы собственное пр-во</t>
        </is>
      </c>
      <c r="E1136" t="inlineStr">
        <is>
          <t>ГИСТОЛОГИЯ</t>
        </is>
      </c>
      <c r="F1136" t="inlineStr">
        <is>
          <t>B</t>
        </is>
      </c>
      <c r="G1136" t="inlineStr">
        <is>
          <t>Красители для спец.окрасок</t>
        </is>
      </c>
      <c r="H1136" t="inlineStr">
        <is>
          <t>Воловик Ксения Юрьевна</t>
        </is>
      </c>
      <c r="I1136" t="inlineStr">
        <is>
          <t>Эрго Продакшн</t>
        </is>
      </c>
      <c r="J1136" t="inlineStr">
        <is>
          <t>Нет</t>
        </is>
      </c>
      <c r="L1136" t="n">
        <v>40.7</v>
      </c>
      <c r="M1136" t="n">
        <v>18</v>
      </c>
      <c r="N1136" t="n">
        <v>20862</v>
      </c>
      <c r="O1136" t="n">
        <v>68</v>
      </c>
      <c r="P1136" t="n">
        <v>13371</v>
      </c>
      <c r="Q1136" t="n">
        <v>2106</v>
      </c>
      <c r="R1136" t="n">
        <v>7629</v>
      </c>
      <c r="S1136" t="n">
        <v>0.28</v>
      </c>
      <c r="T1136" t="n">
        <v>67</v>
      </c>
      <c r="U1136" t="n">
        <v>13174</v>
      </c>
      <c r="V1136" t="inlineStr">
        <is>
          <t>0.1 - 0.5</t>
        </is>
      </c>
      <c r="W1136" t="inlineStr">
        <is>
          <t>26.04.2026 11:00:01</t>
        </is>
      </c>
      <c r="X1136" t="n">
        <v>1</v>
      </c>
      <c r="Y1136" t="n">
        <v>197</v>
      </c>
      <c r="Z1136" t="inlineStr">
        <is>
          <t>Низкий</t>
        </is>
      </c>
      <c r="AA1136" t="n">
        <v>17794</v>
      </c>
      <c r="AB1136" t="n">
        <v>85</v>
      </c>
      <c r="AC1136" t="n">
        <v>233.2</v>
      </c>
    </row>
    <row r="1137">
      <c r="A1137" t="inlineStr">
        <is>
          <t>Набор ШИК-реакция (PAS), 5х250 мл</t>
        </is>
      </c>
      <c r="B1137" t="inlineStr">
        <is>
          <t>00-00052280</t>
        </is>
      </c>
      <c r="C1137" t="inlineStr">
        <is>
          <t>HK-PS-AQC5</t>
        </is>
      </c>
      <c r="D1137" t="inlineStr">
        <is>
          <t>Гистология Расходные материалы собственное пр-во</t>
        </is>
      </c>
      <c r="E1137" t="inlineStr">
        <is>
          <t>ГИСТОЛОГИЯ</t>
        </is>
      </c>
      <c r="F1137" t="inlineStr">
        <is>
          <t>X</t>
        </is>
      </c>
      <c r="G1137" t="inlineStr">
        <is>
          <t>Красители для спец.окрасок</t>
        </is>
      </c>
      <c r="H1137" t="inlineStr">
        <is>
          <t>Воловик Ксения Юрьевна</t>
        </is>
      </c>
      <c r="I1137" t="inlineStr">
        <is>
          <t>Эрго Продакшн</t>
        </is>
      </c>
      <c r="J1137" t="inlineStr">
        <is>
          <t>Нет</t>
        </is>
      </c>
      <c r="L1137" t="n">
        <v>32.3</v>
      </c>
      <c r="M1137" t="n">
        <v>53</v>
      </c>
      <c r="N1137" t="n">
        <v>396839</v>
      </c>
      <c r="O1137" t="n">
        <v>14</v>
      </c>
      <c r="P1137" t="n">
        <v>13350</v>
      </c>
      <c r="Q1137" t="n">
        <v>37572</v>
      </c>
      <c r="R1137" t="n">
        <v>30907</v>
      </c>
      <c r="S1137" t="n">
        <v>1.22</v>
      </c>
      <c r="T1137" t="n">
        <v>11</v>
      </c>
      <c r="U1137" t="n">
        <v>10489</v>
      </c>
      <c r="V1137" t="inlineStr">
        <is>
          <t>1 - 2</t>
        </is>
      </c>
      <c r="W1137" t="inlineStr">
        <is>
          <t>26.04.2026 11:00:01</t>
        </is>
      </c>
      <c r="X1137" t="n">
        <v>3</v>
      </c>
      <c r="Y1137" t="n">
        <v>2861</v>
      </c>
      <c r="Z1137" t="inlineStr">
        <is>
          <t>Средний</t>
        </is>
      </c>
      <c r="AA1137" t="n">
        <v>337277</v>
      </c>
      <c r="AB1137" t="n">
        <v>85</v>
      </c>
      <c r="AC1137" t="n">
        <v>1091.3</v>
      </c>
    </row>
    <row r="1138">
      <c r="A1138" t="inlineStr">
        <is>
          <t>ПРОМ Агар без сахаров, 500 гр</t>
        </is>
      </c>
      <c r="B1138" t="inlineStr">
        <is>
          <t>00-00058522</t>
        </is>
      </c>
      <c r="C1138" t="inlineStr">
        <is>
          <t>SFA20500</t>
        </is>
      </c>
      <c r="D1138" t="inlineStr">
        <is>
          <t>Микробиология (Реагенты ПРОМ)</t>
        </is>
      </c>
      <c r="E1138" t="inlineStr">
        <is>
          <t>МИКРОБИОЛОГИЯ ПРОМЫШЛЕННАЯ</t>
        </is>
      </c>
      <c r="F1138" t="inlineStr">
        <is>
          <t>C</t>
        </is>
      </c>
      <c r="G1138" t="inlineStr">
        <is>
          <t>Сухие среды и компоненты</t>
        </is>
      </c>
      <c r="H1138" t="inlineStr">
        <is>
          <t>Богданенко Анастасия Александровна</t>
        </is>
      </c>
      <c r="I1138" t="inlineStr">
        <is>
          <t>Biolab Zrt.</t>
        </is>
      </c>
      <c r="J1138" t="inlineStr">
        <is>
          <t>Нет</t>
        </is>
      </c>
      <c r="L1138" t="n">
        <v>3.9</v>
      </c>
      <c r="O1138" t="n">
        <v>4</v>
      </c>
      <c r="P1138" t="n">
        <v>13340</v>
      </c>
      <c r="R1138" t="n">
        <v>13098</v>
      </c>
      <c r="T1138" t="n">
        <v>4</v>
      </c>
      <c r="U1138" t="n">
        <v>13340</v>
      </c>
      <c r="V1138" t="inlineStr">
        <is>
          <t>не оборачивается</t>
        </is>
      </c>
      <c r="W1138" t="inlineStr">
        <is>
          <t>26.04.2026 11:00:01</t>
        </is>
      </c>
      <c r="Z1138" t="inlineStr">
        <is>
          <t>Низкий</t>
        </is>
      </c>
    </row>
    <row r="1139">
      <c r="A1139" t="inlineStr">
        <is>
          <t>ОГ, У! АКЦИЯ! ПРОМ (КРАТНО 400 шт) Система транспортная с 2 мл пептонной воды 0,1%, материал тампона вискоза, 1 шт</t>
        </is>
      </c>
      <c r="B1139" t="inlineStr">
        <is>
          <t>00-00081890</t>
        </is>
      </c>
      <c r="C1139" t="inlineStr">
        <is>
          <t>P20112</t>
        </is>
      </c>
      <c r="D1139" t="inlineStr">
        <is>
          <t>Микробиология (Реагенты ПРОМ)</t>
        </is>
      </c>
      <c r="E1139" t="inlineStr">
        <is>
          <t>МИКРОБИОЛОГИЯ ПРОМЫШЛЕННАЯ</t>
        </is>
      </c>
      <c r="F1139" t="inlineStr">
        <is>
          <t>D</t>
        </is>
      </c>
      <c r="G1139" t="inlineStr">
        <is>
          <t>Перекуп МИКРО</t>
        </is>
      </c>
      <c r="H1139" t="inlineStr">
        <is>
          <t>Богданенко Анастасия Александровна</t>
        </is>
      </c>
      <c r="I1139" t="inlineStr">
        <is>
          <t>ПОЛИГЕМ, Дубна</t>
        </is>
      </c>
      <c r="J1139" t="inlineStr">
        <is>
          <t>Нет</t>
        </is>
      </c>
      <c r="L1139" t="n">
        <v>392.7</v>
      </c>
      <c r="O1139" t="n">
        <v>800</v>
      </c>
      <c r="P1139" t="n">
        <v>13336</v>
      </c>
      <c r="R1139" t="n">
        <v>6547</v>
      </c>
      <c r="T1139" t="n">
        <v>800</v>
      </c>
      <c r="U1139" t="n">
        <v>13336</v>
      </c>
      <c r="V1139" t="inlineStr">
        <is>
          <t>не оборачивается</t>
        </is>
      </c>
      <c r="W1139" t="inlineStr">
        <is>
          <t>26.04.2026 11:00:01</t>
        </is>
      </c>
      <c r="Z1139" t="inlineStr">
        <is>
          <t>Низкий</t>
        </is>
      </c>
    </row>
    <row r="1140">
      <c r="A1140" t="inlineStr">
        <is>
          <t>Фильтр 36мм ND2 NI-ND2</t>
        </is>
      </c>
      <c r="B1140" t="inlineStr">
        <is>
          <t xml:space="preserve">9704413    </t>
        </is>
      </c>
      <c r="C1140" t="inlineStr">
        <is>
          <t>MBN91802</t>
        </is>
      </c>
      <c r="D1140" t="inlineStr">
        <is>
          <t>Микроскопия</t>
        </is>
      </c>
      <c r="E1140" t="inlineStr">
        <is>
          <t>МИКРОСКОПИЯ (гр)</t>
        </is>
      </c>
      <c r="F1140" t="inlineStr">
        <is>
          <t>C</t>
        </is>
      </c>
      <c r="G1140" t="inlineStr">
        <is>
          <t>Фильтры</t>
        </is>
      </c>
      <c r="H1140" t="inlineStr">
        <is>
          <t>Зыков Павел Андреевич</t>
        </is>
      </c>
      <c r="I1140" t="inlineStr">
        <is>
          <t>NIKON INSTRUMENTS EUROPE B.V.</t>
        </is>
      </c>
      <c r="J1140" t="inlineStr">
        <is>
          <t>Нет</t>
        </is>
      </c>
      <c r="L1140" t="n">
        <v>4.9</v>
      </c>
      <c r="M1140" t="n">
        <v>8</v>
      </c>
      <c r="N1140" t="n">
        <v>147996</v>
      </c>
      <c r="O1140" t="n">
        <v>1</v>
      </c>
      <c r="P1140" t="n">
        <v>13214</v>
      </c>
      <c r="Q1140" t="n">
        <v>121369</v>
      </c>
      <c r="R1140" t="n">
        <v>62411</v>
      </c>
      <c r="S1140" t="n">
        <v>1.94</v>
      </c>
      <c r="V1140" t="inlineStr">
        <is>
          <t>1 - 2</t>
        </is>
      </c>
      <c r="W1140" t="inlineStr">
        <is>
          <t>26.04.2026 11:00:01</t>
        </is>
      </c>
      <c r="X1140" t="n">
        <v>1</v>
      </c>
      <c r="Y1140" t="n">
        <v>13214</v>
      </c>
      <c r="Z1140" t="inlineStr">
        <is>
          <t>Средний</t>
        </is>
      </c>
      <c r="AA1140" t="n">
        <v>26627</v>
      </c>
      <c r="AB1140" t="n">
        <v>18</v>
      </c>
      <c r="AC1140" t="n">
        <v>42.7</v>
      </c>
    </row>
    <row r="1141">
      <c r="A1141" t="inlineStr">
        <is>
          <t>М_ЗП-Набор окраски по Коссу, 100 тестов</t>
        </is>
      </c>
      <c r="B1141" t="inlineStr">
        <is>
          <t>00-00076155</t>
        </is>
      </c>
      <c r="C1141" t="inlineStr">
        <is>
          <t>HK-KO-AQ00</t>
        </is>
      </c>
      <c r="D1141" t="inlineStr">
        <is>
          <t>Гистология Расходные материалы собственное пр-во</t>
        </is>
      </c>
      <c r="E1141" t="inlineStr">
        <is>
          <t>ГИСТОЛОГИЯ</t>
        </is>
      </c>
      <c r="F1141" t="inlineStr">
        <is>
          <t>X</t>
        </is>
      </c>
      <c r="G1141" t="inlineStr">
        <is>
          <t>Красители для спец.окрасок</t>
        </is>
      </c>
      <c r="H1141" t="inlineStr">
        <is>
          <t>Воловик Ксения Юрьевна</t>
        </is>
      </c>
      <c r="I1141" t="inlineStr">
        <is>
          <t>Эрго Продакшн</t>
        </is>
      </c>
      <c r="J1141" t="inlineStr">
        <is>
          <t>Нет</t>
        </is>
      </c>
      <c r="L1141" t="n">
        <v>8.9</v>
      </c>
      <c r="M1141" t="n">
        <v>14</v>
      </c>
      <c r="N1141" t="n">
        <v>66916</v>
      </c>
      <c r="O1141" t="n">
        <v>11</v>
      </c>
      <c r="P1141" t="n">
        <v>13195</v>
      </c>
      <c r="Q1141" t="n">
        <v>10695</v>
      </c>
      <c r="R1141" t="n">
        <v>9067</v>
      </c>
      <c r="S1141" t="n">
        <v>1.18</v>
      </c>
      <c r="T1141" t="n">
        <v>10</v>
      </c>
      <c r="U1141" t="n">
        <v>11995</v>
      </c>
      <c r="V1141" t="inlineStr">
        <is>
          <t>1 - 2</t>
        </is>
      </c>
      <c r="W1141" t="inlineStr">
        <is>
          <t>26.04.2026 11:00:01</t>
        </is>
      </c>
      <c r="X1141" t="n">
        <v>1</v>
      </c>
      <c r="Y1141" t="n">
        <v>1200</v>
      </c>
      <c r="Z1141" t="inlineStr">
        <is>
          <t>Средний</t>
        </is>
      </c>
      <c r="AA1141" t="n">
        <v>52763</v>
      </c>
      <c r="AB1141" t="n">
        <v>79</v>
      </c>
      <c r="AC1141" t="n">
        <v>581.9</v>
      </c>
    </row>
    <row r="1142">
      <c r="A1142" t="inlineStr">
        <is>
          <t>Чехол для микроскопа *Nikon* (модели Ni, Ti, SMZ800-1500)</t>
        </is>
      </c>
      <c r="B1142" t="inlineStr">
        <is>
          <t xml:space="preserve">9414637    </t>
        </is>
      </c>
      <c r="C1142" t="inlineStr">
        <is>
          <t>MNI090909</t>
        </is>
      </c>
      <c r="D1142" t="inlineStr">
        <is>
          <t>Микроскопия</t>
        </is>
      </c>
      <c r="E1142" t="inlineStr">
        <is>
          <t>МИКРОСКОПИЯ (гр)</t>
        </is>
      </c>
      <c r="F1142" t="inlineStr">
        <is>
          <t>C</t>
        </is>
      </c>
      <c r="G1142" t="inlineStr">
        <is>
          <t>Дополнительные принадлежности</t>
        </is>
      </c>
      <c r="H1142" t="inlineStr">
        <is>
          <t>Зыков Павел Андреевич</t>
        </is>
      </c>
      <c r="I1142" t="inlineStr">
        <is>
          <t>Nikon (Russia), Москва</t>
        </is>
      </c>
      <c r="J1142" t="inlineStr">
        <is>
          <t>Да</t>
        </is>
      </c>
      <c r="K1142" t="inlineStr">
        <is>
          <t>Продажа по себестоимости</t>
        </is>
      </c>
      <c r="L1142" t="n">
        <v>94.90000000000001</v>
      </c>
      <c r="M1142" t="n">
        <v>27</v>
      </c>
      <c r="N1142" t="n">
        <v>7267</v>
      </c>
      <c r="O1142" t="n">
        <v>83</v>
      </c>
      <c r="P1142" t="n">
        <v>13193</v>
      </c>
      <c r="Q1142" t="n">
        <v>5037</v>
      </c>
      <c r="R1142" t="n">
        <v>15065</v>
      </c>
      <c r="S1142" t="n">
        <v>0.33</v>
      </c>
      <c r="T1142" t="n">
        <v>49</v>
      </c>
      <c r="U1142" t="n">
        <v>7789</v>
      </c>
      <c r="V1142" t="inlineStr">
        <is>
          <t>0.1 - 0.5</t>
        </is>
      </c>
      <c r="W1142" t="inlineStr">
        <is>
          <t>26.04.2026 11:00:01</t>
        </is>
      </c>
      <c r="X1142" t="n">
        <v>34</v>
      </c>
      <c r="Y1142" t="n">
        <v>5404</v>
      </c>
      <c r="Z1142" t="inlineStr">
        <is>
          <t>Низкий</t>
        </is>
      </c>
      <c r="AA1142" t="n">
        <v>2229</v>
      </c>
      <c r="AB1142" t="n">
        <v>31</v>
      </c>
      <c r="AC1142" t="n">
        <v>14.8</v>
      </c>
    </row>
    <row r="1143">
      <c r="A1143" t="inlineStr">
        <is>
          <t>Сосуды для окраски с отд. крышками, светло-голубые, 12 шт/уп</t>
        </is>
      </c>
      <c r="B1143" t="inlineStr">
        <is>
          <t xml:space="preserve">9767937    </t>
        </is>
      </c>
      <c r="C1143" t="inlineStr">
        <is>
          <t>10-33</t>
        </is>
      </c>
      <c r="D1143" t="inlineStr">
        <is>
          <t>Гистология Расходные материалы</t>
        </is>
      </c>
      <c r="E1143" t="inlineStr">
        <is>
          <t>ГИСТОЛОГИЯ</t>
        </is>
      </c>
      <c r="F1143" t="inlineStr">
        <is>
          <t>C</t>
        </is>
      </c>
      <c r="G1143" t="inlineStr">
        <is>
          <t>Наборы емкостей для окраски (пластик)</t>
        </is>
      </c>
      <c r="H1143" t="inlineStr">
        <is>
          <t>Воловик Ксения Юрьевна</t>
        </is>
      </c>
      <c r="I1143" t="inlineStr">
        <is>
          <t>Bio-Optica Milano SPA</t>
        </is>
      </c>
      <c r="J1143" t="inlineStr">
        <is>
          <t>Да</t>
        </is>
      </c>
      <c r="K1143" t="inlineStr">
        <is>
          <t>Подарок</t>
        </is>
      </c>
      <c r="L1143" t="n">
        <v>1</v>
      </c>
      <c r="O1143" t="n">
        <v>1</v>
      </c>
      <c r="P1143" t="n">
        <v>13082</v>
      </c>
      <c r="R1143" t="n">
        <v>12844</v>
      </c>
      <c r="T1143" t="n">
        <v>1</v>
      </c>
      <c r="U1143" t="n">
        <v>13082</v>
      </c>
      <c r="V1143" t="inlineStr">
        <is>
          <t>не оборачивается</t>
        </is>
      </c>
      <c r="W1143" t="inlineStr">
        <is>
          <t>26.04.2026 11:00:01</t>
        </is>
      </c>
      <c r="Z1143" t="inlineStr">
        <is>
          <t>Низкий</t>
        </is>
      </c>
    </row>
    <row r="1144">
      <c r="A1144" t="inlineStr">
        <is>
          <t>ОСТАТКИ! Грокотт, 60 тестов, Premium</t>
        </is>
      </c>
      <c r="B1144" t="inlineStr">
        <is>
          <t xml:space="preserve">9790283    </t>
        </is>
      </c>
      <c r="C1144" t="inlineStr">
        <is>
          <t>21-063</t>
        </is>
      </c>
      <c r="D1144" t="inlineStr">
        <is>
          <t>Гистология Расходные материалы собственное пр-во</t>
        </is>
      </c>
      <c r="E1144" t="inlineStr">
        <is>
          <t>ГИСТОЛОГИЯ</t>
        </is>
      </c>
      <c r="F1144" t="inlineStr">
        <is>
          <t>B</t>
        </is>
      </c>
      <c r="G1144" t="inlineStr">
        <is>
          <t>Красители для спец.окрасок</t>
        </is>
      </c>
      <c r="H1144" t="inlineStr">
        <is>
          <t>Воловик Ксения Юрьевна</t>
        </is>
      </c>
      <c r="I1144" t="inlineStr">
        <is>
          <t>Эрго Продакшн</t>
        </is>
      </c>
      <c r="J1144" t="inlineStr">
        <is>
          <t>Нет</t>
        </is>
      </c>
      <c r="L1144" t="n">
        <v>11.3</v>
      </c>
      <c r="M1144" t="n">
        <v>47</v>
      </c>
      <c r="N1144" t="n">
        <v>840143</v>
      </c>
      <c r="O1144" t="n">
        <v>9</v>
      </c>
      <c r="P1144" t="n">
        <v>13053</v>
      </c>
      <c r="Q1144" t="n">
        <v>50477</v>
      </c>
      <c r="R1144" t="n">
        <v>15132</v>
      </c>
      <c r="S1144" t="n">
        <v>3.34</v>
      </c>
      <c r="T1144" t="n">
        <v>8</v>
      </c>
      <c r="U1144" t="n">
        <v>11603</v>
      </c>
      <c r="V1144" t="inlineStr">
        <is>
          <t>2 - 4</t>
        </is>
      </c>
      <c r="W1144" t="inlineStr">
        <is>
          <t>26.04.2026 11:00:01</t>
        </is>
      </c>
      <c r="X1144" t="n">
        <v>1</v>
      </c>
      <c r="Y1144" t="n">
        <v>1450</v>
      </c>
      <c r="Z1144" t="inlineStr">
        <is>
          <t>Средний</t>
        </is>
      </c>
      <c r="AA1144" t="n">
        <v>770842</v>
      </c>
      <c r="AB1144" t="n">
        <v>92</v>
      </c>
      <c r="AC1144" t="n">
        <v>5094</v>
      </c>
    </row>
    <row r="1145">
      <c r="A1145" t="inlineStr">
        <is>
          <t>Биопсийные кассеты, съёмная крышка, жёлтые, 500 шт./уп.</t>
        </is>
      </c>
      <c r="B1145" t="inlineStr">
        <is>
          <t xml:space="preserve">9409102    </t>
        </is>
      </c>
      <c r="C1145" t="inlineStr">
        <is>
          <t>31050105Y</t>
        </is>
      </c>
      <c r="D1145" t="inlineStr">
        <is>
          <t>Гистология Расходные материалы</t>
        </is>
      </c>
      <c r="E1145" t="inlineStr">
        <is>
          <t>ГИСТОЛОГИЯ</t>
        </is>
      </c>
      <c r="F1145" t="inlineStr">
        <is>
          <t>B</t>
        </is>
      </c>
      <c r="G1145" t="inlineStr">
        <is>
          <t>Кассеты биопсийные</t>
        </is>
      </c>
      <c r="H1145" t="inlineStr">
        <is>
          <t>Воловик Ксения Юрьевна</t>
        </is>
      </c>
      <c r="I1145" t="inlineStr">
        <is>
          <t>CITOTEST Scientific</t>
        </is>
      </c>
      <c r="J1145" t="inlineStr">
        <is>
          <t>Нет</t>
        </is>
      </c>
      <c r="L1145" t="n">
        <v>3.7</v>
      </c>
      <c r="M1145" t="n">
        <v>36</v>
      </c>
      <c r="N1145" t="n">
        <v>82232</v>
      </c>
      <c r="O1145" t="n">
        <v>12</v>
      </c>
      <c r="P1145" t="n">
        <v>13034</v>
      </c>
      <c r="Q1145" t="n">
        <v>45462</v>
      </c>
      <c r="R1145" t="n">
        <v>4102</v>
      </c>
      <c r="S1145" t="n">
        <v>11.08</v>
      </c>
      <c r="T1145" t="n">
        <v>12</v>
      </c>
      <c r="U1145" t="n">
        <v>13034</v>
      </c>
      <c r="V1145" t="inlineStr">
        <is>
          <t>более 8</t>
        </is>
      </c>
      <c r="W1145" t="inlineStr">
        <is>
          <t>26.04.2026 11:00:01</t>
        </is>
      </c>
      <c r="Z1145" t="inlineStr">
        <is>
          <t>Высокий</t>
        </is>
      </c>
      <c r="AA1145" t="n">
        <v>36770</v>
      </c>
      <c r="AB1145" t="n">
        <v>45</v>
      </c>
      <c r="AC1145" t="n">
        <v>896.3</v>
      </c>
    </row>
    <row r="1146">
      <c r="A1146" t="inlineStr">
        <is>
          <t>Ручки скальпеля малые 120</t>
        </is>
      </c>
      <c r="B1146" t="inlineStr">
        <is>
          <t xml:space="preserve">9775560    </t>
        </is>
      </c>
      <c r="C1146" t="inlineStr">
        <is>
          <t>VRSM-75</t>
        </is>
      </c>
      <c r="D1146" t="inlineStr">
        <is>
          <t>Морг</t>
        </is>
      </c>
      <c r="E1146" t="inlineStr">
        <is>
          <t>СПЕЦИАЛЬНОЕ ОБОРУДОВАНИЕ</t>
        </is>
      </c>
      <c r="F1146" t="inlineStr">
        <is>
          <t>C</t>
        </is>
      </c>
      <c r="G1146" t="inlineStr">
        <is>
          <t>Перекуп МОРФО</t>
        </is>
      </c>
      <c r="H1146" t="inlineStr">
        <is>
          <t>Букин Дмитрий Игоревич</t>
        </is>
      </c>
      <c r="I1146" t="inlineStr">
        <is>
          <t>Ворсма, Ворсма</t>
        </is>
      </c>
      <c r="J1146" t="inlineStr">
        <is>
          <t>Да</t>
        </is>
      </c>
      <c r="K1146" t="inlineStr">
        <is>
          <t>Подарок</t>
        </is>
      </c>
      <c r="L1146" t="n">
        <v>98.2</v>
      </c>
      <c r="O1146" t="n">
        <v>100</v>
      </c>
      <c r="P1146" t="n">
        <v>13000</v>
      </c>
      <c r="R1146" t="n">
        <v>12764</v>
      </c>
      <c r="T1146" t="n">
        <v>100</v>
      </c>
      <c r="U1146" t="n">
        <v>13000</v>
      </c>
      <c r="V1146" t="inlineStr">
        <is>
          <t>не оборачивается</t>
        </is>
      </c>
      <c r="W1146" t="inlineStr">
        <is>
          <t>26.04.2026 11:00:01</t>
        </is>
      </c>
      <c r="Z1146" t="inlineStr">
        <is>
          <t>Низкий</t>
        </is>
      </c>
    </row>
    <row r="1147">
      <c r="A1147" t="inlineStr">
        <is>
          <t>НЕОБХОДИМА ЛИЦЕНЗИЯ - Раствор для денатурации SSC, 2 л, концентрат 10х+</t>
        </is>
      </c>
      <c r="B1147" t="inlineStr">
        <is>
          <t xml:space="preserve">9405709    </t>
        </is>
      </c>
      <c r="C1147" t="inlineStr">
        <is>
          <t>05353947001</t>
        </is>
      </c>
      <c r="D1147" t="inlineStr">
        <is>
          <t>ИГХ расходные материалы</t>
        </is>
      </c>
      <c r="E1147" t="inlineStr">
        <is>
          <t>ОНКОДИАГНОСТИКА</t>
        </is>
      </c>
      <c r="F1147" t="inlineStr">
        <is>
          <t>C</t>
        </is>
      </c>
      <c r="G1147" t="inlineStr">
        <is>
          <t>Рабочие растворы</t>
        </is>
      </c>
      <c r="H1147" t="inlineStr">
        <is>
          <t>Лещенко Элеонора Дмитриевна</t>
        </is>
      </c>
      <c r="I1147" t="inlineStr">
        <is>
          <t>Аламед, Москва</t>
        </is>
      </c>
      <c r="J1147" t="inlineStr">
        <is>
          <t>Нет</t>
        </is>
      </c>
      <c r="L1147" t="n">
        <v>7.4</v>
      </c>
      <c r="M1147" t="n">
        <v>35</v>
      </c>
      <c r="N1147" t="n">
        <v>407742</v>
      </c>
      <c r="O1147" t="n">
        <v>2</v>
      </c>
      <c r="P1147" t="n">
        <v>12998</v>
      </c>
      <c r="Q1147" t="n">
        <v>258130</v>
      </c>
      <c r="R1147" t="n">
        <v>48392</v>
      </c>
      <c r="S1147" t="n">
        <v>5.33</v>
      </c>
      <c r="T1147" t="n">
        <v>2</v>
      </c>
      <c r="U1147" t="n">
        <v>12998</v>
      </c>
      <c r="V1147" t="inlineStr">
        <is>
          <t>4 - 8</t>
        </is>
      </c>
      <c r="W1147" t="inlineStr">
        <is>
          <t>26.04.2026 11:00:01</t>
        </is>
      </c>
      <c r="Z1147" t="inlineStr">
        <is>
          <t>Высокий</t>
        </is>
      </c>
      <c r="AA1147" t="n">
        <v>149612</v>
      </c>
      <c r="AB1147" t="n">
        <v>37</v>
      </c>
      <c r="AC1147" t="n">
        <v>309.2</v>
      </c>
    </row>
    <row r="1148">
      <c r="A1148" t="inlineStr">
        <is>
          <t>Основа агара Миддлбрука 7Н11, 500 г, Хаймедиа</t>
        </is>
      </c>
      <c r="B1148" t="inlineStr">
        <is>
          <t>00-00066848</t>
        </is>
      </c>
      <c r="C1148" t="inlineStr">
        <is>
          <t>M511-500G</t>
        </is>
      </c>
      <c r="D1148" t="inlineStr">
        <is>
          <t xml:space="preserve">Микробиология (Расходные материалы КЛИНИКА) </t>
        </is>
      </c>
      <c r="E1148" t="inlineStr">
        <is>
          <t>МИКРОБИОЛОГИЯ КЛИНИЧЕСКАЯ</t>
        </is>
      </c>
      <c r="F1148" t="inlineStr">
        <is>
          <t>C</t>
        </is>
      </c>
      <c r="G1148" t="inlineStr">
        <is>
          <t>Перекуп МИКРО</t>
        </is>
      </c>
      <c r="H1148" t="inlineStr">
        <is>
          <t>Богданенко Анастасия Александровна</t>
        </is>
      </c>
      <c r="I1148" t="inlineStr">
        <is>
          <t>ХайМедиа Сейлз, Санкт-Петербург</t>
        </is>
      </c>
      <c r="J1148" t="inlineStr">
        <is>
          <t>Нет</t>
        </is>
      </c>
      <c r="L1148" t="n">
        <v>0.9</v>
      </c>
      <c r="M1148" t="n">
        <v>1</v>
      </c>
      <c r="N1148" t="n">
        <v>32168</v>
      </c>
      <c r="O1148" t="n">
        <v>1</v>
      </c>
      <c r="P1148" t="n">
        <v>12952</v>
      </c>
      <c r="Q1148" t="n">
        <v>14247</v>
      </c>
      <c r="R1148" t="n">
        <v>12481</v>
      </c>
      <c r="S1148" t="n">
        <v>1.14</v>
      </c>
      <c r="T1148" t="n">
        <v>1</v>
      </c>
      <c r="U1148" t="n">
        <v>12952</v>
      </c>
      <c r="V1148" t="inlineStr">
        <is>
          <t>1 - 2</t>
        </is>
      </c>
      <c r="W1148" t="inlineStr">
        <is>
          <t>26.04.2026 11:00:01</t>
        </is>
      </c>
      <c r="Z1148" t="inlineStr">
        <is>
          <t>Средний</t>
        </is>
      </c>
      <c r="AA1148" t="n">
        <v>17921</v>
      </c>
      <c r="AB1148" t="n">
        <v>56</v>
      </c>
      <c r="AC1148" t="n">
        <v>143.6</v>
      </c>
    </row>
    <row r="1149">
      <c r="A1149" t="inlineStr">
        <is>
          <t>Набор окраски по Перльсу-Ван Гизону, 100 тестов</t>
        </is>
      </c>
      <c r="B1149" t="inlineStr">
        <is>
          <t>00-00052377</t>
        </is>
      </c>
      <c r="C1149" t="inlineStr">
        <is>
          <t>HK-PE-BQ00</t>
        </is>
      </c>
      <c r="D1149" t="inlineStr">
        <is>
          <t>Гистология Расходные материалы собственное пр-во</t>
        </is>
      </c>
      <c r="E1149" t="inlineStr">
        <is>
          <t>ГИСТОЛОГИЯ</t>
        </is>
      </c>
      <c r="F1149" t="inlineStr">
        <is>
          <t>A</t>
        </is>
      </c>
      <c r="G1149" t="inlineStr">
        <is>
          <t>Красители для спец.окрасок</t>
        </is>
      </c>
      <c r="H1149" t="inlineStr">
        <is>
          <t>Воловик Ксения Юрьевна</t>
        </is>
      </c>
      <c r="I1149" t="inlineStr">
        <is>
          <t>Эрго Продакшн</t>
        </is>
      </c>
      <c r="J1149" t="inlineStr">
        <is>
          <t>Нет</t>
        </is>
      </c>
      <c r="L1149" t="n">
        <v>48.2</v>
      </c>
      <c r="M1149" t="n">
        <v>104</v>
      </c>
      <c r="N1149" t="n">
        <v>611698</v>
      </c>
      <c r="O1149" t="n">
        <v>28</v>
      </c>
      <c r="P1149" t="n">
        <v>12951</v>
      </c>
      <c r="Q1149" t="n">
        <v>28157</v>
      </c>
      <c r="R1149" t="n">
        <v>20999</v>
      </c>
      <c r="S1149" t="n">
        <v>1.34</v>
      </c>
      <c r="T1149" t="n">
        <v>22</v>
      </c>
      <c r="U1149" t="n">
        <v>10175</v>
      </c>
      <c r="V1149" t="inlineStr">
        <is>
          <t>1 - 2</t>
        </is>
      </c>
      <c r="W1149" t="inlineStr">
        <is>
          <t>26.04.2026 11:00:01</t>
        </is>
      </c>
      <c r="X1149" t="n">
        <v>6</v>
      </c>
      <c r="Y1149" t="n">
        <v>2775</v>
      </c>
      <c r="Z1149" t="inlineStr">
        <is>
          <t>Средний</t>
        </is>
      </c>
      <c r="AA1149" t="n">
        <v>563356</v>
      </c>
      <c r="AB1149" t="n">
        <v>92</v>
      </c>
      <c r="AC1149" t="n">
        <v>2682.8</v>
      </c>
    </row>
    <row r="1150">
      <c r="A1150" t="inlineStr">
        <is>
          <t>Антитела к MUC-4 - Mouse Monoclonal; 8G7; 0,1 мл, концентрат</t>
        </is>
      </c>
      <c r="B1150" t="inlineStr">
        <is>
          <t xml:space="preserve">9768408    </t>
        </is>
      </c>
      <c r="C1150" t="inlineStr">
        <is>
          <t>406M-14</t>
        </is>
      </c>
      <c r="D1150" t="inlineStr">
        <is>
          <t>ИГХ расходные материалы</t>
        </is>
      </c>
      <c r="E1150" t="inlineStr">
        <is>
          <t>ОНКОДИАГНОСТИКА</t>
        </is>
      </c>
      <c r="F1150" t="inlineStr">
        <is>
          <t>C</t>
        </is>
      </c>
      <c r="G1150" t="inlineStr">
        <is>
          <t>Антитела</t>
        </is>
      </c>
      <c r="H1150" t="inlineStr">
        <is>
          <t>Лещенко Элеонора Дмитриевна</t>
        </is>
      </c>
      <c r="I1150" t="inlineStr">
        <is>
          <t>Cell Marque  Corporation</t>
        </is>
      </c>
      <c r="J1150" t="inlineStr">
        <is>
          <t>Нет</t>
        </is>
      </c>
      <c r="L1150" t="n">
        <v>0.6</v>
      </c>
      <c r="M1150" t="n">
        <v>2</v>
      </c>
      <c r="N1150" t="n">
        <v>49030</v>
      </c>
      <c r="O1150" t="n">
        <v>1</v>
      </c>
      <c r="P1150" t="n">
        <v>12921</v>
      </c>
      <c r="Q1150" t="n">
        <v>29926</v>
      </c>
      <c r="R1150" t="n">
        <v>7493</v>
      </c>
      <c r="S1150" t="n">
        <v>3.99</v>
      </c>
      <c r="V1150" t="inlineStr">
        <is>
          <t>2 - 4</t>
        </is>
      </c>
      <c r="W1150" t="inlineStr">
        <is>
          <t>26.04.2026 11:00:01</t>
        </is>
      </c>
      <c r="X1150" t="n">
        <v>1</v>
      </c>
      <c r="Y1150" t="n">
        <v>12921</v>
      </c>
      <c r="Z1150" t="inlineStr">
        <is>
          <t>Средний</t>
        </is>
      </c>
      <c r="AA1150" t="n">
        <v>19104</v>
      </c>
      <c r="AB1150" t="n">
        <v>39</v>
      </c>
      <c r="AC1150" t="n">
        <v>255</v>
      </c>
    </row>
    <row r="1151">
      <c r="A1151" t="inlineStr">
        <is>
          <t>Эндо-агар, 250 гр., Биотехновация</t>
        </is>
      </c>
      <c r="B1151" t="inlineStr">
        <is>
          <t>00-00072614</t>
        </is>
      </c>
      <c r="C1151" t="inlineStr">
        <is>
          <t>БТ 7</t>
        </is>
      </c>
      <c r="D1151" t="inlineStr">
        <is>
          <t xml:space="preserve">Микробиология (Расходные материалы КЛИНИКА) </t>
        </is>
      </c>
      <c r="E1151" t="inlineStr">
        <is>
          <t>МИКРОБИОЛОГИЯ КЛИНИЧЕСКАЯ</t>
        </is>
      </c>
      <c r="F1151" t="inlineStr">
        <is>
          <t>B</t>
        </is>
      </c>
      <c r="G1151" t="inlineStr">
        <is>
          <t>Перекуп МИКРО</t>
        </is>
      </c>
      <c r="H1151" t="inlineStr">
        <is>
          <t>Богданенко Анастасия Александровна</t>
        </is>
      </c>
      <c r="I1151" t="inlineStr">
        <is>
          <t>ТД Био-Диагностика, Москва</t>
        </is>
      </c>
      <c r="J1151" t="inlineStr">
        <is>
          <t>Нет</t>
        </is>
      </c>
      <c r="L1151" t="n">
        <v>15.2</v>
      </c>
      <c r="M1151" t="n">
        <v>207</v>
      </c>
      <c r="N1151" t="n">
        <v>344459</v>
      </c>
      <c r="O1151" t="n">
        <v>12</v>
      </c>
      <c r="P1151" t="n">
        <v>12908</v>
      </c>
      <c r="Q1151" t="n">
        <v>244572</v>
      </c>
      <c r="R1151" t="n">
        <v>16176</v>
      </c>
      <c r="S1151" t="n">
        <v>15.12</v>
      </c>
      <c r="V1151" t="inlineStr">
        <is>
          <t>более 8</t>
        </is>
      </c>
      <c r="W1151" t="inlineStr">
        <is>
          <t>26.04.2026 11:00:01</t>
        </is>
      </c>
      <c r="X1151" t="n">
        <v>12</v>
      </c>
      <c r="Y1151" t="n">
        <v>12908</v>
      </c>
      <c r="Z1151" t="inlineStr">
        <is>
          <t>Высокий</t>
        </is>
      </c>
      <c r="AA1151" t="n">
        <v>99887</v>
      </c>
      <c r="AB1151" t="n">
        <v>29</v>
      </c>
      <c r="AC1151" t="n">
        <v>617.5</v>
      </c>
    </row>
    <row r="1152">
      <c r="A1152" t="inlineStr">
        <is>
          <t>АУК! ЗП-Тушь гистологическая HistoSafe®, синий, 250 мл</t>
        </is>
      </c>
      <c r="B1152" t="inlineStr">
        <is>
          <t>00-00024309</t>
        </is>
      </c>
      <c r="C1152" t="inlineStr">
        <is>
          <t>19-001/BL-250</t>
        </is>
      </c>
      <c r="D1152" t="inlineStr">
        <is>
          <t>Гистология Расходные материалы собственное пр-во</t>
        </is>
      </c>
      <c r="E1152" t="inlineStr">
        <is>
          <t>ГИСТОЛОГИЯ</t>
        </is>
      </c>
      <c r="F1152" t="inlineStr">
        <is>
          <t>A</t>
        </is>
      </c>
      <c r="G1152" t="inlineStr">
        <is>
          <t>Тушь гистологическая</t>
        </is>
      </c>
      <c r="H1152" t="inlineStr">
        <is>
          <t>Воловик Ксения Юрьевна</t>
        </is>
      </c>
      <c r="I1152" t="inlineStr">
        <is>
          <t>Эрго Продакшн</t>
        </is>
      </c>
      <c r="J1152" t="inlineStr">
        <is>
          <t>Нет</t>
        </is>
      </c>
      <c r="L1152" t="n">
        <v>38.6</v>
      </c>
      <c r="M1152" t="n">
        <v>73</v>
      </c>
      <c r="N1152" t="n">
        <v>328503</v>
      </c>
      <c r="O1152" t="n">
        <v>30</v>
      </c>
      <c r="P1152" t="n">
        <v>12904</v>
      </c>
      <c r="Q1152" t="n">
        <v>20143</v>
      </c>
      <c r="R1152" t="n">
        <v>18090</v>
      </c>
      <c r="S1152" t="n">
        <v>1.11</v>
      </c>
      <c r="T1152" t="n">
        <v>14</v>
      </c>
      <c r="U1152" t="n">
        <v>6022</v>
      </c>
      <c r="V1152" t="inlineStr">
        <is>
          <t>1 - 2</t>
        </is>
      </c>
      <c r="W1152" t="inlineStr">
        <is>
          <t>26.04.2026 11:00:01</t>
        </is>
      </c>
      <c r="X1152" t="n">
        <v>16</v>
      </c>
      <c r="Y1152" t="n">
        <v>6882</v>
      </c>
      <c r="Z1152" t="inlineStr">
        <is>
          <t>Средний</t>
        </is>
      </c>
      <c r="AA1152" t="n">
        <v>291355</v>
      </c>
      <c r="AB1152" t="n">
        <v>89</v>
      </c>
      <c r="AC1152" t="n">
        <v>1610.6</v>
      </c>
    </row>
    <row r="1153">
      <c r="A1153" t="inlineStr">
        <is>
          <t>Оптический датчик положения движущихся модулей AutoTEC</t>
        </is>
      </c>
      <c r="B1153" t="inlineStr">
        <is>
          <t xml:space="preserve">9799224    </t>
        </is>
      </c>
      <c r="C1153" t="inlineStr">
        <is>
          <t>845601-0016REV.A</t>
        </is>
      </c>
      <c r="D1153" t="inlineStr">
        <is>
          <t>Техническое обслуживание/ремонт</t>
        </is>
      </c>
      <c r="E1153" t="inlineStr">
        <is>
          <t>СЕРВИС</t>
        </is>
      </c>
      <c r="F1153" t="inlineStr">
        <is>
          <t>X</t>
        </is>
      </c>
      <c r="G1153" t="inlineStr">
        <is>
          <t>Запасные части к прибору (Заливка)</t>
        </is>
      </c>
      <c r="H1153" t="inlineStr">
        <is>
          <t>Ехенов Алексей Вячеславович</t>
        </is>
      </c>
      <c r="I1153" t="inlineStr">
        <is>
          <t>Sakura Finetek Europe B.V., Нидерланды</t>
        </is>
      </c>
      <c r="J1153" t="inlineStr">
        <is>
          <t>Нет</t>
        </is>
      </c>
      <c r="L1153" t="n">
        <v>9.800000000000001</v>
      </c>
      <c r="O1153" t="n">
        <v>10</v>
      </c>
      <c r="P1153" t="n">
        <v>12882</v>
      </c>
      <c r="R1153" t="n">
        <v>12648</v>
      </c>
      <c r="T1153" t="n">
        <v>10</v>
      </c>
      <c r="U1153" t="n">
        <v>12882</v>
      </c>
      <c r="V1153" t="inlineStr">
        <is>
          <t>не оборачивается</t>
        </is>
      </c>
      <c r="W1153" t="inlineStr">
        <is>
          <t>26.04.2026 11:00:01</t>
        </is>
      </c>
      <c r="Z1153" t="inlineStr">
        <is>
          <t>Низкий</t>
        </is>
      </c>
    </row>
    <row r="1154">
      <c r="A1154" t="inlineStr">
        <is>
          <t>Амоксициллин 30 мкг, 5х50 дисков, Биоанализ</t>
        </is>
      </c>
      <c r="B1154" t="inlineStr">
        <is>
          <t>00-00035962</t>
        </is>
      </c>
      <c r="C1154" t="inlineStr">
        <is>
          <t>ASD00401_</t>
        </is>
      </c>
      <c r="D1154" t="inlineStr">
        <is>
          <t xml:space="preserve">Микробиология (Расходные материалы КЛИНИКА) </t>
        </is>
      </c>
      <c r="E1154" t="inlineStr">
        <is>
          <t>МИКРОБИОЛОГИЯ КЛИНИЧЕСКАЯ</t>
        </is>
      </c>
      <c r="F1154" t="inlineStr">
        <is>
          <t>C</t>
        </is>
      </c>
      <c r="G1154" t="inlineStr">
        <is>
          <t>Диски АБЧ</t>
        </is>
      </c>
      <c r="H1154" t="inlineStr">
        <is>
          <t>Богданенко Анастасия Александровна</t>
        </is>
      </c>
      <c r="I1154" t="inlineStr">
        <is>
          <t>BIOANALYSE Limited</t>
        </is>
      </c>
      <c r="J1154" t="inlineStr">
        <is>
          <t>Нет</t>
        </is>
      </c>
      <c r="L1154" t="n">
        <v>12.7</v>
      </c>
      <c r="M1154" t="n">
        <v>34</v>
      </c>
      <c r="N1154" t="n">
        <v>38887</v>
      </c>
      <c r="O1154" t="n">
        <v>20</v>
      </c>
      <c r="P1154" t="n">
        <v>12861</v>
      </c>
      <c r="Q1154" t="n">
        <v>23988</v>
      </c>
      <c r="R1154" t="n">
        <v>8278</v>
      </c>
      <c r="S1154" t="n">
        <v>2.9</v>
      </c>
      <c r="T1154" t="n">
        <v>20</v>
      </c>
      <c r="U1154" t="n">
        <v>12861</v>
      </c>
      <c r="V1154" t="inlineStr">
        <is>
          <t>2 - 4</t>
        </is>
      </c>
      <c r="W1154" t="inlineStr">
        <is>
          <t>26.04.2026 11:00:01</t>
        </is>
      </c>
      <c r="Z1154" t="inlineStr">
        <is>
          <t>Средний</t>
        </is>
      </c>
      <c r="AA1154" t="n">
        <v>14899</v>
      </c>
      <c r="AB1154" t="n">
        <v>38</v>
      </c>
      <c r="AC1154" t="n">
        <v>180</v>
      </c>
    </row>
    <row r="1155">
      <c r="A1155" t="inlineStr">
        <is>
          <t>Шаговый двигатель перемещения заливочного модуля по осям Y и W (AutoTEC)</t>
        </is>
      </c>
      <c r="B1155" t="inlineStr">
        <is>
          <t xml:space="preserve">9793390    </t>
        </is>
      </c>
      <c r="C1155" t="inlineStr">
        <is>
          <t>822840-0012REV.A</t>
        </is>
      </c>
      <c r="D1155" t="inlineStr">
        <is>
          <t>Техническое обслуживание/ремонт</t>
        </is>
      </c>
      <c r="E1155" t="inlineStr">
        <is>
          <t>СЕРВИС</t>
        </is>
      </c>
      <c r="F1155" t="inlineStr">
        <is>
          <t>X</t>
        </is>
      </c>
      <c r="G1155" t="inlineStr">
        <is>
          <t>Запасные части к прибору (Заливка)</t>
        </is>
      </c>
      <c r="H1155" t="inlineStr">
        <is>
          <t>Ехенов Алексей Вячеславович</t>
        </is>
      </c>
      <c r="I1155" t="inlineStr">
        <is>
          <t>Sakura Finetek Europe B.V., Нидерланды</t>
        </is>
      </c>
      <c r="J1155" t="inlineStr">
        <is>
          <t>Нет</t>
        </is>
      </c>
      <c r="L1155" t="n">
        <v>1</v>
      </c>
      <c r="O1155" t="n">
        <v>1</v>
      </c>
      <c r="P1155" t="n">
        <v>12839</v>
      </c>
      <c r="R1155" t="n">
        <v>12605</v>
      </c>
      <c r="T1155" t="n">
        <v>1</v>
      </c>
      <c r="U1155" t="n">
        <v>12839</v>
      </c>
      <c r="V1155" t="inlineStr">
        <is>
          <t>не оборачивается</t>
        </is>
      </c>
      <c r="W1155" t="inlineStr">
        <is>
          <t>26.04.2026 11:00:01</t>
        </is>
      </c>
      <c r="Z1155" t="inlineStr">
        <is>
          <t>Низкий</t>
        </is>
      </c>
    </row>
    <row r="1156">
      <c r="A1156" t="inlineStr">
        <is>
          <t>A35 50 шт/уп, Feather</t>
        </is>
      </c>
      <c r="B1156" t="inlineStr">
        <is>
          <t xml:space="preserve">9771269    </t>
        </is>
      </c>
      <c r="C1156" t="inlineStr">
        <is>
          <t>0390-0002</t>
        </is>
      </c>
      <c r="D1156" t="inlineStr">
        <is>
          <t>Гистология Расходные материалы</t>
        </is>
      </c>
      <c r="E1156" t="inlineStr">
        <is>
          <t>ГИСТОЛОГИЯ</t>
        </is>
      </c>
      <c r="F1156" t="inlineStr">
        <is>
          <t>C</t>
        </is>
      </c>
      <c r="G1156" t="inlineStr">
        <is>
          <t>Одноразовые лезвия</t>
        </is>
      </c>
      <c r="H1156" t="inlineStr">
        <is>
          <t>Воловик Ксения Юрьевна</t>
        </is>
      </c>
      <c r="I1156" t="inlineStr">
        <is>
          <t>CITOTEST Scientific</t>
        </is>
      </c>
      <c r="J1156" t="inlineStr">
        <is>
          <t>Нет</t>
        </is>
      </c>
      <c r="L1156" t="n">
        <v>244.3</v>
      </c>
      <c r="M1156" t="n">
        <v>585</v>
      </c>
      <c r="N1156" t="n">
        <v>7480464</v>
      </c>
      <c r="O1156" t="n">
        <v>2</v>
      </c>
      <c r="P1156" t="n">
        <v>12792</v>
      </c>
      <c r="Q1156" t="n">
        <v>4136143</v>
      </c>
      <c r="R1156" t="n">
        <v>1466602</v>
      </c>
      <c r="S1156" t="n">
        <v>2.82</v>
      </c>
      <c r="V1156" t="inlineStr">
        <is>
          <t>2 - 4</t>
        </is>
      </c>
      <c r="W1156" t="inlineStr">
        <is>
          <t>26.04.2026 11:00:01</t>
        </is>
      </c>
      <c r="X1156" t="n">
        <v>2</v>
      </c>
      <c r="Y1156" t="n">
        <v>12792</v>
      </c>
      <c r="Z1156" t="inlineStr">
        <is>
          <t>Средний</t>
        </is>
      </c>
      <c r="AA1156" t="n">
        <v>3344320</v>
      </c>
      <c r="AB1156" t="n">
        <v>45</v>
      </c>
      <c r="AC1156" t="n">
        <v>228</v>
      </c>
    </row>
    <row r="1157">
      <c r="A1157" t="inlineStr">
        <is>
          <t>Направляющая по Z-оси 258 мм. (NPS25/50 NOVACYT)</t>
        </is>
      </c>
      <c r="B1157" t="inlineStr">
        <is>
          <t xml:space="preserve">9413972    </t>
        </is>
      </c>
      <c r="C1157" t="inlineStr">
        <is>
          <t>203117</t>
        </is>
      </c>
      <c r="D1157" t="inlineStr">
        <is>
          <t>Техническое обслуживание/ремонт</t>
        </is>
      </c>
      <c r="E1157" t="inlineStr">
        <is>
          <t>СЕРВИС</t>
        </is>
      </c>
      <c r="F1157" t="inlineStr">
        <is>
          <t>X</t>
        </is>
      </c>
      <c r="G1157" t="inlineStr">
        <is>
          <t>Аппараты для жидкостной цитологической диагностики</t>
        </is>
      </c>
      <c r="H1157" t="inlineStr">
        <is>
          <t>Фролов Виктор Сергеевич</t>
        </is>
      </c>
      <c r="I1157" t="inlineStr">
        <is>
          <t>Альгимед, Москва</t>
        </is>
      </c>
      <c r="J1157" t="inlineStr">
        <is>
          <t>Нет</t>
        </is>
      </c>
      <c r="L1157" t="n">
        <v>1</v>
      </c>
      <c r="O1157" t="n">
        <v>1</v>
      </c>
      <c r="P1157" t="n">
        <v>12710</v>
      </c>
      <c r="R1157" t="n">
        <v>12479</v>
      </c>
      <c r="T1157" t="n">
        <v>1</v>
      </c>
      <c r="U1157" t="n">
        <v>12710</v>
      </c>
      <c r="V1157" t="inlineStr">
        <is>
          <t>не оборачивается</t>
        </is>
      </c>
      <c r="W1157" t="inlineStr">
        <is>
          <t>26.04.2026 11:00:01</t>
        </is>
      </c>
      <c r="Z1157" t="inlineStr">
        <is>
          <t>Низкий</t>
        </is>
      </c>
    </row>
    <row r="1158">
      <c r="A1158" t="inlineStr">
        <is>
          <t>Сетевой фильтр Pilot GL, 3м, белый</t>
        </is>
      </c>
      <c r="B1158" t="inlineStr">
        <is>
          <t>00-00070318</t>
        </is>
      </c>
      <c r="C1158" t="inlineStr">
        <is>
          <t>Pilot_gl_3m</t>
        </is>
      </c>
      <c r="D1158" t="inlineStr">
        <is>
          <t>Микроскопия</t>
        </is>
      </c>
      <c r="E1158" t="inlineStr">
        <is>
          <t>МИКРОСКОПИЯ (гр)</t>
        </is>
      </c>
      <c r="F1158" t="inlineStr">
        <is>
          <t>C</t>
        </is>
      </c>
      <c r="G1158" t="inlineStr">
        <is>
          <t>Компьютеры для микроскопов</t>
        </is>
      </c>
      <c r="H1158" t="inlineStr">
        <is>
          <t>Зыков Павел Андреевич</t>
        </is>
      </c>
      <c r="I1158" t="inlineStr">
        <is>
          <t>Ситилинк, Москва</t>
        </is>
      </c>
      <c r="J1158" t="inlineStr">
        <is>
          <t>Да</t>
        </is>
      </c>
      <c r="K1158" t="inlineStr">
        <is>
          <t>Склад</t>
        </is>
      </c>
      <c r="L1158" t="n">
        <v>6.9</v>
      </c>
      <c r="O1158" t="n">
        <v>7</v>
      </c>
      <c r="P1158" t="n">
        <v>12483</v>
      </c>
      <c r="R1158" t="n">
        <v>12256</v>
      </c>
      <c r="T1158" t="n">
        <v>7</v>
      </c>
      <c r="U1158" t="n">
        <v>12483</v>
      </c>
      <c r="V1158" t="inlineStr">
        <is>
          <t>не оборачивается</t>
        </is>
      </c>
      <c r="W1158" t="inlineStr">
        <is>
          <t>26.04.2026 11:00:01</t>
        </is>
      </c>
      <c r="Z1158" t="inlineStr">
        <is>
          <t>Низкий</t>
        </is>
      </c>
    </row>
    <row r="1159">
      <c r="A1159" t="inlineStr">
        <is>
          <t>АКЦИЯ! Формы заливочные из нержавеющей стали 37х24х6 мм, 10 шт/уп</t>
        </is>
      </c>
      <c r="B1159" t="inlineStr">
        <is>
          <t xml:space="preserve">9790634    </t>
        </is>
      </c>
      <c r="C1159" t="inlineStr">
        <is>
          <t>070809</t>
        </is>
      </c>
      <c r="D1159" t="inlineStr">
        <is>
          <t>Гистология Расходные материалы</t>
        </is>
      </c>
      <c r="E1159" t="inlineStr">
        <is>
          <t>ГИСТОЛОГИЯ</t>
        </is>
      </c>
      <c r="F1159" t="inlineStr">
        <is>
          <t>D</t>
        </is>
      </c>
      <c r="G1159" t="inlineStr">
        <is>
          <t>Заливочные формы из нержавеющей стали</t>
        </is>
      </c>
      <c r="H1159" t="inlineStr">
        <is>
          <t>Воловик Ксения Юрьевна</t>
        </is>
      </c>
      <c r="I1159" t="inlineStr">
        <is>
          <t>DiaPath</t>
        </is>
      </c>
      <c r="J1159" t="inlineStr">
        <is>
          <t>Нет</t>
        </is>
      </c>
      <c r="L1159" t="n">
        <v>22</v>
      </c>
      <c r="M1159" t="n">
        <v>30</v>
      </c>
      <c r="N1159" t="n">
        <v>74874</v>
      </c>
      <c r="O1159" t="n">
        <v>6</v>
      </c>
      <c r="P1159" t="n">
        <v>12463</v>
      </c>
      <c r="Q1159" t="n">
        <v>61819</v>
      </c>
      <c r="R1159" t="n">
        <v>41910</v>
      </c>
      <c r="S1159" t="n">
        <v>1.48</v>
      </c>
      <c r="T1159" t="n">
        <v>4</v>
      </c>
      <c r="U1159" t="n">
        <v>8309</v>
      </c>
      <c r="V1159" t="inlineStr">
        <is>
          <t>1 - 2</t>
        </is>
      </c>
      <c r="W1159" t="inlineStr">
        <is>
          <t>26.04.2026 11:00:01</t>
        </is>
      </c>
      <c r="X1159" t="n">
        <v>2</v>
      </c>
      <c r="Y1159" t="n">
        <v>4154</v>
      </c>
      <c r="Z1159" t="inlineStr">
        <is>
          <t>Средний</t>
        </is>
      </c>
      <c r="AA1159" t="n">
        <v>13055</v>
      </c>
      <c r="AB1159" t="n">
        <v>17</v>
      </c>
      <c r="AC1159" t="n">
        <v>31.1</v>
      </c>
    </row>
    <row r="1160">
      <c r="A1160" t="inlineStr">
        <is>
          <t>М_Формалин 20% забуференный - 5 л</t>
        </is>
      </c>
      <c r="B1160" t="inlineStr">
        <is>
          <t>00-00034237</t>
        </is>
      </c>
      <c r="C1160" t="inlineStr">
        <is>
          <t>B06-019/M</t>
        </is>
      </c>
      <c r="D1160" t="inlineStr">
        <is>
          <t>Гистология Расходные материалы собственное пр-во</t>
        </is>
      </c>
      <c r="E1160" t="inlineStr">
        <is>
          <t>ГИСТОЛОГИЯ</t>
        </is>
      </c>
      <c r="F1160" t="inlineStr">
        <is>
          <t>B</t>
        </is>
      </c>
      <c r="G1160" t="inlineStr">
        <is>
          <t>Формалин 20%</t>
        </is>
      </c>
      <c r="H1160" t="inlineStr">
        <is>
          <t>Воловик Ксения Юрьевна</t>
        </is>
      </c>
      <c r="I1160" t="inlineStr">
        <is>
          <t>Эрго Продакшн</t>
        </is>
      </c>
      <c r="J1160" t="inlineStr">
        <is>
          <t>Нет</t>
        </is>
      </c>
      <c r="L1160" t="n">
        <v>33.5</v>
      </c>
      <c r="M1160" t="n">
        <v>30</v>
      </c>
      <c r="N1160" t="n">
        <v>34388</v>
      </c>
      <c r="O1160" t="n">
        <v>59</v>
      </c>
      <c r="P1160" t="n">
        <v>12444</v>
      </c>
      <c r="Q1160" t="n">
        <v>6055</v>
      </c>
      <c r="R1160" t="n">
        <v>7100</v>
      </c>
      <c r="S1160" t="n">
        <v>0.85</v>
      </c>
      <c r="T1160" t="n">
        <v>58</v>
      </c>
      <c r="U1160" t="n">
        <v>12233</v>
      </c>
      <c r="V1160" t="inlineStr">
        <is>
          <t>0.5 - 1</t>
        </is>
      </c>
      <c r="W1160" t="inlineStr">
        <is>
          <t>26.04.2026 11:00:01</t>
        </is>
      </c>
      <c r="X1160" t="n">
        <v>1</v>
      </c>
      <c r="Y1160" t="n">
        <v>211</v>
      </c>
      <c r="Z1160" t="inlineStr">
        <is>
          <t>Низкий</t>
        </is>
      </c>
      <c r="AA1160" t="n">
        <v>27034</v>
      </c>
      <c r="AB1160" t="n">
        <v>79</v>
      </c>
      <c r="AC1160" t="n">
        <v>380.7</v>
      </c>
    </row>
    <row r="1161">
      <c r="A1161" t="inlineStr">
        <is>
          <t>Адаптер для подключения к вентиляции d=75мм (Prisma)</t>
        </is>
      </c>
      <c r="B1161" t="inlineStr">
        <is>
          <t xml:space="preserve">9405929    </t>
        </is>
      </c>
      <c r="C1161" t="inlineStr">
        <is>
          <t>6166</t>
        </is>
      </c>
      <c r="D1161" t="inlineStr">
        <is>
          <t>Гистология Оборудование</t>
        </is>
      </c>
      <c r="E1161" t="inlineStr">
        <is>
          <t>ГИСТОЛОГИЯ</t>
        </is>
      </c>
      <c r="F1161" t="inlineStr">
        <is>
          <t>D</t>
        </is>
      </c>
      <c r="G1161" t="inlineStr">
        <is>
          <t>Запасные части к прибору (Окраска)</t>
        </is>
      </c>
      <c r="H1161" t="inlineStr">
        <is>
          <t>Матвеева Юлия Геннадьевна</t>
        </is>
      </c>
      <c r="I1161" t="inlineStr">
        <is>
          <t>Sakura Finetek Europe B.V., Нидерланды</t>
        </is>
      </c>
      <c r="J1161" t="inlineStr">
        <is>
          <t>Да</t>
        </is>
      </c>
      <c r="K1161" t="inlineStr">
        <is>
          <t>Продажа по себестоимости</t>
        </is>
      </c>
      <c r="L1161" t="n">
        <v>1</v>
      </c>
      <c r="O1161" t="n">
        <v>1</v>
      </c>
      <c r="P1161" t="n">
        <v>12442</v>
      </c>
      <c r="R1161" t="n">
        <v>12216</v>
      </c>
      <c r="T1161" t="n">
        <v>1</v>
      </c>
      <c r="U1161" t="n">
        <v>12442</v>
      </c>
      <c r="V1161" t="inlineStr">
        <is>
          <t>не оборачивается</t>
        </is>
      </c>
      <c r="W1161" t="inlineStr">
        <is>
          <t>26.04.2026 11:00:01</t>
        </is>
      </c>
      <c r="Z1161" t="inlineStr">
        <is>
          <t>Низкий</t>
        </is>
      </c>
    </row>
    <row r="1162">
      <c r="A1162" t="inlineStr">
        <is>
          <t>Набор трубок (электрод/клапан, зеленого цвета)</t>
        </is>
      </c>
      <c r="B1162" t="inlineStr">
        <is>
          <t xml:space="preserve">9766070    </t>
        </is>
      </c>
      <c r="C1162" t="inlineStr">
        <is>
          <t>607493</t>
        </is>
      </c>
      <c r="D1162" t="inlineStr">
        <is>
          <t>Техническое обслуживание/ремонт</t>
        </is>
      </c>
      <c r="E1162" t="inlineStr">
        <is>
          <t>СЕРВИС</t>
        </is>
      </c>
      <c r="F1162" t="inlineStr">
        <is>
          <t>D</t>
        </is>
      </c>
      <c r="G1162" t="inlineStr">
        <is>
          <t>Молекулярная генетика</t>
        </is>
      </c>
      <c r="H1162" t="inlineStr">
        <is>
          <t>Демендеев Андрей Андреевич</t>
        </is>
      </c>
      <c r="I1162" t="inlineStr">
        <is>
          <t>Агентство Химэксперт, Москва</t>
        </is>
      </c>
      <c r="J1162" t="inlineStr">
        <is>
          <t>Нет</t>
        </is>
      </c>
      <c r="L1162" t="n">
        <v>2</v>
      </c>
      <c r="O1162" t="n">
        <v>2</v>
      </c>
      <c r="P1162" t="n">
        <v>12419</v>
      </c>
      <c r="R1162" t="n">
        <v>12193</v>
      </c>
      <c r="T1162" t="n">
        <v>2</v>
      </c>
      <c r="U1162" t="n">
        <v>12419</v>
      </c>
      <c r="V1162" t="inlineStr">
        <is>
          <t>не оборачивается</t>
        </is>
      </c>
      <c r="W1162" t="inlineStr">
        <is>
          <t>26.04.2026 11:00:01</t>
        </is>
      </c>
      <c r="Z1162" t="inlineStr">
        <is>
          <t>Низкий</t>
        </is>
      </c>
    </row>
    <row r="1163">
      <c r="A1163" t="inlineStr">
        <is>
          <t>Набор трубок (насос-трубопровод, оранжевого цвета)</t>
        </is>
      </c>
      <c r="B1163" t="inlineStr">
        <is>
          <t xml:space="preserve">9766071    </t>
        </is>
      </c>
      <c r="C1163" t="inlineStr">
        <is>
          <t>607494</t>
        </is>
      </c>
      <c r="D1163" t="inlineStr">
        <is>
          <t>Техническое обслуживание/ремонт</t>
        </is>
      </c>
      <c r="E1163" t="inlineStr">
        <is>
          <t>СЕРВИС</t>
        </is>
      </c>
      <c r="F1163" t="inlineStr">
        <is>
          <t>D</t>
        </is>
      </c>
      <c r="G1163" t="inlineStr">
        <is>
          <t>Молекулярная генетика</t>
        </is>
      </c>
      <c r="H1163" t="inlineStr">
        <is>
          <t>Демендеев Андрей Андреевич</t>
        </is>
      </c>
      <c r="I1163" t="inlineStr">
        <is>
          <t>Агентство Химэксперт, Москва</t>
        </is>
      </c>
      <c r="J1163" t="inlineStr">
        <is>
          <t>Нет</t>
        </is>
      </c>
      <c r="L1163" t="n">
        <v>2</v>
      </c>
      <c r="O1163" t="n">
        <v>2</v>
      </c>
      <c r="P1163" t="n">
        <v>12399</v>
      </c>
      <c r="R1163" t="n">
        <v>12174</v>
      </c>
      <c r="T1163" t="n">
        <v>2</v>
      </c>
      <c r="U1163" t="n">
        <v>12399</v>
      </c>
      <c r="V1163" t="inlineStr">
        <is>
          <t>не оборачивается</t>
        </is>
      </c>
      <c r="W1163" t="inlineStr">
        <is>
          <t>26.04.2026 11:00:01</t>
        </is>
      </c>
      <c r="Z1163" t="inlineStr">
        <is>
          <t>Низкий</t>
        </is>
      </c>
    </row>
    <row r="1164">
      <c r="A1164" t="inlineStr">
        <is>
          <t>Биопс.кассеты с обр.крепл.крышки, голубые, 500 шт.</t>
        </is>
      </c>
      <c r="B1164" t="inlineStr">
        <is>
          <t xml:space="preserve">9777098    </t>
        </is>
      </c>
      <c r="C1164" t="inlineStr">
        <is>
          <t>0103-1101-02</t>
        </is>
      </c>
      <c r="D1164" t="inlineStr">
        <is>
          <t>Гистология Расходные материалы</t>
        </is>
      </c>
      <c r="E1164" t="inlineStr">
        <is>
          <t>ГИСТОЛОГИЯ</t>
        </is>
      </c>
      <c r="F1164" t="inlineStr">
        <is>
          <t>C</t>
        </is>
      </c>
      <c r="G1164" t="inlineStr">
        <is>
          <t>Кассеты биопсийные</t>
        </is>
      </c>
      <c r="H1164" t="inlineStr">
        <is>
          <t>Воловик Ксения Юрьевна</t>
        </is>
      </c>
      <c r="I1164" t="inlineStr">
        <is>
          <t>CITOTEST Scientific</t>
        </is>
      </c>
      <c r="J1164" t="inlineStr">
        <is>
          <t>Нет</t>
        </is>
      </c>
      <c r="L1164" t="n">
        <v>18.9</v>
      </c>
      <c r="M1164" t="n">
        <v>22</v>
      </c>
      <c r="N1164" t="n">
        <v>37865</v>
      </c>
      <c r="O1164" t="n">
        <v>9</v>
      </c>
      <c r="P1164" t="n">
        <v>12273</v>
      </c>
      <c r="Q1164" t="n">
        <v>29043</v>
      </c>
      <c r="R1164" t="n">
        <v>24513</v>
      </c>
      <c r="S1164" t="n">
        <v>1.18</v>
      </c>
      <c r="V1164" t="inlineStr">
        <is>
          <t>1 - 2</t>
        </is>
      </c>
      <c r="W1164" t="inlineStr">
        <is>
          <t>26.04.2026 11:00:01</t>
        </is>
      </c>
      <c r="X1164" t="n">
        <v>9</v>
      </c>
      <c r="Y1164" t="n">
        <v>12273</v>
      </c>
      <c r="Z1164" t="inlineStr">
        <is>
          <t>Средний</t>
        </is>
      </c>
      <c r="AA1164" t="n">
        <v>8821</v>
      </c>
      <c r="AB1164" t="n">
        <v>23</v>
      </c>
      <c r="AC1164" t="n">
        <v>36</v>
      </c>
    </row>
    <row r="1165">
      <c r="A1165" t="inlineStr">
        <is>
          <t>Окуляр E2-CFI 15Х/12 для Е100/Е200/Ei/Si</t>
        </is>
      </c>
      <c r="B1165" t="inlineStr">
        <is>
          <t xml:space="preserve">9410207    </t>
        </is>
      </c>
      <c r="C1165" t="inlineStr">
        <is>
          <t>MCK70150</t>
        </is>
      </c>
      <c r="D1165" t="inlineStr">
        <is>
          <t>Микроскопия</t>
        </is>
      </c>
      <c r="E1165" t="inlineStr">
        <is>
          <t>МИКРОСКОПИЯ (гр)</t>
        </is>
      </c>
      <c r="F1165" t="inlineStr">
        <is>
          <t>C</t>
        </is>
      </c>
      <c r="G1165" t="inlineStr">
        <is>
          <t>Окуляры</t>
        </is>
      </c>
      <c r="H1165" t="inlineStr">
        <is>
          <t>Зыков Павел Андреевич</t>
        </is>
      </c>
      <c r="I1165" t="inlineStr">
        <is>
          <t>NIKON INSTRUMENTS EUROPE B.V.</t>
        </is>
      </c>
      <c r="J1165" t="inlineStr">
        <is>
          <t>Да</t>
        </is>
      </c>
      <c r="K1165" t="inlineStr">
        <is>
          <t>Продажа по себестоимости</t>
        </is>
      </c>
      <c r="L1165" t="n">
        <v>2</v>
      </c>
      <c r="O1165" t="n">
        <v>2</v>
      </c>
      <c r="P1165" t="n">
        <v>12209</v>
      </c>
      <c r="R1165" t="n">
        <v>11987</v>
      </c>
      <c r="T1165" t="n">
        <v>2</v>
      </c>
      <c r="U1165" t="n">
        <v>12209</v>
      </c>
      <c r="V1165" t="inlineStr">
        <is>
          <t>не оборачивается</t>
        </is>
      </c>
      <c r="W1165" t="inlineStr">
        <is>
          <t>26.04.2026 11:00:01</t>
        </is>
      </c>
      <c r="Z1165" t="inlineStr">
        <is>
          <t>Низкий</t>
        </is>
      </c>
    </row>
    <row r="1166">
      <c r="A1166" t="inlineStr">
        <is>
          <t>Кабель сетевой (BE 220/240В)</t>
        </is>
      </c>
      <c r="B1166" t="inlineStr">
        <is>
          <t xml:space="preserve">9410231    </t>
        </is>
      </c>
      <c r="C1166" t="inlineStr">
        <is>
          <t>MBF41300</t>
        </is>
      </c>
      <c r="D1166" t="inlineStr">
        <is>
          <t>Микроскопия</t>
        </is>
      </c>
      <c r="E1166" t="inlineStr">
        <is>
          <t>МИКРОСКОПИЯ (гр)</t>
        </is>
      </c>
      <c r="F1166" t="inlineStr">
        <is>
          <t>X</t>
        </is>
      </c>
      <c r="G1166" t="inlineStr">
        <is>
          <t>Дополнительные принадлежности</t>
        </is>
      </c>
      <c r="H1166" t="inlineStr">
        <is>
          <t>Зыков Павел Андреевич</t>
        </is>
      </c>
      <c r="I1166" t="inlineStr">
        <is>
          <t>Ситилинк, Москва</t>
        </is>
      </c>
      <c r="J1166" t="inlineStr">
        <is>
          <t>Нет</t>
        </is>
      </c>
      <c r="L1166" t="n">
        <v>25.9</v>
      </c>
      <c r="M1166" t="n">
        <v>42</v>
      </c>
      <c r="N1166" t="n">
        <v>21196</v>
      </c>
      <c r="O1166" t="n">
        <v>53</v>
      </c>
      <c r="P1166" t="n">
        <v>12205</v>
      </c>
      <c r="Q1166" t="n">
        <v>15941</v>
      </c>
      <c r="R1166" t="n">
        <v>7684</v>
      </c>
      <c r="S1166" t="n">
        <v>2.07</v>
      </c>
      <c r="T1166" t="n">
        <v>11</v>
      </c>
      <c r="U1166" t="n">
        <v>2533</v>
      </c>
      <c r="V1166" t="inlineStr">
        <is>
          <t>2 - 4</t>
        </is>
      </c>
      <c r="W1166" t="inlineStr">
        <is>
          <t>26.04.2026 11:00:01</t>
        </is>
      </c>
      <c r="X1166" t="n">
        <v>42</v>
      </c>
      <c r="Y1166" t="n">
        <v>9672</v>
      </c>
      <c r="Z1166" t="inlineStr">
        <is>
          <t>Средний</t>
        </is>
      </c>
      <c r="AA1166" t="n">
        <v>5256</v>
      </c>
      <c r="AB1166" t="n">
        <v>25</v>
      </c>
      <c r="AC1166" t="n">
        <v>68.40000000000001</v>
      </c>
    </row>
    <row r="1167">
      <c r="A1167" t="inlineStr">
        <is>
          <t>Стекло предметное, с ОК, КК, зеленый,50 шт/уп</t>
        </is>
      </c>
      <c r="B1167" t="inlineStr">
        <is>
          <t xml:space="preserve">9403689    </t>
        </is>
      </c>
      <c r="C1167" t="inlineStr">
        <is>
          <t>10138105PG</t>
        </is>
      </c>
      <c r="D1167" t="inlineStr">
        <is>
          <t>Гистология Расходные материалы</t>
        </is>
      </c>
      <c r="E1167" t="inlineStr">
        <is>
          <t>ГИСТОЛОГИЯ</t>
        </is>
      </c>
      <c r="F1167" t="inlineStr">
        <is>
          <t>B</t>
        </is>
      </c>
      <c r="G1167" t="inlineStr">
        <is>
          <t>Стекла предметные</t>
        </is>
      </c>
      <c r="H1167" t="inlineStr">
        <is>
          <t>Воловик Ксения Юрьевна</t>
        </is>
      </c>
      <c r="I1167" t="inlineStr">
        <is>
          <t>CITOTEST Scientific</t>
        </is>
      </c>
      <c r="J1167" t="inlineStr">
        <is>
          <t>Нет</t>
        </is>
      </c>
      <c r="L1167" t="n">
        <v>309.9</v>
      </c>
      <c r="M1167" t="n">
        <v>1642</v>
      </c>
      <c r="N1167" t="n">
        <v>266201</v>
      </c>
      <c r="O1167" t="n">
        <v>100</v>
      </c>
      <c r="P1167" t="n">
        <v>12203</v>
      </c>
      <c r="Q1167" t="n">
        <v>214281</v>
      </c>
      <c r="R1167" t="n">
        <v>37496</v>
      </c>
      <c r="S1167" t="n">
        <v>5.71</v>
      </c>
      <c r="V1167" t="inlineStr">
        <is>
          <t>4 - 8</t>
        </is>
      </c>
      <c r="W1167" t="inlineStr">
        <is>
          <t>26.04.2026 11:00:01</t>
        </is>
      </c>
      <c r="X1167" t="n">
        <v>100</v>
      </c>
      <c r="Y1167" t="n">
        <v>12203</v>
      </c>
      <c r="Z1167" t="inlineStr">
        <is>
          <t>Высокий</t>
        </is>
      </c>
      <c r="AA1167" t="n">
        <v>51920</v>
      </c>
      <c r="AB1167" t="n">
        <v>20</v>
      </c>
      <c r="AC1167" t="n">
        <v>138.5</v>
      </c>
    </row>
    <row r="1168">
      <c r="A1168" t="inlineStr">
        <is>
          <t>Переходник для подключения к внешней системе вентиляции D=75 мм (Film)</t>
        </is>
      </c>
      <c r="B1168" t="inlineStr">
        <is>
          <t xml:space="preserve">9407452    </t>
        </is>
      </c>
      <c r="C1168" t="inlineStr">
        <is>
          <t>N74-663-01</t>
        </is>
      </c>
      <c r="D1168" t="inlineStr">
        <is>
          <t>Техническое обслуживание/ремонт</t>
        </is>
      </c>
      <c r="E1168" t="inlineStr">
        <is>
          <t>СЕРВИС</t>
        </is>
      </c>
      <c r="F1168" t="inlineStr">
        <is>
          <t>X</t>
        </is>
      </c>
      <c r="G1168" t="inlineStr">
        <is>
          <t>Запасные части к прибору (Окраска)</t>
        </is>
      </c>
      <c r="H1168" t="inlineStr">
        <is>
          <t>Ехенов Алексей Вячеславович</t>
        </is>
      </c>
      <c r="I1168" t="inlineStr">
        <is>
          <t>Sakura Finetek Europe B.V., Нидерланды</t>
        </is>
      </c>
      <c r="J1168" t="inlineStr">
        <is>
          <t>Нет</t>
        </is>
      </c>
      <c r="L1168" t="n">
        <v>2</v>
      </c>
      <c r="O1168" t="n">
        <v>2</v>
      </c>
      <c r="P1168" t="n">
        <v>12203</v>
      </c>
      <c r="R1168" t="n">
        <v>11981</v>
      </c>
      <c r="T1168" t="n">
        <v>2</v>
      </c>
      <c r="U1168" t="n">
        <v>12203</v>
      </c>
      <c r="V1168" t="inlineStr">
        <is>
          <t>не оборачивается</t>
        </is>
      </c>
      <c r="W1168" t="inlineStr">
        <is>
          <t>26.04.2026 11:00:01</t>
        </is>
      </c>
      <c r="Z1168" t="inlineStr">
        <is>
          <t>Низкий</t>
        </is>
      </c>
    </row>
    <row r="1169">
      <c r="A1169" t="inlineStr">
        <is>
          <t>ПРОБНИК_IMMUNO View II полимерная двухстадийная система детекции+DAB+Пероксидазный блок, 2 мл</t>
        </is>
      </c>
      <c r="B1169" t="inlineStr">
        <is>
          <t>00-00082292</t>
        </is>
      </c>
      <c r="C1169" t="inlineStr">
        <is>
          <t>1-1011-2_test</t>
        </is>
      </c>
      <c r="D1169" t="inlineStr">
        <is>
          <t>ИГХ расходные материалы</t>
        </is>
      </c>
      <c r="E1169" t="inlineStr">
        <is>
          <t>ОНКОДИАГНОСТИКА</t>
        </is>
      </c>
      <c r="F1169" t="inlineStr">
        <is>
          <t>C</t>
        </is>
      </c>
      <c r="G1169" t="inlineStr">
        <is>
          <t>Системы детекции</t>
        </is>
      </c>
      <c r="H1169" t="inlineStr">
        <is>
          <t>Щербакова Александра Викторовна</t>
        </is>
      </c>
      <c r="I1169" t="inlineStr">
        <is>
          <t>ИММУНОРУС, Москва</t>
        </is>
      </c>
      <c r="J1169" t="inlineStr">
        <is>
          <t>Нет</t>
        </is>
      </c>
      <c r="L1169" t="n">
        <v>0.8</v>
      </c>
      <c r="O1169" t="n">
        <v>5</v>
      </c>
      <c r="P1169" t="n">
        <v>12177</v>
      </c>
      <c r="R1169" t="n">
        <v>1085</v>
      </c>
      <c r="V1169" t="inlineStr">
        <is>
          <t>не оборачивается</t>
        </is>
      </c>
      <c r="W1169" t="inlineStr">
        <is>
          <t>26.04.2026 11:00:01</t>
        </is>
      </c>
      <c r="X1169" t="n">
        <v>5</v>
      </c>
      <c r="Y1169" t="n">
        <v>12177</v>
      </c>
      <c r="Z1169" t="inlineStr">
        <is>
          <t>Низкий</t>
        </is>
      </c>
    </row>
    <row r="1170">
      <c r="A1170" t="inlineStr">
        <is>
          <t>М_ОСТАТКИ! ЗП-Окраска азаном по Гейденгайну, 100 тестов, Premium</t>
        </is>
      </c>
      <c r="B1170" t="inlineStr">
        <is>
          <t xml:space="preserve">9768712    </t>
        </is>
      </c>
      <c r="C1170" t="inlineStr">
        <is>
          <t>21-041</t>
        </is>
      </c>
      <c r="D1170" t="inlineStr">
        <is>
          <t>Гистология Расходные материалы собственное пр-во</t>
        </is>
      </c>
      <c r="E1170" t="inlineStr">
        <is>
          <t>ГИСТОЛОГИЯ</t>
        </is>
      </c>
      <c r="F1170" t="inlineStr">
        <is>
          <t>D</t>
        </is>
      </c>
      <c r="G1170" t="inlineStr">
        <is>
          <t>Красители для спец.окрасок</t>
        </is>
      </c>
      <c r="H1170" t="inlineStr">
        <is>
          <t>Воловик Ксения Юрьевна</t>
        </is>
      </c>
      <c r="I1170" t="inlineStr">
        <is>
          <t>Эрго Продакшн</t>
        </is>
      </c>
      <c r="J1170" t="inlineStr">
        <is>
          <t>Нет</t>
        </is>
      </c>
      <c r="L1170" t="n">
        <v>22.3</v>
      </c>
      <c r="M1170" t="n">
        <v>7</v>
      </c>
      <c r="N1170" t="n">
        <v>74017</v>
      </c>
      <c r="O1170" t="n">
        <v>25</v>
      </c>
      <c r="P1170" t="n">
        <v>12132</v>
      </c>
      <c r="Q1170" t="n">
        <v>2779</v>
      </c>
      <c r="R1170" t="n">
        <v>10893</v>
      </c>
      <c r="S1170" t="n">
        <v>0.26</v>
      </c>
      <c r="T1170" t="n">
        <v>25</v>
      </c>
      <c r="U1170" t="n">
        <v>12132</v>
      </c>
      <c r="V1170" t="inlineStr">
        <is>
          <t>0.1 - 0.5</t>
        </is>
      </c>
      <c r="W1170" t="inlineStr">
        <is>
          <t>26.04.2026 11:00:01</t>
        </is>
      </c>
      <c r="Z1170" t="inlineStr">
        <is>
          <t>Низкий</t>
        </is>
      </c>
      <c r="AA1170" t="n">
        <v>69759</v>
      </c>
      <c r="AB1170" t="n">
        <v>94</v>
      </c>
      <c r="AC1170" t="n">
        <v>640.4</v>
      </c>
    </row>
    <row r="1171">
      <c r="A1171" t="inlineStr">
        <is>
          <t>Архив для блоков Citotest, 2 уровня, оранжевый</t>
        </is>
      </c>
      <c r="B1171" t="inlineStr">
        <is>
          <t xml:space="preserve">9409140    </t>
        </is>
      </c>
      <c r="C1171" t="inlineStr">
        <is>
          <t>51040600A</t>
        </is>
      </c>
      <c r="D1171" t="inlineStr">
        <is>
          <t>Гистология Оборудование</t>
        </is>
      </c>
      <c r="E1171" t="inlineStr">
        <is>
          <t>ГИСТОЛОГИЯ</t>
        </is>
      </c>
      <c r="F1171" t="inlineStr">
        <is>
          <t>C</t>
        </is>
      </c>
      <c r="G1171" t="inlineStr">
        <is>
          <t>Модули для блоков</t>
        </is>
      </c>
      <c r="H1171" t="inlineStr">
        <is>
          <t>Декрет с 27.03.2026 Власова Анастасия Алексеевна</t>
        </is>
      </c>
      <c r="I1171" t="inlineStr">
        <is>
          <t>CITOTEST Scientific</t>
        </is>
      </c>
      <c r="J1171" t="inlineStr">
        <is>
          <t>Да</t>
        </is>
      </c>
      <c r="K1171" t="inlineStr">
        <is>
          <t>Склад</t>
        </is>
      </c>
      <c r="L1171" t="n">
        <v>9.800000000000001</v>
      </c>
      <c r="O1171" t="n">
        <v>10</v>
      </c>
      <c r="P1171" t="n">
        <v>12048</v>
      </c>
      <c r="R1171" t="n">
        <v>11829</v>
      </c>
      <c r="T1171" t="n">
        <v>10</v>
      </c>
      <c r="U1171" t="n">
        <v>12048</v>
      </c>
      <c r="V1171" t="inlineStr">
        <is>
          <t>не оборачивается</t>
        </is>
      </c>
      <c r="W1171" t="inlineStr">
        <is>
          <t>26.04.2026 11:00:01</t>
        </is>
      </c>
      <c r="Z1171" t="inlineStr">
        <is>
          <t>Низкий</t>
        </is>
      </c>
    </row>
    <row r="1172">
      <c r="A1172" t="inlineStr">
        <is>
          <t>Доксициклин 30 мкг, 5х50 дисков, Биоанализ</t>
        </is>
      </c>
      <c r="B1172" t="inlineStr">
        <is>
          <t>00-00035991</t>
        </is>
      </c>
      <c r="C1172" t="inlineStr">
        <is>
          <t>ASD03400_</t>
        </is>
      </c>
      <c r="D1172" t="inlineStr">
        <is>
          <t xml:space="preserve">Микробиология (Расходные материалы КЛИНИКА) </t>
        </is>
      </c>
      <c r="E1172" t="inlineStr">
        <is>
          <t>МИКРОБИОЛОГИЯ КЛИНИЧЕСКАЯ</t>
        </is>
      </c>
      <c r="F1172" t="inlineStr">
        <is>
          <t>B</t>
        </is>
      </c>
      <c r="G1172" t="inlineStr">
        <is>
          <t>Диски АБЧ</t>
        </is>
      </c>
      <c r="H1172" t="inlineStr">
        <is>
          <t>Богданенко Анастасия Александровна</t>
        </is>
      </c>
      <c r="I1172" t="inlineStr">
        <is>
          <t>BIOANALYSE Limited</t>
        </is>
      </c>
      <c r="J1172" t="inlineStr">
        <is>
          <t>Нет</t>
        </is>
      </c>
      <c r="L1172" t="n">
        <v>33.4</v>
      </c>
      <c r="M1172" t="n">
        <v>86</v>
      </c>
      <c r="N1172" t="n">
        <v>99269</v>
      </c>
      <c r="O1172" t="n">
        <v>19</v>
      </c>
      <c r="P1172" t="n">
        <v>12004</v>
      </c>
      <c r="Q1172" t="n">
        <v>61960</v>
      </c>
      <c r="R1172" t="n">
        <v>22358</v>
      </c>
      <c r="S1172" t="n">
        <v>2.77</v>
      </c>
      <c r="T1172" t="n">
        <v>16</v>
      </c>
      <c r="U1172" t="n">
        <v>10109</v>
      </c>
      <c r="V1172" t="inlineStr">
        <is>
          <t>2 - 4</t>
        </is>
      </c>
      <c r="W1172" t="inlineStr">
        <is>
          <t>26.04.2026 11:00:01</t>
        </is>
      </c>
      <c r="X1172" t="n">
        <v>3</v>
      </c>
      <c r="Y1172" t="n">
        <v>1895</v>
      </c>
      <c r="Z1172" t="inlineStr">
        <is>
          <t>Средний</t>
        </is>
      </c>
      <c r="AA1172" t="n">
        <v>37309</v>
      </c>
      <c r="AB1172" t="n">
        <v>38</v>
      </c>
      <c r="AC1172" t="n">
        <v>166.9</v>
      </c>
    </row>
    <row r="1173">
      <c r="A1173" t="inlineStr">
        <is>
          <t>Заливочные кольца, розовые, 500 шт./уп.</t>
        </is>
      </c>
      <c r="B1173" t="inlineStr">
        <is>
          <t xml:space="preserve">9406023    </t>
        </is>
      </c>
      <c r="C1173" t="inlineStr">
        <is>
          <t>31050201P</t>
        </is>
      </c>
      <c r="D1173" t="inlineStr">
        <is>
          <t>Гистология Расходные материалы</t>
        </is>
      </c>
      <c r="E1173" t="inlineStr">
        <is>
          <t>ГИСТОЛОГИЯ</t>
        </is>
      </c>
      <c r="F1173" t="inlineStr">
        <is>
          <t>X</t>
        </is>
      </c>
      <c r="G1173" t="inlineStr">
        <is>
          <t>Заливочные кольца</t>
        </is>
      </c>
      <c r="H1173" t="inlineStr">
        <is>
          <t>Воловик Ксения Юрьевна</t>
        </is>
      </c>
      <c r="I1173" t="inlineStr">
        <is>
          <t>CITOTEST Scientific</t>
        </is>
      </c>
      <c r="J1173" t="inlineStr">
        <is>
          <t>Нет</t>
        </is>
      </c>
      <c r="L1173" t="n">
        <v>54.9</v>
      </c>
      <c r="M1173" t="n">
        <v>81</v>
      </c>
      <c r="N1173" t="n">
        <v>89708</v>
      </c>
      <c r="O1173" t="n">
        <v>17</v>
      </c>
      <c r="P1173" t="n">
        <v>11970</v>
      </c>
      <c r="Q1173" t="n">
        <v>64780</v>
      </c>
      <c r="R1173" t="n">
        <v>39590</v>
      </c>
      <c r="S1173" t="n">
        <v>1.64</v>
      </c>
      <c r="T1173" t="n">
        <v>17</v>
      </c>
      <c r="U1173" t="n">
        <v>11970</v>
      </c>
      <c r="V1173" t="inlineStr">
        <is>
          <t>1 - 2</t>
        </is>
      </c>
      <c r="W1173" t="inlineStr">
        <is>
          <t>26.04.2026 11:00:01</t>
        </is>
      </c>
      <c r="Z1173" t="inlineStr">
        <is>
          <t>Средний</t>
        </is>
      </c>
      <c r="AA1173" t="n">
        <v>24928</v>
      </c>
      <c r="AB1173" t="n">
        <v>28</v>
      </c>
      <c r="AC1173" t="n">
        <v>63</v>
      </c>
    </row>
    <row r="1174">
      <c r="A1174" t="inlineStr">
        <is>
          <t>АКЦИЯ! У! Полоски Цефоперазон*/сульбактам (Cefob*/Sulb) 2/1 CPS 0.016-256, 30 тестов, Лиофильхем</t>
        </is>
      </c>
      <c r="B1174" t="inlineStr">
        <is>
          <t>00-00069805</t>
        </is>
      </c>
      <c r="C1174" t="inlineStr">
        <is>
          <t>92023_</t>
        </is>
      </c>
      <c r="D1174" t="inlineStr">
        <is>
          <t xml:space="preserve">Микробиология (Расходные материалы КЛИНИКА) </t>
        </is>
      </c>
      <c r="E1174" t="inlineStr">
        <is>
          <t>МИКРОБИОЛОГИЯ КЛИНИЧЕСКАЯ</t>
        </is>
      </c>
      <c r="F1174" t="inlineStr">
        <is>
          <t>C</t>
        </is>
      </c>
      <c r="G1174" t="inlineStr">
        <is>
          <t>МИК полоски</t>
        </is>
      </c>
      <c r="H1174" t="inlineStr">
        <is>
          <t>Богданенко Анастасия Александровна</t>
        </is>
      </c>
      <c r="I1174" t="inlineStr">
        <is>
          <t>МИКРО-ЛАБ, Москва</t>
        </is>
      </c>
      <c r="J1174" t="inlineStr">
        <is>
          <t>Да</t>
        </is>
      </c>
      <c r="K1174" t="inlineStr">
        <is>
          <t>Продажа с GM 20%</t>
        </is>
      </c>
      <c r="L1174" t="n">
        <v>2.3</v>
      </c>
      <c r="M1174" t="n">
        <v>2</v>
      </c>
      <c r="N1174" t="n">
        <v>42028</v>
      </c>
      <c r="O1174" t="n">
        <v>1</v>
      </c>
      <c r="P1174" t="n">
        <v>11922</v>
      </c>
      <c r="Q1174" t="n">
        <v>22257</v>
      </c>
      <c r="R1174" t="n">
        <v>27213</v>
      </c>
      <c r="S1174" t="n">
        <v>0.82</v>
      </c>
      <c r="T1174" t="n">
        <v>1</v>
      </c>
      <c r="U1174" t="n">
        <v>11922</v>
      </c>
      <c r="V1174" t="inlineStr">
        <is>
          <t>0.5 - 1</t>
        </is>
      </c>
      <c r="W1174" t="inlineStr">
        <is>
          <t>26.04.2026 11:00:01</t>
        </is>
      </c>
      <c r="Z1174" t="inlineStr">
        <is>
          <t>Низкий</t>
        </is>
      </c>
      <c r="AA1174" t="n">
        <v>19771</v>
      </c>
      <c r="AB1174" t="n">
        <v>47</v>
      </c>
      <c r="AC1174" t="n">
        <v>72.7</v>
      </c>
    </row>
    <row r="1175">
      <c r="A1175" t="inlineStr">
        <is>
          <t>Формалин 10% забуференный красный - 10 л</t>
        </is>
      </c>
      <c r="B1175" t="inlineStr">
        <is>
          <t>00-00033436</t>
        </is>
      </c>
      <c r="C1175" t="inlineStr">
        <is>
          <t>B06-001/LR</t>
        </is>
      </c>
      <c r="D1175" t="inlineStr">
        <is>
          <t>Гистология Расходные материалы собственное пр-во</t>
        </is>
      </c>
      <c r="E1175" t="inlineStr">
        <is>
          <t>ГИСТОЛОГИЯ</t>
        </is>
      </c>
      <c r="F1175" t="inlineStr">
        <is>
          <t>C</t>
        </is>
      </c>
      <c r="G1175" t="inlineStr">
        <is>
          <t>Формалин 10%</t>
        </is>
      </c>
      <c r="H1175" t="inlineStr">
        <is>
          <t>Воловик Ксения Юрьевна</t>
        </is>
      </c>
      <c r="I1175" t="inlineStr">
        <is>
          <t>Эрго Продакшн</t>
        </is>
      </c>
      <c r="J1175" t="inlineStr">
        <is>
          <t>Нет</t>
        </is>
      </c>
      <c r="L1175" t="n">
        <v>27.7</v>
      </c>
      <c r="M1175" t="n">
        <v>51</v>
      </c>
      <c r="N1175" t="n">
        <v>81715</v>
      </c>
      <c r="O1175" t="n">
        <v>37</v>
      </c>
      <c r="P1175" t="n">
        <v>11916</v>
      </c>
      <c r="Q1175" t="n">
        <v>13915</v>
      </c>
      <c r="R1175" t="n">
        <v>8894</v>
      </c>
      <c r="S1175" t="n">
        <v>1.56</v>
      </c>
      <c r="T1175" t="n">
        <v>37</v>
      </c>
      <c r="U1175" t="n">
        <v>11916</v>
      </c>
      <c r="V1175" t="inlineStr">
        <is>
          <t>1 - 2</t>
        </is>
      </c>
      <c r="W1175" t="inlineStr">
        <is>
          <t>26.04.2026 11:00:01</t>
        </is>
      </c>
      <c r="Z1175" t="inlineStr">
        <is>
          <t>Средний</t>
        </is>
      </c>
      <c r="AA1175" t="n">
        <v>63234</v>
      </c>
      <c r="AB1175" t="n">
        <v>77</v>
      </c>
      <c r="AC1175" t="n">
        <v>711</v>
      </c>
    </row>
    <row r="1176">
      <c r="A1176" t="inlineStr">
        <is>
          <t>(замена на V-Lite-S) Монитор Samsung 27" C27F390FHI</t>
        </is>
      </c>
      <c r="B1176" t="inlineStr">
        <is>
          <t>00-00050805</t>
        </is>
      </c>
      <c r="C1176" t="inlineStr">
        <is>
          <t>1125428</t>
        </is>
      </c>
      <c r="D1176" t="inlineStr">
        <is>
          <t>Микроскопия</t>
        </is>
      </c>
      <c r="E1176" t="inlineStr">
        <is>
          <t>МИКРОСКОПИЯ (гр)</t>
        </is>
      </c>
      <c r="F1176" t="inlineStr">
        <is>
          <t>C</t>
        </is>
      </c>
      <c r="G1176" t="inlineStr">
        <is>
          <t>Компьютеры для микроскопов</t>
        </is>
      </c>
      <c r="H1176" t="inlineStr">
        <is>
          <t>Зыков Павел Андреевич</t>
        </is>
      </c>
      <c r="I1176" t="inlineStr">
        <is>
          <t>ДНС РИТЕЙЛ ООО, Санкт-Петербург</t>
        </is>
      </c>
      <c r="J1176" t="inlineStr">
        <is>
          <t>Да</t>
        </is>
      </c>
      <c r="K1176" t="inlineStr">
        <is>
          <t>Склад</t>
        </is>
      </c>
      <c r="L1176" t="n">
        <v>1</v>
      </c>
      <c r="O1176" t="n">
        <v>1</v>
      </c>
      <c r="P1176" t="n">
        <v>11916</v>
      </c>
      <c r="R1176" t="n">
        <v>11699</v>
      </c>
      <c r="T1176" t="n">
        <v>1</v>
      </c>
      <c r="U1176" t="n">
        <v>11916</v>
      </c>
      <c r="V1176" t="inlineStr">
        <is>
          <t>не оборачивается</t>
        </is>
      </c>
      <c r="W1176" t="inlineStr">
        <is>
          <t>26.04.2026 11:00:01</t>
        </is>
      </c>
      <c r="Z1176" t="inlineStr">
        <is>
          <t>Низкий</t>
        </is>
      </c>
    </row>
    <row r="1177">
      <c r="A1177" t="inlineStr">
        <is>
          <t>*Агар с тергитолом-7 модифицированный 0,5 кг</t>
        </is>
      </c>
      <c r="B1177" t="inlineStr">
        <is>
          <t xml:space="preserve">9402039    </t>
        </is>
      </c>
      <c r="C1177" t="inlineStr">
        <is>
          <t>CM0793B</t>
        </is>
      </c>
      <c r="D1177" t="inlineStr">
        <is>
          <t>Микробиология (Реагенты ПРОМ)</t>
        </is>
      </c>
      <c r="E1177" t="inlineStr">
        <is>
          <t>МИКРОБИОЛОГИЯ ПРОМЫШЛЕННАЯ</t>
        </is>
      </c>
      <c r="F1177" t="inlineStr">
        <is>
          <t>C</t>
        </is>
      </c>
      <c r="G1177" t="inlineStr">
        <is>
          <t>Сухие среды и компоненты</t>
        </is>
      </c>
      <c r="H1177" t="inlineStr">
        <is>
          <t>Богданенко Анастасия Александровна</t>
        </is>
      </c>
      <c r="I1177" t="inlineStr">
        <is>
          <t>Oxoid</t>
        </is>
      </c>
      <c r="J1177" t="inlineStr">
        <is>
          <t>Нет</t>
        </is>
      </c>
      <c r="L1177" t="n">
        <v>0.5</v>
      </c>
      <c r="M1177" t="n">
        <v>3</v>
      </c>
      <c r="N1177" t="n">
        <v>34316</v>
      </c>
      <c r="O1177" t="n">
        <v>2</v>
      </c>
      <c r="P1177" t="n">
        <v>11806</v>
      </c>
      <c r="Q1177" t="n">
        <v>21387</v>
      </c>
      <c r="R1177" t="n">
        <v>2898</v>
      </c>
      <c r="S1177" t="n">
        <v>7.38</v>
      </c>
      <c r="T1177" t="n">
        <v>2</v>
      </c>
      <c r="U1177" t="n">
        <v>11806</v>
      </c>
      <c r="V1177" t="inlineStr">
        <is>
          <t>4 - 8</t>
        </is>
      </c>
      <c r="W1177" t="inlineStr">
        <is>
          <t>26.04.2026 11:00:01</t>
        </is>
      </c>
      <c r="Z1177" t="inlineStr">
        <is>
          <t>Высокий</t>
        </is>
      </c>
      <c r="AA1177" t="n">
        <v>12929</v>
      </c>
      <c r="AB1177" t="n">
        <v>38</v>
      </c>
      <c r="AC1177" t="n">
        <v>446.2</v>
      </c>
    </row>
    <row r="1178">
      <c r="A1178" t="inlineStr">
        <is>
          <t>Азитромицин 15 мкг, 5х50 дисков, Биоанализ</t>
        </is>
      </c>
      <c r="B1178" t="inlineStr">
        <is>
          <t>00-00035949</t>
        </is>
      </c>
      <c r="C1178" t="inlineStr">
        <is>
          <t>ASD00500_</t>
        </is>
      </c>
      <c r="D1178" t="inlineStr">
        <is>
          <t xml:space="preserve">Микробиология (Расходные материалы КЛИНИКА) </t>
        </is>
      </c>
      <c r="E1178" t="inlineStr">
        <is>
          <t>МИКРОБИОЛОГИЯ КЛИНИЧЕСКАЯ</t>
        </is>
      </c>
      <c r="F1178" t="inlineStr">
        <is>
          <t>A</t>
        </is>
      </c>
      <c r="G1178" t="inlineStr">
        <is>
          <t>Диски АБЧ</t>
        </is>
      </c>
      <c r="H1178" t="inlineStr">
        <is>
          <t>Богданенко Анастасия Александровна</t>
        </is>
      </c>
      <c r="I1178" t="inlineStr">
        <is>
          <t>BIOANALYSE Limited</t>
        </is>
      </c>
      <c r="J1178" t="inlineStr">
        <is>
          <t>Нет</t>
        </is>
      </c>
      <c r="L1178" t="n">
        <v>28.3</v>
      </c>
      <c r="M1178" t="n">
        <v>97</v>
      </c>
      <c r="N1178" t="n">
        <v>117112</v>
      </c>
      <c r="O1178" t="n">
        <v>19</v>
      </c>
      <c r="P1178" t="n">
        <v>11802</v>
      </c>
      <c r="Q1178" t="n">
        <v>66135</v>
      </c>
      <c r="R1178" t="n">
        <v>17978</v>
      </c>
      <c r="S1178" t="n">
        <v>3.68</v>
      </c>
      <c r="T1178" t="n">
        <v>8</v>
      </c>
      <c r="U1178" t="n">
        <v>4969</v>
      </c>
      <c r="V1178" t="inlineStr">
        <is>
          <t>2 - 4</t>
        </is>
      </c>
      <c r="W1178" t="inlineStr">
        <is>
          <t>26.04.2026 11:00:01</t>
        </is>
      </c>
      <c r="X1178" t="n">
        <v>11</v>
      </c>
      <c r="Y1178" t="n">
        <v>6833</v>
      </c>
      <c r="Z1178" t="inlineStr">
        <is>
          <t>Средний</t>
        </is>
      </c>
      <c r="AA1178" t="n">
        <v>50977</v>
      </c>
      <c r="AB1178" t="n">
        <v>44</v>
      </c>
      <c r="AC1178" t="n">
        <v>283.5</v>
      </c>
    </row>
    <row r="1179">
      <c r="A1179" t="inlineStr">
        <is>
          <t>Стекла предметные Silane IV с полем для маркировки белого цвета 20 мм, шлифованный край</t>
        </is>
      </c>
      <c r="B1179" t="inlineStr">
        <is>
          <t>00-00065008</t>
        </is>
      </c>
      <c r="C1179" t="inlineStr">
        <is>
          <t>51162A/1</t>
        </is>
      </c>
      <c r="D1179" t="inlineStr">
        <is>
          <t>Гистология Расходные материалы</t>
        </is>
      </c>
      <c r="E1179" t="inlineStr">
        <is>
          <t>ГИСТОЛОГИЯ</t>
        </is>
      </c>
      <c r="F1179" t="inlineStr">
        <is>
          <t>X</t>
        </is>
      </c>
      <c r="G1179" t="inlineStr">
        <is>
          <t>Стекла предметные адгезивные</t>
        </is>
      </c>
      <c r="H1179" t="inlineStr">
        <is>
          <t>Воловик Ксения Юрьевна</t>
        </is>
      </c>
      <c r="I1179" t="inlineStr">
        <is>
          <t>MUTO PURE CHEMICALS CO.,LTD</t>
        </is>
      </c>
      <c r="J1179" t="inlineStr">
        <is>
          <t>Да</t>
        </is>
      </c>
      <c r="L1179" t="n">
        <v>661.8</v>
      </c>
      <c r="O1179" t="n">
        <v>800</v>
      </c>
      <c r="P1179" t="n">
        <v>11781</v>
      </c>
      <c r="R1179" t="n">
        <v>11277</v>
      </c>
      <c r="V1179" t="inlineStr">
        <is>
          <t>не оборачивается</t>
        </is>
      </c>
      <c r="W1179" t="inlineStr">
        <is>
          <t>26.04.2026 11:00:01</t>
        </is>
      </c>
      <c r="X1179" t="n">
        <v>800</v>
      </c>
      <c r="Y1179" t="n">
        <v>11781</v>
      </c>
      <c r="Z1179" t="inlineStr">
        <is>
          <t>Низкий</t>
        </is>
      </c>
    </row>
    <row r="1180">
      <c r="A1180" t="inlineStr">
        <is>
          <t>Агар ацетатный дифференциальный, 500 г, Хаймедиа</t>
        </is>
      </c>
      <c r="B1180" t="inlineStr">
        <is>
          <t>00-00078893</t>
        </is>
      </c>
      <c r="C1180" t="inlineStr">
        <is>
          <t>M339-500G/ПЛ</t>
        </is>
      </c>
      <c r="D1180" t="inlineStr">
        <is>
          <t xml:space="preserve">Микробиология (Расходные материалы КЛИНИКА) </t>
        </is>
      </c>
      <c r="E1180" t="inlineStr">
        <is>
          <t>МИКРОБИОЛОГИЯ КЛИНИЧЕСКАЯ</t>
        </is>
      </c>
      <c r="F1180" t="inlineStr">
        <is>
          <t>C</t>
        </is>
      </c>
      <c r="G1180" t="inlineStr">
        <is>
          <t>Перекуп МИКРО</t>
        </is>
      </c>
      <c r="H1180" t="inlineStr">
        <is>
          <t>Богданенко Анастасия Александровна</t>
        </is>
      </c>
      <c r="I1180" t="inlineStr">
        <is>
          <t>Профилаб, Санкт-Петербург</t>
        </is>
      </c>
      <c r="J1180" t="inlineStr">
        <is>
          <t>Нет</t>
        </is>
      </c>
      <c r="L1180" t="n">
        <v>0.4</v>
      </c>
      <c r="M1180" t="n">
        <v>2</v>
      </c>
      <c r="N1180" t="n">
        <v>35229</v>
      </c>
      <c r="O1180" t="n">
        <v>2</v>
      </c>
      <c r="P1180" t="n">
        <v>11769</v>
      </c>
      <c r="Q1180" t="n">
        <v>13836</v>
      </c>
      <c r="R1180" t="n">
        <v>2377</v>
      </c>
      <c r="S1180" t="n">
        <v>5.82</v>
      </c>
      <c r="V1180" t="inlineStr">
        <is>
          <t>4 - 8</t>
        </is>
      </c>
      <c r="W1180" t="inlineStr">
        <is>
          <t>26.04.2026 11:00:01</t>
        </is>
      </c>
      <c r="X1180" t="n">
        <v>2</v>
      </c>
      <c r="Y1180" t="n">
        <v>11769</v>
      </c>
      <c r="Z1180" t="inlineStr">
        <is>
          <t>Высокий</t>
        </is>
      </c>
      <c r="AA1180" t="n">
        <v>21393</v>
      </c>
      <c r="AB1180" t="n">
        <v>61</v>
      </c>
      <c r="AC1180" t="n">
        <v>900.2</v>
      </c>
    </row>
    <row r="1181">
      <c r="A1181" t="inlineStr">
        <is>
          <t>Триметоприм 5 мкг, 5х50 дисков, Биоанализ</t>
        </is>
      </c>
      <c r="B1181" t="inlineStr">
        <is>
          <t>00-00036138</t>
        </is>
      </c>
      <c r="C1181" t="inlineStr">
        <is>
          <t>ASD09300_</t>
        </is>
      </c>
      <c r="D1181" t="inlineStr">
        <is>
          <t xml:space="preserve">Микробиология (Расходные материалы КЛИНИКА) </t>
        </is>
      </c>
      <c r="E1181" t="inlineStr">
        <is>
          <t>МИКРОБИОЛОГИЯ КЛИНИЧЕСКАЯ</t>
        </is>
      </c>
      <c r="F1181" t="inlineStr">
        <is>
          <t>B</t>
        </is>
      </c>
      <c r="G1181" t="inlineStr">
        <is>
          <t>Диски АБЧ</t>
        </is>
      </c>
      <c r="H1181" t="inlineStr">
        <is>
          <t>Богданенко Анастасия Александровна</t>
        </is>
      </c>
      <c r="I1181" t="inlineStr">
        <is>
          <t>BIOANALYSE Limited</t>
        </is>
      </c>
      <c r="J1181" t="inlineStr">
        <is>
          <t>Нет</t>
        </is>
      </c>
      <c r="L1181" t="n">
        <v>14.9</v>
      </c>
      <c r="M1181" t="n">
        <v>20</v>
      </c>
      <c r="N1181" t="n">
        <v>26406</v>
      </c>
      <c r="O1181" t="n">
        <v>19</v>
      </c>
      <c r="P1181" t="n">
        <v>11723</v>
      </c>
      <c r="Q1181" t="n">
        <v>13704</v>
      </c>
      <c r="R1181" t="n">
        <v>9266</v>
      </c>
      <c r="S1181" t="n">
        <v>1.48</v>
      </c>
      <c r="T1181" t="n">
        <v>15</v>
      </c>
      <c r="U1181" t="n">
        <v>9255</v>
      </c>
      <c r="V1181" t="inlineStr">
        <is>
          <t>1 - 2</t>
        </is>
      </c>
      <c r="W1181" t="inlineStr">
        <is>
          <t>26.04.2026 11:00:01</t>
        </is>
      </c>
      <c r="X1181" t="n">
        <v>4</v>
      </c>
      <c r="Y1181" t="n">
        <v>2468</v>
      </c>
      <c r="Z1181" t="inlineStr">
        <is>
          <t>Средний</t>
        </is>
      </c>
      <c r="AA1181" t="n">
        <v>12702</v>
      </c>
      <c r="AB1181" t="n">
        <v>48</v>
      </c>
      <c r="AC1181" t="n">
        <v>137.1</v>
      </c>
    </row>
    <row r="1182">
      <c r="A1182" t="inlineStr">
        <is>
          <t>БУ, Принтер (HP Printer)</t>
        </is>
      </c>
      <c r="B1182" t="inlineStr">
        <is>
          <t>00-00076507</t>
        </is>
      </c>
      <c r="C1182" t="inlineStr">
        <is>
          <t>05280893001</t>
        </is>
      </c>
      <c r="D1182" t="inlineStr">
        <is>
          <t>ИГХ оборудование</t>
        </is>
      </c>
      <c r="E1182" t="inlineStr">
        <is>
          <t>ОНКОДИАГНОСТИКА</t>
        </is>
      </c>
      <c r="F1182" t="inlineStr">
        <is>
          <t>D</t>
        </is>
      </c>
      <c r="G1182" t="inlineStr">
        <is>
          <t>Составные части</t>
        </is>
      </c>
      <c r="H1182" t="inlineStr">
        <is>
          <t>Лещенко Элеонора Дмитриевна</t>
        </is>
      </c>
      <c r="I1182" t="inlineStr">
        <is>
          <t>Аламед, Москва</t>
        </is>
      </c>
      <c r="J1182" t="inlineStr">
        <is>
          <t>Да</t>
        </is>
      </c>
      <c r="K1182" t="inlineStr">
        <is>
          <t>Утилизация</t>
        </is>
      </c>
      <c r="L1182" t="n">
        <v>1</v>
      </c>
      <c r="O1182" t="n">
        <v>1</v>
      </c>
      <c r="P1182" t="n">
        <v>11692</v>
      </c>
      <c r="R1182" t="n">
        <v>11480</v>
      </c>
      <c r="T1182" t="n">
        <v>1</v>
      </c>
      <c r="U1182" t="n">
        <v>11692</v>
      </c>
      <c r="V1182" t="inlineStr">
        <is>
          <t>не оборачивается</t>
        </is>
      </c>
      <c r="W1182" t="inlineStr">
        <is>
          <t>26.04.2026 11:00:01</t>
        </is>
      </c>
      <c r="Z1182" t="inlineStr">
        <is>
          <t>Низкий</t>
        </is>
      </c>
    </row>
    <row r="1183">
      <c r="A1183" t="inlineStr">
        <is>
          <t>Судан III по Герксгеймеру 150 мл, Premium</t>
        </is>
      </c>
      <c r="B1183" t="inlineStr">
        <is>
          <t xml:space="preserve">9768654    </t>
        </is>
      </c>
      <c r="C1183" t="inlineStr">
        <is>
          <t>20-065</t>
        </is>
      </c>
      <c r="D1183" t="inlineStr">
        <is>
          <t>Гистология Расходные материалы собственное пр-во</t>
        </is>
      </c>
      <c r="E1183" t="inlineStr">
        <is>
          <t>ГИСТОЛОГИЯ</t>
        </is>
      </c>
      <c r="F1183" t="inlineStr">
        <is>
          <t>A</t>
        </is>
      </c>
      <c r="G1183" t="inlineStr">
        <is>
          <t>Красители для спец.окрасок</t>
        </is>
      </c>
      <c r="H1183" t="inlineStr">
        <is>
          <t>Воловик Ксения Юрьевна</t>
        </is>
      </c>
      <c r="I1183" t="inlineStr">
        <is>
          <t>Эрго Продакшн</t>
        </is>
      </c>
      <c r="J1183" t="inlineStr">
        <is>
          <t>Нет</t>
        </is>
      </c>
      <c r="L1183" t="n">
        <v>71.5</v>
      </c>
      <c r="M1183" t="n">
        <v>322</v>
      </c>
      <c r="N1183" t="n">
        <v>532755</v>
      </c>
      <c r="O1183" t="n">
        <v>90</v>
      </c>
      <c r="P1183" t="n">
        <v>11618</v>
      </c>
      <c r="Q1183" t="n">
        <v>28100</v>
      </c>
      <c r="R1183" t="n">
        <v>9529</v>
      </c>
      <c r="S1183" t="n">
        <v>2.95</v>
      </c>
      <c r="T1183" t="n">
        <v>74</v>
      </c>
      <c r="U1183" t="n">
        <v>9553</v>
      </c>
      <c r="V1183" t="inlineStr">
        <is>
          <t>2 - 4</t>
        </is>
      </c>
      <c r="W1183" t="inlineStr">
        <is>
          <t>26.04.2026 11:00:01</t>
        </is>
      </c>
      <c r="X1183" t="n">
        <v>16</v>
      </c>
      <c r="Y1183" t="n">
        <v>2065</v>
      </c>
      <c r="Z1183" t="inlineStr">
        <is>
          <t>Средний</t>
        </is>
      </c>
      <c r="AA1183" t="n">
        <v>487908</v>
      </c>
      <c r="AB1183" t="n">
        <v>92</v>
      </c>
      <c r="AC1183" t="n">
        <v>5120.1</v>
      </c>
    </row>
    <row r="1184">
      <c r="A1184" t="inlineStr">
        <is>
          <t>Гематоксилин Майера, 500 мл</t>
        </is>
      </c>
      <c r="B1184" t="inlineStr">
        <is>
          <t>00-00052120</t>
        </is>
      </c>
      <c r="C1184" t="inlineStr">
        <is>
          <t>HK-G0-DD05</t>
        </is>
      </c>
      <c r="D1184" t="inlineStr">
        <is>
          <t>Гистология Расходные материалы собственное пр-во</t>
        </is>
      </c>
      <c r="E1184" t="inlineStr">
        <is>
          <t>ГИСТОЛОГИЯ</t>
        </is>
      </c>
      <c r="F1184" t="inlineStr">
        <is>
          <t>B</t>
        </is>
      </c>
      <c r="G1184" t="inlineStr">
        <is>
          <t>Красители стандартные</t>
        </is>
      </c>
      <c r="H1184" t="inlineStr">
        <is>
          <t>Воловик Ксения Юрьевна</t>
        </is>
      </c>
      <c r="I1184" t="inlineStr">
        <is>
          <t>Эрго Продакшн</t>
        </is>
      </c>
      <c r="J1184" t="inlineStr">
        <is>
          <t>Нет</t>
        </is>
      </c>
      <c r="L1184" t="n">
        <v>46.5</v>
      </c>
      <c r="M1184" t="n">
        <v>165</v>
      </c>
      <c r="N1184" t="n">
        <v>293096</v>
      </c>
      <c r="O1184" t="n">
        <v>57</v>
      </c>
      <c r="P1184" t="n">
        <v>11609</v>
      </c>
      <c r="Q1184" t="n">
        <v>26027</v>
      </c>
      <c r="R1184" t="n">
        <v>8721</v>
      </c>
      <c r="S1184" t="n">
        <v>2.98</v>
      </c>
      <c r="T1184" t="n">
        <v>54</v>
      </c>
      <c r="U1184" t="n">
        <v>10998</v>
      </c>
      <c r="V1184" t="inlineStr">
        <is>
          <t>2 - 4</t>
        </is>
      </c>
      <c r="W1184" t="inlineStr">
        <is>
          <t>26.04.2026 11:00:01</t>
        </is>
      </c>
      <c r="X1184" t="n">
        <v>3</v>
      </c>
      <c r="Y1184" t="n">
        <v>611</v>
      </c>
      <c r="Z1184" t="inlineStr">
        <is>
          <t>Средний</t>
        </is>
      </c>
      <c r="AA1184" t="n">
        <v>260327</v>
      </c>
      <c r="AB1184" t="n">
        <v>89</v>
      </c>
      <c r="AC1184" t="n">
        <v>2985.2</v>
      </c>
    </row>
    <row r="1185">
      <c r="A1185" t="inlineStr">
        <is>
          <t>ОСТАТКИ!!! Ручка для аутопсийных лезвий, универсальная</t>
        </is>
      </c>
      <c r="B1185" t="inlineStr">
        <is>
          <t xml:space="preserve">9409510    </t>
        </is>
      </c>
      <c r="C1185" t="inlineStr">
        <is>
          <t>4781</t>
        </is>
      </c>
      <c r="D1185" t="inlineStr">
        <is>
          <t>Гистология Расходные материалы</t>
        </is>
      </c>
      <c r="E1185" t="inlineStr">
        <is>
          <t>ГИСТОЛОГИЯ</t>
        </is>
      </c>
      <c r="F1185" t="inlineStr">
        <is>
          <t>D</t>
        </is>
      </c>
      <c r="G1185" t="inlineStr">
        <is>
          <t>Инструменты для вырезки</t>
        </is>
      </c>
      <c r="H1185" t="inlineStr">
        <is>
          <t>Воловик Ксения Юрьевна</t>
        </is>
      </c>
      <c r="I1185" t="inlineStr">
        <is>
          <t>Sakura Finetek Europe B.V., Нидерланды</t>
        </is>
      </c>
      <c r="J1185" t="inlineStr">
        <is>
          <t>Да</t>
        </is>
      </c>
      <c r="K1185" t="inlineStr">
        <is>
          <t>Продажа с GM 20%</t>
        </is>
      </c>
      <c r="L1185" t="n">
        <v>3.3</v>
      </c>
      <c r="M1185" t="n">
        <v>1</v>
      </c>
      <c r="N1185" t="n">
        <v>13476</v>
      </c>
      <c r="O1185" t="n">
        <v>3</v>
      </c>
      <c r="P1185" t="n">
        <v>11600</v>
      </c>
      <c r="Q1185" t="n">
        <v>4784</v>
      </c>
      <c r="R1185" t="n">
        <v>12936</v>
      </c>
      <c r="S1185" t="n">
        <v>0.37</v>
      </c>
      <c r="T1185" t="n">
        <v>3</v>
      </c>
      <c r="U1185" t="n">
        <v>11600</v>
      </c>
      <c r="V1185" t="inlineStr">
        <is>
          <t>0.1 - 0.5</t>
        </is>
      </c>
      <c r="W1185" t="inlineStr">
        <is>
          <t>26.04.2026 11:00:01</t>
        </is>
      </c>
      <c r="Z1185" t="inlineStr">
        <is>
          <t>Низкий</t>
        </is>
      </c>
      <c r="AA1185" t="n">
        <v>8692</v>
      </c>
      <c r="AB1185" t="n">
        <v>64</v>
      </c>
      <c r="AC1185" t="n">
        <v>67.2</v>
      </c>
    </row>
    <row r="1186">
      <c r="A1186" t="inlineStr">
        <is>
          <t>Трубка клапан-насос (16CM) (NPS25/50 NOVACYT)</t>
        </is>
      </c>
      <c r="B1186" t="inlineStr">
        <is>
          <t xml:space="preserve">9700339    </t>
        </is>
      </c>
      <c r="C1186" t="inlineStr">
        <is>
          <t>120101</t>
        </is>
      </c>
      <c r="D1186" t="inlineStr">
        <is>
          <t>Техническое обслуживание/ремонт</t>
        </is>
      </c>
      <c r="E1186" t="inlineStr">
        <is>
          <t>СЕРВИС</t>
        </is>
      </c>
      <c r="F1186" t="inlineStr">
        <is>
          <t>X</t>
        </is>
      </c>
      <c r="G1186" t="inlineStr">
        <is>
          <t>Аппараты для жидкостной цитологической диагностики (Запчасти)</t>
        </is>
      </c>
      <c r="H1186" t="inlineStr">
        <is>
          <t>Астахов Иван Юрьевич</t>
        </is>
      </c>
      <c r="I1186" t="inlineStr">
        <is>
          <t>Альгимед, Москва</t>
        </is>
      </c>
      <c r="J1186" t="inlineStr">
        <is>
          <t>Нет</t>
        </is>
      </c>
      <c r="L1186" t="n">
        <v>9.9</v>
      </c>
      <c r="O1186" t="n">
        <v>10</v>
      </c>
      <c r="P1186" t="n">
        <v>11595</v>
      </c>
      <c r="R1186" t="n">
        <v>11517</v>
      </c>
      <c r="T1186" t="n">
        <v>9</v>
      </c>
      <c r="U1186" t="n">
        <v>10436</v>
      </c>
      <c r="V1186" t="inlineStr">
        <is>
          <t>не оборачивается</t>
        </is>
      </c>
      <c r="W1186" t="inlineStr">
        <is>
          <t>26.04.2026 11:00:01</t>
        </is>
      </c>
      <c r="X1186" t="n">
        <v>1</v>
      </c>
      <c r="Y1186" t="n">
        <v>1160</v>
      </c>
      <c r="Z1186" t="inlineStr">
        <is>
          <t>Низкий</t>
        </is>
      </c>
    </row>
    <row r="1187">
      <c r="A1187" t="inlineStr">
        <is>
          <t>У! Полоски Каспофунгин (Caspofungin) CAS 0.002-32, 30 тестов, Лиофильхем</t>
        </is>
      </c>
      <c r="B1187" t="inlineStr">
        <is>
          <t>00-00070070</t>
        </is>
      </c>
      <c r="C1187" t="inlineStr">
        <is>
          <t>92154</t>
        </is>
      </c>
      <c r="D1187" t="inlineStr">
        <is>
          <t xml:space="preserve">Микробиология (Расходные материалы КЛИНИКА) </t>
        </is>
      </c>
      <c r="E1187" t="inlineStr">
        <is>
          <t>МИКРОБИОЛОГИЯ КЛИНИЧЕСКАЯ</t>
        </is>
      </c>
      <c r="F1187" t="inlineStr">
        <is>
          <t>C</t>
        </is>
      </c>
      <c r="G1187" t="inlineStr">
        <is>
          <t>МИК полоски</t>
        </is>
      </c>
      <c r="H1187" t="inlineStr">
        <is>
          <t>Богданенко Анастасия Александровна</t>
        </is>
      </c>
      <c r="I1187" t="inlineStr">
        <is>
          <t>МИКРО-ЛАБ, Москва</t>
        </is>
      </c>
      <c r="J1187" t="inlineStr">
        <is>
          <t>Нет</t>
        </is>
      </c>
      <c r="O1187" t="n">
        <v>1</v>
      </c>
      <c r="P1187" t="n">
        <v>11594</v>
      </c>
      <c r="V1187" t="inlineStr">
        <is>
          <t>не оборачивается</t>
        </is>
      </c>
      <c r="W1187" t="inlineStr">
        <is>
          <t>26.04.2026 11:00:01</t>
        </is>
      </c>
      <c r="X1187" t="n">
        <v>1</v>
      </c>
      <c r="Y1187" t="n">
        <v>11594</v>
      </c>
      <c r="Z1187" t="inlineStr">
        <is>
          <t>Низкий</t>
        </is>
      </c>
    </row>
    <row r="1188">
      <c r="A1188" t="inlineStr">
        <is>
          <t>ОСТАТКИ!!! Фреймы для кассет Paraform в стеках по 40 шт., белые, 400 шт/уп</t>
        </is>
      </c>
      <c r="B1188" t="inlineStr">
        <is>
          <t xml:space="preserve">9403472    </t>
        </is>
      </c>
      <c r="C1188" t="inlineStr">
        <is>
          <t>7080_</t>
        </is>
      </c>
      <c r="D1188" t="inlineStr">
        <is>
          <t>Гистология Расходные материалы</t>
        </is>
      </c>
      <c r="E1188" t="inlineStr">
        <is>
          <t>ГИСТОЛОГИЯ</t>
        </is>
      </c>
      <c r="F1188" t="inlineStr">
        <is>
          <t>D</t>
        </is>
      </c>
      <c r="G1188" t="inlineStr">
        <is>
          <t>Кассеты Paraform</t>
        </is>
      </c>
      <c r="H1188" t="inlineStr">
        <is>
          <t>Воловик Ксения Юрьевна</t>
        </is>
      </c>
      <c r="I1188" t="inlineStr">
        <is>
          <t>Sakura Finetek Europe B.V., Нидерланды</t>
        </is>
      </c>
      <c r="J1188" t="inlineStr">
        <is>
          <t>Да</t>
        </is>
      </c>
      <c r="K1188" t="inlineStr">
        <is>
          <t>Продажа с GM 20%</t>
        </is>
      </c>
      <c r="L1188" t="n">
        <v>3.9</v>
      </c>
      <c r="O1188" t="n">
        <v>4</v>
      </c>
      <c r="P1188" t="n">
        <v>11574</v>
      </c>
      <c r="R1188" t="n">
        <v>11364</v>
      </c>
      <c r="T1188" t="n">
        <v>4</v>
      </c>
      <c r="U1188" t="n">
        <v>11574</v>
      </c>
      <c r="V1188" t="inlineStr">
        <is>
          <t>не оборачивается</t>
        </is>
      </c>
      <c r="W1188" t="inlineStr">
        <is>
          <t>26.04.2026 11:00:01</t>
        </is>
      </c>
      <c r="Z1188" t="inlineStr">
        <is>
          <t>Низкий</t>
        </is>
      </c>
    </row>
    <row r="1189">
      <c r="A1189" t="inlineStr">
        <is>
          <t>плата MCB X-Board (NEW ELECTRONICS) (NPS25/50 NOVACYT)</t>
        </is>
      </c>
      <c r="B1189" t="inlineStr">
        <is>
          <t xml:space="preserve">9703666    </t>
        </is>
      </c>
      <c r="C1189" t="inlineStr">
        <is>
          <t>130004</t>
        </is>
      </c>
      <c r="D1189" t="inlineStr">
        <is>
          <t>Техническое обслуживание/ремонт</t>
        </is>
      </c>
      <c r="E1189" t="inlineStr">
        <is>
          <t>СЕРВИС</t>
        </is>
      </c>
      <c r="F1189" t="inlineStr">
        <is>
          <t>X</t>
        </is>
      </c>
      <c r="G1189" t="inlineStr">
        <is>
          <t>Аппараты для жидкостной цитологической диагностики (Запчасти)</t>
        </is>
      </c>
      <c r="H1189" t="inlineStr">
        <is>
          <t>Фролов Виктор Сергеевич</t>
        </is>
      </c>
      <c r="I1189" t="inlineStr">
        <is>
          <t>Novacyt</t>
        </is>
      </c>
      <c r="J1189" t="inlineStr">
        <is>
          <t>Нет</t>
        </is>
      </c>
      <c r="L1189" t="n">
        <v>1</v>
      </c>
      <c r="O1189" t="n">
        <v>1</v>
      </c>
      <c r="P1189" t="n">
        <v>11560</v>
      </c>
      <c r="R1189" t="n">
        <v>11350</v>
      </c>
      <c r="T1189" t="n">
        <v>1</v>
      </c>
      <c r="U1189" t="n">
        <v>11560</v>
      </c>
      <c r="V1189" t="inlineStr">
        <is>
          <t>не оборачивается</t>
        </is>
      </c>
      <c r="W1189" t="inlineStr">
        <is>
          <t>26.04.2026 11:00:01</t>
        </is>
      </c>
      <c r="Z1189" t="inlineStr">
        <is>
          <t>Низкий</t>
        </is>
      </c>
    </row>
    <row r="1190">
      <c r="A1190" t="inlineStr">
        <is>
          <t>Адаптер TV 0.55х, Y-TV55</t>
        </is>
      </c>
      <c r="B1190" t="inlineStr">
        <is>
          <t xml:space="preserve">9406333    </t>
        </is>
      </c>
      <c r="C1190" t="inlineStr">
        <is>
          <t>MBB73550</t>
        </is>
      </c>
      <c r="D1190" t="inlineStr">
        <is>
          <t>Микроскопия</t>
        </is>
      </c>
      <c r="E1190" t="inlineStr">
        <is>
          <t>МИКРОСКОПИЯ (гр)</t>
        </is>
      </c>
      <c r="F1190" t="inlineStr">
        <is>
          <t>C</t>
        </is>
      </c>
      <c r="G1190" t="inlineStr">
        <is>
          <t>Адаптеры для камер</t>
        </is>
      </c>
      <c r="H1190" t="inlineStr">
        <is>
          <t>Зыков Павел Андреевич</t>
        </is>
      </c>
      <c r="I1190" t="inlineStr">
        <is>
          <t>NIKON INSTRUMENTS EUROPE B.V.</t>
        </is>
      </c>
      <c r="J1190" t="inlineStr">
        <is>
          <t>Нет</t>
        </is>
      </c>
      <c r="L1190" t="n">
        <v>1.4</v>
      </c>
      <c r="M1190" t="n">
        <v>1</v>
      </c>
      <c r="N1190" t="n">
        <v>10677</v>
      </c>
      <c r="O1190" t="n">
        <v>1</v>
      </c>
      <c r="P1190" t="n">
        <v>11560</v>
      </c>
      <c r="Q1190" t="n">
        <v>13845</v>
      </c>
      <c r="R1190" t="n">
        <v>15763</v>
      </c>
      <c r="S1190" t="n">
        <v>0.88</v>
      </c>
      <c r="V1190" t="inlineStr">
        <is>
          <t>0.5 - 1</t>
        </is>
      </c>
      <c r="W1190" t="inlineStr">
        <is>
          <t>26.04.2026 11:00:01</t>
        </is>
      </c>
      <c r="X1190" t="n">
        <v>1</v>
      </c>
      <c r="Y1190" t="n">
        <v>11560</v>
      </c>
      <c r="Z1190" t="inlineStr">
        <is>
          <t>Низкий</t>
        </is>
      </c>
      <c r="AA1190" t="n">
        <v>-3168</v>
      </c>
      <c r="AB1190" t="n">
        <v>-30</v>
      </c>
      <c r="AC1190" t="n">
        <v>-20.1</v>
      </c>
    </row>
    <row r="1191">
      <c r="A1191" t="inlineStr">
        <is>
          <t>ЗП-Набор окраски для диагностики болезни Вильсона, 100 тестов</t>
        </is>
      </c>
      <c r="B1191" t="inlineStr">
        <is>
          <t>00-00076153</t>
        </is>
      </c>
      <c r="C1191" t="inlineStr">
        <is>
          <t>HK-BV-AQ00</t>
        </is>
      </c>
      <c r="D1191" t="inlineStr">
        <is>
          <t>Гистология Расходные материалы собственное пр-во</t>
        </is>
      </c>
      <c r="E1191" t="inlineStr">
        <is>
          <t>ГИСТОЛОГИЯ</t>
        </is>
      </c>
      <c r="F1191" t="inlineStr">
        <is>
          <t>X</t>
        </is>
      </c>
      <c r="G1191" t="inlineStr">
        <is>
          <t>Красители для спец.окрасок</t>
        </is>
      </c>
      <c r="H1191" t="inlineStr">
        <is>
          <t>Воловик Ксения Юрьевна</t>
        </is>
      </c>
      <c r="I1191" t="inlineStr">
        <is>
          <t>Эрго Продакшн</t>
        </is>
      </c>
      <c r="J1191" t="inlineStr">
        <is>
          <t>Нет</t>
        </is>
      </c>
      <c r="L1191" t="n">
        <v>15.4</v>
      </c>
      <c r="M1191" t="n">
        <v>26</v>
      </c>
      <c r="N1191" t="n">
        <v>168170</v>
      </c>
      <c r="O1191" t="n">
        <v>16</v>
      </c>
      <c r="P1191" t="n">
        <v>11539</v>
      </c>
      <c r="Q1191" t="n">
        <v>12576</v>
      </c>
      <c r="R1191" t="n">
        <v>11064</v>
      </c>
      <c r="S1191" t="n">
        <v>1.14</v>
      </c>
      <c r="T1191" t="n">
        <v>11</v>
      </c>
      <c r="U1191" t="n">
        <v>7933</v>
      </c>
      <c r="V1191" t="inlineStr">
        <is>
          <t>1 - 2</t>
        </is>
      </c>
      <c r="W1191" t="inlineStr">
        <is>
          <t>26.04.2026 11:00:01</t>
        </is>
      </c>
      <c r="X1191" t="n">
        <v>5</v>
      </c>
      <c r="Y1191" t="n">
        <v>3606</v>
      </c>
      <c r="Z1191" t="inlineStr">
        <is>
          <t>Средний</t>
        </is>
      </c>
      <c r="AA1191" t="n">
        <v>149361</v>
      </c>
      <c r="AB1191" t="n">
        <v>89</v>
      </c>
      <c r="AC1191" t="n">
        <v>1350</v>
      </c>
    </row>
    <row r="1192">
      <c r="A1192" t="inlineStr">
        <is>
          <t>«Жидкость для предварительного смягчения TAN SF», 20 л</t>
        </is>
      </c>
      <c r="B1192" t="inlineStr">
        <is>
          <t>00-00072021</t>
        </is>
      </c>
      <c r="C1192" t="inlineStr">
        <is>
          <t>HB-BF-SL20</t>
        </is>
      </c>
      <c r="D1192" t="inlineStr">
        <is>
          <t>Морг</t>
        </is>
      </c>
      <c r="E1192" t="inlineStr">
        <is>
          <t>СПЕЦИАЛЬНОЕ ОБОРУДОВАНИЕ</t>
        </is>
      </c>
      <c r="F1192" t="inlineStr">
        <is>
          <t>X</t>
        </is>
      </c>
      <c r="G1192" t="inlineStr">
        <is>
          <t>Жидкость для бальзамирования</t>
        </is>
      </c>
      <c r="H1192" t="inlineStr">
        <is>
          <t>Букин Дмитрий Игоревич</t>
        </is>
      </c>
      <c r="I1192" t="inlineStr">
        <is>
          <t>Эрго Продакшн</t>
        </is>
      </c>
      <c r="J1192" t="inlineStr">
        <is>
          <t>Нет</t>
        </is>
      </c>
      <c r="L1192" t="n">
        <v>6.7</v>
      </c>
      <c r="M1192" t="n">
        <v>29</v>
      </c>
      <c r="N1192" t="n">
        <v>343047</v>
      </c>
      <c r="O1192" t="n">
        <v>5</v>
      </c>
      <c r="P1192" t="n">
        <v>11488</v>
      </c>
      <c r="Q1192" t="n">
        <v>53853</v>
      </c>
      <c r="R1192" t="n">
        <v>12843</v>
      </c>
      <c r="S1192" t="n">
        <v>4.19</v>
      </c>
      <c r="T1192" t="n">
        <v>5</v>
      </c>
      <c r="U1192" t="n">
        <v>11488</v>
      </c>
      <c r="V1192" t="inlineStr">
        <is>
          <t>4 - 8</t>
        </is>
      </c>
      <c r="W1192" t="inlineStr">
        <is>
          <t>26.04.2026 11:00:01</t>
        </is>
      </c>
      <c r="Z1192" t="inlineStr">
        <is>
          <t>Высокий</t>
        </is>
      </c>
      <c r="AA1192" t="n">
        <v>280681</v>
      </c>
      <c r="AB1192" t="n">
        <v>82</v>
      </c>
      <c r="AC1192" t="n">
        <v>2185.4</v>
      </c>
    </row>
    <row r="1193">
      <c r="A1193" t="inlineStr">
        <is>
          <t>Энрофлоксацин 5 мкг, 5х50 дисков, Биоанализ</t>
        </is>
      </c>
      <c r="B1193" t="inlineStr">
        <is>
          <t>00-00036199</t>
        </is>
      </c>
      <c r="C1193" t="inlineStr">
        <is>
          <t>ASD03600_</t>
        </is>
      </c>
      <c r="D1193" t="inlineStr">
        <is>
          <t xml:space="preserve">Микробиология (Расходные материалы КЛИНИКА) </t>
        </is>
      </c>
      <c r="E1193" t="inlineStr">
        <is>
          <t>МИКРОБИОЛОГИЯ КЛИНИЧЕСКАЯ</t>
        </is>
      </c>
      <c r="F1193" t="inlineStr">
        <is>
          <t>B</t>
        </is>
      </c>
      <c r="G1193" t="inlineStr">
        <is>
          <t>Диски АБЧ</t>
        </is>
      </c>
      <c r="H1193" t="inlineStr">
        <is>
          <t>Богданенко Анастасия Александровна</t>
        </is>
      </c>
      <c r="I1193" t="inlineStr">
        <is>
          <t>BIOANALYSE Limited</t>
        </is>
      </c>
      <c r="J1193" t="inlineStr">
        <is>
          <t>Нет</t>
        </is>
      </c>
      <c r="L1193" t="n">
        <v>16.6</v>
      </c>
      <c r="M1193" t="n">
        <v>70</v>
      </c>
      <c r="N1193" t="n">
        <v>92590</v>
      </c>
      <c r="O1193" t="n">
        <v>18</v>
      </c>
      <c r="P1193" t="n">
        <v>11474</v>
      </c>
      <c r="Q1193" t="n">
        <v>48354</v>
      </c>
      <c r="R1193" t="n">
        <v>10664</v>
      </c>
      <c r="S1193" t="n">
        <v>4.53</v>
      </c>
      <c r="T1193" t="n">
        <v>15</v>
      </c>
      <c r="U1193" t="n">
        <v>9561</v>
      </c>
      <c r="V1193" t="inlineStr">
        <is>
          <t>4 - 8</t>
        </is>
      </c>
      <c r="W1193" t="inlineStr">
        <is>
          <t>26.04.2026 11:00:01</t>
        </is>
      </c>
      <c r="X1193" t="n">
        <v>3</v>
      </c>
      <c r="Y1193" t="n">
        <v>1912</v>
      </c>
      <c r="Z1193" t="inlineStr">
        <is>
          <t>Высокий</t>
        </is>
      </c>
      <c r="AA1193" t="n">
        <v>44235</v>
      </c>
      <c r="AB1193" t="n">
        <v>48</v>
      </c>
      <c r="AC1193" t="n">
        <v>414.8</v>
      </c>
    </row>
    <row r="1194">
      <c r="A1194" t="inlineStr">
        <is>
          <t>НЕ ИСПОЛЬЗОВАТЬ Вакуумный насос-компрессор тип N86 KTE 1ф 230 В/50 Гц KNF (Xpress/X120)</t>
        </is>
      </c>
      <c r="B1194" t="inlineStr">
        <is>
          <t xml:space="preserve">9729245    </t>
        </is>
      </c>
      <c r="C1194" t="inlineStr">
        <is>
          <t>N86 KTE</t>
        </is>
      </c>
      <c r="D1194" t="inlineStr">
        <is>
          <t>Техническое обслуживание/ремонт</t>
        </is>
      </c>
      <c r="E1194" t="inlineStr">
        <is>
          <t>СЕРВИС</t>
        </is>
      </c>
      <c r="F1194" t="inlineStr">
        <is>
          <t>D</t>
        </is>
      </c>
      <c r="G1194" t="inlineStr">
        <is>
          <t>Запасные части к прибору (Проводка)</t>
        </is>
      </c>
      <c r="H1194" t="inlineStr">
        <is>
          <t>Ехенов Алексей Вячеславович</t>
        </is>
      </c>
      <c r="I1194" t="inlineStr">
        <is>
          <t>ЛБМ-ВАК, Москва</t>
        </is>
      </c>
      <c r="J1194" t="inlineStr">
        <is>
          <t>Нет</t>
        </is>
      </c>
      <c r="L1194" t="n">
        <v>1</v>
      </c>
      <c r="O1194" t="n">
        <v>1</v>
      </c>
      <c r="P1194" t="n">
        <v>11470</v>
      </c>
      <c r="R1194" t="n">
        <v>11261</v>
      </c>
      <c r="T1194" t="n">
        <v>1</v>
      </c>
      <c r="U1194" t="n">
        <v>11470</v>
      </c>
      <c r="V1194" t="inlineStr">
        <is>
          <t>не оборачивается</t>
        </is>
      </c>
      <c r="W1194" t="inlineStr">
        <is>
          <t>26.04.2026 11:00:01</t>
        </is>
      </c>
      <c r="Z1194" t="inlineStr">
        <is>
          <t>Низкий</t>
        </is>
      </c>
    </row>
    <row r="1195">
      <c r="A1195" t="inlineStr">
        <is>
          <t>АКЦИЯ! ПРОМ Пробирка центрифужная, ПП, коническое дно с юбкой, 50 мл, 30х115 мм, градуировка, интервал 2,5 мл, завинч. крышка, нестерил, 500 шт/уп.</t>
        </is>
      </c>
      <c r="B1195" t="inlineStr">
        <is>
          <t>00-00068064</t>
        </is>
      </c>
      <c r="C1195" t="inlineStr">
        <is>
          <t>4610-1982</t>
        </is>
      </c>
      <c r="D1195" t="inlineStr">
        <is>
          <t>Микробиология (Реагенты ПРОМ)</t>
        </is>
      </c>
      <c r="E1195" t="inlineStr">
        <is>
          <t>МИКРОБИОЛОГИЯ ПРОМЫШЛЕННАЯ</t>
        </is>
      </c>
      <c r="F1195" t="inlineStr">
        <is>
          <t>C</t>
        </is>
      </c>
      <c r="G1195" t="inlineStr">
        <is>
          <t>Расходные материалы Цитотест</t>
        </is>
      </c>
      <c r="H1195" t="inlineStr">
        <is>
          <t>Богданенко Анастасия Александровна</t>
        </is>
      </c>
      <c r="I1195" t="inlineStr">
        <is>
          <t>CITOTEST Scientific</t>
        </is>
      </c>
      <c r="J1195" t="inlineStr">
        <is>
          <t>Да</t>
        </is>
      </c>
      <c r="K1195" t="inlineStr">
        <is>
          <t>Продажа с GM 20%</t>
        </is>
      </c>
      <c r="L1195" t="n">
        <v>3.6</v>
      </c>
      <c r="O1195" t="n">
        <v>4</v>
      </c>
      <c r="P1195" t="n">
        <v>11422</v>
      </c>
      <c r="R1195" t="n">
        <v>10301</v>
      </c>
      <c r="T1195" t="n">
        <v>4</v>
      </c>
      <c r="U1195" t="n">
        <v>11422</v>
      </c>
      <c r="V1195" t="inlineStr">
        <is>
          <t>не оборачивается</t>
        </is>
      </c>
      <c r="W1195" t="inlineStr">
        <is>
          <t>26.04.2026 11:00:01</t>
        </is>
      </c>
      <c r="Z1195" t="inlineStr">
        <is>
          <t>Низкий</t>
        </is>
      </c>
    </row>
    <row r="1196">
      <c r="A1196" t="inlineStr">
        <is>
          <t>Налидиксовая кислота 30 мкг, 5х50 дисков, Биоанализ</t>
        </is>
      </c>
      <c r="B1196" t="inlineStr">
        <is>
          <t>00-00036045</t>
        </is>
      </c>
      <c r="C1196" t="inlineStr">
        <is>
          <t>ASD06000_</t>
        </is>
      </c>
      <c r="D1196" t="inlineStr">
        <is>
          <t xml:space="preserve">Микробиология (Расходные материалы КЛИНИКА) </t>
        </is>
      </c>
      <c r="E1196" t="inlineStr">
        <is>
          <t>МИКРОБИОЛОГИЯ КЛИНИЧЕСКАЯ</t>
        </is>
      </c>
      <c r="F1196" t="inlineStr">
        <is>
          <t>A</t>
        </is>
      </c>
      <c r="G1196" t="inlineStr">
        <is>
          <t>Диски АБЧ</t>
        </is>
      </c>
      <c r="H1196" t="inlineStr">
        <is>
          <t>Богданенко Анастасия Александровна</t>
        </is>
      </c>
      <c r="I1196" t="inlineStr">
        <is>
          <t>BIOANALYSE Limited</t>
        </is>
      </c>
      <c r="J1196" t="inlineStr">
        <is>
          <t>Нет</t>
        </is>
      </c>
      <c r="L1196" t="n">
        <v>15.4</v>
      </c>
      <c r="M1196" t="n">
        <v>173</v>
      </c>
      <c r="N1196" t="n">
        <v>183579</v>
      </c>
      <c r="O1196" t="n">
        <v>18</v>
      </c>
      <c r="P1196" t="n">
        <v>11389</v>
      </c>
      <c r="Q1196" t="n">
        <v>118851</v>
      </c>
      <c r="R1196" t="n">
        <v>9780</v>
      </c>
      <c r="S1196" t="n">
        <v>12.15</v>
      </c>
      <c r="V1196" t="inlineStr">
        <is>
          <t>более 8</t>
        </is>
      </c>
      <c r="W1196" t="inlineStr">
        <is>
          <t>26.04.2026 11:00:01</t>
        </is>
      </c>
      <c r="X1196" t="n">
        <v>18</v>
      </c>
      <c r="Y1196" t="n">
        <v>11389</v>
      </c>
      <c r="Z1196" t="inlineStr">
        <is>
          <t>Высокий</t>
        </is>
      </c>
      <c r="AA1196" t="n">
        <v>64729</v>
      </c>
      <c r="AB1196" t="n">
        <v>35</v>
      </c>
      <c r="AC1196" t="n">
        <v>661.8</v>
      </c>
    </row>
    <row r="1197">
      <c r="A1197" t="inlineStr">
        <is>
          <t>Трансформатор Tg-716D. 220/240V (Cyto-Tek)</t>
        </is>
      </c>
      <c r="B1197" t="inlineStr">
        <is>
          <t xml:space="preserve">9705012    </t>
        </is>
      </c>
      <c r="C1197" t="inlineStr">
        <is>
          <t>A3-20-0061</t>
        </is>
      </c>
      <c r="D1197" t="inlineStr">
        <is>
          <t>Техническое обслуживание/ремонт</t>
        </is>
      </c>
      <c r="E1197" t="inlineStr">
        <is>
          <t>СЕРВИС</t>
        </is>
      </c>
      <c r="F1197" t="inlineStr">
        <is>
          <t>X</t>
        </is>
      </c>
      <c r="G1197" t="inlineStr">
        <is>
          <t>Цитоцентрифуга с принадлежностями</t>
        </is>
      </c>
      <c r="H1197" t="inlineStr">
        <is>
          <t>Миронов Виктор Александрович</t>
        </is>
      </c>
      <c r="I1197" t="inlineStr">
        <is>
          <t>Sakura Finetek Europe B.V., Нидерланды</t>
        </is>
      </c>
      <c r="J1197" t="inlineStr">
        <is>
          <t>Нет</t>
        </is>
      </c>
      <c r="L1197" t="n">
        <v>1</v>
      </c>
      <c r="O1197" t="n">
        <v>1</v>
      </c>
      <c r="P1197" t="n">
        <v>11388</v>
      </c>
      <c r="R1197" t="n">
        <v>11180</v>
      </c>
      <c r="T1197" t="n">
        <v>1</v>
      </c>
      <c r="U1197" t="n">
        <v>11388</v>
      </c>
      <c r="V1197" t="inlineStr">
        <is>
          <t>не оборачивается</t>
        </is>
      </c>
      <c r="W1197" t="inlineStr">
        <is>
          <t>26.04.2026 11:00:01</t>
        </is>
      </c>
      <c r="Z1197" t="inlineStr">
        <is>
          <t>Низкий</t>
        </is>
      </c>
    </row>
    <row r="1198">
      <c r="A1198" t="inlineStr">
        <is>
          <t>Стальная защелка-фиксатор (Chiwell)</t>
        </is>
      </c>
      <c r="B1198" t="inlineStr">
        <is>
          <t>00-00081587</t>
        </is>
      </c>
      <c r="C1198" t="inlineStr">
        <is>
          <t>30216147</t>
        </is>
      </c>
      <c r="D1198" t="inlineStr">
        <is>
          <t>Гистология Оборудование</t>
        </is>
      </c>
      <c r="E1198" t="inlineStr">
        <is>
          <t>ГИСТОЛОГИЯ</t>
        </is>
      </c>
      <c r="F1198" t="inlineStr">
        <is>
          <t>X</t>
        </is>
      </c>
      <c r="G1198" t="inlineStr">
        <is>
          <t>Запасные части к прибору (Окраска)</t>
        </is>
      </c>
      <c r="H1198" t="inlineStr">
        <is>
          <t>Алексеева Евгения Владимировна</t>
        </is>
      </c>
      <c r="I1198" t="inlineStr">
        <is>
          <t>Ningbo Chiwell Biotechnology Co., Ltd</t>
        </is>
      </c>
      <c r="J1198" t="inlineStr">
        <is>
          <t>Нет</t>
        </is>
      </c>
      <c r="L1198" t="n">
        <v>27.3</v>
      </c>
      <c r="O1198" t="n">
        <v>50</v>
      </c>
      <c r="P1198" t="n">
        <v>11371</v>
      </c>
      <c r="R1198" t="n">
        <v>6203</v>
      </c>
      <c r="T1198" t="n">
        <v>50</v>
      </c>
      <c r="U1198" t="n">
        <v>11371</v>
      </c>
      <c r="V1198" t="inlineStr">
        <is>
          <t>не оборачивается</t>
        </is>
      </c>
      <c r="W1198" t="inlineStr">
        <is>
          <t>26.04.2026 11:00:01</t>
        </is>
      </c>
      <c r="Z1198" t="inlineStr">
        <is>
          <t>Низкий</t>
        </is>
      </c>
    </row>
    <row r="1199">
      <c r="A1199" t="inlineStr">
        <is>
          <t>АКЦИЯ! ПРОМ Контейнер, герметичный, ПП, 150 мл, с красной крышкой, контейнер и крышка упакованы отдельно, 300 шт/уп</t>
        </is>
      </c>
      <c r="B1199" t="inlineStr">
        <is>
          <t>00-00061378</t>
        </is>
      </c>
      <c r="C1199" t="inlineStr">
        <is>
          <t>4020-2907-13_m</t>
        </is>
      </c>
      <c r="D1199" t="inlineStr">
        <is>
          <t>Микробиология (Реагенты ПРОМ)</t>
        </is>
      </c>
      <c r="E1199" t="inlineStr">
        <is>
          <t>МИКРОБИОЛОГИЯ ПРОМЫШЛЕННАЯ</t>
        </is>
      </c>
      <c r="F1199" t="inlineStr">
        <is>
          <t>C</t>
        </is>
      </c>
      <c r="G1199" t="inlineStr">
        <is>
          <t>Расходные материалы Цитотест</t>
        </is>
      </c>
      <c r="H1199" t="inlineStr">
        <is>
          <t>Богданенко Анастасия Александровна</t>
        </is>
      </c>
      <c r="I1199" t="inlineStr">
        <is>
          <t>CITOTEST Scientific</t>
        </is>
      </c>
      <c r="J1199" t="inlineStr">
        <is>
          <t>Да</t>
        </is>
      </c>
      <c r="K1199" t="inlineStr">
        <is>
          <t>Продажа с GM 20%</t>
        </is>
      </c>
      <c r="L1199" t="n">
        <v>3.9</v>
      </c>
      <c r="O1199" t="n">
        <v>4</v>
      </c>
      <c r="P1199" t="n">
        <v>11360</v>
      </c>
      <c r="R1199" t="n">
        <v>11153</v>
      </c>
      <c r="T1199" t="n">
        <v>4</v>
      </c>
      <c r="U1199" t="n">
        <v>11360</v>
      </c>
      <c r="V1199" t="inlineStr">
        <is>
          <t>не оборачивается</t>
        </is>
      </c>
      <c r="W1199" t="inlineStr">
        <is>
          <t>26.04.2026 11:00:01</t>
        </is>
      </c>
      <c r="Z1199" t="inlineStr">
        <is>
          <t>Низкий</t>
        </is>
      </c>
    </row>
    <row r="1200">
      <c r="A1200" t="inlineStr">
        <is>
          <t>ПОРОГ! IsoPrep, 1л ИзоПреп</t>
        </is>
      </c>
      <c r="B1200" t="inlineStr">
        <is>
          <t xml:space="preserve">9406593    </t>
        </is>
      </c>
      <c r="C1200" t="inlineStr">
        <is>
          <t>06-002/S</t>
        </is>
      </c>
      <c r="D1200" t="inlineStr">
        <is>
          <t>Гистология Расходные материалы собственное пр-во</t>
        </is>
      </c>
      <c r="E1200" t="inlineStr">
        <is>
          <t>ГИСТОЛОГИЯ</t>
        </is>
      </c>
      <c r="F1200" t="inlineStr">
        <is>
          <t>B</t>
        </is>
      </c>
      <c r="G1200" t="inlineStr">
        <is>
          <t>Реактивы для проводки</t>
        </is>
      </c>
      <c r="H1200" t="inlineStr">
        <is>
          <t>Воловик Ксения Юрьевна</t>
        </is>
      </c>
      <c r="I1200" t="inlineStr">
        <is>
          <t>Эрго Продакшн</t>
        </is>
      </c>
      <c r="J1200" t="inlineStr">
        <is>
          <t>Нет</t>
        </is>
      </c>
      <c r="L1200" t="n">
        <v>39.9</v>
      </c>
      <c r="M1200" t="n">
        <v>12</v>
      </c>
      <c r="N1200" t="n">
        <v>4508</v>
      </c>
      <c r="O1200" t="n">
        <v>68</v>
      </c>
      <c r="P1200" t="n">
        <v>11358</v>
      </c>
      <c r="Q1200" t="n">
        <v>2028</v>
      </c>
      <c r="R1200" t="n">
        <v>6669</v>
      </c>
      <c r="S1200" t="n">
        <v>0.3</v>
      </c>
      <c r="T1200" t="n">
        <v>68</v>
      </c>
      <c r="U1200" t="n">
        <v>11358</v>
      </c>
      <c r="V1200" t="inlineStr">
        <is>
          <t>0.1 - 0.5</t>
        </is>
      </c>
      <c r="W1200" t="inlineStr">
        <is>
          <t>26.04.2026 11:00:01</t>
        </is>
      </c>
      <c r="Z1200" t="inlineStr">
        <is>
          <t>Низкий</t>
        </is>
      </c>
      <c r="AA1200" t="n">
        <v>2195</v>
      </c>
      <c r="AB1200" t="n">
        <v>49</v>
      </c>
      <c r="AC1200" t="n">
        <v>32.9</v>
      </c>
    </row>
    <row r="1201">
      <c r="A1201" t="inlineStr">
        <is>
          <t>У! КРАТНО 10 УПАК Пробки для пробирок 13 мм, 1000 штук/упак</t>
        </is>
      </c>
      <c r="B1201" t="inlineStr">
        <is>
          <t>00-00079606</t>
        </is>
      </c>
      <c r="C1201" t="inlineStr">
        <is>
          <t>65.806</t>
        </is>
      </c>
      <c r="D1201" t="inlineStr">
        <is>
          <t xml:space="preserve">Микробиология (Расходные материалы КЛИНИКА) </t>
        </is>
      </c>
      <c r="E1201" t="inlineStr">
        <is>
          <t>МИКРОБИОЛОГИЯ КЛИНИЧЕСКАЯ</t>
        </is>
      </c>
      <c r="F1201" t="inlineStr">
        <is>
          <t>C</t>
        </is>
      </c>
      <c r="G1201" t="inlineStr">
        <is>
          <t>Лабораторный пластик</t>
        </is>
      </c>
      <c r="H1201" t="inlineStr">
        <is>
          <t>Богданенко Анастасия Александровна</t>
        </is>
      </c>
      <c r="I1201" t="inlineStr">
        <is>
          <t>Сарштедт, Санкт-Петербург</t>
        </is>
      </c>
      <c r="J1201" t="inlineStr">
        <is>
          <t>Нет</t>
        </is>
      </c>
      <c r="L1201" t="n">
        <v>5.9</v>
      </c>
      <c r="M1201" t="n">
        <v>59</v>
      </c>
      <c r="N1201" t="n">
        <v>97940</v>
      </c>
      <c r="O1201" t="n">
        <v>11</v>
      </c>
      <c r="P1201" t="n">
        <v>11352</v>
      </c>
      <c r="Q1201" t="n">
        <v>66383</v>
      </c>
      <c r="R1201" t="n">
        <v>6107</v>
      </c>
      <c r="S1201" t="n">
        <v>10.87</v>
      </c>
      <c r="T1201" t="n">
        <v>1</v>
      </c>
      <c r="U1201" t="n">
        <v>1032</v>
      </c>
      <c r="V1201" t="inlineStr">
        <is>
          <t>более 8</t>
        </is>
      </c>
      <c r="W1201" t="inlineStr">
        <is>
          <t>26.04.2026 11:00:01</t>
        </is>
      </c>
      <c r="X1201" t="n">
        <v>10</v>
      </c>
      <c r="Y1201" t="n">
        <v>10320</v>
      </c>
      <c r="Z1201" t="inlineStr">
        <is>
          <t>Высокий</t>
        </is>
      </c>
      <c r="AA1201" t="n">
        <v>31557</v>
      </c>
      <c r="AB1201" t="n">
        <v>32</v>
      </c>
      <c r="AC1201" t="n">
        <v>516.7</v>
      </c>
    </row>
    <row r="1202">
      <c r="A1202" t="inlineStr">
        <is>
          <t>ОСТАТКИ - Подставка под диспенсеры магнитная карусельная, 1 шт/уп</t>
        </is>
      </c>
      <c r="B1202" t="inlineStr">
        <is>
          <t xml:space="preserve">9414825    </t>
        </is>
      </c>
      <c r="C1202" t="inlineStr">
        <is>
          <t>05580544001/1</t>
        </is>
      </c>
      <c r="D1202" t="inlineStr">
        <is>
          <t>ИГХ оборудование</t>
        </is>
      </c>
      <c r="E1202" t="inlineStr">
        <is>
          <t>ОНКОДИАГНОСТИКА</t>
        </is>
      </c>
      <c r="F1202" t="inlineStr">
        <is>
          <t>C</t>
        </is>
      </c>
      <c r="G1202" t="inlineStr">
        <is>
          <t>Составные части</t>
        </is>
      </c>
      <c r="H1202" t="inlineStr">
        <is>
          <t>Лещенко Элеонора Дмитриевна</t>
        </is>
      </c>
      <c r="I1202" t="inlineStr">
        <is>
          <t>Аламед, Москва</t>
        </is>
      </c>
      <c r="J1202" t="inlineStr">
        <is>
          <t>Да</t>
        </is>
      </c>
      <c r="K1202" t="inlineStr">
        <is>
          <t>Утилизация</t>
        </is>
      </c>
      <c r="L1202" t="n">
        <v>6.9</v>
      </c>
      <c r="O1202" t="n">
        <v>7</v>
      </c>
      <c r="P1202" t="n">
        <v>11303</v>
      </c>
      <c r="R1202" t="n">
        <v>11098</v>
      </c>
      <c r="T1202" t="n">
        <v>7</v>
      </c>
      <c r="U1202" t="n">
        <v>11303</v>
      </c>
      <c r="V1202" t="inlineStr">
        <is>
          <t>не оборачивается</t>
        </is>
      </c>
      <c r="W1202" t="inlineStr">
        <is>
          <t>26.04.2026 11:00:01</t>
        </is>
      </c>
      <c r="Z1202" t="inlineStr">
        <is>
          <t>Низкий</t>
        </is>
      </c>
    </row>
    <row r="1203">
      <c r="A1203" t="inlineStr">
        <is>
          <t>Метиленовый синий Леффлера 1 л, Premium</t>
        </is>
      </c>
      <c r="B1203" t="inlineStr">
        <is>
          <t xml:space="preserve">9768651    </t>
        </is>
      </c>
      <c r="C1203" t="inlineStr">
        <is>
          <t>20-061/L</t>
        </is>
      </c>
      <c r="D1203" t="inlineStr">
        <is>
          <t>Гистология Расходные материалы собственное пр-во</t>
        </is>
      </c>
      <c r="E1203" t="inlineStr">
        <is>
          <t>ГИСТОЛОГИЯ</t>
        </is>
      </c>
      <c r="F1203" t="inlineStr">
        <is>
          <t>A</t>
        </is>
      </c>
      <c r="G1203" t="inlineStr">
        <is>
          <t>Красители для спец.окрасок</t>
        </is>
      </c>
      <c r="H1203" t="inlineStr">
        <is>
          <t>Воловик Ксения Юрьевна</t>
        </is>
      </c>
      <c r="I1203" t="inlineStr">
        <is>
          <t>Эрго Продакшн</t>
        </is>
      </c>
      <c r="J1203" t="inlineStr">
        <is>
          <t>Нет</t>
        </is>
      </c>
      <c r="L1203" t="n">
        <v>40</v>
      </c>
      <c r="M1203" t="n">
        <v>111</v>
      </c>
      <c r="N1203" t="n">
        <v>289328</v>
      </c>
      <c r="O1203" t="n">
        <v>48</v>
      </c>
      <c r="P1203" t="n">
        <v>11303</v>
      </c>
      <c r="Q1203" t="n">
        <v>13794</v>
      </c>
      <c r="R1203" t="n">
        <v>8912</v>
      </c>
      <c r="S1203" t="n">
        <v>1.55</v>
      </c>
      <c r="T1203" t="n">
        <v>32</v>
      </c>
      <c r="U1203" t="n">
        <v>7535</v>
      </c>
      <c r="V1203" t="inlineStr">
        <is>
          <t>1 - 2</t>
        </is>
      </c>
      <c r="W1203" t="inlineStr">
        <is>
          <t>26.04.2026 11:00:01</t>
        </is>
      </c>
      <c r="X1203" t="n">
        <v>16</v>
      </c>
      <c r="Y1203" t="n">
        <v>3768</v>
      </c>
      <c r="Z1203" t="inlineStr">
        <is>
          <t>Средний</t>
        </is>
      </c>
      <c r="AA1203" t="n">
        <v>264420</v>
      </c>
      <c r="AB1203" t="n">
        <v>91</v>
      </c>
      <c r="AC1203" t="n">
        <v>2967</v>
      </c>
    </row>
    <row r="1204">
      <c r="A1204" t="inlineStr">
        <is>
          <t>Смазка (SLEE MTM), 20 гр.</t>
        </is>
      </c>
      <c r="B1204" t="inlineStr">
        <is>
          <t>00-00072972</t>
        </is>
      </c>
      <c r="C1204" t="inlineStr">
        <is>
          <t>BVM00004500</t>
        </is>
      </c>
      <c r="D1204" t="inlineStr">
        <is>
          <t>Техническое обслуживание/ремонт</t>
        </is>
      </c>
      <c r="E1204" t="inlineStr">
        <is>
          <t>СЕРВИС</t>
        </is>
      </c>
      <c r="F1204" t="inlineStr">
        <is>
          <t>X</t>
        </is>
      </c>
      <c r="G1204" t="inlineStr">
        <is>
          <t>Оборудование</t>
        </is>
      </c>
      <c r="H1204" t="inlineStr">
        <is>
          <t>Демендеев Андрей Андреевич</t>
        </is>
      </c>
      <c r="I1204" t="inlineStr">
        <is>
          <t>ВсеИнструменты.ру, Москва</t>
        </is>
      </c>
      <c r="J1204" t="inlineStr">
        <is>
          <t>Нет</t>
        </is>
      </c>
      <c r="L1204" t="n">
        <v>13.7</v>
      </c>
      <c r="O1204" t="n">
        <v>14</v>
      </c>
      <c r="P1204" t="n">
        <v>11284</v>
      </c>
      <c r="R1204" t="n">
        <v>11079</v>
      </c>
      <c r="T1204" t="n">
        <v>14</v>
      </c>
      <c r="U1204" t="n">
        <v>11284</v>
      </c>
      <c r="V1204" t="inlineStr">
        <is>
          <t>не оборачивается</t>
        </is>
      </c>
      <c r="W1204" t="inlineStr">
        <is>
          <t>26.04.2026 11:00:01</t>
        </is>
      </c>
      <c r="Z1204" t="inlineStr">
        <is>
          <t>Низкий</t>
        </is>
      </c>
    </row>
    <row r="1205">
      <c r="A1205" t="inlineStr">
        <is>
          <t>У! ПРОМ Среда M.R.S.V соевая Раппапорта-Василиадиса модифицированная (MODIFIED RAPPAPORT SOY VASSILIADIS (M.R.S.V) ISO 657 (500 гр)</t>
        </is>
      </c>
      <c r="B1205" t="inlineStr">
        <is>
          <t>00-00053579</t>
        </is>
      </c>
      <c r="C1205" t="inlineStr">
        <is>
          <t>1376</t>
        </is>
      </c>
      <c r="D1205" t="inlineStr">
        <is>
          <t>Микробиология (Реагенты ПРОМ)</t>
        </is>
      </c>
      <c r="E1205" t="inlineStr">
        <is>
          <t>МИКРОБИОЛОГИЯ ПРОМЫШЛЕННАЯ</t>
        </is>
      </c>
      <c r="F1205" t="inlineStr">
        <is>
          <t>C</t>
        </is>
      </c>
      <c r="G1205" t="inlineStr">
        <is>
          <t>Сухие среды и компоненты</t>
        </is>
      </c>
      <c r="H1205" t="inlineStr">
        <is>
          <t>Богданенко Анастасия Александровна</t>
        </is>
      </c>
      <c r="I1205" t="inlineStr">
        <is>
          <t>МИКРО-ЛАБ, Москва</t>
        </is>
      </c>
      <c r="J1205" t="inlineStr">
        <is>
          <t>Нет</t>
        </is>
      </c>
      <c r="L1205" t="n">
        <v>0.4</v>
      </c>
      <c r="M1205" t="n">
        <v>9</v>
      </c>
      <c r="N1205" t="n">
        <v>103820</v>
      </c>
      <c r="O1205" t="n">
        <v>2</v>
      </c>
      <c r="P1205" t="n">
        <v>11272</v>
      </c>
      <c r="Q1205" t="n">
        <v>63324</v>
      </c>
      <c r="R1205" t="n">
        <v>2400</v>
      </c>
      <c r="S1205" t="n">
        <v>26.39</v>
      </c>
      <c r="V1205" t="inlineStr">
        <is>
          <t>более 8</t>
        </is>
      </c>
      <c r="W1205" t="inlineStr">
        <is>
          <t>26.04.2026 11:00:01</t>
        </is>
      </c>
      <c r="X1205" t="n">
        <v>2</v>
      </c>
      <c r="Y1205" t="n">
        <v>11272</v>
      </c>
      <c r="Z1205" t="inlineStr">
        <is>
          <t>Высокий</t>
        </is>
      </c>
      <c r="AA1205" t="n">
        <v>40496</v>
      </c>
      <c r="AB1205" t="n">
        <v>39</v>
      </c>
      <c r="AC1205" t="n">
        <v>1687.6</v>
      </c>
    </row>
    <row r="1206">
      <c r="A1206" t="inlineStr">
        <is>
          <t>Агар хромогенный для Candida, 1 чашка</t>
        </is>
      </c>
      <c r="B1206" t="inlineStr">
        <is>
          <t xml:space="preserve">9773906    </t>
        </is>
      </c>
      <c r="C1206" t="inlineStr">
        <is>
          <t>CM1002-1-SF</t>
        </is>
      </c>
      <c r="D1206" t="inlineStr">
        <is>
          <t>Расходные материалы для микробиологии Средофф</t>
        </is>
      </c>
      <c r="E1206" t="inlineStr">
        <is>
          <t>СРЕДОФФ</t>
        </is>
      </c>
      <c r="F1206" t="inlineStr">
        <is>
          <t>X</t>
        </is>
      </c>
      <c r="G1206" t="inlineStr">
        <is>
          <t>Готовые среды</t>
        </is>
      </c>
      <c r="H1206" t="inlineStr">
        <is>
          <t>Уволен 19.09.2025 Ревина Любовь Александровна</t>
        </is>
      </c>
      <c r="I1206" t="inlineStr">
        <is>
          <t>Средофф, Санкт-Петербург</t>
        </is>
      </c>
      <c r="J1206" t="inlineStr">
        <is>
          <t>Нет</t>
        </is>
      </c>
      <c r="L1206" t="n">
        <v>343.6</v>
      </c>
      <c r="M1206" t="n">
        <v>16450</v>
      </c>
      <c r="N1206" t="n">
        <v>2754545</v>
      </c>
      <c r="O1206" t="n">
        <v>210</v>
      </c>
      <c r="P1206" t="n">
        <v>11267</v>
      </c>
      <c r="Q1206" t="n">
        <v>703088</v>
      </c>
      <c r="R1206" t="n">
        <v>16689</v>
      </c>
      <c r="S1206" t="n">
        <v>42.13</v>
      </c>
      <c r="V1206" t="inlineStr">
        <is>
          <t>более 8</t>
        </is>
      </c>
      <c r="W1206" t="inlineStr">
        <is>
          <t>26.04.2026 11:00:01</t>
        </is>
      </c>
      <c r="X1206" t="n">
        <v>210</v>
      </c>
      <c r="Y1206" t="n">
        <v>11267</v>
      </c>
      <c r="Z1206" t="inlineStr">
        <is>
          <t>Высокий</t>
        </is>
      </c>
      <c r="AA1206" t="n">
        <v>1869857</v>
      </c>
      <c r="AB1206" t="n">
        <v>68</v>
      </c>
      <c r="AC1206" t="n">
        <v>11204.1</v>
      </c>
    </row>
    <row r="1207">
      <c r="A1207" t="inlineStr">
        <is>
          <t>ОГ, Планшет 96-луночный для идентификации Грам-положительных микроорганизмов (Gram positive ID plate).</t>
        </is>
      </c>
      <c r="B1207" t="inlineStr">
        <is>
          <t>00-00041612</t>
        </is>
      </c>
      <c r="C1207" t="inlineStr">
        <is>
          <t>GPID</t>
        </is>
      </c>
      <c r="D1207" t="inlineStr">
        <is>
          <t xml:space="preserve">Микробиология (Расходные материалы КЛИНИКА) </t>
        </is>
      </c>
      <c r="E1207" t="inlineStr">
        <is>
          <t>МИКРОБИОЛОГИЯ КЛИНИЧЕСКАЯ</t>
        </is>
      </c>
      <c r="F1207" t="inlineStr">
        <is>
          <t>D</t>
        </is>
      </c>
      <c r="G1207" t="inlineStr">
        <is>
          <t>Расходные материалы к анализатору Sensititre</t>
        </is>
      </c>
      <c r="H1207" t="inlineStr">
        <is>
          <t>Богданенко Анастасия Александровна</t>
        </is>
      </c>
      <c r="I1207" t="inlineStr">
        <is>
          <t>Trek Diagnostic Systems</t>
        </is>
      </c>
      <c r="J1207" t="inlineStr">
        <is>
          <t>Нет</t>
        </is>
      </c>
      <c r="L1207" t="n">
        <v>0.2</v>
      </c>
      <c r="O1207" t="n">
        <v>1</v>
      </c>
      <c r="P1207" t="n">
        <v>11120</v>
      </c>
      <c r="R1207" t="n">
        <v>2224</v>
      </c>
      <c r="T1207" t="n">
        <v>1</v>
      </c>
      <c r="U1207" t="n">
        <v>11120</v>
      </c>
      <c r="V1207" t="inlineStr">
        <is>
          <t>не оборачивается</t>
        </is>
      </c>
      <c r="W1207" t="inlineStr">
        <is>
          <t>26.04.2026 11:00:01</t>
        </is>
      </c>
      <c r="Z1207" t="inlineStr">
        <is>
          <t>Низкий</t>
        </is>
      </c>
    </row>
    <row r="1208">
      <c r="A1208" t="inlineStr">
        <is>
          <t>Окуляр E2-CFI 10X/20 для E200/Si</t>
        </is>
      </c>
      <c r="B1208" t="inlineStr">
        <is>
          <t xml:space="preserve">9410271    </t>
        </is>
      </c>
      <c r="C1208" t="inlineStr">
        <is>
          <t>MCK70100</t>
        </is>
      </c>
      <c r="D1208" t="inlineStr">
        <is>
          <t>Микроскопия</t>
        </is>
      </c>
      <c r="E1208" t="inlineStr">
        <is>
          <t>МИКРОСКОПИЯ (гр)</t>
        </is>
      </c>
      <c r="F1208" t="inlineStr">
        <is>
          <t>C</t>
        </is>
      </c>
      <c r="G1208" t="inlineStr">
        <is>
          <t>Окуляры</t>
        </is>
      </c>
      <c r="H1208" t="inlineStr">
        <is>
          <t>Зыков Павел Андреевич</t>
        </is>
      </c>
      <c r="I1208" t="inlineStr">
        <is>
          <t>NIKON INSTRUMENTS EUROPE B.V.</t>
        </is>
      </c>
      <c r="J1208" t="inlineStr">
        <is>
          <t>Нет</t>
        </is>
      </c>
      <c r="L1208" t="n">
        <v>3.5</v>
      </c>
      <c r="M1208" t="n">
        <v>2</v>
      </c>
      <c r="N1208" t="n">
        <v>28941</v>
      </c>
      <c r="O1208" t="n">
        <v>2</v>
      </c>
      <c r="P1208" t="n">
        <v>11118</v>
      </c>
      <c r="Q1208" t="n">
        <v>11119</v>
      </c>
      <c r="R1208" t="n">
        <v>19203</v>
      </c>
      <c r="S1208" t="n">
        <v>0.58</v>
      </c>
      <c r="T1208" t="n">
        <v>2</v>
      </c>
      <c r="U1208" t="n">
        <v>11118</v>
      </c>
      <c r="V1208" t="inlineStr">
        <is>
          <t>0.5 - 1</t>
        </is>
      </c>
      <c r="W1208" t="inlineStr">
        <is>
          <t>26.04.2026 11:00:01</t>
        </is>
      </c>
      <c r="Z1208" t="inlineStr">
        <is>
          <t>Низкий</t>
        </is>
      </c>
      <c r="AA1208" t="n">
        <v>17822</v>
      </c>
      <c r="AB1208" t="n">
        <v>62</v>
      </c>
      <c r="AC1208" t="n">
        <v>92.8</v>
      </c>
    </row>
    <row r="1209">
      <c r="A1209" t="inlineStr">
        <is>
          <t>Стекло предметное, ШК и МП</t>
        </is>
      </c>
      <c r="B1209" t="inlineStr">
        <is>
          <t>00-00042498</t>
        </is>
      </c>
      <c r="C1209" t="inlineStr">
        <is>
          <t>0303-2125/1</t>
        </is>
      </c>
      <c r="D1209" t="inlineStr">
        <is>
          <t>Гистология Расходные материалы</t>
        </is>
      </c>
      <c r="E1209" t="inlineStr">
        <is>
          <t>ГИСТОЛОГИЯ</t>
        </is>
      </c>
      <c r="F1209" t="inlineStr">
        <is>
          <t>X</t>
        </is>
      </c>
      <c r="G1209" t="inlineStr">
        <is>
          <t>Стекла предметные</t>
        </is>
      </c>
      <c r="H1209" t="inlineStr">
        <is>
          <t>Воловик Ксения Юрьевна</t>
        </is>
      </c>
      <c r="I1209" t="inlineStr">
        <is>
          <t>CITOTEST Scientific</t>
        </is>
      </c>
      <c r="J1209" t="inlineStr">
        <is>
          <t>Нет</t>
        </is>
      </c>
      <c r="L1209" t="n">
        <v>116028.2</v>
      </c>
      <c r="M1209" t="n">
        <v>784656</v>
      </c>
      <c r="N1209" t="n">
        <v>1087621</v>
      </c>
      <c r="O1209" t="n">
        <v>16704</v>
      </c>
      <c r="P1209" t="n">
        <v>11060</v>
      </c>
      <c r="Q1209" t="n">
        <v>677421</v>
      </c>
      <c r="R1209" t="n">
        <v>90972</v>
      </c>
      <c r="S1209" t="n">
        <v>7.45</v>
      </c>
      <c r="V1209" t="inlineStr">
        <is>
          <t>4 - 8</t>
        </is>
      </c>
      <c r="W1209" t="inlineStr">
        <is>
          <t>26.04.2026 11:00:01</t>
        </is>
      </c>
      <c r="X1209" t="n">
        <v>16704</v>
      </c>
      <c r="Y1209" t="n">
        <v>11060</v>
      </c>
      <c r="Z1209" t="inlineStr">
        <is>
          <t>Высокий</t>
        </is>
      </c>
      <c r="AA1209" t="n">
        <v>410199</v>
      </c>
      <c r="AB1209" t="n">
        <v>38</v>
      </c>
      <c r="AC1209" t="n">
        <v>450.9</v>
      </c>
    </row>
    <row r="1210">
      <c r="A1210" t="inlineStr">
        <is>
          <t>Набор окраски альциановый синий pH 2,5 ШИК, 100 тестов</t>
        </is>
      </c>
      <c r="B1210" t="inlineStr">
        <is>
          <t>00-00052305</t>
        </is>
      </c>
      <c r="C1210" t="inlineStr">
        <is>
          <t>HK-AS-AQ00</t>
        </is>
      </c>
      <c r="D1210" t="inlineStr">
        <is>
          <t>Гистология Расходные материалы собственное пр-во</t>
        </is>
      </c>
      <c r="E1210" t="inlineStr">
        <is>
          <t>ГИСТОЛОГИЯ</t>
        </is>
      </c>
      <c r="F1210" t="inlineStr">
        <is>
          <t>X</t>
        </is>
      </c>
      <c r="G1210" t="inlineStr">
        <is>
          <t>Красители для спец.окрасок</t>
        </is>
      </c>
      <c r="H1210" t="inlineStr">
        <is>
          <t>Воловик Ксения Юрьевна</t>
        </is>
      </c>
      <c r="I1210" t="inlineStr">
        <is>
          <t>Эрго Продакшн</t>
        </is>
      </c>
      <c r="J1210" t="inlineStr">
        <is>
          <t>Нет</t>
        </is>
      </c>
      <c r="L1210" t="n">
        <v>25.9</v>
      </c>
      <c r="M1210" t="n">
        <v>111</v>
      </c>
      <c r="N1210" t="n">
        <v>450103</v>
      </c>
      <c r="O1210" t="n">
        <v>20</v>
      </c>
      <c r="P1210" t="n">
        <v>11032</v>
      </c>
      <c r="Q1210" t="n">
        <v>34826</v>
      </c>
      <c r="R1210" t="n">
        <v>12473</v>
      </c>
      <c r="S1210" t="n">
        <v>2.79</v>
      </c>
      <c r="V1210" t="inlineStr">
        <is>
          <t>2 - 4</t>
        </is>
      </c>
      <c r="W1210" t="inlineStr">
        <is>
          <t>26.04.2026 11:00:01</t>
        </is>
      </c>
      <c r="X1210" t="n">
        <v>20</v>
      </c>
      <c r="Y1210" t="n">
        <v>11032</v>
      </c>
      <c r="Z1210" t="inlineStr">
        <is>
          <t>Средний</t>
        </is>
      </c>
      <c r="AA1210" t="n">
        <v>394283</v>
      </c>
      <c r="AB1210" t="n">
        <v>88</v>
      </c>
      <c r="AC1210" t="n">
        <v>3161.2</v>
      </c>
    </row>
    <row r="1211">
      <c r="A1211" t="inlineStr">
        <is>
          <t>Насадка на окуляр резиновая</t>
        </is>
      </c>
      <c r="B1211" t="inlineStr">
        <is>
          <t xml:space="preserve">9410289    </t>
        </is>
      </c>
      <c r="C1211" t="inlineStr">
        <is>
          <t>MAK99000</t>
        </is>
      </c>
      <c r="D1211" t="inlineStr">
        <is>
          <t>Микроскопия</t>
        </is>
      </c>
      <c r="E1211" t="inlineStr">
        <is>
          <t>МИКРОСКОПИЯ (гр)</t>
        </is>
      </c>
      <c r="F1211" t="inlineStr">
        <is>
          <t>C</t>
        </is>
      </c>
      <c r="G1211" t="inlineStr">
        <is>
          <t>Дополнительные принадлежности</t>
        </is>
      </c>
      <c r="H1211" t="inlineStr">
        <is>
          <t>Зыков Павел Андреевич</t>
        </is>
      </c>
      <c r="I1211" t="inlineStr">
        <is>
          <t>NIKON INSTRUMENTS EUROPE B.V.</t>
        </is>
      </c>
      <c r="J1211" t="inlineStr">
        <is>
          <t>Нет</t>
        </is>
      </c>
      <c r="L1211" t="n">
        <v>52.9</v>
      </c>
      <c r="M1211" t="n">
        <v>66</v>
      </c>
      <c r="N1211" t="n">
        <v>71934</v>
      </c>
      <c r="O1211" t="n">
        <v>25</v>
      </c>
      <c r="P1211" t="n">
        <v>11007</v>
      </c>
      <c r="Q1211" t="n">
        <v>31176</v>
      </c>
      <c r="R1211" t="n">
        <v>22942</v>
      </c>
      <c r="S1211" t="n">
        <v>1.36</v>
      </c>
      <c r="T1211" t="n">
        <v>2</v>
      </c>
      <c r="U1211" t="n">
        <v>881</v>
      </c>
      <c r="V1211" t="inlineStr">
        <is>
          <t>1 - 2</t>
        </is>
      </c>
      <c r="W1211" t="inlineStr">
        <is>
          <t>26.04.2026 11:00:01</t>
        </is>
      </c>
      <c r="X1211" t="n">
        <v>23</v>
      </c>
      <c r="Y1211" t="n">
        <v>10126</v>
      </c>
      <c r="Z1211" t="inlineStr">
        <is>
          <t>Средний</t>
        </is>
      </c>
      <c r="AA1211" t="n">
        <v>40759</v>
      </c>
      <c r="AB1211" t="n">
        <v>57</v>
      </c>
      <c r="AC1211" t="n">
        <v>177.7</v>
      </c>
    </row>
    <row r="1212">
      <c r="A1212" t="inlineStr">
        <is>
          <t>Набор крышек для емкостей реагентов (PrePstain)</t>
        </is>
      </c>
      <c r="B1212" t="inlineStr">
        <is>
          <t>00-00030729</t>
        </is>
      </c>
      <c r="C1212" t="inlineStr">
        <is>
          <t>490453</t>
        </is>
      </c>
      <c r="D1212" t="inlineStr">
        <is>
          <t>Техническое обслуживание/ремонт</t>
        </is>
      </c>
      <c r="E1212" t="inlineStr">
        <is>
          <t>СЕРВИС</t>
        </is>
      </c>
      <c r="F1212" t="inlineStr">
        <is>
          <t>X</t>
        </is>
      </c>
      <c r="G1212" t="inlineStr">
        <is>
          <t>Запасные части к прибору (ЖЦ)</t>
        </is>
      </c>
      <c r="H1212" t="inlineStr">
        <is>
          <t>Фролов Виктор Сергеевич</t>
        </is>
      </c>
      <c r="I1212" t="inlineStr">
        <is>
          <t>АДВАНТА, Пермь</t>
        </is>
      </c>
      <c r="J1212" t="inlineStr">
        <is>
          <t>Нет</t>
        </is>
      </c>
      <c r="L1212" t="n">
        <v>2</v>
      </c>
      <c r="O1212" t="n">
        <v>2</v>
      </c>
      <c r="P1212" t="n">
        <v>11006</v>
      </c>
      <c r="R1212" t="n">
        <v>10805</v>
      </c>
      <c r="T1212" t="n">
        <v>2</v>
      </c>
      <c r="U1212" t="n">
        <v>11006</v>
      </c>
      <c r="V1212" t="inlineStr">
        <is>
          <t>не оборачивается</t>
        </is>
      </c>
      <c r="W1212" t="inlineStr">
        <is>
          <t>26.04.2026 11:00:01</t>
        </is>
      </c>
      <c r="Z1212" t="inlineStr">
        <is>
          <t>Низкий</t>
        </is>
      </c>
    </row>
    <row r="1213">
      <c r="A1213" t="inlineStr">
        <is>
          <t>Набор инструментов для сервиса прибора AS100</t>
        </is>
      </c>
      <c r="B1213" t="inlineStr">
        <is>
          <t>00-00077796</t>
        </is>
      </c>
      <c r="C1213" t="inlineStr">
        <is>
          <t>AS100_tools</t>
        </is>
      </c>
      <c r="D1213" t="inlineStr">
        <is>
          <t>ИГХ оборудование</t>
        </is>
      </c>
      <c r="E1213" t="inlineStr">
        <is>
          <t>ОНКОДИАГНОСТИКА</t>
        </is>
      </c>
      <c r="F1213" t="inlineStr">
        <is>
          <t>C</t>
        </is>
      </c>
      <c r="G1213" t="inlineStr">
        <is>
          <t>Запчасти и инструменты Dartmon</t>
        </is>
      </c>
      <c r="H1213" t="inlineStr">
        <is>
          <t>Лещенко Элеонора Дмитриевна</t>
        </is>
      </c>
      <c r="I1213" t="inlineStr">
        <is>
          <t>Dartmon Biotechnology</t>
        </is>
      </c>
      <c r="J1213" t="inlineStr">
        <is>
          <t>Нет</t>
        </is>
      </c>
      <c r="L1213" t="n">
        <v>0.5</v>
      </c>
      <c r="M1213" t="n">
        <v>1</v>
      </c>
      <c r="O1213" t="n">
        <v>1</v>
      </c>
      <c r="P1213" t="n">
        <v>10926</v>
      </c>
      <c r="Q1213" t="n">
        <v>12370</v>
      </c>
      <c r="R1213" t="n">
        <v>5299</v>
      </c>
      <c r="S1213" t="n">
        <v>2.33</v>
      </c>
      <c r="V1213" t="inlineStr">
        <is>
          <t>2 - 4</t>
        </is>
      </c>
      <c r="W1213" t="inlineStr">
        <is>
          <t>26.04.2026 11:00:01</t>
        </is>
      </c>
      <c r="X1213" t="n">
        <v>1</v>
      </c>
      <c r="Y1213" t="n">
        <v>10926</v>
      </c>
      <c r="Z1213" t="inlineStr">
        <is>
          <t>Средний</t>
        </is>
      </c>
      <c r="AA1213" t="n">
        <v>-12370</v>
      </c>
      <c r="AC1213" t="n">
        <v>-233.4</v>
      </c>
    </row>
    <row r="1214">
      <c r="A1214" t="inlineStr">
        <is>
          <t>ОГ, ЗП-Гистофор - 12,5 мл (25 шт)</t>
        </is>
      </c>
      <c r="B1214" t="inlineStr">
        <is>
          <t>00-00083550</t>
        </is>
      </c>
      <c r="C1214" t="inlineStr">
        <is>
          <t>B06-003/12</t>
        </is>
      </c>
      <c r="D1214" t="inlineStr">
        <is>
          <t>Гистология Расходные материалы собственное пр-во</t>
        </is>
      </c>
      <c r="E1214" t="inlineStr">
        <is>
          <t>ГИСТОЛОГИЯ</t>
        </is>
      </c>
      <c r="F1214" t="inlineStr">
        <is>
          <t>D</t>
        </is>
      </c>
      <c r="G1214" t="inlineStr">
        <is>
          <t>Гистофор (10% формалин)</t>
        </is>
      </c>
      <c r="H1214" t="inlineStr">
        <is>
          <t>Воловик Ксения Юрьевна</t>
        </is>
      </c>
      <c r="I1214" t="inlineStr">
        <is>
          <t>Эрго Продакшн</t>
        </is>
      </c>
      <c r="J1214" t="inlineStr">
        <is>
          <t>Нет</t>
        </is>
      </c>
      <c r="L1214" t="n">
        <v>4.5</v>
      </c>
      <c r="O1214" t="n">
        <v>25</v>
      </c>
      <c r="P1214" t="n">
        <v>10905</v>
      </c>
      <c r="R1214" t="n">
        <v>1983</v>
      </c>
      <c r="T1214" t="n">
        <v>24</v>
      </c>
      <c r="U1214" t="n">
        <v>10469</v>
      </c>
      <c r="V1214" t="inlineStr">
        <is>
          <t>не оборачивается</t>
        </is>
      </c>
      <c r="W1214" t="inlineStr">
        <is>
          <t>26.04.2026 11:00:01</t>
        </is>
      </c>
      <c r="X1214" t="n">
        <v>1</v>
      </c>
      <c r="Y1214" t="n">
        <v>436</v>
      </c>
      <c r="Z1214" t="inlineStr">
        <is>
          <t>Низкий</t>
        </is>
      </c>
    </row>
    <row r="1215">
      <c r="A1215" t="inlineStr">
        <is>
          <t>Химостойкая пластиковая трубка</t>
        </is>
      </c>
      <c r="B1215" t="inlineStr">
        <is>
          <t>00-00004259</t>
        </is>
      </c>
      <c r="C1215" t="inlineStr">
        <is>
          <t>537NTK02</t>
        </is>
      </c>
      <c r="D1215" t="inlineStr">
        <is>
          <t>Техническое обслуживание/ремонт</t>
        </is>
      </c>
      <c r="E1215" t="inlineStr">
        <is>
          <t>СЕРВИС</t>
        </is>
      </c>
      <c r="F1215" t="inlineStr">
        <is>
          <t>X</t>
        </is>
      </c>
      <c r="G1215" t="inlineStr">
        <is>
          <t>Гистопроцессор с принадлежностями</t>
        </is>
      </c>
      <c r="H1215" t="inlineStr">
        <is>
          <t>Демендеев Андрей Андреевич</t>
        </is>
      </c>
      <c r="I1215" t="inlineStr">
        <is>
          <t>DiaPath</t>
        </is>
      </c>
      <c r="J1215" t="inlineStr">
        <is>
          <t>Нет</t>
        </is>
      </c>
      <c r="L1215" t="n">
        <v>19.6</v>
      </c>
      <c r="O1215" t="n">
        <v>20</v>
      </c>
      <c r="P1215" t="n">
        <v>10880</v>
      </c>
      <c r="R1215" t="n">
        <v>10682</v>
      </c>
      <c r="T1215" t="n">
        <v>20</v>
      </c>
      <c r="U1215" t="n">
        <v>10880</v>
      </c>
      <c r="V1215" t="inlineStr">
        <is>
          <t>не оборачивается</t>
        </is>
      </c>
      <c r="W1215" t="inlineStr">
        <is>
          <t>26.04.2026 11:00:01</t>
        </is>
      </c>
      <c r="Z1215" t="inlineStr">
        <is>
          <t>Низкий</t>
        </is>
      </c>
    </row>
    <row r="1216">
      <c r="A1216" t="inlineStr">
        <is>
          <t>Ёмкость, заполненная раствором "Microclearing", 1 л</t>
        </is>
      </c>
      <c r="B1216" t="inlineStr">
        <is>
          <t xml:space="preserve">9790756    </t>
        </is>
      </c>
      <c r="C1216" t="inlineStr">
        <is>
          <t>X0023</t>
        </is>
      </c>
      <c r="D1216" t="inlineStr">
        <is>
          <t>Гистология Расходные материалы</t>
        </is>
      </c>
      <c r="E1216" t="inlineStr">
        <is>
          <t>ГИСТОЛОГИЯ</t>
        </is>
      </c>
      <c r="F1216" t="inlineStr">
        <is>
          <t>C</t>
        </is>
      </c>
      <c r="G1216" t="inlineStr">
        <is>
          <t>Реактивы для проводки</t>
        </is>
      </c>
      <c r="H1216" t="inlineStr">
        <is>
          <t>Воловик Ксения Юрьевна</t>
        </is>
      </c>
      <c r="I1216" t="inlineStr">
        <is>
          <t>DiaPath</t>
        </is>
      </c>
      <c r="J1216" t="inlineStr">
        <is>
          <t>Нет</t>
        </is>
      </c>
      <c r="L1216" t="n">
        <v>13.8</v>
      </c>
      <c r="M1216" t="n">
        <v>106</v>
      </c>
      <c r="N1216" t="n">
        <v>959265</v>
      </c>
      <c r="O1216" t="n">
        <v>2</v>
      </c>
      <c r="P1216" t="n">
        <v>10836</v>
      </c>
      <c r="Q1216" t="n">
        <v>585779</v>
      </c>
      <c r="R1216" t="n">
        <v>53226</v>
      </c>
      <c r="S1216" t="n">
        <v>11.01</v>
      </c>
      <c r="T1216" t="n">
        <v>2</v>
      </c>
      <c r="U1216" t="n">
        <v>10836</v>
      </c>
      <c r="V1216" t="inlineStr">
        <is>
          <t>более 8</t>
        </is>
      </c>
      <c r="W1216" t="inlineStr">
        <is>
          <t>26.04.2026 11:00:01</t>
        </is>
      </c>
      <c r="Z1216" t="inlineStr">
        <is>
          <t>Высокий</t>
        </is>
      </c>
      <c r="AA1216" t="n">
        <v>373487</v>
      </c>
      <c r="AB1216" t="n">
        <v>39</v>
      </c>
      <c r="AC1216" t="n">
        <v>701.7</v>
      </c>
    </row>
    <row r="1217">
      <c r="A1217" t="inlineStr">
        <is>
          <t>Редуктор давления (Prisma)</t>
        </is>
      </c>
      <c r="B1217" t="inlineStr">
        <is>
          <t xml:space="preserve">9769095    </t>
        </is>
      </c>
      <c r="C1217" t="inlineStr">
        <is>
          <t>A8-20-8003</t>
        </is>
      </c>
      <c r="D1217" t="inlineStr">
        <is>
          <t>Техническое обслуживание/ремонт</t>
        </is>
      </c>
      <c r="E1217" t="inlineStr">
        <is>
          <t>СЕРВИС</t>
        </is>
      </c>
      <c r="F1217" t="inlineStr">
        <is>
          <t>X</t>
        </is>
      </c>
      <c r="G1217" t="inlineStr">
        <is>
          <t>Запасные части к прибору (Окраска)</t>
        </is>
      </c>
      <c r="H1217" t="inlineStr">
        <is>
          <t>Давыдов Дмитрий Алексеевич</t>
        </is>
      </c>
      <c r="I1217" t="inlineStr">
        <is>
          <t>Sakura Finetek Europe B.V., Нидерланды</t>
        </is>
      </c>
      <c r="J1217" t="inlineStr">
        <is>
          <t>Нет</t>
        </is>
      </c>
      <c r="L1217" t="n">
        <v>1</v>
      </c>
      <c r="O1217" t="n">
        <v>1</v>
      </c>
      <c r="P1217" t="n">
        <v>10820</v>
      </c>
      <c r="R1217" t="n">
        <v>10624</v>
      </c>
      <c r="T1217" t="n">
        <v>1</v>
      </c>
      <c r="U1217" t="n">
        <v>10820</v>
      </c>
      <c r="V1217" t="inlineStr">
        <is>
          <t>не оборачивается</t>
        </is>
      </c>
      <c r="W1217" t="inlineStr">
        <is>
          <t>26.04.2026 11:00:01</t>
        </is>
      </c>
      <c r="Z1217" t="inlineStr">
        <is>
          <t>Низкий</t>
        </is>
      </c>
    </row>
    <row r="1218">
      <c r="A1218" t="inlineStr">
        <is>
          <t>Карбол-фуксин (модификация Циля) 1 л, Premium</t>
        </is>
      </c>
      <c r="B1218" t="inlineStr">
        <is>
          <t xml:space="preserve">9768690    </t>
        </is>
      </c>
      <c r="C1218" t="inlineStr">
        <is>
          <t>20-046/L</t>
        </is>
      </c>
      <c r="D1218" t="inlineStr">
        <is>
          <t>Гистология Расходные материалы собственное пр-во</t>
        </is>
      </c>
      <c r="E1218" t="inlineStr">
        <is>
          <t>ГИСТОЛОГИЯ</t>
        </is>
      </c>
      <c r="F1218" t="inlineStr">
        <is>
          <t>B</t>
        </is>
      </c>
      <c r="G1218" t="inlineStr">
        <is>
          <t>Красители для спец.окрасок</t>
        </is>
      </c>
      <c r="H1218" t="inlineStr">
        <is>
          <t>Воловик Ксения Юрьевна</t>
        </is>
      </c>
      <c r="I1218" t="inlineStr">
        <is>
          <t>Эрго Продакшн</t>
        </is>
      </c>
      <c r="J1218" t="inlineStr">
        <is>
          <t>Нет</t>
        </is>
      </c>
      <c r="L1218" t="n">
        <v>10</v>
      </c>
      <c r="M1218" t="n">
        <v>41</v>
      </c>
      <c r="N1218" t="n">
        <v>149088</v>
      </c>
      <c r="O1218" t="n">
        <v>17</v>
      </c>
      <c r="P1218" t="n">
        <v>10798</v>
      </c>
      <c r="Q1218" t="n">
        <v>12710</v>
      </c>
      <c r="R1218" t="n">
        <v>4985</v>
      </c>
      <c r="S1218" t="n">
        <v>2.55</v>
      </c>
      <c r="T1218" t="n">
        <v>16</v>
      </c>
      <c r="U1218" t="n">
        <v>10163</v>
      </c>
      <c r="V1218" t="inlineStr">
        <is>
          <t>2 - 4</t>
        </is>
      </c>
      <c r="W1218" t="inlineStr">
        <is>
          <t>26.04.2026 11:00:01</t>
        </is>
      </c>
      <c r="X1218" t="n">
        <v>1</v>
      </c>
      <c r="Y1218" t="n">
        <v>635</v>
      </c>
      <c r="Z1218" t="inlineStr">
        <is>
          <t>Средний</t>
        </is>
      </c>
      <c r="AA1218" t="n">
        <v>130174</v>
      </c>
      <c r="AB1218" t="n">
        <v>87</v>
      </c>
      <c r="AC1218" t="n">
        <v>2611.2</v>
      </c>
    </row>
    <row r="1219">
      <c r="A1219" t="inlineStr">
        <is>
          <t>ОГ, Газ-пакеты для анаэростата на 3.5 л для микроаэрофилов, 10 шт.</t>
        </is>
      </c>
      <c r="B1219" t="inlineStr">
        <is>
          <t>00-00030186</t>
        </is>
      </c>
      <c r="C1219" t="inlineStr">
        <is>
          <t>CN0035A</t>
        </is>
      </c>
      <c r="D1219" t="inlineStr">
        <is>
          <t xml:space="preserve">Микробиология (Расходные материалы КЛИНИКА) </t>
        </is>
      </c>
      <c r="E1219" t="inlineStr">
        <is>
          <t>МИКРОБИОЛОГИЯ КЛИНИЧЕСКАЯ</t>
        </is>
      </c>
      <c r="F1219" t="inlineStr">
        <is>
          <t>D</t>
        </is>
      </c>
      <c r="G1219" t="inlineStr">
        <is>
          <t>Система атмосферной генерации</t>
        </is>
      </c>
      <c r="H1219" t="inlineStr">
        <is>
          <t>Богданенко Анастасия Александровна</t>
        </is>
      </c>
      <c r="I1219" t="inlineStr">
        <is>
          <t>Oxoid</t>
        </is>
      </c>
      <c r="J1219" t="inlineStr">
        <is>
          <t>Нет</t>
        </is>
      </c>
      <c r="L1219" t="n">
        <v>2.3</v>
      </c>
      <c r="M1219" t="n">
        <v>7</v>
      </c>
      <c r="N1219" t="n">
        <v>21439</v>
      </c>
      <c r="O1219" t="n">
        <v>5</v>
      </c>
      <c r="P1219" t="n">
        <v>10750</v>
      </c>
      <c r="Q1219" t="n">
        <v>15051</v>
      </c>
      <c r="R1219" t="n">
        <v>4926</v>
      </c>
      <c r="S1219" t="n">
        <v>3.06</v>
      </c>
      <c r="T1219" t="n">
        <v>5</v>
      </c>
      <c r="U1219" t="n">
        <v>10750</v>
      </c>
      <c r="V1219" t="inlineStr">
        <is>
          <t>2 - 4</t>
        </is>
      </c>
      <c r="W1219" t="inlineStr">
        <is>
          <t>26.04.2026 11:00:01</t>
        </is>
      </c>
      <c r="Z1219" t="inlineStr">
        <is>
          <t>Средний</t>
        </is>
      </c>
      <c r="AA1219" t="n">
        <v>6388</v>
      </c>
      <c r="AB1219" t="n">
        <v>30</v>
      </c>
      <c r="AC1219" t="n">
        <v>129.7</v>
      </c>
    </row>
    <row r="1220">
      <c r="A1220" t="inlineStr">
        <is>
          <t>Вентилятор конденсатора (Xpress Х120)</t>
        </is>
      </c>
      <c r="B1220" t="inlineStr">
        <is>
          <t xml:space="preserve">9411425    </t>
        </is>
      </c>
      <c r="C1220" t="inlineStr">
        <is>
          <t>F51-715-00</t>
        </is>
      </c>
      <c r="D1220" t="inlineStr">
        <is>
          <t>Техническое обслуживание/ремонт</t>
        </is>
      </c>
      <c r="E1220" t="inlineStr">
        <is>
          <t>СЕРВИС</t>
        </is>
      </c>
      <c r="F1220" t="inlineStr">
        <is>
          <t>X</t>
        </is>
      </c>
      <c r="G1220" t="inlineStr">
        <is>
          <t>Запасные части к прибору (Проводка)</t>
        </is>
      </c>
      <c r="H1220" t="inlineStr">
        <is>
          <t>Ехенов Алексей Вячеславович</t>
        </is>
      </c>
      <c r="I1220" t="inlineStr">
        <is>
          <t>Sakura Finetek Europe B.V., Нидерланды</t>
        </is>
      </c>
      <c r="J1220" t="inlineStr">
        <is>
          <t>Нет</t>
        </is>
      </c>
      <c r="L1220" t="n">
        <v>1</v>
      </c>
      <c r="O1220" t="n">
        <v>1</v>
      </c>
      <c r="P1220" t="n">
        <v>10730</v>
      </c>
      <c r="R1220" t="n">
        <v>10534</v>
      </c>
      <c r="T1220" t="n">
        <v>1</v>
      </c>
      <c r="U1220" t="n">
        <v>10730</v>
      </c>
      <c r="V1220" t="inlineStr">
        <is>
          <t>не оборачивается</t>
        </is>
      </c>
      <c r="W1220" t="inlineStr">
        <is>
          <t>26.04.2026 11:00:01</t>
        </is>
      </c>
      <c r="Z1220" t="inlineStr">
        <is>
          <t>Низкий</t>
        </is>
      </c>
    </row>
    <row r="1221">
      <c r="A1221" t="inlineStr">
        <is>
          <t>М_ЗП-Формалин 20% забуференный - 12,5 мл (25 шт)</t>
        </is>
      </c>
      <c r="B1221" t="inlineStr">
        <is>
          <t>00-00034241</t>
        </is>
      </c>
      <c r="C1221" t="inlineStr">
        <is>
          <t>B06-019/12</t>
        </is>
      </c>
      <c r="D1221" t="inlineStr">
        <is>
          <t>Гистология Расходные материалы собственное пр-во</t>
        </is>
      </c>
      <c r="E1221" t="inlineStr">
        <is>
          <t>ГИСТОЛОГИЯ</t>
        </is>
      </c>
      <c r="F1221" t="inlineStr">
        <is>
          <t>B</t>
        </is>
      </c>
      <c r="G1221" t="inlineStr">
        <is>
          <t>Гистофор (20% формалин)</t>
        </is>
      </c>
      <c r="H1221" t="inlineStr">
        <is>
          <t>Воловик Ксения Юрьевна</t>
        </is>
      </c>
      <c r="I1221" t="inlineStr">
        <is>
          <t>Эрго Продакшн</t>
        </is>
      </c>
      <c r="J1221" t="inlineStr">
        <is>
          <t>Нет</t>
        </is>
      </c>
      <c r="L1221" t="n">
        <v>15.1</v>
      </c>
      <c r="M1221" t="n">
        <v>14</v>
      </c>
      <c r="N1221" t="n">
        <v>19547</v>
      </c>
      <c r="O1221" t="n">
        <v>25</v>
      </c>
      <c r="P1221" t="n">
        <v>10648</v>
      </c>
      <c r="Q1221" t="n">
        <v>3278</v>
      </c>
      <c r="R1221" t="n">
        <v>6251</v>
      </c>
      <c r="S1221" t="n">
        <v>0.52</v>
      </c>
      <c r="T1221" t="n">
        <v>1</v>
      </c>
      <c r="U1221" t="n">
        <v>426</v>
      </c>
      <c r="V1221" t="inlineStr">
        <is>
          <t>0.5 - 1</t>
        </is>
      </c>
      <c r="W1221" t="inlineStr">
        <is>
          <t>26.04.2026 11:00:01</t>
        </is>
      </c>
      <c r="X1221" t="n">
        <v>24</v>
      </c>
      <c r="Y1221" t="n">
        <v>10222</v>
      </c>
      <c r="Z1221" t="inlineStr">
        <is>
          <t>Низкий</t>
        </is>
      </c>
      <c r="AA1221" t="n">
        <v>14023</v>
      </c>
      <c r="AB1221" t="n">
        <v>72</v>
      </c>
      <c r="AC1221" t="n">
        <v>224.3</v>
      </c>
    </row>
    <row r="1222">
      <c r="A1222" t="inlineStr">
        <is>
          <t>Набор ШИК-реакция (PAS), 5х1 л</t>
        </is>
      </c>
      <c r="B1222" t="inlineStr">
        <is>
          <t>00-00052282</t>
        </is>
      </c>
      <c r="C1222" t="inlineStr">
        <is>
          <t>HK-PS-AQL5</t>
        </is>
      </c>
      <c r="D1222" t="inlineStr">
        <is>
          <t>Гистология Расходные материалы собственное пр-во</t>
        </is>
      </c>
      <c r="E1222" t="inlineStr">
        <is>
          <t>ГИСТОЛОГИЯ</t>
        </is>
      </c>
      <c r="F1222" t="inlineStr">
        <is>
          <t>X</t>
        </is>
      </c>
      <c r="G1222" t="inlineStr">
        <is>
          <t>Красители для спец.окрасок</t>
        </is>
      </c>
      <c r="H1222" t="inlineStr">
        <is>
          <t>Воловик Ксения Юрьевна</t>
        </is>
      </c>
      <c r="I1222" t="inlineStr">
        <is>
          <t>Эрго Продакшн</t>
        </is>
      </c>
      <c r="J1222" t="inlineStr">
        <is>
          <t>Нет</t>
        </is>
      </c>
      <c r="L1222" t="n">
        <v>11.5</v>
      </c>
      <c r="M1222" t="n">
        <v>58</v>
      </c>
      <c r="N1222" t="n">
        <v>1153677</v>
      </c>
      <c r="O1222" t="n">
        <v>6</v>
      </c>
      <c r="P1222" t="n">
        <v>10647</v>
      </c>
      <c r="Q1222" t="n">
        <v>78916</v>
      </c>
      <c r="R1222" t="n">
        <v>17124</v>
      </c>
      <c r="S1222" t="n">
        <v>4.61</v>
      </c>
      <c r="T1222" t="n">
        <v>5</v>
      </c>
      <c r="U1222" t="n">
        <v>8873</v>
      </c>
      <c r="V1222" t="inlineStr">
        <is>
          <t>4 - 8</t>
        </is>
      </c>
      <c r="W1222" t="inlineStr">
        <is>
          <t>26.04.2026 11:00:01</t>
        </is>
      </c>
      <c r="X1222" t="n">
        <v>1</v>
      </c>
      <c r="Y1222" t="n">
        <v>1775</v>
      </c>
      <c r="Z1222" t="inlineStr">
        <is>
          <t>Высокий</t>
        </is>
      </c>
      <c r="AA1222" t="n">
        <v>1048529</v>
      </c>
      <c r="AB1222" t="n">
        <v>91</v>
      </c>
      <c r="AC1222" t="n">
        <v>6123.2</v>
      </c>
    </row>
    <row r="1223">
      <c r="A1223" t="inlineStr">
        <is>
          <t>Эксцентрик пластины держателя ножа (Cryo 3)</t>
        </is>
      </c>
      <c r="B1223" t="inlineStr">
        <is>
          <t>00-00002266</t>
        </is>
      </c>
      <c r="C1223" t="inlineStr">
        <is>
          <t>0001449-04</t>
        </is>
      </c>
      <c r="D1223" t="inlineStr">
        <is>
          <t>Техническое обслуживание/ремонт</t>
        </is>
      </c>
      <c r="E1223" t="inlineStr">
        <is>
          <t>СЕРВИС</t>
        </is>
      </c>
      <c r="F1223" t="inlineStr">
        <is>
          <t>X</t>
        </is>
      </c>
      <c r="G1223" t="inlineStr">
        <is>
          <t>Запасные части к прибору (Миркротомия)</t>
        </is>
      </c>
      <c r="H1223" t="inlineStr">
        <is>
          <t>Давыдов Дмитрий Алексеевич</t>
        </is>
      </c>
      <c r="I1223" t="inlineStr">
        <is>
          <t>Sakura Finetek Europe B.V., Нидерланды</t>
        </is>
      </c>
      <c r="J1223" t="inlineStr">
        <is>
          <t>Нет</t>
        </is>
      </c>
      <c r="L1223" t="n">
        <v>1</v>
      </c>
      <c r="O1223" t="n">
        <v>1</v>
      </c>
      <c r="P1223" t="n">
        <v>10579</v>
      </c>
      <c r="R1223" t="n">
        <v>10386</v>
      </c>
      <c r="T1223" t="n">
        <v>1</v>
      </c>
      <c r="U1223" t="n">
        <v>10579</v>
      </c>
      <c r="V1223" t="inlineStr">
        <is>
          <t>не оборачивается</t>
        </is>
      </c>
      <c r="W1223" t="inlineStr">
        <is>
          <t>26.04.2026 11:00:01</t>
        </is>
      </c>
      <c r="Z1223" t="inlineStr">
        <is>
          <t>Низкий</t>
        </is>
      </c>
    </row>
    <row r="1224">
      <c r="A1224" t="inlineStr">
        <is>
          <t>АКЦИЯ! Планшет-коробка на 25 стекол, серый металлик</t>
        </is>
      </c>
      <c r="B1224" t="inlineStr">
        <is>
          <t xml:space="preserve">9400076    </t>
        </is>
      </c>
      <c r="C1224" t="inlineStr">
        <is>
          <t>31012025AM</t>
        </is>
      </c>
      <c r="D1224" t="inlineStr">
        <is>
          <t>Гистология Расходные материалы</t>
        </is>
      </c>
      <c r="E1224" t="inlineStr">
        <is>
          <t>ГИСТОЛОГИЯ</t>
        </is>
      </c>
      <c r="F1224" t="inlineStr">
        <is>
          <t>B</t>
        </is>
      </c>
      <c r="G1224" t="inlineStr">
        <is>
          <t>Планшет-коробки для стекол</t>
        </is>
      </c>
      <c r="H1224" t="inlineStr">
        <is>
          <t>Воловик Ксения Юрьевна</t>
        </is>
      </c>
      <c r="I1224" t="inlineStr">
        <is>
          <t>CITOTEST Scientific</t>
        </is>
      </c>
      <c r="J1224" t="inlineStr">
        <is>
          <t>Да</t>
        </is>
      </c>
      <c r="K1224" t="inlineStr">
        <is>
          <t>Продажа с GM 20%</t>
        </is>
      </c>
      <c r="L1224" t="n">
        <v>295.5</v>
      </c>
      <c r="M1224" t="n">
        <v>120</v>
      </c>
      <c r="N1224" t="n">
        <v>35881</v>
      </c>
      <c r="O1224" t="n">
        <v>219</v>
      </c>
      <c r="P1224" t="n">
        <v>10575</v>
      </c>
      <c r="Q1224" t="n">
        <v>6389</v>
      </c>
      <c r="R1224" t="n">
        <v>14341</v>
      </c>
      <c r="S1224" t="n">
        <v>0.45</v>
      </c>
      <c r="T1224" t="n">
        <v>187</v>
      </c>
      <c r="U1224" t="n">
        <v>9030</v>
      </c>
      <c r="V1224" t="inlineStr">
        <is>
          <t>0.1 - 0.5</t>
        </is>
      </c>
      <c r="W1224" t="inlineStr">
        <is>
          <t>26.04.2026 11:00:01</t>
        </is>
      </c>
      <c r="X1224" t="n">
        <v>32</v>
      </c>
      <c r="Y1224" t="n">
        <v>1545</v>
      </c>
      <c r="Z1224" t="inlineStr">
        <is>
          <t>Низкий</t>
        </is>
      </c>
      <c r="AA1224" t="n">
        <v>29492</v>
      </c>
      <c r="AB1224" t="n">
        <v>82</v>
      </c>
      <c r="AC1224" t="n">
        <v>205.6</v>
      </c>
    </row>
    <row r="1225">
      <c r="A1225" t="inlineStr">
        <is>
          <t>плата управления мотором MCB BB1 (NEW ELECTRONICS) (NPS25/50 NOVACYT)</t>
        </is>
      </c>
      <c r="B1225" t="inlineStr">
        <is>
          <t xml:space="preserve">9703664    </t>
        </is>
      </c>
      <c r="C1225" t="inlineStr">
        <is>
          <t>130002</t>
        </is>
      </c>
      <c r="D1225" t="inlineStr">
        <is>
          <t>Техническое обслуживание/ремонт</t>
        </is>
      </c>
      <c r="E1225" t="inlineStr">
        <is>
          <t>СЕРВИС</t>
        </is>
      </c>
      <c r="F1225" t="inlineStr">
        <is>
          <t>X</t>
        </is>
      </c>
      <c r="G1225" t="inlineStr">
        <is>
          <t>Аппараты для жидкостной цитологической диагностики (Запчасти)</t>
        </is>
      </c>
      <c r="H1225" t="inlineStr">
        <is>
          <t>Фролов Виктор Сергеевич</t>
        </is>
      </c>
      <c r="I1225" t="inlineStr">
        <is>
          <t>Novacyt</t>
        </is>
      </c>
      <c r="J1225" t="inlineStr">
        <is>
          <t>Нет</t>
        </is>
      </c>
      <c r="L1225" t="n">
        <v>1</v>
      </c>
      <c r="O1225" t="n">
        <v>1</v>
      </c>
      <c r="P1225" t="n">
        <v>10509</v>
      </c>
      <c r="R1225" t="n">
        <v>10318</v>
      </c>
      <c r="T1225" t="n">
        <v>1</v>
      </c>
      <c r="U1225" t="n">
        <v>10509</v>
      </c>
      <c r="V1225" t="inlineStr">
        <is>
          <t>не оборачивается</t>
        </is>
      </c>
      <c r="W1225" t="inlineStr">
        <is>
          <t>26.04.2026 11:00:01</t>
        </is>
      </c>
      <c r="Z1225" t="inlineStr">
        <is>
          <t>Низкий</t>
        </is>
      </c>
    </row>
    <row r="1226">
      <c r="A1226" t="inlineStr">
        <is>
          <t>Плата сенсоров Z-оси нижней части мультистейнера DRS2000</t>
        </is>
      </c>
      <c r="B1226" t="inlineStr">
        <is>
          <t xml:space="preserve">9411208    </t>
        </is>
      </c>
      <c r="C1226" t="inlineStr">
        <is>
          <t>F51-067-00</t>
        </is>
      </c>
      <c r="D1226" t="inlineStr">
        <is>
          <t>Техническое обслуживание/ремонт</t>
        </is>
      </c>
      <c r="E1226" t="inlineStr">
        <is>
          <t>СЕРВИС</t>
        </is>
      </c>
      <c r="F1226" t="inlineStr">
        <is>
          <t>X</t>
        </is>
      </c>
      <c r="G1226" t="inlineStr">
        <is>
          <t>Запасные части к прибору (Окраска)</t>
        </is>
      </c>
      <c r="H1226" t="inlineStr">
        <is>
          <t>Имамутдинов Роман Рустемович</t>
        </is>
      </c>
      <c r="I1226" t="inlineStr">
        <is>
          <t>Sakura Finetek Europe B.V., Нидерланды</t>
        </is>
      </c>
      <c r="J1226" t="inlineStr">
        <is>
          <t>Нет</t>
        </is>
      </c>
      <c r="L1226" t="n">
        <v>1</v>
      </c>
      <c r="O1226" t="n">
        <v>1</v>
      </c>
      <c r="P1226" t="n">
        <v>10493</v>
      </c>
      <c r="R1226" t="n">
        <v>10302</v>
      </c>
      <c r="T1226" t="n">
        <v>1</v>
      </c>
      <c r="U1226" t="n">
        <v>10493</v>
      </c>
      <c r="V1226" t="inlineStr">
        <is>
          <t>не оборачивается</t>
        </is>
      </c>
      <c r="W1226" t="inlineStr">
        <is>
          <t>26.04.2026 11:00:01</t>
        </is>
      </c>
      <c r="Z1226" t="inlineStr">
        <is>
          <t>Низкий</t>
        </is>
      </c>
    </row>
    <row r="1227">
      <c r="A1227" t="inlineStr">
        <is>
          <t>Стекло предметное 76х52 мм, ШК и МП, 100 шт.</t>
        </is>
      </c>
      <c r="B1227" t="inlineStr">
        <is>
          <t xml:space="preserve">9777105    </t>
        </is>
      </c>
      <c r="C1227" t="inlineStr">
        <is>
          <t>0350-0102</t>
        </is>
      </c>
      <c r="D1227" t="inlineStr">
        <is>
          <t>Гистология Расходные материалы</t>
        </is>
      </c>
      <c r="E1227" t="inlineStr">
        <is>
          <t>ГИСТОЛОГИЯ</t>
        </is>
      </c>
      <c r="F1227" t="inlineStr">
        <is>
          <t>C</t>
        </is>
      </c>
      <c r="G1227" t="inlineStr">
        <is>
          <t>Стекла предметные</t>
        </is>
      </c>
      <c r="H1227" t="inlineStr">
        <is>
          <t>Воловик Ксения Юрьевна</t>
        </is>
      </c>
      <c r="I1227" t="inlineStr">
        <is>
          <t>CITOTEST Scientific</t>
        </is>
      </c>
      <c r="J1227" t="inlineStr">
        <is>
          <t>Нет</t>
        </is>
      </c>
      <c r="L1227" t="n">
        <v>11.9</v>
      </c>
      <c r="M1227" t="n">
        <v>42</v>
      </c>
      <c r="N1227" t="n">
        <v>38995</v>
      </c>
      <c r="O1227" t="n">
        <v>22</v>
      </c>
      <c r="P1227" t="n">
        <v>10490</v>
      </c>
      <c r="Q1227" t="n">
        <v>22107</v>
      </c>
      <c r="R1227" t="n">
        <v>5693</v>
      </c>
      <c r="S1227" t="n">
        <v>3.88</v>
      </c>
      <c r="T1227" t="n">
        <v>22</v>
      </c>
      <c r="U1227" t="n">
        <v>10490</v>
      </c>
      <c r="V1227" t="inlineStr">
        <is>
          <t>2 - 4</t>
        </is>
      </c>
      <c r="W1227" t="inlineStr">
        <is>
          <t>26.04.2026 11:00:01</t>
        </is>
      </c>
      <c r="Z1227" t="inlineStr">
        <is>
          <t>Средний</t>
        </is>
      </c>
      <c r="AA1227" t="n">
        <v>16888</v>
      </c>
      <c r="AB1227" t="n">
        <v>43</v>
      </c>
      <c r="AC1227" t="n">
        <v>296.6</v>
      </c>
    </row>
    <row r="1228">
      <c r="A1228" t="inlineStr">
        <is>
          <t>*Селенитный бульон с цистином (основа) 0,5 кг</t>
        </is>
      </c>
      <c r="B1228" t="inlineStr">
        <is>
          <t xml:space="preserve">9401916    </t>
        </is>
      </c>
      <c r="C1228" t="inlineStr">
        <is>
          <t>CM0699B</t>
        </is>
      </c>
      <c r="D1228" t="inlineStr">
        <is>
          <t xml:space="preserve">Микробиология (Расходные материалы КЛИНИКА) </t>
        </is>
      </c>
      <c r="E1228" t="inlineStr">
        <is>
          <t>МИКРОБИОЛОГИЯ КЛИНИЧЕСКАЯ</t>
        </is>
      </c>
      <c r="F1228" t="inlineStr">
        <is>
          <t>C</t>
        </is>
      </c>
      <c r="G1228" t="inlineStr">
        <is>
          <t>Сухие среды и компоненты</t>
        </is>
      </c>
      <c r="H1228" t="inlineStr">
        <is>
          <t>Богданенко Анастасия Александровна</t>
        </is>
      </c>
      <c r="I1228" t="inlineStr">
        <is>
          <t>Oxoid</t>
        </is>
      </c>
      <c r="J1228" t="inlineStr">
        <is>
          <t>Нет</t>
        </is>
      </c>
      <c r="L1228" t="n">
        <v>3.5</v>
      </c>
      <c r="M1228" t="n">
        <v>2</v>
      </c>
      <c r="N1228" t="n">
        <v>23549</v>
      </c>
      <c r="O1228" t="n">
        <v>3</v>
      </c>
      <c r="P1228" t="n">
        <v>10437</v>
      </c>
      <c r="Q1228" t="n">
        <v>9287</v>
      </c>
      <c r="R1228" t="n">
        <v>12145</v>
      </c>
      <c r="S1228" t="n">
        <v>0.76</v>
      </c>
      <c r="T1228" t="n">
        <v>3</v>
      </c>
      <c r="U1228" t="n">
        <v>10437</v>
      </c>
      <c r="V1228" t="inlineStr">
        <is>
          <t>0.5 - 1</t>
        </is>
      </c>
      <c r="W1228" t="inlineStr">
        <is>
          <t>26.04.2026 11:00:01</t>
        </is>
      </c>
      <c r="Z1228" t="inlineStr">
        <is>
          <t>Низкий</t>
        </is>
      </c>
      <c r="AA1228" t="n">
        <v>14262</v>
      </c>
      <c r="AB1228" t="n">
        <v>61</v>
      </c>
      <c r="AC1228" t="n">
        <v>117.4</v>
      </c>
    </row>
    <row r="1229">
      <c r="A1229" t="inlineStr">
        <is>
          <t>Резиновая прокладка крышки реторты №3 и №4 (Xpress)</t>
        </is>
      </c>
      <c r="B1229" t="inlineStr">
        <is>
          <t xml:space="preserve">9403723    </t>
        </is>
      </c>
      <c r="C1229" t="inlineStr">
        <is>
          <t>O71-563-00</t>
        </is>
      </c>
      <c r="D1229" t="inlineStr">
        <is>
          <t>Техническое обслуживание/ремонт</t>
        </is>
      </c>
      <c r="E1229" t="inlineStr">
        <is>
          <t>СЕРВИС</t>
        </is>
      </c>
      <c r="F1229" t="inlineStr">
        <is>
          <t>X</t>
        </is>
      </c>
      <c r="G1229" t="inlineStr">
        <is>
          <t>Запасные части к прибору (Проводка)</t>
        </is>
      </c>
      <c r="H1229" t="inlineStr">
        <is>
          <t>Ехенов Алексей Вячеславович</t>
        </is>
      </c>
      <c r="I1229" t="inlineStr">
        <is>
          <t>Sakura Finetek Europe B.V., Нидерланды</t>
        </is>
      </c>
      <c r="J1229" t="inlineStr">
        <is>
          <t>Нет</t>
        </is>
      </c>
      <c r="L1229" t="n">
        <v>2</v>
      </c>
      <c r="O1229" t="n">
        <v>2</v>
      </c>
      <c r="P1229" t="n">
        <v>10414</v>
      </c>
      <c r="R1229" t="n">
        <v>10224</v>
      </c>
      <c r="T1229" t="n">
        <v>2</v>
      </c>
      <c r="U1229" t="n">
        <v>10414</v>
      </c>
      <c r="V1229" t="inlineStr">
        <is>
          <t>не оборачивается</t>
        </is>
      </c>
      <c r="W1229" t="inlineStr">
        <is>
          <t>26.04.2026 11:00:01</t>
        </is>
      </c>
      <c r="Z1229" t="inlineStr">
        <is>
          <t>Низкий</t>
        </is>
      </c>
    </row>
    <row r="1230">
      <c r="A1230" t="inlineStr">
        <is>
          <t>Агар Шедлера с бараньей кровью (с гемином и витамином К1) , 1 чашка</t>
        </is>
      </c>
      <c r="B1230" t="inlineStr">
        <is>
          <t xml:space="preserve">9771516    </t>
        </is>
      </c>
      <c r="C1230" t="inlineStr">
        <is>
          <t>CM0437-2-SF</t>
        </is>
      </c>
      <c r="D1230" t="inlineStr">
        <is>
          <t>Расходные материалы для микробиологии Средофф</t>
        </is>
      </c>
      <c r="E1230" t="inlineStr">
        <is>
          <t>СРЕДОФФ</t>
        </is>
      </c>
      <c r="F1230" t="inlineStr">
        <is>
          <t>X</t>
        </is>
      </c>
      <c r="G1230" t="inlineStr">
        <is>
          <t>Готовые среды</t>
        </is>
      </c>
      <c r="H1230" t="inlineStr">
        <is>
          <t>Уволен 19.09.2025 Ревина Любовь Александровна</t>
        </is>
      </c>
      <c r="I1230" t="inlineStr">
        <is>
          <t>Средофф, Санкт-Петербург</t>
        </is>
      </c>
      <c r="J1230" t="inlineStr">
        <is>
          <t>Нет</t>
        </is>
      </c>
      <c r="L1230" t="n">
        <v>1131.5</v>
      </c>
      <c r="M1230" t="n">
        <v>46530</v>
      </c>
      <c r="N1230" t="n">
        <v>3668839</v>
      </c>
      <c r="O1230" t="n">
        <v>340</v>
      </c>
      <c r="P1230" t="n">
        <v>10396</v>
      </c>
      <c r="Q1230" t="n">
        <v>978274</v>
      </c>
      <c r="R1230" t="n">
        <v>34841</v>
      </c>
      <c r="S1230" t="n">
        <v>28.08</v>
      </c>
      <c r="V1230" t="inlineStr">
        <is>
          <t>более 8</t>
        </is>
      </c>
      <c r="W1230" t="inlineStr">
        <is>
          <t>26.04.2026 11:00:01</t>
        </is>
      </c>
      <c r="X1230" t="n">
        <v>340</v>
      </c>
      <c r="Y1230" t="n">
        <v>10396</v>
      </c>
      <c r="Z1230" t="inlineStr">
        <is>
          <t>Высокий</t>
        </is>
      </c>
      <c r="AA1230" t="n">
        <v>2203367</v>
      </c>
      <c r="AB1230" t="n">
        <v>60</v>
      </c>
      <c r="AC1230" t="n">
        <v>6324.1</v>
      </c>
    </row>
    <row r="1231">
      <c r="A1231" t="inlineStr">
        <is>
          <t>Стекло покровное 24х24 мм, 200 шт/уп</t>
        </is>
      </c>
      <c r="B1231" t="inlineStr">
        <is>
          <t xml:space="preserve">9403693    </t>
        </is>
      </c>
      <c r="C1231" t="inlineStr">
        <is>
          <t>10212424C</t>
        </is>
      </c>
      <c r="D1231" t="inlineStr">
        <is>
          <t>Гистология Расходные материалы</t>
        </is>
      </c>
      <c r="E1231" t="inlineStr">
        <is>
          <t>ГИСТОЛОГИЯ</t>
        </is>
      </c>
      <c r="F1231" t="inlineStr">
        <is>
          <t>A</t>
        </is>
      </c>
      <c r="G1231" t="inlineStr">
        <is>
          <t>Стекла покровные</t>
        </is>
      </c>
      <c r="H1231" t="inlineStr">
        <is>
          <t>Воловик Ксения Юрьевна</t>
        </is>
      </c>
      <c r="I1231" t="inlineStr">
        <is>
          <t>CITOTEST Scientific</t>
        </is>
      </c>
      <c r="J1231" t="inlineStr">
        <is>
          <t>Нет</t>
        </is>
      </c>
      <c r="L1231" t="n">
        <v>330.4</v>
      </c>
      <c r="M1231" t="n">
        <v>1810</v>
      </c>
      <c r="N1231" t="n">
        <v>385344</v>
      </c>
      <c r="O1231" t="n">
        <v>143</v>
      </c>
      <c r="P1231" t="n">
        <v>10356</v>
      </c>
      <c r="Q1231" t="n">
        <v>148740</v>
      </c>
      <c r="R1231" t="n">
        <v>24983</v>
      </c>
      <c r="S1231" t="n">
        <v>5.95</v>
      </c>
      <c r="V1231" t="inlineStr">
        <is>
          <t>4 - 8</t>
        </is>
      </c>
      <c r="W1231" t="inlineStr">
        <is>
          <t>26.04.2026 11:00:01</t>
        </is>
      </c>
      <c r="X1231" t="n">
        <v>143</v>
      </c>
      <c r="Y1231" t="n">
        <v>10356</v>
      </c>
      <c r="Z1231" t="inlineStr">
        <is>
          <t>Высокий</t>
        </is>
      </c>
      <c r="AA1231" t="n">
        <v>236604</v>
      </c>
      <c r="AB1231" t="n">
        <v>61</v>
      </c>
      <c r="AC1231" t="n">
        <v>947.1</v>
      </c>
    </row>
    <row r="1232">
      <c r="A1232" t="inlineStr">
        <is>
          <t>Набор инструментов для сервиса прибора AS610_tools</t>
        </is>
      </c>
      <c r="B1232" t="inlineStr">
        <is>
          <t>00-00077798</t>
        </is>
      </c>
      <c r="C1232" t="inlineStr">
        <is>
          <t>AS610_tools</t>
        </is>
      </c>
      <c r="D1232" t="inlineStr">
        <is>
          <t>ИГХ оборудование</t>
        </is>
      </c>
      <c r="E1232" t="inlineStr">
        <is>
          <t>ОНКОДИАГНОСТИКА</t>
        </is>
      </c>
      <c r="F1232" t="inlineStr">
        <is>
          <t>C</t>
        </is>
      </c>
      <c r="G1232" t="inlineStr">
        <is>
          <t>Запчасти и инструменты Dartmon</t>
        </is>
      </c>
      <c r="H1232" t="inlineStr">
        <is>
          <t>Лещенко Элеонора Дмитриевна</t>
        </is>
      </c>
      <c r="I1232" t="inlineStr">
        <is>
          <t>Dartmon Biotechnology</t>
        </is>
      </c>
      <c r="J1232" t="inlineStr">
        <is>
          <t>Нет</t>
        </is>
      </c>
      <c r="L1232" t="n">
        <v>1.7</v>
      </c>
      <c r="M1232" t="n">
        <v>2</v>
      </c>
      <c r="O1232" t="n">
        <v>1</v>
      </c>
      <c r="P1232" t="n">
        <v>10333</v>
      </c>
      <c r="Q1232" t="n">
        <v>47318</v>
      </c>
      <c r="R1232" t="n">
        <v>26078</v>
      </c>
      <c r="S1232" t="n">
        <v>1.81</v>
      </c>
      <c r="V1232" t="inlineStr">
        <is>
          <t>1 - 2</t>
        </is>
      </c>
      <c r="W1232" t="inlineStr">
        <is>
          <t>26.04.2026 11:00:01</t>
        </is>
      </c>
      <c r="X1232" t="n">
        <v>1</v>
      </c>
      <c r="Y1232" t="n">
        <v>10333</v>
      </c>
      <c r="Z1232" t="inlineStr">
        <is>
          <t>Средний</t>
        </is>
      </c>
      <c r="AA1232" t="n">
        <v>-47318</v>
      </c>
      <c r="AC1232" t="n">
        <v>-181.4</v>
      </c>
    </row>
    <row r="1233">
      <c r="A1233" t="inlineStr">
        <is>
          <t>ОГ, АКЦИЯ! ТОЛЬКО ОСТАТКИ ПРОМ (АНАЛОГ КЕССЛЕРА) Желчный бульон с фиолетовым красным, 500 гр</t>
        </is>
      </c>
      <c r="B1233" t="inlineStr">
        <is>
          <t>00-00083004</t>
        </is>
      </c>
      <c r="C1233" t="inlineStr">
        <is>
          <t>TM 482</t>
        </is>
      </c>
      <c r="D1233" t="inlineStr">
        <is>
          <t>Микробиология (Реагенты ПРОМ)</t>
        </is>
      </c>
      <c r="E1233" t="inlineStr">
        <is>
          <t>МИКРОБИОЛОГИЯ ПРОМЫШЛЕННАЯ</t>
        </is>
      </c>
      <c r="F1233" t="inlineStr">
        <is>
          <t>D</t>
        </is>
      </c>
      <c r="G1233" t="inlineStr">
        <is>
          <t>Питательные среды</t>
        </is>
      </c>
      <c r="H1233" t="inlineStr">
        <is>
          <t>Богданенко Анастасия Александровна</t>
        </is>
      </c>
      <c r="I1233" t="inlineStr">
        <is>
          <t>Фармгид, Москва</t>
        </is>
      </c>
      <c r="J1233" t="inlineStr">
        <is>
          <t>Нет</t>
        </is>
      </c>
      <c r="L1233" t="n">
        <v>1.3</v>
      </c>
      <c r="O1233" t="n">
        <v>5</v>
      </c>
      <c r="P1233" t="n">
        <v>10312</v>
      </c>
      <c r="R1233" t="n">
        <v>2625</v>
      </c>
      <c r="T1233" t="n">
        <v>5</v>
      </c>
      <c r="U1233" t="n">
        <v>10312</v>
      </c>
      <c r="V1233" t="inlineStr">
        <is>
          <t>не оборачивается</t>
        </is>
      </c>
      <c r="W1233" t="inlineStr">
        <is>
          <t>26.04.2026 11:00:01</t>
        </is>
      </c>
      <c r="Z1233" t="inlineStr">
        <is>
          <t>Низкий</t>
        </is>
      </c>
    </row>
    <row r="1234">
      <c r="A1234" t="inlineStr">
        <is>
          <t>Антитела к CD79a - Rabbit Monoclonal; SP18; 50 тестов (треб. CC1)+</t>
        </is>
      </c>
      <c r="B1234" t="inlineStr">
        <is>
          <t xml:space="preserve">9405746    </t>
        </is>
      </c>
      <c r="C1234" t="inlineStr">
        <is>
          <t>05640296001</t>
        </is>
      </c>
      <c r="D1234" t="inlineStr">
        <is>
          <t>ИГХ расходные материалы</t>
        </is>
      </c>
      <c r="E1234" t="inlineStr">
        <is>
          <t>ОНКОДИАГНОСТИКА</t>
        </is>
      </c>
      <c r="F1234" t="inlineStr">
        <is>
          <t>C</t>
        </is>
      </c>
      <c r="G1234" t="inlineStr">
        <is>
          <t>Антитела</t>
        </is>
      </c>
      <c r="H1234" t="inlineStr">
        <is>
          <t>Лещенко Элеонора Дмитриевна</t>
        </is>
      </c>
      <c r="I1234" t="inlineStr">
        <is>
          <t>Аламед, Москва</t>
        </is>
      </c>
      <c r="J1234" t="inlineStr">
        <is>
          <t>Нет</t>
        </is>
      </c>
      <c r="L1234" t="n">
        <v>1.1</v>
      </c>
      <c r="M1234" t="n">
        <v>6</v>
      </c>
      <c r="N1234" t="n">
        <v>110079</v>
      </c>
      <c r="O1234" t="n">
        <v>1</v>
      </c>
      <c r="P1234" t="n">
        <v>10286</v>
      </c>
      <c r="Q1234" t="n">
        <v>68892</v>
      </c>
      <c r="R1234" t="n">
        <v>11821</v>
      </c>
      <c r="S1234" t="n">
        <v>5.83</v>
      </c>
      <c r="T1234" t="n">
        <v>1</v>
      </c>
      <c r="U1234" t="n">
        <v>10286</v>
      </c>
      <c r="V1234" t="inlineStr">
        <is>
          <t>4 - 8</t>
        </is>
      </c>
      <c r="W1234" t="inlineStr">
        <is>
          <t>26.04.2026 11:00:01</t>
        </is>
      </c>
      <c r="Z1234" t="inlineStr">
        <is>
          <t>Высокий</t>
        </is>
      </c>
      <c r="AA1234" t="n">
        <v>41186</v>
      </c>
      <c r="AB1234" t="n">
        <v>37</v>
      </c>
      <c r="AC1234" t="n">
        <v>348.4</v>
      </c>
    </row>
    <row r="1235">
      <c r="A1235" t="inlineStr">
        <is>
          <t>ЗП-Сириус красный 150 мл, Premium</t>
        </is>
      </c>
      <c r="B1235" t="inlineStr">
        <is>
          <t xml:space="preserve">9768715    </t>
        </is>
      </c>
      <c r="C1235" t="inlineStr">
        <is>
          <t>20-064</t>
        </is>
      </c>
      <c r="D1235" t="inlineStr">
        <is>
          <t>Гистология Расходные материалы собственное пр-во</t>
        </is>
      </c>
      <c r="E1235" t="inlineStr">
        <is>
          <t>ГИСТОЛОГИЯ</t>
        </is>
      </c>
      <c r="F1235" t="inlineStr">
        <is>
          <t>B</t>
        </is>
      </c>
      <c r="G1235" t="inlineStr">
        <is>
          <t>Красители для спец.окрасок</t>
        </is>
      </c>
      <c r="H1235" t="inlineStr">
        <is>
          <t>Воловик Ксения Юрьевна</t>
        </is>
      </c>
      <c r="I1235" t="inlineStr">
        <is>
          <t>Эрго Продакшн</t>
        </is>
      </c>
      <c r="J1235" t="inlineStr">
        <is>
          <t>Нет</t>
        </is>
      </c>
      <c r="L1235" t="n">
        <v>10.4</v>
      </c>
      <c r="M1235" t="n">
        <v>13</v>
      </c>
      <c r="N1235" t="n">
        <v>34157</v>
      </c>
      <c r="O1235" t="n">
        <v>11</v>
      </c>
      <c r="P1235" t="n">
        <v>10278</v>
      </c>
      <c r="Q1235" t="n">
        <v>13115</v>
      </c>
      <c r="R1235" t="n">
        <v>9467</v>
      </c>
      <c r="S1235" t="n">
        <v>1.39</v>
      </c>
      <c r="T1235" t="n">
        <v>11</v>
      </c>
      <c r="U1235" t="n">
        <v>10278</v>
      </c>
      <c r="V1235" t="inlineStr">
        <is>
          <t>1 - 2</t>
        </is>
      </c>
      <c r="W1235" t="inlineStr">
        <is>
          <t>26.04.2026 11:00:01</t>
        </is>
      </c>
      <c r="Z1235" t="inlineStr">
        <is>
          <t>Средний</t>
        </is>
      </c>
      <c r="AA1235" t="n">
        <v>20400</v>
      </c>
      <c r="AB1235" t="n">
        <v>60</v>
      </c>
      <c r="AC1235" t="n">
        <v>215.5</v>
      </c>
    </row>
    <row r="1236">
      <c r="A1236" t="inlineStr">
        <is>
          <t>У! Автоматическая пипетка 2-20 мкл - Hipette, DLAB Scientific, 1шт</t>
        </is>
      </c>
      <c r="B1236" t="inlineStr">
        <is>
          <t>00-00068894</t>
        </is>
      </c>
      <c r="C1236" t="inlineStr">
        <is>
          <t>7030511005</t>
        </is>
      </c>
      <c r="D1236" t="inlineStr">
        <is>
          <t>КДЛ Оборудование</t>
        </is>
      </c>
      <c r="E1236" t="inlineStr">
        <is>
          <t>КДЛ</t>
        </is>
      </c>
      <c r="F1236" t="inlineStr">
        <is>
          <t>C</t>
        </is>
      </c>
      <c r="G1236" t="inlineStr">
        <is>
          <t>КДЛ Преаналитика</t>
        </is>
      </c>
      <c r="H1236" t="inlineStr">
        <is>
          <t>Богданенко Анастасия Александровна</t>
        </is>
      </c>
      <c r="I1236" t="inlineStr">
        <is>
          <t>DLAB Scientific Co., Ltd, Китай</t>
        </is>
      </c>
      <c r="J1236" t="inlineStr">
        <is>
          <t>Нет</t>
        </is>
      </c>
      <c r="L1236" t="n">
        <v>2</v>
      </c>
      <c r="O1236" t="n">
        <v>2</v>
      </c>
      <c r="P1236" t="n">
        <v>10273</v>
      </c>
      <c r="R1236" t="n">
        <v>10086</v>
      </c>
      <c r="T1236" t="n">
        <v>2</v>
      </c>
      <c r="U1236" t="n">
        <v>10273</v>
      </c>
      <c r="V1236" t="inlineStr">
        <is>
          <t>не оборачивается</t>
        </is>
      </c>
      <c r="W1236" t="inlineStr">
        <is>
          <t>26.04.2026 11:00:01</t>
        </is>
      </c>
      <c r="Z1236" t="inlineStr">
        <is>
          <t>Низкий</t>
        </is>
      </c>
    </row>
    <row r="1237">
      <c r="A1237" t="inlineStr">
        <is>
          <t>Вентилятор камеры окрашивания Dartmon. Slide tray chamber fan</t>
        </is>
      </c>
      <c r="B1237" t="inlineStr">
        <is>
          <t>00-00080977</t>
        </is>
      </c>
      <c r="C1237" t="inlineStr">
        <is>
          <t>DMSP-1002-01</t>
        </is>
      </c>
      <c r="D1237" t="inlineStr">
        <is>
          <t>ИГХ оборудование</t>
        </is>
      </c>
      <c r="E1237" t="inlineStr">
        <is>
          <t>ОНКОДИАГНОСТИКА</t>
        </is>
      </c>
      <c r="F1237" t="inlineStr">
        <is>
          <t>C</t>
        </is>
      </c>
      <c r="G1237" t="inlineStr">
        <is>
          <t>Запчасти и инструменты Dartmon</t>
        </is>
      </c>
      <c r="H1237" t="inlineStr">
        <is>
          <t>Ехенов Алексей Вячеславович</t>
        </is>
      </c>
      <c r="I1237" t="inlineStr">
        <is>
          <t>Dartmon Biotechnology</t>
        </is>
      </c>
      <c r="J1237" t="inlineStr">
        <is>
          <t>Нет</t>
        </is>
      </c>
      <c r="L1237" t="n">
        <v>0.6</v>
      </c>
      <c r="M1237" t="n">
        <v>3</v>
      </c>
      <c r="O1237" t="n">
        <v>1</v>
      </c>
      <c r="P1237" t="n">
        <v>10268</v>
      </c>
      <c r="Q1237" t="n">
        <v>6910</v>
      </c>
      <c r="R1237" t="n">
        <v>1433</v>
      </c>
      <c r="S1237" t="n">
        <v>4.82</v>
      </c>
      <c r="T1237" t="n">
        <v>1</v>
      </c>
      <c r="U1237" t="n">
        <v>10268</v>
      </c>
      <c r="V1237" t="inlineStr">
        <is>
          <t>4 - 8</t>
        </is>
      </c>
      <c r="W1237" t="inlineStr">
        <is>
          <t>26.04.2026 11:00:01</t>
        </is>
      </c>
      <c r="Z1237" t="inlineStr">
        <is>
          <t>Высокий</t>
        </is>
      </c>
      <c r="AA1237" t="n">
        <v>-6910</v>
      </c>
      <c r="AC1237" t="n">
        <v>-482.4</v>
      </c>
    </row>
    <row r="1238">
      <c r="A1238" t="inlineStr">
        <is>
          <t>ЗП-Тушь гистологическая HistoSafe®, фиолетовый, 250 мл</t>
        </is>
      </c>
      <c r="B1238" t="inlineStr">
        <is>
          <t>00-00024324</t>
        </is>
      </c>
      <c r="C1238" t="inlineStr">
        <is>
          <t>19-001/P-250</t>
        </is>
      </c>
      <c r="D1238" t="inlineStr">
        <is>
          <t>Гистология Расходные материалы собственное пр-во</t>
        </is>
      </c>
      <c r="E1238" t="inlineStr">
        <is>
          <t>ГИСТОЛОГИЯ</t>
        </is>
      </c>
      <c r="F1238" t="inlineStr">
        <is>
          <t>B</t>
        </is>
      </c>
      <c r="G1238" t="inlineStr">
        <is>
          <t>Тушь гистологическая</t>
        </is>
      </c>
      <c r="H1238" t="inlineStr">
        <is>
          <t>Воловик Ксения Юрьевна</t>
        </is>
      </c>
      <c r="I1238" t="inlineStr">
        <is>
          <t>Эрго Продакшн</t>
        </is>
      </c>
      <c r="J1238" t="inlineStr">
        <is>
          <t>Нет</t>
        </is>
      </c>
      <c r="L1238" t="n">
        <v>16.2</v>
      </c>
      <c r="M1238" t="n">
        <v>20</v>
      </c>
      <c r="N1238" t="n">
        <v>93224</v>
      </c>
      <c r="O1238" t="n">
        <v>13</v>
      </c>
      <c r="P1238" t="n">
        <v>10267</v>
      </c>
      <c r="Q1238" t="n">
        <v>12744</v>
      </c>
      <c r="R1238" t="n">
        <v>12832</v>
      </c>
      <c r="S1238" t="n">
        <v>0.99</v>
      </c>
      <c r="T1238" t="n">
        <v>11</v>
      </c>
      <c r="U1238" t="n">
        <v>8688</v>
      </c>
      <c r="V1238" t="inlineStr">
        <is>
          <t>0.5 - 1</t>
        </is>
      </c>
      <c r="W1238" t="inlineStr">
        <is>
          <t>26.04.2026 11:00:01</t>
        </is>
      </c>
      <c r="X1238" t="n">
        <v>2</v>
      </c>
      <c r="Y1238" t="n">
        <v>1580</v>
      </c>
      <c r="Z1238" t="inlineStr">
        <is>
          <t>Низкий</t>
        </is>
      </c>
      <c r="AA1238" t="n">
        <v>75942</v>
      </c>
      <c r="AB1238" t="n">
        <v>81</v>
      </c>
      <c r="AC1238" t="n">
        <v>591.8</v>
      </c>
    </row>
    <row r="1239">
      <c r="A1239" t="inlineStr">
        <is>
          <t>Температурный датчик</t>
        </is>
      </c>
      <c r="B1239" t="inlineStr">
        <is>
          <t>00-00043740</t>
        </is>
      </c>
      <c r="C1239" t="inlineStr">
        <is>
          <t>35144023</t>
        </is>
      </c>
      <c r="D1239" t="inlineStr">
        <is>
          <t>Техническое обслуживание/ремонт</t>
        </is>
      </c>
      <c r="E1239" t="inlineStr">
        <is>
          <t>СЕРВИС</t>
        </is>
      </c>
      <c r="F1239" t="inlineStr">
        <is>
          <t>X</t>
        </is>
      </c>
      <c r="G1239" t="inlineStr">
        <is>
          <t>Запасные части к прибору (Маркировка)</t>
        </is>
      </c>
      <c r="H1239" t="inlineStr">
        <is>
          <t>Демендеев Андрей Андреевич</t>
        </is>
      </c>
      <c r="I1239" t="inlineStr">
        <is>
          <t>Slee Medical Gmbh, Германия</t>
        </is>
      </c>
      <c r="J1239" t="inlineStr">
        <is>
          <t>Нет</t>
        </is>
      </c>
      <c r="L1239" t="n">
        <v>1</v>
      </c>
      <c r="O1239" t="n">
        <v>1</v>
      </c>
      <c r="P1239" t="n">
        <v>10224</v>
      </c>
      <c r="R1239" t="n">
        <v>10038</v>
      </c>
      <c r="T1239" t="n">
        <v>1</v>
      </c>
      <c r="U1239" t="n">
        <v>10224</v>
      </c>
      <c r="V1239" t="inlineStr">
        <is>
          <t>не оборачивается</t>
        </is>
      </c>
      <c r="W1239" t="inlineStr">
        <is>
          <t>26.04.2026 11:00:01</t>
        </is>
      </c>
      <c r="Z1239" t="inlineStr">
        <is>
          <t>Низкий</t>
        </is>
      </c>
    </row>
    <row r="1240">
      <c r="A1240" t="inlineStr">
        <is>
          <t>Адаптер C-FIBA для оптоволоконного осветителя</t>
        </is>
      </c>
      <c r="B1240" t="inlineStr">
        <is>
          <t>00-00049126</t>
        </is>
      </c>
      <c r="C1240" t="inlineStr">
        <is>
          <t>MXA22205</t>
        </is>
      </c>
      <c r="D1240" t="inlineStr">
        <is>
          <t>Микроскопия</t>
        </is>
      </c>
      <c r="E1240" t="inlineStr">
        <is>
          <t>МИКРОСКОПИЯ (гр)</t>
        </is>
      </c>
      <c r="F1240" t="inlineStr">
        <is>
          <t>C</t>
        </is>
      </c>
      <c r="G1240" t="inlineStr">
        <is>
          <t>Флуоресценция</t>
        </is>
      </c>
      <c r="H1240" t="inlineStr">
        <is>
          <t>Зыков Павел Андреевич</t>
        </is>
      </c>
      <c r="I1240" t="inlineStr">
        <is>
          <t>NIKON INSTRUMENTS EUROPE B.V.</t>
        </is>
      </c>
      <c r="J1240" t="inlineStr">
        <is>
          <t>Да</t>
        </is>
      </c>
      <c r="K1240" t="inlineStr">
        <is>
          <t>Продажа по себестоимости</t>
        </is>
      </c>
      <c r="L1240" t="n">
        <v>2</v>
      </c>
      <c r="O1240" t="n">
        <v>2</v>
      </c>
      <c r="P1240" t="n">
        <v>10211</v>
      </c>
      <c r="R1240" t="n">
        <v>10026</v>
      </c>
      <c r="T1240" t="n">
        <v>2</v>
      </c>
      <c r="U1240" t="n">
        <v>10211</v>
      </c>
      <c r="V1240" t="inlineStr">
        <is>
          <t>не оборачивается</t>
        </is>
      </c>
      <c r="W1240" t="inlineStr">
        <is>
          <t>26.04.2026 11:00:01</t>
        </is>
      </c>
      <c r="Z1240" t="inlineStr">
        <is>
          <t>Низкий</t>
        </is>
      </c>
    </row>
    <row r="1241">
      <c r="A1241" t="inlineStr">
        <is>
          <t>Добавка селективная для стрептококков группы В (ХайХром добавка для стрептококков группы B), уп 5 фл, Хаймедиа</t>
        </is>
      </c>
      <c r="B1241" t="inlineStr">
        <is>
          <t>00-00076613</t>
        </is>
      </c>
      <c r="C1241" t="inlineStr">
        <is>
          <t>FD273-5VL/ПЛ</t>
        </is>
      </c>
      <c r="D1241" t="inlineStr">
        <is>
          <t xml:space="preserve">Микробиология (Расходные материалы КЛИНИКА) </t>
        </is>
      </c>
      <c r="E1241" t="inlineStr">
        <is>
          <t>МИКРОБИОЛОГИЯ КЛИНИЧЕСКАЯ</t>
        </is>
      </c>
      <c r="F1241" t="inlineStr">
        <is>
          <t>C</t>
        </is>
      </c>
      <c r="G1241" t="inlineStr">
        <is>
          <t>Перекуп МИКРО</t>
        </is>
      </c>
      <c r="H1241" t="inlineStr">
        <is>
          <t>Богданенко Анастасия Александровна</t>
        </is>
      </c>
      <c r="I1241" t="inlineStr">
        <is>
          <t>Профилаб, Санкт-Петербург</t>
        </is>
      </c>
      <c r="J1241" t="inlineStr">
        <is>
          <t>Нет</t>
        </is>
      </c>
      <c r="L1241" t="n">
        <v>25.2</v>
      </c>
      <c r="M1241" t="n">
        <v>105</v>
      </c>
      <c r="N1241" t="n">
        <v>1184347</v>
      </c>
      <c r="O1241" t="n">
        <v>2</v>
      </c>
      <c r="P1241" t="n">
        <v>10193</v>
      </c>
      <c r="Q1241" t="n">
        <v>673835</v>
      </c>
      <c r="R1241" t="n">
        <v>148096</v>
      </c>
      <c r="S1241" t="n">
        <v>4.55</v>
      </c>
      <c r="V1241" t="inlineStr">
        <is>
          <t>4 - 8</t>
        </is>
      </c>
      <c r="W1241" t="inlineStr">
        <is>
          <t>26.04.2026 11:00:01</t>
        </is>
      </c>
      <c r="X1241" t="n">
        <v>2</v>
      </c>
      <c r="Y1241" t="n">
        <v>10193</v>
      </c>
      <c r="Z1241" t="inlineStr">
        <is>
          <t>Высокий</t>
        </is>
      </c>
      <c r="AA1241" t="n">
        <v>510512</v>
      </c>
      <c r="AB1241" t="n">
        <v>43</v>
      </c>
      <c r="AC1241" t="n">
        <v>344.7</v>
      </c>
    </row>
    <row r="1242">
      <c r="A1242" t="inlineStr">
        <is>
          <t>У! Набор АСТ Ванкомицин, 60 тестов, AST - VANCOMYCIN S. AUREUS / EU</t>
        </is>
      </c>
      <c r="B1242" t="inlineStr">
        <is>
          <t>00-00066689</t>
        </is>
      </c>
      <c r="C1242" t="inlineStr">
        <is>
          <t>SI 973-VAN 60</t>
        </is>
      </c>
      <c r="D1242" t="inlineStr">
        <is>
          <t xml:space="preserve">Микробиология (Расходные материалы КЛИНИКА) </t>
        </is>
      </c>
      <c r="E1242" t="inlineStr">
        <is>
          <t>МИКРОБИОЛОГИЯ КЛИНИЧЕСКАЯ</t>
        </is>
      </c>
      <c r="F1242" t="inlineStr">
        <is>
          <t>C</t>
        </is>
      </c>
      <c r="G1242" t="inlineStr">
        <is>
          <t>Alifax РМ</t>
        </is>
      </c>
      <c r="H1242" t="inlineStr">
        <is>
          <t>Богданенко Анастасия Александровна</t>
        </is>
      </c>
      <c r="I1242" t="inlineStr">
        <is>
          <t>Алифакс, Москва</t>
        </is>
      </c>
      <c r="J1242" t="inlineStr">
        <is>
          <t>Нет</t>
        </is>
      </c>
      <c r="L1242" t="n">
        <v>0.5</v>
      </c>
      <c r="O1242" t="n">
        <v>1</v>
      </c>
      <c r="P1242" t="n">
        <v>10185</v>
      </c>
      <c r="R1242" t="n">
        <v>5185</v>
      </c>
      <c r="T1242" t="n">
        <v>1</v>
      </c>
      <c r="U1242" t="n">
        <v>10185</v>
      </c>
      <c r="V1242" t="inlineStr">
        <is>
          <t>не оборачивается</t>
        </is>
      </c>
      <c r="W1242" t="inlineStr">
        <is>
          <t>26.04.2026 11:00:01</t>
        </is>
      </c>
      <c r="Z1242" t="inlineStr">
        <is>
          <t>Низкий</t>
        </is>
      </c>
    </row>
    <row r="1243">
      <c r="A1243" t="inlineStr">
        <is>
          <t>Формалин 10% забуференный Карсона - 1 л</t>
        </is>
      </c>
      <c r="B1243" t="inlineStr">
        <is>
          <t>00-00033445</t>
        </is>
      </c>
      <c r="C1243" t="inlineStr">
        <is>
          <t>B06-018/S</t>
        </is>
      </c>
      <c r="D1243" t="inlineStr">
        <is>
          <t>Гистология Расходные материалы собственное пр-во</t>
        </is>
      </c>
      <c r="E1243" t="inlineStr">
        <is>
          <t>ГИСТОЛОГИЯ</t>
        </is>
      </c>
      <c r="F1243" t="inlineStr">
        <is>
          <t>B</t>
        </is>
      </c>
      <c r="G1243" t="inlineStr">
        <is>
          <t>Формалин 10%</t>
        </is>
      </c>
      <c r="H1243" t="inlineStr">
        <is>
          <t>Воловик Ксения Юрьевна</t>
        </is>
      </c>
      <c r="I1243" t="inlineStr">
        <is>
          <t>Эрго Продакшн</t>
        </is>
      </c>
      <c r="J1243" t="inlineStr">
        <is>
          <t>Нет</t>
        </is>
      </c>
      <c r="L1243" t="n">
        <v>16.5</v>
      </c>
      <c r="M1243" t="n">
        <v>64</v>
      </c>
      <c r="N1243" t="n">
        <v>55161</v>
      </c>
      <c r="O1243" t="n">
        <v>32</v>
      </c>
      <c r="P1243" t="n">
        <v>10152</v>
      </c>
      <c r="Q1243" t="n">
        <v>4630</v>
      </c>
      <c r="R1243" t="n">
        <v>3991</v>
      </c>
      <c r="S1243" t="n">
        <v>1.16</v>
      </c>
      <c r="T1243" t="n">
        <v>32</v>
      </c>
      <c r="U1243" t="n">
        <v>10152</v>
      </c>
      <c r="V1243" t="inlineStr">
        <is>
          <t>1 - 2</t>
        </is>
      </c>
      <c r="W1243" t="inlineStr">
        <is>
          <t>26.04.2026 11:00:01</t>
        </is>
      </c>
      <c r="Z1243" t="inlineStr">
        <is>
          <t>Средний</t>
        </is>
      </c>
      <c r="AA1243" t="n">
        <v>42314</v>
      </c>
      <c r="AB1243" t="n">
        <v>77</v>
      </c>
      <c r="AC1243" t="n">
        <v>1060.3</v>
      </c>
    </row>
    <row r="1244">
      <c r="A1244" t="inlineStr">
        <is>
          <t>Температурный предохранитель, 150 C</t>
        </is>
      </c>
      <c r="B1244" t="inlineStr">
        <is>
          <t>00-00004369</t>
        </is>
      </c>
      <c r="C1244" t="inlineStr">
        <is>
          <t>537EW108</t>
        </is>
      </c>
      <c r="D1244" t="inlineStr">
        <is>
          <t>Техническое обслуживание/ремонт</t>
        </is>
      </c>
      <c r="E1244" t="inlineStr">
        <is>
          <t>СЕРВИС</t>
        </is>
      </c>
      <c r="F1244" t="inlineStr">
        <is>
          <t>X</t>
        </is>
      </c>
      <c r="G1244" t="inlineStr">
        <is>
          <t>Гистопроцессор с принадлежностями</t>
        </is>
      </c>
      <c r="H1244" t="inlineStr">
        <is>
          <t>Демендеев Андрей Андреевич</t>
        </is>
      </c>
      <c r="I1244" t="inlineStr">
        <is>
          <t>DiaPath</t>
        </is>
      </c>
      <c r="J1244" t="inlineStr">
        <is>
          <t>Нет</t>
        </is>
      </c>
      <c r="L1244" t="n">
        <v>2</v>
      </c>
      <c r="O1244" t="n">
        <v>2</v>
      </c>
      <c r="P1244" t="n">
        <v>10138</v>
      </c>
      <c r="R1244" t="n">
        <v>9954</v>
      </c>
      <c r="T1244" t="n">
        <v>2</v>
      </c>
      <c r="U1244" t="n">
        <v>10138</v>
      </c>
      <c r="V1244" t="inlineStr">
        <is>
          <t>не оборачивается</t>
        </is>
      </c>
      <c r="W1244" t="inlineStr">
        <is>
          <t>26.04.2026 11:00:01</t>
        </is>
      </c>
      <c r="Z1244" t="inlineStr">
        <is>
          <t>Низкий</t>
        </is>
      </c>
    </row>
    <row r="1245">
      <c r="A1245" t="inlineStr">
        <is>
          <t>Адаптеры 2 х 14 мл, 4 шт.</t>
        </is>
      </c>
      <c r="B1245" t="inlineStr">
        <is>
          <t xml:space="preserve">9723635    </t>
        </is>
      </c>
      <c r="C1245" t="inlineStr">
        <is>
          <t>75003807</t>
        </is>
      </c>
      <c r="D1245" t="inlineStr">
        <is>
          <t>АРХИВ_Общелабораторное оборудование</t>
        </is>
      </c>
      <c r="E1245" t="inlineStr">
        <is>
          <t>Архив</t>
        </is>
      </c>
      <c r="F1245" t="inlineStr">
        <is>
          <t>C</t>
        </is>
      </c>
      <c r="G1245" t="inlineStr">
        <is>
          <t>Общелабораторное оборудование</t>
        </is>
      </c>
      <c r="H1245" t="inlineStr">
        <is>
          <t>Уволена 31.01.2025 Подольская (Буторина) Наталья Геннадьевна</t>
        </is>
      </c>
      <c r="I1245" t="inlineStr">
        <is>
          <t>Термо Фишер Сайентифик</t>
        </is>
      </c>
      <c r="J1245" t="inlineStr">
        <is>
          <t>Да</t>
        </is>
      </c>
      <c r="L1245" t="n">
        <v>1</v>
      </c>
      <c r="O1245" t="n">
        <v>1</v>
      </c>
      <c r="P1245" t="n">
        <v>10120</v>
      </c>
      <c r="R1245" t="n">
        <v>9936</v>
      </c>
      <c r="T1245" t="n">
        <v>1</v>
      </c>
      <c r="U1245" t="n">
        <v>10120</v>
      </c>
      <c r="V1245" t="inlineStr">
        <is>
          <t>не оборачивается</t>
        </is>
      </c>
      <c r="W1245" t="inlineStr">
        <is>
          <t>26.04.2026 11:00:01</t>
        </is>
      </c>
      <c r="Z1245" t="inlineStr">
        <is>
          <t>Низкий</t>
        </is>
      </c>
    </row>
    <row r="1246">
      <c r="A1246" t="inlineStr">
        <is>
          <t>СЫРЬЕ! Контейнер 5 мл, ПП,10х100 пробирок, 1х1000 крышки, белые крышки)</t>
        </is>
      </c>
      <c r="B1246" t="inlineStr">
        <is>
          <t>00-00073742</t>
        </is>
      </c>
      <c r="C1246" t="inlineStr">
        <is>
          <t>4004-1515</t>
        </is>
      </c>
      <c r="D1246" t="inlineStr">
        <is>
          <t>Гистология Расходные материалы</t>
        </is>
      </c>
      <c r="E1246" t="inlineStr">
        <is>
          <t>ГИСТОЛОГИЯ</t>
        </is>
      </c>
      <c r="F1246" t="inlineStr">
        <is>
          <t>C</t>
        </is>
      </c>
      <c r="G1246" t="inlineStr">
        <is>
          <t>Сырье ЭргоПродакшн</t>
        </is>
      </c>
      <c r="H1246" t="inlineStr">
        <is>
          <t>Чеколтан Игорь Григорьевич</t>
        </is>
      </c>
      <c r="I1246" t="inlineStr">
        <is>
          <t>CITOTEST Scientific</t>
        </is>
      </c>
      <c r="J1246" t="inlineStr">
        <is>
          <t>Нет</t>
        </is>
      </c>
      <c r="L1246" t="n">
        <v>2.2</v>
      </c>
      <c r="O1246" t="n">
        <v>5</v>
      </c>
      <c r="P1246" t="n">
        <v>10098</v>
      </c>
      <c r="R1246" t="n">
        <v>4406</v>
      </c>
      <c r="T1246" t="n">
        <v>5</v>
      </c>
      <c r="U1246" t="n">
        <v>10098</v>
      </c>
      <c r="V1246" t="inlineStr">
        <is>
          <t>не оборачивается</t>
        </is>
      </c>
      <c r="W1246" t="inlineStr">
        <is>
          <t>26.04.2026 11:00:01</t>
        </is>
      </c>
      <c r="Z1246" t="inlineStr">
        <is>
          <t>Низкий</t>
        </is>
      </c>
    </row>
    <row r="1247">
      <c r="A1247" t="inlineStr">
        <is>
          <t>Чашки Петри 60х15мм, полистирол, 1 секц., 10 шт в пакете, 1000 шт/упак</t>
        </is>
      </c>
      <c r="B1247" t="inlineStr">
        <is>
          <t>00-00042145</t>
        </is>
      </c>
      <c r="C1247" t="inlineStr">
        <is>
          <t>2303-1060/c</t>
        </is>
      </c>
      <c r="D1247" t="inlineStr">
        <is>
          <t>Микробиология (Реагенты ПРОМ)</t>
        </is>
      </c>
      <c r="E1247" t="inlineStr">
        <is>
          <t>МИКРОБИОЛОГИЯ ПРОМЫШЛЕННАЯ</t>
        </is>
      </c>
      <c r="F1247" t="inlineStr">
        <is>
          <t>C</t>
        </is>
      </c>
      <c r="G1247" t="inlineStr">
        <is>
          <t>Расходные материалы Цитотест</t>
        </is>
      </c>
      <c r="H1247" t="inlineStr">
        <is>
          <t>Богданенко Анастасия Александровна</t>
        </is>
      </c>
      <c r="I1247" t="inlineStr">
        <is>
          <t>CITOTEST Scientific</t>
        </is>
      </c>
      <c r="J1247" t="inlineStr">
        <is>
          <t>Нет</t>
        </is>
      </c>
      <c r="L1247" t="n">
        <v>5.7</v>
      </c>
      <c r="M1247" t="n">
        <v>46</v>
      </c>
      <c r="N1247" t="n">
        <v>369800</v>
      </c>
      <c r="O1247" t="n">
        <v>3</v>
      </c>
      <c r="P1247" t="n">
        <v>10074</v>
      </c>
      <c r="Q1247" t="n">
        <v>186728</v>
      </c>
      <c r="R1247" t="n">
        <v>19494</v>
      </c>
      <c r="S1247" t="n">
        <v>9.58</v>
      </c>
      <c r="T1247" t="n">
        <v>3</v>
      </c>
      <c r="U1247" t="n">
        <v>10074</v>
      </c>
      <c r="V1247" t="inlineStr">
        <is>
          <t>более 8</t>
        </is>
      </c>
      <c r="W1247" t="inlineStr">
        <is>
          <t>26.04.2026 11:00:01</t>
        </is>
      </c>
      <c r="Z1247" t="inlineStr">
        <is>
          <t>Высокий</t>
        </is>
      </c>
      <c r="AA1247" t="n">
        <v>183072</v>
      </c>
      <c r="AB1247" t="n">
        <v>50</v>
      </c>
      <c r="AC1247" t="n">
        <v>939.1</v>
      </c>
    </row>
    <row r="1248">
      <c r="A1248" t="inlineStr">
        <is>
          <t>Лапка, расправляющая срезы для криостата Cryo3</t>
        </is>
      </c>
      <c r="B1248" t="inlineStr">
        <is>
          <t xml:space="preserve">9791475    </t>
        </is>
      </c>
      <c r="C1248" t="inlineStr">
        <is>
          <t>5831</t>
        </is>
      </c>
      <c r="D1248" t="inlineStr">
        <is>
          <t>Техническое обслуживание/ремонт</t>
        </is>
      </c>
      <c r="E1248" t="inlineStr">
        <is>
          <t>СЕРВИС</t>
        </is>
      </c>
      <c r="F1248" t="inlineStr">
        <is>
          <t>X</t>
        </is>
      </c>
      <c r="G1248" t="inlineStr">
        <is>
          <t>Принадлежности к прибору (Микротомия)</t>
        </is>
      </c>
      <c r="H1248" t="inlineStr">
        <is>
          <t>Давыдов Дмитрий Алексеевич</t>
        </is>
      </c>
      <c r="I1248" t="inlineStr">
        <is>
          <t>Sakura Finetek Europe B.V., Нидерланды</t>
        </is>
      </c>
      <c r="J1248" t="inlineStr">
        <is>
          <t>Нет</t>
        </is>
      </c>
      <c r="L1248" t="n">
        <v>1</v>
      </c>
      <c r="O1248" t="n">
        <v>1</v>
      </c>
      <c r="P1248" t="n">
        <v>10007</v>
      </c>
      <c r="R1248" t="n">
        <v>9825</v>
      </c>
      <c r="T1248" t="n">
        <v>1</v>
      </c>
      <c r="U1248" t="n">
        <v>10007</v>
      </c>
      <c r="V1248" t="inlineStr">
        <is>
          <t>не оборачивается</t>
        </is>
      </c>
      <c r="W1248" t="inlineStr">
        <is>
          <t>26.04.2026 11:00:01</t>
        </is>
      </c>
      <c r="Z1248" t="inlineStr">
        <is>
          <t>Низкий</t>
        </is>
      </c>
    </row>
    <row r="1249">
      <c r="A1249" t="inlineStr">
        <is>
          <t>Позиционный диск ротационного клапана (v.2) (Infiltra)</t>
        </is>
      </c>
      <c r="B1249" t="inlineStr">
        <is>
          <t>00-00078872</t>
        </is>
      </c>
      <c r="C1249" t="inlineStr">
        <is>
          <t>BVM00005225</t>
        </is>
      </c>
      <c r="D1249" t="inlineStr">
        <is>
          <t>Техническое обслуживание/ремонт</t>
        </is>
      </c>
      <c r="E1249" t="inlineStr">
        <is>
          <t>СЕРВИС</t>
        </is>
      </c>
      <c r="F1249" t="inlineStr">
        <is>
          <t>X</t>
        </is>
      </c>
      <c r="G1249" t="inlineStr">
        <is>
          <t>Оборудование</t>
        </is>
      </c>
      <c r="H1249" t="inlineStr">
        <is>
          <t>Алексеева Евгения Владимировна</t>
        </is>
      </c>
      <c r="I1249" t="inlineStr">
        <is>
          <t>Н-ИНЖИНИРИНГ, Санкт-Петербург</t>
        </is>
      </c>
      <c r="J1249" t="inlineStr">
        <is>
          <t>Нет</t>
        </is>
      </c>
      <c r="L1249" t="n">
        <v>2</v>
      </c>
      <c r="O1249" t="n">
        <v>2</v>
      </c>
      <c r="P1249" t="n">
        <v>10000</v>
      </c>
      <c r="R1249" t="n">
        <v>9818</v>
      </c>
      <c r="T1249" t="n">
        <v>2</v>
      </c>
      <c r="U1249" t="n">
        <v>10000</v>
      </c>
      <c r="V1249" t="inlineStr">
        <is>
          <t>не оборачивается</t>
        </is>
      </c>
      <c r="W1249" t="inlineStr">
        <is>
          <t>26.04.2026 11:00:01</t>
        </is>
      </c>
      <c r="Z1249" t="inlineStr">
        <is>
          <t>Низкий</t>
        </is>
      </c>
    </row>
    <row r="1250">
      <c r="A1250" t="inlineStr">
        <is>
          <t>Коагулаза плазмы (кроличья плазма с ЭДТА) (Coagulase Plasma), 6 x 5 мл</t>
        </is>
      </c>
      <c r="B1250" t="inlineStr">
        <is>
          <t xml:space="preserve">9770461    </t>
        </is>
      </c>
      <c r="C1250" t="inlineStr">
        <is>
          <t>R21060</t>
        </is>
      </c>
      <c r="D1250" t="inlineStr">
        <is>
          <t xml:space="preserve">Микробиология (Расходные материалы КЛИНИКА) </t>
        </is>
      </c>
      <c r="E1250" t="inlineStr">
        <is>
          <t>МИКРОБИОЛОГИЯ КЛИНИЧЕСКАЯ</t>
        </is>
      </c>
      <c r="F1250" t="inlineStr">
        <is>
          <t>C</t>
        </is>
      </c>
      <c r="G1250" t="inlineStr">
        <is>
          <t>Биохимическая идентификация</t>
        </is>
      </c>
      <c r="H1250" t="inlineStr">
        <is>
          <t>Богданенко Анастасия Александровна</t>
        </is>
      </c>
      <c r="I1250" t="inlineStr">
        <is>
          <t>Oxoid</t>
        </is>
      </c>
      <c r="J1250" t="inlineStr">
        <is>
          <t>Нет</t>
        </is>
      </c>
      <c r="L1250" t="n">
        <v>0.4</v>
      </c>
      <c r="O1250" t="n">
        <v>2</v>
      </c>
      <c r="P1250" t="n">
        <v>9996</v>
      </c>
      <c r="R1250" t="n">
        <v>2181</v>
      </c>
      <c r="T1250" t="n">
        <v>2</v>
      </c>
      <c r="U1250" t="n">
        <v>9996</v>
      </c>
      <c r="V1250" t="inlineStr">
        <is>
          <t>не оборачивается</t>
        </is>
      </c>
      <c r="W1250" t="inlineStr">
        <is>
          <t>26.04.2026 11:00:01</t>
        </is>
      </c>
      <c r="Z1250" t="inlineStr">
        <is>
          <t>Низкий</t>
        </is>
      </c>
    </row>
    <row r="1251">
      <c r="A1251" t="inlineStr">
        <is>
          <t>Фильтр, Аллюминиевая рамка (Focal Point) 0.025</t>
        </is>
      </c>
      <c r="B1251" t="inlineStr">
        <is>
          <t>00-00030745</t>
        </is>
      </c>
      <c r="C1251" t="inlineStr">
        <is>
          <t>490283</t>
        </is>
      </c>
      <c r="D1251" t="inlineStr">
        <is>
          <t>Техническое обслуживание/ремонт</t>
        </is>
      </c>
      <c r="E1251" t="inlineStr">
        <is>
          <t>СЕРВИС</t>
        </is>
      </c>
      <c r="F1251" t="inlineStr">
        <is>
          <t>X</t>
        </is>
      </c>
      <c r="G1251" t="inlineStr">
        <is>
          <t>Запасные части к прибору (ЖЦ)</t>
        </is>
      </c>
      <c r="H1251" t="inlineStr">
        <is>
          <t>Фролов Виктор Сергеевич</t>
        </is>
      </c>
      <c r="I1251" t="inlineStr">
        <is>
          <t>АДВАНТА, Пермь</t>
        </is>
      </c>
      <c r="J1251" t="inlineStr">
        <is>
          <t>Нет</t>
        </is>
      </c>
      <c r="L1251" t="n">
        <v>1</v>
      </c>
      <c r="O1251" t="n">
        <v>1</v>
      </c>
      <c r="P1251" t="n">
        <v>9991</v>
      </c>
      <c r="R1251" t="n">
        <v>9810</v>
      </c>
      <c r="T1251" t="n">
        <v>1</v>
      </c>
      <c r="U1251" t="n">
        <v>9991</v>
      </c>
      <c r="V1251" t="inlineStr">
        <is>
          <t>не оборачивается</t>
        </is>
      </c>
      <c r="W1251" t="inlineStr">
        <is>
          <t>26.04.2026 11:00:01</t>
        </is>
      </c>
      <c r="Z1251" t="inlineStr">
        <is>
          <t>Низкий</t>
        </is>
      </c>
    </row>
    <row r="1252">
      <c r="A1252" t="inlineStr">
        <is>
          <t>АКЦИЯ! Основа бульона с феноловым красным (основа среды Гисса), 500 г, Хаймедиа</t>
        </is>
      </c>
      <c r="B1252" t="inlineStr">
        <is>
          <t>00-00022913</t>
        </is>
      </c>
      <c r="C1252" t="inlineStr">
        <is>
          <t>M054-500G_</t>
        </is>
      </c>
      <c r="D1252" t="inlineStr">
        <is>
          <t xml:space="preserve">Микробиология (Расходные материалы КЛИНИКА) </t>
        </is>
      </c>
      <c r="E1252" t="inlineStr">
        <is>
          <t>МИКРОБИОЛОГИЯ КЛИНИЧЕСКАЯ</t>
        </is>
      </c>
      <c r="F1252" t="inlineStr">
        <is>
          <t>C</t>
        </is>
      </c>
      <c r="G1252" t="inlineStr">
        <is>
          <t>Перекуп МИКРО</t>
        </is>
      </c>
      <c r="H1252" t="inlineStr">
        <is>
          <t>Богданенко Анастасия Александровна</t>
        </is>
      </c>
      <c r="I1252" t="inlineStr">
        <is>
          <t>ХайМедиа Сейлз, Санкт-Петербург</t>
        </is>
      </c>
      <c r="J1252" t="inlineStr">
        <is>
          <t>Да</t>
        </is>
      </c>
      <c r="K1252" t="inlineStr">
        <is>
          <t>Продажа с GM 20%</t>
        </is>
      </c>
      <c r="L1252" t="n">
        <v>1</v>
      </c>
      <c r="O1252" t="n">
        <v>1</v>
      </c>
      <c r="P1252" t="n">
        <v>9987</v>
      </c>
      <c r="R1252" t="n">
        <v>9805</v>
      </c>
      <c r="T1252" t="n">
        <v>1</v>
      </c>
      <c r="U1252" t="n">
        <v>9987</v>
      </c>
      <c r="V1252" t="inlineStr">
        <is>
          <t>не оборачивается</t>
        </is>
      </c>
      <c r="W1252" t="inlineStr">
        <is>
          <t>26.04.2026 11:00:01</t>
        </is>
      </c>
      <c r="Z1252" t="inlineStr">
        <is>
          <t>Низкий</t>
        </is>
      </c>
    </row>
    <row r="1253">
      <c r="A1253" t="inlineStr">
        <is>
          <t>Адаптеры 7 х 15/10 мл, 4 шт.</t>
        </is>
      </c>
      <c r="B1253" t="inlineStr">
        <is>
          <t xml:space="preserve">9728052    </t>
        </is>
      </c>
      <c r="C1253" t="inlineStr">
        <is>
          <t>75003808</t>
        </is>
      </c>
      <c r="D1253" t="inlineStr">
        <is>
          <t>АРХИВ_Общелабораторное оборудование</t>
        </is>
      </c>
      <c r="E1253" t="inlineStr">
        <is>
          <t>Архив</t>
        </is>
      </c>
      <c r="F1253" t="inlineStr">
        <is>
          <t>C</t>
        </is>
      </c>
      <c r="G1253" t="inlineStr">
        <is>
          <t>Общелабораторное оборудование</t>
        </is>
      </c>
      <c r="H1253" t="inlineStr">
        <is>
          <t>Уволена 31.01.2025 Подольская (Буторина) Наталья Геннадьевна</t>
        </is>
      </c>
      <c r="I1253" t="inlineStr">
        <is>
          <t>Термо Фишер Сайентифик</t>
        </is>
      </c>
      <c r="J1253" t="inlineStr">
        <is>
          <t>Да</t>
        </is>
      </c>
      <c r="L1253" t="n">
        <v>1</v>
      </c>
      <c r="O1253" t="n">
        <v>1</v>
      </c>
      <c r="P1253" t="n">
        <v>9968</v>
      </c>
      <c r="R1253" t="n">
        <v>9786</v>
      </c>
      <c r="T1253" t="n">
        <v>1</v>
      </c>
      <c r="U1253" t="n">
        <v>9968</v>
      </c>
      <c r="V1253" t="inlineStr">
        <is>
          <t>не оборачивается</t>
        </is>
      </c>
      <c r="W1253" t="inlineStr">
        <is>
          <t>26.04.2026 11:00:01</t>
        </is>
      </c>
      <c r="Z1253" t="inlineStr">
        <is>
          <t>Низкий</t>
        </is>
      </c>
    </row>
    <row r="1254">
      <c r="A1254" t="inlineStr">
        <is>
          <t>ОГ, ПРОМ Агар для кампилобактерий без крови, 500 гр</t>
        </is>
      </c>
      <c r="B1254" t="inlineStr">
        <is>
          <t>00-00083517</t>
        </is>
      </c>
      <c r="C1254" t="inlineStr">
        <is>
          <t>CCA20500</t>
        </is>
      </c>
      <c r="D1254" t="inlineStr">
        <is>
          <t>Микробиология (Реагенты ПРОМ)</t>
        </is>
      </c>
      <c r="E1254" t="inlineStr">
        <is>
          <t>МИКРОБИОЛОГИЯ ПРОМЫШЛЕННАЯ</t>
        </is>
      </c>
      <c r="F1254" t="inlineStr">
        <is>
          <t>D</t>
        </is>
      </c>
      <c r="G1254" t="inlineStr">
        <is>
          <t>Питательные среды</t>
        </is>
      </c>
      <c r="H1254" t="inlineStr">
        <is>
          <t>Богданенко Анастасия Александровна</t>
        </is>
      </c>
      <c r="I1254" t="inlineStr">
        <is>
          <t>Biolab Zrt.</t>
        </is>
      </c>
      <c r="J1254" t="inlineStr">
        <is>
          <t>Нет</t>
        </is>
      </c>
      <c r="L1254" t="n">
        <v>0.6</v>
      </c>
      <c r="O1254" t="n">
        <v>3</v>
      </c>
      <c r="P1254" t="n">
        <v>9938</v>
      </c>
      <c r="R1254" t="n">
        <v>1988</v>
      </c>
      <c r="T1254" t="n">
        <v>3</v>
      </c>
      <c r="U1254" t="n">
        <v>9938</v>
      </c>
      <c r="V1254" t="inlineStr">
        <is>
          <t>не оборачивается</t>
        </is>
      </c>
      <c r="W1254" t="inlineStr">
        <is>
          <t>26.04.2026 11:00:01</t>
        </is>
      </c>
      <c r="Z1254" t="inlineStr">
        <is>
          <t>Низкий</t>
        </is>
      </c>
    </row>
    <row r="1255">
      <c r="A1255" t="inlineStr">
        <is>
          <t>Стекло предметное, с ОК, КК, голубой,50 шт/уп</t>
        </is>
      </c>
      <c r="B1255" t="inlineStr">
        <is>
          <t xml:space="preserve">9403691    </t>
        </is>
      </c>
      <c r="C1255" t="inlineStr">
        <is>
          <t>10138105PB</t>
        </is>
      </c>
      <c r="D1255" t="inlineStr">
        <is>
          <t>Гистология Расходные материалы</t>
        </is>
      </c>
      <c r="E1255" t="inlineStr">
        <is>
          <t>ГИСТОЛОГИЯ</t>
        </is>
      </c>
      <c r="F1255" t="inlineStr">
        <is>
          <t>X</t>
        </is>
      </c>
      <c r="G1255" t="inlineStr">
        <is>
          <t>Стекла предметные</t>
        </is>
      </c>
      <c r="H1255" t="inlineStr">
        <is>
          <t>Воловик Ксения Юрьевна</t>
        </is>
      </c>
      <c r="I1255" t="inlineStr">
        <is>
          <t>CITOTEST Scientific</t>
        </is>
      </c>
      <c r="J1255" t="inlineStr">
        <is>
          <t>Нет</t>
        </is>
      </c>
      <c r="L1255" t="n">
        <v>331.3</v>
      </c>
      <c r="M1255" t="n">
        <v>1619</v>
      </c>
      <c r="N1255" t="n">
        <v>267725</v>
      </c>
      <c r="O1255" t="n">
        <v>83</v>
      </c>
      <c r="P1255" t="n">
        <v>9906</v>
      </c>
      <c r="Q1255" t="n">
        <v>198403</v>
      </c>
      <c r="R1255" t="n">
        <v>39432</v>
      </c>
      <c r="S1255" t="n">
        <v>5.03</v>
      </c>
      <c r="V1255" t="inlineStr">
        <is>
          <t>4 - 8</t>
        </is>
      </c>
      <c r="W1255" t="inlineStr">
        <is>
          <t>26.04.2026 11:00:01</t>
        </is>
      </c>
      <c r="X1255" t="n">
        <v>83</v>
      </c>
      <c r="Y1255" t="n">
        <v>9906</v>
      </c>
      <c r="Z1255" t="inlineStr">
        <is>
          <t>Высокий</t>
        </is>
      </c>
      <c r="AA1255" t="n">
        <v>69322</v>
      </c>
      <c r="AB1255" t="n">
        <v>26</v>
      </c>
      <c r="AC1255" t="n">
        <v>175.8</v>
      </c>
    </row>
    <row r="1256">
      <c r="A1256" t="inlineStr">
        <is>
          <t>Мочевина 40% 10x5 мл</t>
        </is>
      </c>
      <c r="B1256" t="inlineStr">
        <is>
          <t xml:space="preserve">9402115    </t>
        </is>
      </c>
      <c r="C1256" t="inlineStr">
        <is>
          <t>SR0020K</t>
        </is>
      </c>
      <c r="D1256" t="inlineStr">
        <is>
          <t xml:space="preserve">Микробиология (Расходные материалы КЛИНИКА) </t>
        </is>
      </c>
      <c r="E1256" t="inlineStr">
        <is>
          <t>МИКРОБИОЛОГИЯ КЛИНИЧЕСКАЯ</t>
        </is>
      </c>
      <c r="F1256" t="inlineStr">
        <is>
          <t>C</t>
        </is>
      </c>
      <c r="G1256" t="inlineStr">
        <is>
          <t>Селективные добавки</t>
        </is>
      </c>
      <c r="H1256" t="inlineStr">
        <is>
          <t>Богданенко Анастасия Александровна</t>
        </is>
      </c>
      <c r="I1256" t="inlineStr">
        <is>
          <t>Oxoid</t>
        </is>
      </c>
      <c r="J1256" t="inlineStr">
        <is>
          <t>Нет</t>
        </is>
      </c>
      <c r="L1256" t="n">
        <v>2.3</v>
      </c>
      <c r="M1256" t="n">
        <v>26</v>
      </c>
      <c r="N1256" t="n">
        <v>180881</v>
      </c>
      <c r="O1256" t="n">
        <v>3</v>
      </c>
      <c r="P1256" t="n">
        <v>9854</v>
      </c>
      <c r="Q1256" t="n">
        <v>103621</v>
      </c>
      <c r="R1256" t="n">
        <v>7874</v>
      </c>
      <c r="S1256" t="n">
        <v>13.16</v>
      </c>
      <c r="T1256" t="n">
        <v>3</v>
      </c>
      <c r="U1256" t="n">
        <v>9854</v>
      </c>
      <c r="V1256" t="inlineStr">
        <is>
          <t>более 8</t>
        </is>
      </c>
      <c r="W1256" t="inlineStr">
        <is>
          <t>26.04.2026 11:00:01</t>
        </is>
      </c>
      <c r="Z1256" t="inlineStr">
        <is>
          <t>Высокий</t>
        </is>
      </c>
      <c r="AA1256" t="n">
        <v>77260</v>
      </c>
      <c r="AB1256" t="n">
        <v>43</v>
      </c>
      <c r="AC1256" t="n">
        <v>981.2</v>
      </c>
    </row>
    <row r="1257">
      <c r="A1257" t="inlineStr">
        <is>
          <t>Жидкость адгезивная для обработки предметных стекол, 3 шт/уп.</t>
        </is>
      </c>
      <c r="B1257" t="inlineStr">
        <is>
          <t xml:space="preserve">9402840    </t>
        </is>
      </c>
      <c r="C1257" t="inlineStr">
        <is>
          <t>12-002</t>
        </is>
      </c>
      <c r="D1257" t="inlineStr">
        <is>
          <t>Гистология Расходные материалы собственное пр-во</t>
        </is>
      </c>
      <c r="E1257" t="inlineStr">
        <is>
          <t>ГИСТОЛОГИЯ</t>
        </is>
      </c>
      <c r="F1257" t="inlineStr">
        <is>
          <t>X</t>
        </is>
      </c>
      <c r="G1257" t="inlineStr">
        <is>
          <t>Адгезивные покрытия</t>
        </is>
      </c>
      <c r="H1257" t="inlineStr">
        <is>
          <t>Воловик Ксения Юрьевна</t>
        </is>
      </c>
      <c r="I1257" t="inlineStr">
        <is>
          <t>Эрго Продакшн</t>
        </is>
      </c>
      <c r="J1257" t="inlineStr">
        <is>
          <t>Нет</t>
        </is>
      </c>
      <c r="L1257" t="n">
        <v>140.5</v>
      </c>
      <c r="M1257" t="n">
        <v>1109</v>
      </c>
      <c r="N1257" t="n">
        <v>1004406</v>
      </c>
      <c r="O1257" t="n">
        <v>42</v>
      </c>
      <c r="P1257" t="n">
        <v>9840</v>
      </c>
      <c r="Q1257" t="n">
        <v>130880</v>
      </c>
      <c r="R1257" t="n">
        <v>28218</v>
      </c>
      <c r="S1257" t="n">
        <v>4.64</v>
      </c>
      <c r="V1257" t="inlineStr">
        <is>
          <t>4 - 8</t>
        </is>
      </c>
      <c r="W1257" t="inlineStr">
        <is>
          <t>26.04.2026 11:00:01</t>
        </is>
      </c>
      <c r="X1257" t="n">
        <v>42</v>
      </c>
      <c r="Y1257" t="n">
        <v>9840</v>
      </c>
      <c r="Z1257" t="inlineStr">
        <is>
          <t>Высокий</t>
        </is>
      </c>
      <c r="AA1257" t="n">
        <v>758304</v>
      </c>
      <c r="AB1257" t="n">
        <v>75</v>
      </c>
      <c r="AC1257" t="n">
        <v>2687.3</v>
      </c>
    </row>
    <row r="1258">
      <c r="A1258" t="inlineStr">
        <is>
          <t>Азур-Эозин по Романовскому (МиниМед-Р), 1л+буфер-концентрат 10 мл</t>
        </is>
      </c>
      <c r="B1258" t="inlineStr">
        <is>
          <t xml:space="preserve">9789734    </t>
        </is>
      </c>
      <c r="C1258" t="inlineStr">
        <is>
          <t>12000101</t>
        </is>
      </c>
      <c r="D1258" t="inlineStr">
        <is>
          <t>Гистология Расходные материалы</t>
        </is>
      </c>
      <c r="E1258" t="inlineStr">
        <is>
          <t>ГИСТОЛОГИЯ</t>
        </is>
      </c>
      <c r="F1258" t="inlineStr">
        <is>
          <t>C</t>
        </is>
      </c>
      <c r="G1258" t="inlineStr">
        <is>
          <t>Красители КДЛ</t>
        </is>
      </c>
      <c r="H1258" t="inlineStr">
        <is>
          <t>Воловик Ксения Юрьевна</t>
        </is>
      </c>
      <c r="I1258" t="inlineStr">
        <is>
          <t>Минимед, Брянск (ИНН 3234007127)</t>
        </is>
      </c>
      <c r="J1258" t="inlineStr">
        <is>
          <t>Нет</t>
        </is>
      </c>
      <c r="L1258" t="n">
        <v>0.3</v>
      </c>
      <c r="M1258" t="n">
        <v>1</v>
      </c>
      <c r="N1258" t="n">
        <v>1629</v>
      </c>
      <c r="O1258" t="n">
        <v>12</v>
      </c>
      <c r="P1258" t="n">
        <v>9840</v>
      </c>
      <c r="Q1258" t="n">
        <v>558</v>
      </c>
      <c r="R1258" t="n">
        <v>191</v>
      </c>
      <c r="S1258" t="n">
        <v>2.92</v>
      </c>
      <c r="V1258" t="inlineStr">
        <is>
          <t>2 - 4</t>
        </is>
      </c>
      <c r="W1258" t="inlineStr">
        <is>
          <t>26.04.2026 11:00:01</t>
        </is>
      </c>
      <c r="X1258" t="n">
        <v>12</v>
      </c>
      <c r="Y1258" t="n">
        <v>9840</v>
      </c>
      <c r="Z1258" t="inlineStr">
        <is>
          <t>Средний</t>
        </is>
      </c>
      <c r="AA1258" t="n">
        <v>1071</v>
      </c>
      <c r="AB1258" t="n">
        <v>66</v>
      </c>
      <c r="AC1258" t="n">
        <v>559.6</v>
      </c>
    </row>
    <row r="1259">
      <c r="A1259" t="inlineStr">
        <is>
          <t>У! Полоски Ампициллин (Ampicillin) AMP 0.016-256, 30 тестов, Лиофильхем</t>
        </is>
      </c>
      <c r="B1259" t="inlineStr">
        <is>
          <t>00-00070115</t>
        </is>
      </c>
      <c r="C1259" t="inlineStr">
        <is>
          <t>92003</t>
        </is>
      </c>
      <c r="D1259" t="inlineStr">
        <is>
          <t xml:space="preserve">Микробиология (Расходные материалы КЛИНИКА) </t>
        </is>
      </c>
      <c r="E1259" t="inlineStr">
        <is>
          <t>МИКРОБИОЛОГИЯ КЛИНИЧЕСКАЯ</t>
        </is>
      </c>
      <c r="F1259" t="inlineStr">
        <is>
          <t>C</t>
        </is>
      </c>
      <c r="G1259" t="inlineStr">
        <is>
          <t>МИК полоски</t>
        </is>
      </c>
      <c r="H1259" t="inlineStr">
        <is>
          <t>Богданенко Анастасия Александровна</t>
        </is>
      </c>
      <c r="I1259" t="inlineStr">
        <is>
          <t>МИКРО-ЛАБ, Москва</t>
        </is>
      </c>
      <c r="J1259" t="inlineStr">
        <is>
          <t>Нет</t>
        </is>
      </c>
      <c r="L1259" t="n">
        <v>0.6</v>
      </c>
      <c r="M1259" t="n">
        <v>4</v>
      </c>
      <c r="N1259" t="n">
        <v>102132</v>
      </c>
      <c r="O1259" t="n">
        <v>1</v>
      </c>
      <c r="P1259" t="n">
        <v>9796</v>
      </c>
      <c r="Q1259" t="n">
        <v>45158</v>
      </c>
      <c r="R1259" t="n">
        <v>6494</v>
      </c>
      <c r="S1259" t="n">
        <v>6.95</v>
      </c>
      <c r="V1259" t="inlineStr">
        <is>
          <t>4 - 8</t>
        </is>
      </c>
      <c r="W1259" t="inlineStr">
        <is>
          <t>26.04.2026 11:00:01</t>
        </is>
      </c>
      <c r="X1259" t="n">
        <v>1</v>
      </c>
      <c r="Y1259" t="n">
        <v>9796</v>
      </c>
      <c r="Z1259" t="inlineStr">
        <is>
          <t>Высокий</t>
        </is>
      </c>
      <c r="AA1259" t="n">
        <v>56974</v>
      </c>
      <c r="AB1259" t="n">
        <v>56</v>
      </c>
      <c r="AC1259" t="n">
        <v>877.4</v>
      </c>
    </row>
    <row r="1260">
      <c r="A1260" t="inlineStr">
        <is>
          <t>ОГ, Декальцинирующий раствор Софтидек на основе ЭДТА, 1 л</t>
        </is>
      </c>
      <c r="B1260" t="inlineStr">
        <is>
          <t>00-00078926</t>
        </is>
      </c>
      <c r="C1260" t="inlineStr">
        <is>
          <t>HD-DK-AL01</t>
        </is>
      </c>
      <c r="D1260" t="inlineStr">
        <is>
          <t>Гистология Расходные материалы собственное пр-во</t>
        </is>
      </c>
      <c r="E1260" t="inlineStr">
        <is>
          <t>ГИСТОЛОГИЯ</t>
        </is>
      </c>
      <c r="F1260" t="inlineStr">
        <is>
          <t>D</t>
        </is>
      </c>
      <c r="G1260" t="inlineStr">
        <is>
          <t>Декальцинирующие растворы</t>
        </is>
      </c>
      <c r="H1260" t="inlineStr">
        <is>
          <t>Воловик Ксения Юрьевна</t>
        </is>
      </c>
      <c r="I1260" t="inlineStr">
        <is>
          <t>Эрго Продакшн</t>
        </is>
      </c>
      <c r="J1260" t="inlineStr">
        <is>
          <t>Нет</t>
        </is>
      </c>
      <c r="L1260" t="n">
        <v>17.3</v>
      </c>
      <c r="M1260" t="n">
        <v>6</v>
      </c>
      <c r="N1260" t="n">
        <v>2310</v>
      </c>
      <c r="O1260" t="n">
        <v>20</v>
      </c>
      <c r="P1260" t="n">
        <v>9791</v>
      </c>
      <c r="Q1260" t="n">
        <v>2937</v>
      </c>
      <c r="R1260" t="n">
        <v>8563</v>
      </c>
      <c r="S1260" t="n">
        <v>0.34</v>
      </c>
      <c r="T1260" t="n">
        <v>20</v>
      </c>
      <c r="U1260" t="n">
        <v>9791</v>
      </c>
      <c r="V1260" t="inlineStr">
        <is>
          <t>0.1 - 0.5</t>
        </is>
      </c>
      <c r="W1260" t="inlineStr">
        <is>
          <t>26.04.2026 11:00:01</t>
        </is>
      </c>
      <c r="Z1260" t="inlineStr">
        <is>
          <t>Низкий</t>
        </is>
      </c>
      <c r="AA1260" t="n">
        <v>-627</v>
      </c>
      <c r="AB1260" t="n">
        <v>-27</v>
      </c>
      <c r="AC1260" t="n">
        <v>-7.3</v>
      </c>
    </row>
    <row r="1261">
      <c r="A1261" t="inlineStr">
        <is>
          <t>ОГ, АКЦИЯ! У! ПРОМ Агар для подсчета колоний на чашках 500 гр, "Laboratorios Conda, С.А.", Испания</t>
        </is>
      </c>
      <c r="B1261" t="inlineStr">
        <is>
          <t>00-00081893</t>
        </is>
      </c>
      <c r="C1261" t="inlineStr">
        <is>
          <t>1056</t>
        </is>
      </c>
      <c r="D1261" t="inlineStr">
        <is>
          <t>Микробиология (Реагенты ПРОМ)</t>
        </is>
      </c>
      <c r="E1261" t="inlineStr">
        <is>
          <t>МИКРОБИОЛОГИЯ ПРОМЫШЛЕННАЯ</t>
        </is>
      </c>
      <c r="F1261" t="inlineStr">
        <is>
          <t>D</t>
        </is>
      </c>
      <c r="G1261" t="inlineStr">
        <is>
          <t>Сухие среды и компоненты</t>
        </is>
      </c>
      <c r="H1261" t="inlineStr">
        <is>
          <t>Богданенко Анастасия Александровна</t>
        </is>
      </c>
      <c r="I1261" t="inlineStr">
        <is>
          <t>МИКРО-ЛАБ, Москва</t>
        </is>
      </c>
      <c r="J1261" t="inlineStr">
        <is>
          <t>Нет</t>
        </is>
      </c>
      <c r="L1261" t="n">
        <v>1</v>
      </c>
      <c r="O1261" t="n">
        <v>2</v>
      </c>
      <c r="P1261" t="n">
        <v>9768</v>
      </c>
      <c r="R1261" t="n">
        <v>4795</v>
      </c>
      <c r="T1261" t="n">
        <v>2</v>
      </c>
      <c r="U1261" t="n">
        <v>9768</v>
      </c>
      <c r="V1261" t="inlineStr">
        <is>
          <t>не оборачивается</t>
        </is>
      </c>
      <c r="W1261" t="inlineStr">
        <is>
          <t>26.04.2026 11:00:01</t>
        </is>
      </c>
      <c r="Z1261" t="inlineStr">
        <is>
          <t>Низкий</t>
        </is>
      </c>
    </row>
    <row r="1262">
      <c r="A1262" t="inlineStr">
        <is>
          <t>Крышки для стаканов ТХ-200, 4 шт.</t>
        </is>
      </c>
      <c r="B1262" t="inlineStr">
        <is>
          <t xml:space="preserve">9728054    </t>
        </is>
      </c>
      <c r="C1262" t="inlineStr">
        <is>
          <t>75003660</t>
        </is>
      </c>
      <c r="D1262" t="inlineStr">
        <is>
          <t>АРХИВ_Общелабораторное оборудование</t>
        </is>
      </c>
      <c r="E1262" t="inlineStr">
        <is>
          <t>Архив</t>
        </is>
      </c>
      <c r="F1262" t="inlineStr">
        <is>
          <t>D</t>
        </is>
      </c>
      <c r="G1262" t="inlineStr">
        <is>
          <t>Общелабораторное оборудование</t>
        </is>
      </c>
      <c r="H1262" t="inlineStr">
        <is>
          <t>Уволена 31.01.2025 Подольская (Буторина) Наталья Геннадьевна</t>
        </is>
      </c>
      <c r="I1262" t="inlineStr">
        <is>
          <t>Термо Фишер Сайентифик</t>
        </is>
      </c>
      <c r="J1262" t="inlineStr">
        <is>
          <t>Да</t>
        </is>
      </c>
      <c r="L1262" t="n">
        <v>1</v>
      </c>
      <c r="O1262" t="n">
        <v>1</v>
      </c>
      <c r="P1262" t="n">
        <v>9713</v>
      </c>
      <c r="R1262" t="n">
        <v>9537</v>
      </c>
      <c r="T1262" t="n">
        <v>1</v>
      </c>
      <c r="U1262" t="n">
        <v>9713</v>
      </c>
      <c r="V1262" t="inlineStr">
        <is>
          <t>не оборачивается</t>
        </is>
      </c>
      <c r="W1262" t="inlineStr">
        <is>
          <t>26.04.2026 11:00:01</t>
        </is>
      </c>
      <c r="Z1262" t="inlineStr">
        <is>
          <t>Низкий</t>
        </is>
      </c>
    </row>
    <row r="1263">
      <c r="A1263" t="inlineStr">
        <is>
          <t>У! Агар висмут - сульфитный (Вильсона - Блэйра )500 гр</t>
        </is>
      </c>
      <c r="B1263" t="inlineStr">
        <is>
          <t>00-00000109</t>
        </is>
      </c>
      <c r="C1263" t="inlineStr">
        <is>
          <t>1011</t>
        </is>
      </c>
      <c r="D1263" t="inlineStr">
        <is>
          <t xml:space="preserve">Микробиология (Расходные материалы КЛИНИКА) </t>
        </is>
      </c>
      <c r="E1263" t="inlineStr">
        <is>
          <t>МИКРОБИОЛОГИЯ КЛИНИЧЕСКАЯ</t>
        </is>
      </c>
      <c r="F1263" t="inlineStr">
        <is>
          <t>C</t>
        </is>
      </c>
      <c r="G1263" t="inlineStr">
        <is>
          <t>Сухие среды и компоненты</t>
        </is>
      </c>
      <c r="H1263" t="inlineStr">
        <is>
          <t>Богданенко Анастасия Александровна</t>
        </is>
      </c>
      <c r="I1263" t="inlineStr">
        <is>
          <t>МИКРО-ЛАБ, Москва</t>
        </is>
      </c>
      <c r="J1263" t="inlineStr">
        <is>
          <t>Да</t>
        </is>
      </c>
      <c r="K1263" t="inlineStr">
        <is>
          <t>Продажа с GM 20%</t>
        </is>
      </c>
      <c r="L1263" t="n">
        <v>2.7</v>
      </c>
      <c r="M1263" t="n">
        <v>1</v>
      </c>
      <c r="N1263" t="n">
        <v>11708</v>
      </c>
      <c r="O1263" t="n">
        <v>2</v>
      </c>
      <c r="P1263" t="n">
        <v>9704</v>
      </c>
      <c r="Q1263" t="n">
        <v>5337</v>
      </c>
      <c r="R1263" t="n">
        <v>13321</v>
      </c>
      <c r="S1263" t="n">
        <v>0.4</v>
      </c>
      <c r="T1263" t="n">
        <v>2</v>
      </c>
      <c r="U1263" t="n">
        <v>9704</v>
      </c>
      <c r="V1263" t="inlineStr">
        <is>
          <t>0.1 - 0.5</t>
        </is>
      </c>
      <c r="W1263" t="inlineStr">
        <is>
          <t>26.04.2026 11:00:01</t>
        </is>
      </c>
      <c r="Z1263" t="inlineStr">
        <is>
          <t>Низкий</t>
        </is>
      </c>
      <c r="AA1263" t="n">
        <v>6371</v>
      </c>
      <c r="AB1263" t="n">
        <v>54</v>
      </c>
      <c r="AC1263" t="n">
        <v>47.8</v>
      </c>
    </row>
    <row r="1264">
      <c r="A1264" t="inlineStr">
        <is>
          <t>У! Полоски Амоксициллин (Amoxicillin) AML 0.016-256, 30 тестов, Лиофильхем</t>
        </is>
      </c>
      <c r="B1264" t="inlineStr">
        <is>
          <t>00-00070116</t>
        </is>
      </c>
      <c r="C1264" t="inlineStr">
        <is>
          <t>92021</t>
        </is>
      </c>
      <c r="D1264" t="inlineStr">
        <is>
          <t xml:space="preserve">Микробиология (Расходные материалы КЛИНИКА) </t>
        </is>
      </c>
      <c r="E1264" t="inlineStr">
        <is>
          <t>МИКРОБИОЛОГИЯ КЛИНИЧЕСКАЯ</t>
        </is>
      </c>
      <c r="F1264" t="inlineStr">
        <is>
          <t>C</t>
        </is>
      </c>
      <c r="G1264" t="inlineStr">
        <is>
          <t>МИК полоски</t>
        </is>
      </c>
      <c r="H1264" t="inlineStr">
        <is>
          <t>Богданенко Анастасия Александровна</t>
        </is>
      </c>
      <c r="I1264" t="inlineStr">
        <is>
          <t>МИКРО-ЛАБ, Москва</t>
        </is>
      </c>
      <c r="J1264" t="inlineStr">
        <is>
          <t>Нет</t>
        </is>
      </c>
      <c r="L1264" t="n">
        <v>0.6</v>
      </c>
      <c r="M1264" t="n">
        <v>3</v>
      </c>
      <c r="N1264" t="n">
        <v>80563</v>
      </c>
      <c r="O1264" t="n">
        <v>1</v>
      </c>
      <c r="P1264" t="n">
        <v>9636</v>
      </c>
      <c r="Q1264" t="n">
        <v>34207</v>
      </c>
      <c r="R1264" t="n">
        <v>5580</v>
      </c>
      <c r="S1264" t="n">
        <v>6.13</v>
      </c>
      <c r="V1264" t="inlineStr">
        <is>
          <t>4 - 8</t>
        </is>
      </c>
      <c r="W1264" t="inlineStr">
        <is>
          <t>26.04.2026 11:00:01</t>
        </is>
      </c>
      <c r="X1264" t="n">
        <v>1</v>
      </c>
      <c r="Y1264" t="n">
        <v>9636</v>
      </c>
      <c r="Z1264" t="inlineStr">
        <is>
          <t>Высокий</t>
        </is>
      </c>
      <c r="AA1264" t="n">
        <v>46356</v>
      </c>
      <c r="AB1264" t="n">
        <v>58</v>
      </c>
      <c r="AC1264" t="n">
        <v>830.7</v>
      </c>
    </row>
    <row r="1265">
      <c r="A1265" t="inlineStr">
        <is>
          <t>У! Полоски Пенициллин (Penicillin) G P 0.002-32, 30 тестов, Лиофильхем</t>
        </is>
      </c>
      <c r="B1265" t="inlineStr">
        <is>
          <t>00-00055352</t>
        </is>
      </c>
      <c r="C1265" t="inlineStr">
        <is>
          <t>92103</t>
        </is>
      </c>
      <c r="D1265" t="inlineStr">
        <is>
          <t xml:space="preserve">Микробиология (Расходные материалы КЛИНИКА) </t>
        </is>
      </c>
      <c r="E1265" t="inlineStr">
        <is>
          <t>МИКРОБИОЛОГИЯ КЛИНИЧЕСКАЯ</t>
        </is>
      </c>
      <c r="F1265" t="inlineStr">
        <is>
          <t>C</t>
        </is>
      </c>
      <c r="G1265" t="inlineStr">
        <is>
          <t>МИК полоски</t>
        </is>
      </c>
      <c r="H1265" t="inlineStr">
        <is>
          <t>Богданенко Анастасия Александровна</t>
        </is>
      </c>
      <c r="I1265" t="inlineStr">
        <is>
          <t>МИКРО-ЛАБ, Москва</t>
        </is>
      </c>
      <c r="J1265" t="inlineStr">
        <is>
          <t>Нет</t>
        </is>
      </c>
      <c r="L1265" t="n">
        <v>0.5</v>
      </c>
      <c r="M1265" t="n">
        <v>2</v>
      </c>
      <c r="N1265" t="n">
        <v>60998</v>
      </c>
      <c r="O1265" t="n">
        <v>1</v>
      </c>
      <c r="P1265" t="n">
        <v>9636</v>
      </c>
      <c r="Q1265" t="n">
        <v>22766</v>
      </c>
      <c r="R1265" t="n">
        <v>5202</v>
      </c>
      <c r="S1265" t="n">
        <v>4.38</v>
      </c>
      <c r="V1265" t="inlineStr">
        <is>
          <t>4 - 8</t>
        </is>
      </c>
      <c r="W1265" t="inlineStr">
        <is>
          <t>26.04.2026 11:00:01</t>
        </is>
      </c>
      <c r="X1265" t="n">
        <v>1</v>
      </c>
      <c r="Y1265" t="n">
        <v>9636</v>
      </c>
      <c r="Z1265" t="inlineStr">
        <is>
          <t>Высокий</t>
        </is>
      </c>
      <c r="AA1265" t="n">
        <v>38232</v>
      </c>
      <c r="AB1265" t="n">
        <v>63</v>
      </c>
      <c r="AC1265" t="n">
        <v>734.9</v>
      </c>
    </row>
    <row r="1266">
      <c r="A1266" t="inlineStr">
        <is>
          <t>У! Полоски Рифампицин (Rifampicin) RD 0.002-32, 30 тестов, Лиофильхем</t>
        </is>
      </c>
      <c r="B1266" t="inlineStr">
        <is>
          <t>00-00078555</t>
        </is>
      </c>
      <c r="C1266" t="inlineStr">
        <is>
          <t>92001</t>
        </is>
      </c>
      <c r="D1266" t="inlineStr">
        <is>
          <t xml:space="preserve">Микробиология (Расходные материалы КЛИНИКА) </t>
        </is>
      </c>
      <c r="E1266" t="inlineStr">
        <is>
          <t>МИКРОБИОЛОГИЯ КЛИНИЧЕСКАЯ</t>
        </is>
      </c>
      <c r="F1266" t="inlineStr">
        <is>
          <t>C</t>
        </is>
      </c>
      <c r="G1266" t="inlineStr">
        <is>
          <t>МИК полоски</t>
        </is>
      </c>
      <c r="H1266" t="inlineStr">
        <is>
          <t>Богданенко Анастасия Александровна</t>
        </is>
      </c>
      <c r="I1266" t="inlineStr">
        <is>
          <t>МИКРО-ЛАБ, Москва</t>
        </is>
      </c>
      <c r="J1266" t="inlineStr">
        <is>
          <t>Нет</t>
        </is>
      </c>
      <c r="L1266" t="n">
        <v>0.3</v>
      </c>
      <c r="M1266" t="n">
        <v>1</v>
      </c>
      <c r="N1266" t="n">
        <v>29341</v>
      </c>
      <c r="O1266" t="n">
        <v>1</v>
      </c>
      <c r="P1266" t="n">
        <v>9636</v>
      </c>
      <c r="Q1266" t="n">
        <v>11747</v>
      </c>
      <c r="R1266" t="n">
        <v>3279</v>
      </c>
      <c r="S1266" t="n">
        <v>3.58</v>
      </c>
      <c r="V1266" t="inlineStr">
        <is>
          <t>2 - 4</t>
        </is>
      </c>
      <c r="W1266" t="inlineStr">
        <is>
          <t>26.04.2026 11:00:01</t>
        </is>
      </c>
      <c r="X1266" t="n">
        <v>1</v>
      </c>
      <c r="Y1266" t="n">
        <v>9636</v>
      </c>
      <c r="Z1266" t="inlineStr">
        <is>
          <t>Средний</t>
        </is>
      </c>
      <c r="AA1266" t="n">
        <v>17594</v>
      </c>
      <c r="AB1266" t="n">
        <v>60</v>
      </c>
      <c r="AC1266" t="n">
        <v>536.5</v>
      </c>
    </row>
    <row r="1267">
      <c r="A1267" t="inlineStr">
        <is>
          <t>У! Полоски Хлорамфеникол (Chloramphenicol) C 0.016-256, 30 тестов, Лиофильхем</t>
        </is>
      </c>
      <c r="B1267" t="inlineStr">
        <is>
          <t>00-00069441</t>
        </is>
      </c>
      <c r="C1267" t="inlineStr">
        <is>
          <t>92075</t>
        </is>
      </c>
      <c r="D1267" t="inlineStr">
        <is>
          <t xml:space="preserve">Микробиология (Расходные материалы КЛИНИКА) </t>
        </is>
      </c>
      <c r="E1267" t="inlineStr">
        <is>
          <t>МИКРОБИОЛОГИЯ КЛИНИЧЕСКАЯ</t>
        </is>
      </c>
      <c r="F1267" t="inlineStr">
        <is>
          <t>C</t>
        </is>
      </c>
      <c r="G1267" t="inlineStr">
        <is>
          <t>МИК полоски</t>
        </is>
      </c>
      <c r="H1267" t="inlineStr">
        <is>
          <t>Богданенко Анастасия Александровна</t>
        </is>
      </c>
      <c r="I1267" t="inlineStr">
        <is>
          <t>МИКРО-ЛАБ, Москва</t>
        </is>
      </c>
      <c r="J1267" t="inlineStr">
        <is>
          <t>Нет</t>
        </is>
      </c>
      <c r="L1267" t="n">
        <v>0.3</v>
      </c>
      <c r="M1267" t="n">
        <v>1</v>
      </c>
      <c r="N1267" t="n">
        <v>29341</v>
      </c>
      <c r="O1267" t="n">
        <v>1</v>
      </c>
      <c r="P1267" t="n">
        <v>9636</v>
      </c>
      <c r="Q1267" t="n">
        <v>11747</v>
      </c>
      <c r="R1267" t="n">
        <v>3189</v>
      </c>
      <c r="S1267" t="n">
        <v>3.68</v>
      </c>
      <c r="V1267" t="inlineStr">
        <is>
          <t>2 - 4</t>
        </is>
      </c>
      <c r="W1267" t="inlineStr">
        <is>
          <t>26.04.2026 11:00:01</t>
        </is>
      </c>
      <c r="X1267" t="n">
        <v>1</v>
      </c>
      <c r="Y1267" t="n">
        <v>9636</v>
      </c>
      <c r="Z1267" t="inlineStr">
        <is>
          <t>Средний</t>
        </is>
      </c>
      <c r="AA1267" t="n">
        <v>17594</v>
      </c>
      <c r="AB1267" t="n">
        <v>60</v>
      </c>
      <c r="AC1267" t="n">
        <v>551.7</v>
      </c>
    </row>
    <row r="1268">
      <c r="A1268" t="inlineStr">
        <is>
          <t>У! Полоски Цефепим (Cefepime) FEP 0.016-256, 30 тестов, Лиофильхем</t>
        </is>
      </c>
      <c r="B1268" t="inlineStr">
        <is>
          <t>00-00069442</t>
        </is>
      </c>
      <c r="C1268" t="inlineStr">
        <is>
          <t>92126</t>
        </is>
      </c>
      <c r="D1268" t="inlineStr">
        <is>
          <t xml:space="preserve">Микробиология (Расходные материалы КЛИНИКА) </t>
        </is>
      </c>
      <c r="E1268" t="inlineStr">
        <is>
          <t>МИКРОБИОЛОГИЯ КЛИНИЧЕСКАЯ</t>
        </is>
      </c>
      <c r="F1268" t="inlineStr">
        <is>
          <t>C</t>
        </is>
      </c>
      <c r="G1268" t="inlineStr">
        <is>
          <t>МИК полоски</t>
        </is>
      </c>
      <c r="H1268" t="inlineStr">
        <is>
          <t>Богданенко Анастасия Александровна</t>
        </is>
      </c>
      <c r="I1268" t="inlineStr">
        <is>
          <t>МИКРО-ЛАБ, Москва</t>
        </is>
      </c>
      <c r="J1268" t="inlineStr">
        <is>
          <t>Нет</t>
        </is>
      </c>
      <c r="L1268" t="n">
        <v>0.4</v>
      </c>
      <c r="M1268" t="n">
        <v>2</v>
      </c>
      <c r="N1268" t="n">
        <v>49467</v>
      </c>
      <c r="O1268" t="n">
        <v>1</v>
      </c>
      <c r="P1268" t="n">
        <v>9636</v>
      </c>
      <c r="Q1268" t="n">
        <v>22378</v>
      </c>
      <c r="R1268" t="n">
        <v>4158</v>
      </c>
      <c r="S1268" t="n">
        <v>5.38</v>
      </c>
      <c r="V1268" t="inlineStr">
        <is>
          <t>4 - 8</t>
        </is>
      </c>
      <c r="W1268" t="inlineStr">
        <is>
          <t>26.04.2026 11:00:01</t>
        </is>
      </c>
      <c r="X1268" t="n">
        <v>1</v>
      </c>
      <c r="Y1268" t="n">
        <v>9636</v>
      </c>
      <c r="Z1268" t="inlineStr">
        <is>
          <t>Высокий</t>
        </is>
      </c>
      <c r="AA1268" t="n">
        <v>27089</v>
      </c>
      <c r="AB1268" t="n">
        <v>55</v>
      </c>
      <c r="AC1268" t="n">
        <v>651.5</v>
      </c>
    </row>
    <row r="1269">
      <c r="A1269" t="inlineStr">
        <is>
          <t>Коническая пробка для парафиноуловителя</t>
        </is>
      </c>
      <c r="B1269" t="inlineStr">
        <is>
          <t>00-00004357</t>
        </is>
      </c>
      <c r="C1269" t="inlineStr">
        <is>
          <t>538V1331</t>
        </is>
      </c>
      <c r="D1269" t="inlineStr">
        <is>
          <t>Техническое обслуживание/ремонт</t>
        </is>
      </c>
      <c r="E1269" t="inlineStr">
        <is>
          <t>СЕРВИС</t>
        </is>
      </c>
      <c r="F1269" t="inlineStr">
        <is>
          <t>X</t>
        </is>
      </c>
      <c r="G1269" t="inlineStr">
        <is>
          <t>Гистопроцессор с принадлежностями</t>
        </is>
      </c>
      <c r="H1269" t="inlineStr">
        <is>
          <t>Демендеев Андрей Андреевич</t>
        </is>
      </c>
      <c r="I1269" t="inlineStr">
        <is>
          <t>DiaPath</t>
        </is>
      </c>
      <c r="J1269" t="inlineStr">
        <is>
          <t>Нет</t>
        </is>
      </c>
      <c r="L1269" t="n">
        <v>2</v>
      </c>
      <c r="O1269" t="n">
        <v>2</v>
      </c>
      <c r="P1269" t="n">
        <v>9577</v>
      </c>
      <c r="R1269" t="n">
        <v>9403</v>
      </c>
      <c r="T1269" t="n">
        <v>2</v>
      </c>
      <c r="U1269" t="n">
        <v>9577</v>
      </c>
      <c r="V1269" t="inlineStr">
        <is>
          <t>не оборачивается</t>
        </is>
      </c>
      <c r="W1269" t="inlineStr">
        <is>
          <t>26.04.2026 11:00:01</t>
        </is>
      </c>
      <c r="Z1269" t="inlineStr">
        <is>
          <t>Низкий</t>
        </is>
      </c>
    </row>
    <row r="1270">
      <c r="A1270" t="inlineStr">
        <is>
          <t>Коническая пробка для парафиноуловителя</t>
        </is>
      </c>
      <c r="B1270" t="inlineStr">
        <is>
          <t>00-00004355</t>
        </is>
      </c>
      <c r="C1270" t="inlineStr">
        <is>
          <t>538V1332</t>
        </is>
      </c>
      <c r="D1270" t="inlineStr">
        <is>
          <t>Техническое обслуживание/ремонт</t>
        </is>
      </c>
      <c r="E1270" t="inlineStr">
        <is>
          <t>СЕРВИС</t>
        </is>
      </c>
      <c r="F1270" t="inlineStr">
        <is>
          <t>X</t>
        </is>
      </c>
      <c r="G1270" t="inlineStr">
        <is>
          <t>Гистопроцессор с принадлежностями</t>
        </is>
      </c>
      <c r="H1270" t="inlineStr">
        <is>
          <t>Демендеев Андрей Андреевич</t>
        </is>
      </c>
      <c r="I1270" t="inlineStr">
        <is>
          <t>DiaPath</t>
        </is>
      </c>
      <c r="J1270" t="inlineStr">
        <is>
          <t>Нет</t>
        </is>
      </c>
      <c r="L1270" t="n">
        <v>2</v>
      </c>
      <c r="O1270" t="n">
        <v>2</v>
      </c>
      <c r="P1270" t="n">
        <v>9577</v>
      </c>
      <c r="R1270" t="n">
        <v>9403</v>
      </c>
      <c r="T1270" t="n">
        <v>2</v>
      </c>
      <c r="U1270" t="n">
        <v>9577</v>
      </c>
      <c r="V1270" t="inlineStr">
        <is>
          <t>не оборачивается</t>
        </is>
      </c>
      <c r="W1270" t="inlineStr">
        <is>
          <t>26.04.2026 11:00:01</t>
        </is>
      </c>
      <c r="Z1270" t="inlineStr">
        <is>
          <t>Низкий</t>
        </is>
      </c>
    </row>
    <row r="1271">
      <c r="A1271" t="inlineStr">
        <is>
          <t>ОГ, УНИК *Планшет 96-луночный MIC для Грам-положительных микроорганизмов (левофлоксацин, моксифлоксацин, хлорамфеникол)</t>
        </is>
      </c>
      <c r="B1271" t="inlineStr">
        <is>
          <t>00-00078225</t>
        </is>
      </c>
      <c r="C1271" t="inlineStr">
        <is>
          <t>GPALL1F</t>
        </is>
      </c>
      <c r="D1271" t="inlineStr">
        <is>
          <t xml:space="preserve">Микробиология (Расходные материалы КЛИНИКА) </t>
        </is>
      </c>
      <c r="E1271" t="inlineStr">
        <is>
          <t>МИКРОБИОЛОГИЯ КЛИНИЧЕСКАЯ</t>
        </is>
      </c>
      <c r="F1271" t="inlineStr">
        <is>
          <t>D</t>
        </is>
      </c>
      <c r="G1271" t="inlineStr">
        <is>
          <t>Sensititre РМ</t>
        </is>
      </c>
      <c r="H1271" t="inlineStr">
        <is>
          <t>Богданенко Анастасия Александровна</t>
        </is>
      </c>
      <c r="I1271" t="inlineStr">
        <is>
          <t>Trek Diagnostic Systems</t>
        </is>
      </c>
      <c r="J1271" t="inlineStr">
        <is>
          <t>Нет</t>
        </is>
      </c>
      <c r="L1271" t="n">
        <v>0.2</v>
      </c>
      <c r="O1271" t="n">
        <v>1</v>
      </c>
      <c r="P1271" t="n">
        <v>9569</v>
      </c>
      <c r="R1271" t="n">
        <v>2315</v>
      </c>
      <c r="T1271" t="n">
        <v>1</v>
      </c>
      <c r="U1271" t="n">
        <v>9569</v>
      </c>
      <c r="V1271" t="inlineStr">
        <is>
          <t>не оборачивается</t>
        </is>
      </c>
      <c r="W1271" t="inlineStr">
        <is>
          <t>26.04.2026 11:00:01</t>
        </is>
      </c>
      <c r="Z1271" t="inlineStr">
        <is>
          <t>Низкий</t>
        </is>
      </c>
    </row>
    <row r="1272">
      <c r="A1272" t="inlineStr">
        <is>
          <t>АКЦИЯ! М_Конго красный 1 л, Premium</t>
        </is>
      </c>
      <c r="B1272" t="inlineStr">
        <is>
          <t xml:space="preserve">9768684    </t>
        </is>
      </c>
      <c r="C1272" t="inlineStr">
        <is>
          <t>20-048/L</t>
        </is>
      </c>
      <c r="D1272" t="inlineStr">
        <is>
          <t>Гистология Расходные материалы собственное пр-во</t>
        </is>
      </c>
      <c r="E1272" t="inlineStr">
        <is>
          <t>ГИСТОЛОГИЯ</t>
        </is>
      </c>
      <c r="F1272" t="inlineStr">
        <is>
          <t>B</t>
        </is>
      </c>
      <c r="G1272" t="inlineStr">
        <is>
          <t>Красители для спец.окрасок</t>
        </is>
      </c>
      <c r="H1272" t="inlineStr">
        <is>
          <t>Воловик Ксения Юрьевна</t>
        </is>
      </c>
      <c r="I1272" t="inlineStr">
        <is>
          <t>Эрго Продакшн</t>
        </is>
      </c>
      <c r="J1272" t="inlineStr">
        <is>
          <t>Да</t>
        </is>
      </c>
      <c r="K1272" t="inlineStr">
        <is>
          <t>Продажа с GM 20%</t>
        </is>
      </c>
      <c r="L1272" t="n">
        <v>34.7</v>
      </c>
      <c r="M1272" t="n">
        <v>38</v>
      </c>
      <c r="N1272" t="n">
        <v>759428</v>
      </c>
      <c r="O1272" t="n">
        <v>44</v>
      </c>
      <c r="P1272" t="n">
        <v>9568</v>
      </c>
      <c r="Q1272" t="n">
        <v>3945</v>
      </c>
      <c r="R1272" t="n">
        <v>7912</v>
      </c>
      <c r="S1272" t="n">
        <v>0.5</v>
      </c>
      <c r="T1272" t="n">
        <v>42</v>
      </c>
      <c r="U1272" t="n">
        <v>9133</v>
      </c>
      <c r="V1272" t="inlineStr">
        <is>
          <t>0.1 - 0.5</t>
        </is>
      </c>
      <c r="W1272" t="inlineStr">
        <is>
          <t>26.04.2026 11:00:01</t>
        </is>
      </c>
      <c r="X1272" t="n">
        <v>2</v>
      </c>
      <c r="Y1272" t="n">
        <v>435</v>
      </c>
      <c r="Z1272" t="inlineStr">
        <is>
          <t>Низкий</t>
        </is>
      </c>
      <c r="AA1272" t="n">
        <v>750198</v>
      </c>
      <c r="AB1272" t="n">
        <v>99</v>
      </c>
      <c r="AC1272" t="n">
        <v>9481.4</v>
      </c>
    </row>
    <row r="1273">
      <c r="A1273" t="inlineStr">
        <is>
          <t>Питательная среда для определения чувствительности микроорганизмов к антибактериальным препаратам сухая (АГВ), уп. 0,25 кг, Оболенск</t>
        </is>
      </c>
      <c r="B1273" t="inlineStr">
        <is>
          <t>00-00068909</t>
        </is>
      </c>
      <c r="C1273" t="inlineStr">
        <is>
          <t>О94-К</t>
        </is>
      </c>
      <c r="D1273" t="inlineStr">
        <is>
          <t xml:space="preserve">Микробиология (Расходные материалы КЛИНИКА) </t>
        </is>
      </c>
      <c r="E1273" t="inlineStr">
        <is>
          <t>МИКРОБИОЛОГИЯ КЛИНИЧЕСКАЯ</t>
        </is>
      </c>
      <c r="F1273" t="inlineStr">
        <is>
          <t>C</t>
        </is>
      </c>
      <c r="G1273" t="inlineStr">
        <is>
          <t>Сухие среды и компоненты</t>
        </is>
      </c>
      <c r="H1273" t="inlineStr">
        <is>
          <t>Богданенко Анастасия Александровна</t>
        </is>
      </c>
      <c r="I1273" t="inlineStr">
        <is>
          <t>ТД Био-Диагностика, Москва</t>
        </is>
      </c>
      <c r="J1273" t="inlineStr">
        <is>
          <t>Нет</t>
        </is>
      </c>
      <c r="L1273" t="n">
        <v>2.1</v>
      </c>
      <c r="M1273" t="n">
        <v>17</v>
      </c>
      <c r="N1273" t="n">
        <v>58905</v>
      </c>
      <c r="O1273" t="n">
        <v>5</v>
      </c>
      <c r="P1273" t="n">
        <v>9566</v>
      </c>
      <c r="Q1273" t="n">
        <v>34066</v>
      </c>
      <c r="R1273" t="n">
        <v>4076</v>
      </c>
      <c r="S1273" t="n">
        <v>8.359999999999999</v>
      </c>
      <c r="V1273" t="inlineStr">
        <is>
          <t>более 8</t>
        </is>
      </c>
      <c r="W1273" t="inlineStr">
        <is>
          <t>26.04.2026 11:00:01</t>
        </is>
      </c>
      <c r="X1273" t="n">
        <v>5</v>
      </c>
      <c r="Y1273" t="n">
        <v>9566</v>
      </c>
      <c r="Z1273" t="inlineStr">
        <is>
          <t>Высокий</t>
        </is>
      </c>
      <c r="AA1273" t="n">
        <v>24840</v>
      </c>
      <c r="AB1273" t="n">
        <v>42</v>
      </c>
      <c r="AC1273" t="n">
        <v>609.4</v>
      </c>
    </row>
    <row r="1274">
      <c r="A1274" t="inlineStr">
        <is>
          <t>Добавка для стрептококков (колистин-оксолиновая кислота), 1х10 флаконов</t>
        </is>
      </c>
      <c r="B1274" t="inlineStr">
        <is>
          <t xml:space="preserve">9402161    </t>
        </is>
      </c>
      <c r="C1274" t="inlineStr">
        <is>
          <t>SR0126E</t>
        </is>
      </c>
      <c r="D1274" t="inlineStr">
        <is>
          <t xml:space="preserve">Микробиология (Расходные материалы КЛИНИКА) </t>
        </is>
      </c>
      <c r="E1274" t="inlineStr">
        <is>
          <t>МИКРОБИОЛОГИЯ КЛИНИЧЕСКАЯ</t>
        </is>
      </c>
      <c r="F1274" t="inlineStr">
        <is>
          <t>C</t>
        </is>
      </c>
      <c r="G1274" t="inlineStr">
        <is>
          <t>Селективные добавки</t>
        </is>
      </c>
      <c r="H1274" t="inlineStr">
        <is>
          <t>Богданенко Анастасия Александровна</t>
        </is>
      </c>
      <c r="I1274" t="inlineStr">
        <is>
          <t>Oxoid</t>
        </is>
      </c>
      <c r="J1274" t="inlineStr">
        <is>
          <t>Нет</t>
        </is>
      </c>
      <c r="L1274" t="n">
        <v>0.9</v>
      </c>
      <c r="M1274" t="n">
        <v>1</v>
      </c>
      <c r="N1274" t="n">
        <v>8068</v>
      </c>
      <c r="O1274" t="n">
        <v>1</v>
      </c>
      <c r="P1274" t="n">
        <v>9547</v>
      </c>
      <c r="Q1274" t="n">
        <v>12631</v>
      </c>
      <c r="R1274" t="n">
        <v>8991</v>
      </c>
      <c r="S1274" t="n">
        <v>1.4</v>
      </c>
      <c r="T1274" t="n">
        <v>1</v>
      </c>
      <c r="U1274" t="n">
        <v>9547</v>
      </c>
      <c r="V1274" t="inlineStr">
        <is>
          <t>1 - 2</t>
        </is>
      </c>
      <c r="W1274" t="inlineStr">
        <is>
          <t>26.04.2026 11:00:01</t>
        </is>
      </c>
      <c r="Z1274" t="inlineStr">
        <is>
          <t>Средний</t>
        </is>
      </c>
      <c r="AA1274" t="n">
        <v>-4562</v>
      </c>
      <c r="AB1274" t="n">
        <v>-57</v>
      </c>
      <c r="AC1274" t="n">
        <v>-50.7</v>
      </c>
    </row>
    <row r="1275">
      <c r="A1275" t="inlineStr">
        <is>
          <t>ОГ, У! Набор АСТ Цефокситин Staph.aureus , 60 тестов, AST - CEFOXITIN STAPH. AUREUS / EU</t>
        </is>
      </c>
      <c r="B1275" t="inlineStr">
        <is>
          <t>00-00083511</t>
        </is>
      </c>
      <c r="C1275" t="inlineStr">
        <is>
          <t>SI 961-FOX 60</t>
        </is>
      </c>
      <c r="D1275" t="inlineStr">
        <is>
          <t xml:space="preserve">Микробиология (Расходные материалы КЛИНИКА) </t>
        </is>
      </c>
      <c r="E1275" t="inlineStr">
        <is>
          <t>МИКРОБИОЛОГИЯ КЛИНИЧЕСКАЯ</t>
        </is>
      </c>
      <c r="F1275" t="inlineStr">
        <is>
          <t>D</t>
        </is>
      </c>
      <c r="G1275" t="inlineStr">
        <is>
          <t>Alifax РМ</t>
        </is>
      </c>
      <c r="H1275" t="inlineStr">
        <is>
          <t>Богданенко Анастасия Александровна</t>
        </is>
      </c>
      <c r="I1275" t="inlineStr">
        <is>
          <t>Алифакс, Москва</t>
        </is>
      </c>
      <c r="J1275" t="inlineStr">
        <is>
          <t>Нет</t>
        </is>
      </c>
      <c r="L1275" t="n">
        <v>0.2</v>
      </c>
      <c r="O1275" t="n">
        <v>1</v>
      </c>
      <c r="P1275" t="n">
        <v>9538</v>
      </c>
      <c r="R1275" t="n">
        <v>1908</v>
      </c>
      <c r="T1275" t="n">
        <v>1</v>
      </c>
      <c r="U1275" t="n">
        <v>9538</v>
      </c>
      <c r="V1275" t="inlineStr">
        <is>
          <t>не оборачивается</t>
        </is>
      </c>
      <c r="W1275" t="inlineStr">
        <is>
          <t>26.04.2026 11:00:01</t>
        </is>
      </c>
      <c r="Z1275" t="inlineStr">
        <is>
          <t>Низкий</t>
        </is>
      </c>
    </row>
    <row r="1276">
      <c r="A1276" t="inlineStr">
        <is>
          <t>ОГ, У! Набор АСТ Цефокситин, 60 тестов, AST - CEFOXITIN CNS / EU</t>
        </is>
      </c>
      <c r="B1276" t="inlineStr">
        <is>
          <t>00-00083512</t>
        </is>
      </c>
      <c r="C1276" t="inlineStr">
        <is>
          <t>SI 962-FOX 60</t>
        </is>
      </c>
      <c r="D1276" t="inlineStr">
        <is>
          <t xml:space="preserve">Микробиология (Расходные материалы КЛИНИКА) </t>
        </is>
      </c>
      <c r="E1276" t="inlineStr">
        <is>
          <t>МИКРОБИОЛОГИЯ КЛИНИЧЕСКАЯ</t>
        </is>
      </c>
      <c r="F1276" t="inlineStr">
        <is>
          <t>D</t>
        </is>
      </c>
      <c r="G1276" t="inlineStr">
        <is>
          <t>Alifax РМ</t>
        </is>
      </c>
      <c r="H1276" t="inlineStr">
        <is>
          <t>Богданенко Анастасия Александровна</t>
        </is>
      </c>
      <c r="I1276" t="inlineStr">
        <is>
          <t>Алифакс, Москва</t>
        </is>
      </c>
      <c r="J1276" t="inlineStr">
        <is>
          <t>Нет</t>
        </is>
      </c>
      <c r="L1276" t="n">
        <v>0.2</v>
      </c>
      <c r="O1276" t="n">
        <v>1</v>
      </c>
      <c r="P1276" t="n">
        <v>9538</v>
      </c>
      <c r="R1276" t="n">
        <v>1908</v>
      </c>
      <c r="T1276" t="n">
        <v>1</v>
      </c>
      <c r="U1276" t="n">
        <v>9538</v>
      </c>
      <c r="V1276" t="inlineStr">
        <is>
          <t>не оборачивается</t>
        </is>
      </c>
      <c r="W1276" t="inlineStr">
        <is>
          <t>26.04.2026 11:00:01</t>
        </is>
      </c>
      <c r="Z1276" t="inlineStr">
        <is>
          <t>Низкий</t>
        </is>
      </c>
    </row>
    <row r="1277">
      <c r="A1277" t="inlineStr">
        <is>
          <t>Транспортировочный модуль в сборе (AutoWrite-S)</t>
        </is>
      </c>
      <c r="B1277" t="inlineStr">
        <is>
          <t>00-00068408</t>
        </is>
      </c>
      <c r="C1277" t="inlineStr">
        <is>
          <t>AP060135097_RFB_S</t>
        </is>
      </c>
      <c r="D1277" t="inlineStr">
        <is>
          <t>Техническое обслуживание/ремонт</t>
        </is>
      </c>
      <c r="E1277" t="inlineStr">
        <is>
          <t>СЕРВИС</t>
        </is>
      </c>
      <c r="F1277" t="inlineStr">
        <is>
          <t>X</t>
        </is>
      </c>
      <c r="G1277" t="inlineStr">
        <is>
          <t>Запасные части к прибору (Маркировка)</t>
        </is>
      </c>
      <c r="H1277" t="inlineStr">
        <is>
          <t>Давыдов Дмитрий Алексеевич</t>
        </is>
      </c>
      <c r="I1277" t="inlineStr">
        <is>
          <t>Sakura Finetek Europe B.V., Нидерланды</t>
        </is>
      </c>
      <c r="J1277" t="inlineStr">
        <is>
          <t>Нет</t>
        </is>
      </c>
      <c r="L1277" t="n">
        <v>1</v>
      </c>
      <c r="O1277" t="n">
        <v>1</v>
      </c>
      <c r="P1277" t="n">
        <v>9500</v>
      </c>
      <c r="R1277" t="n">
        <v>9327</v>
      </c>
      <c r="T1277" t="n">
        <v>1</v>
      </c>
      <c r="U1277" t="n">
        <v>9500</v>
      </c>
      <c r="V1277" t="inlineStr">
        <is>
          <t>не оборачивается</t>
        </is>
      </c>
      <c r="W1277" t="inlineStr">
        <is>
          <t>26.04.2026 11:00:01</t>
        </is>
      </c>
      <c r="Z1277" t="inlineStr">
        <is>
          <t>Низкий</t>
        </is>
      </c>
    </row>
    <row r="1278">
      <c r="A1278" t="inlineStr">
        <is>
          <t>Тряпичная сумочка</t>
        </is>
      </c>
      <c r="B1278" t="inlineStr">
        <is>
          <t>00-00039787</t>
        </is>
      </c>
      <c r="C1278" t="inlineStr">
        <is>
          <t>490422_009</t>
        </is>
      </c>
      <c r="D1278" t="inlineStr">
        <is>
          <t>Сервис (медицинское оборудование)</t>
        </is>
      </c>
      <c r="E1278" t="inlineStr">
        <is>
          <t>СЕРВИС</t>
        </is>
      </c>
      <c r="F1278" t="inlineStr">
        <is>
          <t>X</t>
        </is>
      </c>
      <c r="G1278" t="inlineStr">
        <is>
          <t>Реагенты и наборы BD</t>
        </is>
      </c>
      <c r="H1278" t="inlineStr">
        <is>
          <t>Фролов Виктор Сергеевич</t>
        </is>
      </c>
      <c r="I1278" t="inlineStr">
        <is>
          <t>АДВАНТА, Пермь</t>
        </is>
      </c>
      <c r="J1278" t="inlineStr">
        <is>
          <t>Нет</t>
        </is>
      </c>
      <c r="L1278" t="n">
        <v>1</v>
      </c>
      <c r="O1278" t="n">
        <v>1</v>
      </c>
      <c r="P1278" t="n">
        <v>9498</v>
      </c>
      <c r="R1278" t="n">
        <v>9325</v>
      </c>
      <c r="T1278" t="n">
        <v>1</v>
      </c>
      <c r="U1278" t="n">
        <v>9498</v>
      </c>
      <c r="V1278" t="inlineStr">
        <is>
          <t>не оборачивается</t>
        </is>
      </c>
      <c r="W1278" t="inlineStr">
        <is>
          <t>26.04.2026 11:00:01</t>
        </is>
      </c>
      <c r="Z1278" t="inlineStr">
        <is>
          <t>Низкий</t>
        </is>
      </c>
    </row>
    <row r="1279">
      <c r="A1279" t="inlineStr">
        <is>
          <t>Шенилловые очистители трубок 6mm x 12</t>
        </is>
      </c>
      <c r="B1279" t="inlineStr">
        <is>
          <t>00-00039788</t>
        </is>
      </c>
      <c r="C1279" t="inlineStr">
        <is>
          <t>490422_010</t>
        </is>
      </c>
      <c r="D1279" t="inlineStr">
        <is>
          <t>Сервис (медицинское оборудование)</t>
        </is>
      </c>
      <c r="E1279" t="inlineStr">
        <is>
          <t>СЕРВИС</t>
        </is>
      </c>
      <c r="F1279" t="inlineStr">
        <is>
          <t>X</t>
        </is>
      </c>
      <c r="G1279" t="inlineStr">
        <is>
          <t>Реагенты и наборы BD</t>
        </is>
      </c>
      <c r="H1279" t="inlineStr">
        <is>
          <t>Фролов Виктор Сергеевич</t>
        </is>
      </c>
      <c r="I1279" t="inlineStr">
        <is>
          <t>АДВАНТА, Пермь</t>
        </is>
      </c>
      <c r="J1279" t="inlineStr">
        <is>
          <t>Нет</t>
        </is>
      </c>
      <c r="L1279" t="n">
        <v>1</v>
      </c>
      <c r="O1279" t="n">
        <v>1</v>
      </c>
      <c r="P1279" t="n">
        <v>9498</v>
      </c>
      <c r="R1279" t="n">
        <v>9325</v>
      </c>
      <c r="T1279" t="n">
        <v>1</v>
      </c>
      <c r="U1279" t="n">
        <v>9498</v>
      </c>
      <c r="V1279" t="inlineStr">
        <is>
          <t>не оборачивается</t>
        </is>
      </c>
      <c r="W1279" t="inlineStr">
        <is>
          <t>26.04.2026 11:00:01</t>
        </is>
      </c>
      <c r="Z1279" t="inlineStr">
        <is>
          <t>Низкий</t>
        </is>
      </c>
    </row>
    <row r="1280">
      <c r="A1280" t="inlineStr">
        <is>
          <t>(ОСНОВНОЙ АРТ для испол.) Шнур питания для Dartmon (PWC-IEC19-IEC20-1.8-BK) C19-C20</t>
        </is>
      </c>
      <c r="B1280" t="inlineStr">
        <is>
          <t>00-00081966</t>
        </is>
      </c>
      <c r="C1280" t="inlineStr">
        <is>
          <t>BVM00005417</t>
        </is>
      </c>
      <c r="D1280" t="inlineStr">
        <is>
          <t>ИГХ оборудование</t>
        </is>
      </c>
      <c r="E1280" t="inlineStr">
        <is>
          <t>ОНКОДИАГНОСТИКА</t>
        </is>
      </c>
      <c r="F1280" t="inlineStr">
        <is>
          <t>C</t>
        </is>
      </c>
      <c r="G1280" t="inlineStr">
        <is>
          <t>Составные части</t>
        </is>
      </c>
      <c r="H1280" t="inlineStr">
        <is>
          <t>Лещенко Элеонора Дмитриевна</t>
        </is>
      </c>
      <c r="I1280" t="inlineStr">
        <is>
          <t>Ситилинк, Москва</t>
        </is>
      </c>
      <c r="J1280" t="inlineStr">
        <is>
          <t>Нет</t>
        </is>
      </c>
      <c r="L1280" t="n">
        <v>4.4</v>
      </c>
      <c r="O1280" t="n">
        <v>10</v>
      </c>
      <c r="P1280" t="n">
        <v>9488</v>
      </c>
      <c r="R1280" t="n">
        <v>4140</v>
      </c>
      <c r="T1280" t="n">
        <v>10</v>
      </c>
      <c r="U1280" t="n">
        <v>9488</v>
      </c>
      <c r="V1280" t="inlineStr">
        <is>
          <t>не оборачивается</t>
        </is>
      </c>
      <c r="W1280" t="inlineStr">
        <is>
          <t>26.04.2026 11:00:01</t>
        </is>
      </c>
      <c r="Z1280" t="inlineStr">
        <is>
          <t>Низкий</t>
        </is>
      </c>
    </row>
    <row r="1281">
      <c r="A1281" t="inlineStr">
        <is>
          <t>Адаптер для корзин Sakura для Cromatec II</t>
        </is>
      </c>
      <c r="B1281" t="inlineStr">
        <is>
          <t>00-00059895</t>
        </is>
      </c>
      <c r="C1281" t="inlineStr">
        <is>
          <t>41000900</t>
        </is>
      </c>
      <c r="D1281" t="inlineStr">
        <is>
          <t>Гистология Оборудование</t>
        </is>
      </c>
      <c r="E1281" t="inlineStr">
        <is>
          <t>ГИСТОЛОГИЯ</t>
        </is>
      </c>
      <c r="F1281" t="inlineStr">
        <is>
          <t>C</t>
        </is>
      </c>
      <c r="G1281" t="inlineStr">
        <is>
          <t>Запасные части к прибору (Окраска)</t>
        </is>
      </c>
      <c r="H1281" t="inlineStr">
        <is>
          <t>Матвеева Юлия Геннадьевна</t>
        </is>
      </c>
      <c r="I1281" t="inlineStr">
        <is>
          <t>Slee Medical Gmbh, Германия</t>
        </is>
      </c>
      <c r="J1281" t="inlineStr">
        <is>
          <t>Да</t>
        </is>
      </c>
      <c r="K1281" t="inlineStr">
        <is>
          <t>Склад</t>
        </is>
      </c>
      <c r="L1281" t="n">
        <v>1</v>
      </c>
      <c r="O1281" t="n">
        <v>1</v>
      </c>
      <c r="P1281" t="n">
        <v>9434</v>
      </c>
      <c r="R1281" t="n">
        <v>9263</v>
      </c>
      <c r="T1281" t="n">
        <v>1</v>
      </c>
      <c r="U1281" t="n">
        <v>9434</v>
      </c>
      <c r="V1281" t="inlineStr">
        <is>
          <t>не оборачивается</t>
        </is>
      </c>
      <c r="W1281" t="inlineStr">
        <is>
          <t>26.04.2026 11:00:01</t>
        </is>
      </c>
      <c r="Z1281" t="inlineStr">
        <is>
          <t>Низкий</t>
        </is>
      </c>
    </row>
    <row r="1282">
      <c r="A1282" t="inlineStr">
        <is>
          <t>Стекло предметное 76х52 мм, ШК, 100 шт.</t>
        </is>
      </c>
      <c r="B1282" t="inlineStr">
        <is>
          <t xml:space="preserve">9777106    </t>
        </is>
      </c>
      <c r="C1282" t="inlineStr">
        <is>
          <t>0350-0101</t>
        </is>
      </c>
      <c r="D1282" t="inlineStr">
        <is>
          <t>Гистология Расходные материалы</t>
        </is>
      </c>
      <c r="E1282" t="inlineStr">
        <is>
          <t>ГИСТОЛОГИЯ</t>
        </is>
      </c>
      <c r="F1282" t="inlineStr">
        <is>
          <t>C</t>
        </is>
      </c>
      <c r="G1282" t="inlineStr">
        <is>
          <t>Стекла предметные</t>
        </is>
      </c>
      <c r="H1282" t="inlineStr">
        <is>
          <t>Воловик Ксения Юрьевна</t>
        </is>
      </c>
      <c r="I1282" t="inlineStr">
        <is>
          <t>CITOTEST Scientific</t>
        </is>
      </c>
      <c r="J1282" t="inlineStr">
        <is>
          <t>Нет</t>
        </is>
      </c>
      <c r="L1282" t="n">
        <v>14.2</v>
      </c>
      <c r="M1282" t="n">
        <v>63</v>
      </c>
      <c r="N1282" t="n">
        <v>59224</v>
      </c>
      <c r="O1282" t="n">
        <v>23</v>
      </c>
      <c r="P1282" t="n">
        <v>9391</v>
      </c>
      <c r="Q1282" t="n">
        <v>28106</v>
      </c>
      <c r="R1282" t="n">
        <v>5649</v>
      </c>
      <c r="S1282" t="n">
        <v>4.98</v>
      </c>
      <c r="T1282" t="n">
        <v>23</v>
      </c>
      <c r="U1282" t="n">
        <v>9391</v>
      </c>
      <c r="V1282" t="inlineStr">
        <is>
          <t>4 - 8</t>
        </is>
      </c>
      <c r="W1282" t="inlineStr">
        <is>
          <t>26.04.2026 11:00:01</t>
        </is>
      </c>
      <c r="Z1282" t="inlineStr">
        <is>
          <t>Высокий</t>
        </is>
      </c>
      <c r="AA1282" t="n">
        <v>31118</v>
      </c>
      <c r="AB1282" t="n">
        <v>53</v>
      </c>
      <c r="AC1282" t="n">
        <v>550.9</v>
      </c>
    </row>
    <row r="1283">
      <c r="A1283" t="inlineStr">
        <is>
          <t>Винт FH82 SKT 2-56 x 3/16 SS</t>
        </is>
      </c>
      <c r="B1283" t="inlineStr">
        <is>
          <t>00-00039781</t>
        </is>
      </c>
      <c r="C1283" t="inlineStr">
        <is>
          <t>490422_003</t>
        </is>
      </c>
      <c r="D1283" t="inlineStr">
        <is>
          <t>Сервис (медицинское оборудование)</t>
        </is>
      </c>
      <c r="E1283" t="inlineStr">
        <is>
          <t>СЕРВИС</t>
        </is>
      </c>
      <c r="F1283" t="inlineStr">
        <is>
          <t>X</t>
        </is>
      </c>
      <c r="G1283" t="inlineStr">
        <is>
          <t>Реагенты и наборы BD</t>
        </is>
      </c>
      <c r="H1283" t="inlineStr">
        <is>
          <t>Фролов Виктор Сергеевич</t>
        </is>
      </c>
      <c r="I1283" t="inlineStr">
        <is>
          <t>АДВАНТА, Пермь</t>
        </is>
      </c>
      <c r="J1283" t="inlineStr">
        <is>
          <t>Нет</t>
        </is>
      </c>
      <c r="L1283" t="n">
        <v>1</v>
      </c>
      <c r="O1283" t="n">
        <v>1</v>
      </c>
      <c r="P1283" t="n">
        <v>9379</v>
      </c>
      <c r="R1283" t="n">
        <v>9209</v>
      </c>
      <c r="T1283" t="n">
        <v>1</v>
      </c>
      <c r="U1283" t="n">
        <v>9379</v>
      </c>
      <c r="V1283" t="inlineStr">
        <is>
          <t>не оборачивается</t>
        </is>
      </c>
      <c r="W1283" t="inlineStr">
        <is>
          <t>26.04.2026 11:00:01</t>
        </is>
      </c>
      <c r="Z1283" t="inlineStr">
        <is>
          <t>Низкий</t>
        </is>
      </c>
    </row>
    <row r="1284">
      <c r="A1284" t="inlineStr">
        <is>
          <t>Галогенная лампа 12В 100Вт</t>
        </is>
      </c>
      <c r="B1284" t="inlineStr">
        <is>
          <t xml:space="preserve">9703019    </t>
        </is>
      </c>
      <c r="C1284" t="inlineStr">
        <is>
          <t>MXA20434R</t>
        </is>
      </c>
      <c r="D1284" t="inlineStr">
        <is>
          <t>Микроскопия</t>
        </is>
      </c>
      <c r="E1284" t="inlineStr">
        <is>
          <t>МИКРОСКОПИЯ (гр)</t>
        </is>
      </c>
      <c r="F1284" t="inlineStr">
        <is>
          <t>C</t>
        </is>
      </c>
      <c r="G1284" t="inlineStr">
        <is>
          <t>Лампы и осветители</t>
        </is>
      </c>
      <c r="H1284" t="inlineStr">
        <is>
          <t>Зыков Павел Андреевич</t>
        </is>
      </c>
      <c r="I1284" t="inlineStr">
        <is>
          <t>Эко Трейдинг Нева, Санкт-Петербург</t>
        </is>
      </c>
      <c r="J1284" t="inlineStr">
        <is>
          <t>Да</t>
        </is>
      </c>
      <c r="K1284" t="inlineStr">
        <is>
          <t>Склад</t>
        </is>
      </c>
      <c r="L1284" t="n">
        <v>28.4</v>
      </c>
      <c r="M1284" t="n">
        <v>2</v>
      </c>
      <c r="N1284" t="n">
        <v>1281</v>
      </c>
      <c r="O1284" t="n">
        <v>28</v>
      </c>
      <c r="P1284" t="n">
        <v>9352</v>
      </c>
      <c r="Q1284" t="n">
        <v>708</v>
      </c>
      <c r="R1284" t="n">
        <v>9450</v>
      </c>
      <c r="S1284" t="n">
        <v>0.07000000000000001</v>
      </c>
      <c r="T1284" t="n">
        <v>28</v>
      </c>
      <c r="U1284" t="n">
        <v>9352</v>
      </c>
      <c r="V1284" t="inlineStr">
        <is>
          <t>не оборачивается</t>
        </is>
      </c>
      <c r="W1284" t="inlineStr">
        <is>
          <t>26.04.2026 11:00:01</t>
        </is>
      </c>
      <c r="Z1284" t="inlineStr">
        <is>
          <t>Низкий</t>
        </is>
      </c>
      <c r="AA1284" t="n">
        <v>572</v>
      </c>
      <c r="AB1284" t="n">
        <v>45</v>
      </c>
      <c r="AC1284" t="n">
        <v>6.1</v>
      </c>
    </row>
    <row r="1285">
      <c r="A1285" t="inlineStr">
        <is>
          <t>УНИК Газ-пакеты для анаэростата на 3.5 л для анаэробов, 10 шт.</t>
        </is>
      </c>
      <c r="B1285" t="inlineStr">
        <is>
          <t xml:space="preserve">9402628    </t>
        </is>
      </c>
      <c r="C1285" t="inlineStr">
        <is>
          <t>AN0035A</t>
        </is>
      </c>
      <c r="D1285" t="inlineStr">
        <is>
          <t xml:space="preserve">Микробиология (Расходные материалы КЛИНИКА) </t>
        </is>
      </c>
      <c r="E1285" t="inlineStr">
        <is>
          <t>МИКРОБИОЛОГИЯ КЛИНИЧЕСКАЯ</t>
        </is>
      </c>
      <c r="F1285" t="inlineStr">
        <is>
          <t>X</t>
        </is>
      </c>
      <c r="G1285" t="inlineStr">
        <is>
          <t>Система атмосферной генерации</t>
        </is>
      </c>
      <c r="H1285" t="inlineStr">
        <is>
          <t>Богданенко Анастасия Александровна</t>
        </is>
      </c>
      <c r="I1285" t="inlineStr">
        <is>
          <t>Oxoid</t>
        </is>
      </c>
      <c r="J1285" t="inlineStr">
        <is>
          <t>Нет</t>
        </is>
      </c>
      <c r="L1285" t="n">
        <v>76.59999999999999</v>
      </c>
      <c r="M1285" t="n">
        <v>389</v>
      </c>
      <c r="N1285" t="n">
        <v>2150385</v>
      </c>
      <c r="O1285" t="n">
        <v>4</v>
      </c>
      <c r="P1285" t="n">
        <v>9343</v>
      </c>
      <c r="Q1285" t="n">
        <v>1070937</v>
      </c>
      <c r="R1285" t="n">
        <v>171343</v>
      </c>
      <c r="S1285" t="n">
        <v>6.25</v>
      </c>
      <c r="V1285" t="inlineStr">
        <is>
          <t>4 - 8</t>
        </is>
      </c>
      <c r="W1285" t="inlineStr">
        <is>
          <t>26.04.2026 11:00:01</t>
        </is>
      </c>
      <c r="X1285" t="n">
        <v>4</v>
      </c>
      <c r="Y1285" t="n">
        <v>9343</v>
      </c>
      <c r="Z1285" t="inlineStr">
        <is>
          <t>Высокий</t>
        </is>
      </c>
      <c r="AA1285" t="n">
        <v>1079447</v>
      </c>
      <c r="AB1285" t="n">
        <v>50</v>
      </c>
      <c r="AC1285" t="n">
        <v>630</v>
      </c>
    </row>
    <row r="1286">
      <c r="A1286" t="inlineStr">
        <is>
          <t>Цефалексин 30 мкг, 5х50 дисков, Биоанализ</t>
        </is>
      </c>
      <c r="B1286" t="inlineStr">
        <is>
          <t>00-00036159</t>
        </is>
      </c>
      <c r="C1286" t="inlineStr">
        <is>
          <t>ASD02500_</t>
        </is>
      </c>
      <c r="D1286" t="inlineStr">
        <is>
          <t xml:space="preserve">Микробиология (Расходные материалы КЛИНИКА) </t>
        </is>
      </c>
      <c r="E1286" t="inlineStr">
        <is>
          <t>МИКРОБИОЛОГИЯ КЛИНИЧЕСКАЯ</t>
        </is>
      </c>
      <c r="F1286" t="inlineStr">
        <is>
          <t>B</t>
        </is>
      </c>
      <c r="G1286" t="inlineStr">
        <is>
          <t>Диски АБЧ</t>
        </is>
      </c>
      <c r="H1286" t="inlineStr">
        <is>
          <t>Богданенко Анастасия Александровна</t>
        </is>
      </c>
      <c r="I1286" t="inlineStr">
        <is>
          <t>BIOANALYSE Limited</t>
        </is>
      </c>
      <c r="J1286" t="inlineStr">
        <is>
          <t>Нет</t>
        </is>
      </c>
      <c r="L1286" t="n">
        <v>13.1</v>
      </c>
      <c r="M1286" t="n">
        <v>102</v>
      </c>
      <c r="N1286" t="n">
        <v>118837</v>
      </c>
      <c r="O1286" t="n">
        <v>15</v>
      </c>
      <c r="P1286" t="n">
        <v>9339</v>
      </c>
      <c r="Q1286" t="n">
        <v>70376</v>
      </c>
      <c r="R1286" t="n">
        <v>8168</v>
      </c>
      <c r="S1286" t="n">
        <v>8.619999999999999</v>
      </c>
      <c r="T1286" t="n">
        <v>3</v>
      </c>
      <c r="U1286" t="n">
        <v>1868</v>
      </c>
      <c r="V1286" t="inlineStr">
        <is>
          <t>более 8</t>
        </is>
      </c>
      <c r="W1286" t="inlineStr">
        <is>
          <t>26.04.2026 11:00:01</t>
        </is>
      </c>
      <c r="X1286" t="n">
        <v>12</v>
      </c>
      <c r="Y1286" t="n">
        <v>7471</v>
      </c>
      <c r="Z1286" t="inlineStr">
        <is>
          <t>Высокий</t>
        </is>
      </c>
      <c r="AA1286" t="n">
        <v>48462</v>
      </c>
      <c r="AB1286" t="n">
        <v>41</v>
      </c>
      <c r="AC1286" t="n">
        <v>593.3</v>
      </c>
    </row>
    <row r="1287">
      <c r="A1287" t="inlineStr">
        <is>
          <t>ОГ, 37% Раствор формальдегида - 5 л</t>
        </is>
      </c>
      <c r="B1287" t="inlineStr">
        <is>
          <t>00-00045537</t>
        </is>
      </c>
      <c r="C1287" t="inlineStr">
        <is>
          <t>B06-005/M</t>
        </is>
      </c>
      <c r="D1287" t="inlineStr">
        <is>
          <t>Гистология Расходные материалы</t>
        </is>
      </c>
      <c r="E1287" t="inlineStr">
        <is>
          <t>ГИСТОЛОГИЯ</t>
        </is>
      </c>
      <c r="F1287" t="inlineStr">
        <is>
          <t>D</t>
        </is>
      </c>
      <c r="G1287" t="inlineStr">
        <is>
          <t>Фиксаторы</t>
        </is>
      </c>
      <c r="H1287" t="inlineStr">
        <is>
          <t>Воловик Ксения Юрьевна</t>
        </is>
      </c>
      <c r="I1287" t="inlineStr">
        <is>
          <t>Эрго Продакшн</t>
        </is>
      </c>
      <c r="J1287" t="inlineStr">
        <is>
          <t>Нет</t>
        </is>
      </c>
      <c r="L1287" t="n">
        <v>61.7</v>
      </c>
      <c r="M1287" t="n">
        <v>13</v>
      </c>
      <c r="N1287" t="n">
        <v>4332</v>
      </c>
      <c r="O1287" t="n">
        <v>26</v>
      </c>
      <c r="P1287" t="n">
        <v>9331</v>
      </c>
      <c r="Q1287" t="n">
        <v>4666</v>
      </c>
      <c r="R1287" t="n">
        <v>24046</v>
      </c>
      <c r="S1287" t="n">
        <v>0.19</v>
      </c>
      <c r="T1287" t="n">
        <v>26</v>
      </c>
      <c r="U1287" t="n">
        <v>9331</v>
      </c>
      <c r="V1287" t="inlineStr">
        <is>
          <t>0.1 - 0.5</t>
        </is>
      </c>
      <c r="W1287" t="inlineStr">
        <is>
          <t>26.04.2026 11:00:01</t>
        </is>
      </c>
      <c r="Z1287" t="inlineStr">
        <is>
          <t>Низкий</t>
        </is>
      </c>
      <c r="AA1287" t="n">
        <v>-334</v>
      </c>
      <c r="AB1287" t="n">
        <v>-8</v>
      </c>
      <c r="AC1287" t="n">
        <v>-1.4</v>
      </c>
    </row>
    <row r="1288">
      <c r="A1288" t="inlineStr">
        <is>
          <t>Отвертка с шариковым наконечником 7/64</t>
        </is>
      </c>
      <c r="B1288" t="inlineStr">
        <is>
          <t>00-00039793</t>
        </is>
      </c>
      <c r="C1288" t="inlineStr">
        <is>
          <t>490422_015</t>
        </is>
      </c>
      <c r="D1288" t="inlineStr">
        <is>
          <t>Сервис (медицинское оборудование)</t>
        </is>
      </c>
      <c r="E1288" t="inlineStr">
        <is>
          <t>СЕРВИС</t>
        </is>
      </c>
      <c r="F1288" t="inlineStr">
        <is>
          <t>X</t>
        </is>
      </c>
      <c r="G1288" t="inlineStr">
        <is>
          <t>Реагенты и наборы BD</t>
        </is>
      </c>
      <c r="H1288" t="inlineStr">
        <is>
          <t>Фролов Виктор Сергеевич</t>
        </is>
      </c>
      <c r="I1288" t="inlineStr">
        <is>
          <t>АДВАНТА, Пермь</t>
        </is>
      </c>
      <c r="J1288" t="inlineStr">
        <is>
          <t>Нет</t>
        </is>
      </c>
      <c r="L1288" t="n">
        <v>1</v>
      </c>
      <c r="O1288" t="n">
        <v>1</v>
      </c>
      <c r="P1288" t="n">
        <v>9325</v>
      </c>
      <c r="R1288" t="n">
        <v>9155</v>
      </c>
      <c r="T1288" t="n">
        <v>1</v>
      </c>
      <c r="U1288" t="n">
        <v>9325</v>
      </c>
      <c r="V1288" t="inlineStr">
        <is>
          <t>не оборачивается</t>
        </is>
      </c>
      <c r="W1288" t="inlineStr">
        <is>
          <t>26.04.2026 11:00:01</t>
        </is>
      </c>
      <c r="Z1288" t="inlineStr">
        <is>
          <t>Низкий</t>
        </is>
      </c>
    </row>
    <row r="1289">
      <c r="A1289" t="inlineStr">
        <is>
          <t>АКЦИЯ! Агар МакКонки №3 формула США 0,5,кг</t>
        </is>
      </c>
      <c r="B1289" t="inlineStr">
        <is>
          <t xml:space="preserve">9401835    </t>
        </is>
      </c>
      <c r="C1289" t="inlineStr">
        <is>
          <t>CM0115B</t>
        </is>
      </c>
      <c r="D1289" t="inlineStr">
        <is>
          <t xml:space="preserve">Микробиология (Расходные материалы КЛИНИКА) </t>
        </is>
      </c>
      <c r="E1289" t="inlineStr">
        <is>
          <t>МИКРОБИОЛОГИЯ КЛИНИЧЕСКАЯ</t>
        </is>
      </c>
      <c r="F1289" t="inlineStr">
        <is>
          <t>B</t>
        </is>
      </c>
      <c r="G1289" t="inlineStr">
        <is>
          <t>Сухие среды и компоненты</t>
        </is>
      </c>
      <c r="H1289" t="inlineStr">
        <is>
          <t>Богданенко Анастасия Александровна</t>
        </is>
      </c>
      <c r="I1289" t="inlineStr">
        <is>
          <t>Oxoid</t>
        </is>
      </c>
      <c r="J1289" t="inlineStr">
        <is>
          <t>Да</t>
        </is>
      </c>
      <c r="K1289" t="inlineStr">
        <is>
          <t>Продажа с GM 20%</t>
        </is>
      </c>
      <c r="L1289" t="n">
        <v>44.7</v>
      </c>
      <c r="M1289" t="n">
        <v>20</v>
      </c>
      <c r="N1289" t="n">
        <v>198774</v>
      </c>
      <c r="O1289" t="n">
        <v>3</v>
      </c>
      <c r="P1289" t="n">
        <v>9299</v>
      </c>
      <c r="Q1289" t="n">
        <v>61004</v>
      </c>
      <c r="R1289" t="n">
        <v>135531</v>
      </c>
      <c r="S1289" t="n">
        <v>0.45</v>
      </c>
      <c r="T1289" t="n">
        <v>3</v>
      </c>
      <c r="U1289" t="n">
        <v>9299</v>
      </c>
      <c r="V1289" t="inlineStr">
        <is>
          <t>0.1 - 0.5</t>
        </is>
      </c>
      <c r="W1289" t="inlineStr">
        <is>
          <t>26.04.2026 11:00:01</t>
        </is>
      </c>
      <c r="Z1289" t="inlineStr">
        <is>
          <t>Низкий</t>
        </is>
      </c>
      <c r="AA1289" t="n">
        <v>137770</v>
      </c>
      <c r="AB1289" t="n">
        <v>69</v>
      </c>
      <c r="AC1289" t="n">
        <v>101.7</v>
      </c>
    </row>
    <row r="1290">
      <c r="A1290" t="inlineStr">
        <is>
          <t>У! Доксициклин (Doxycycline) DXT 0.016-256, 30 тестов, Лиофильхем</t>
        </is>
      </c>
      <c r="B1290" t="inlineStr">
        <is>
          <t>00-00068538</t>
        </is>
      </c>
      <c r="C1290" t="inlineStr">
        <is>
          <t>92156</t>
        </is>
      </c>
      <c r="D1290" t="inlineStr">
        <is>
          <t xml:space="preserve">Микробиология (Расходные материалы КЛИНИКА) </t>
        </is>
      </c>
      <c r="E1290" t="inlineStr">
        <is>
          <t>МИКРОБИОЛОГИЯ КЛИНИЧЕСКАЯ</t>
        </is>
      </c>
      <c r="F1290" t="inlineStr">
        <is>
          <t>C</t>
        </is>
      </c>
      <c r="G1290" t="inlineStr">
        <is>
          <t>МИК полоски</t>
        </is>
      </c>
      <c r="H1290" t="inlineStr">
        <is>
          <t>Богданенко Анастасия Александровна</t>
        </is>
      </c>
      <c r="I1290" t="inlineStr">
        <is>
          <t>МИКРО-ЛАБ, Москва</t>
        </is>
      </c>
      <c r="J1290" t="inlineStr">
        <is>
          <t>Нет</t>
        </is>
      </c>
      <c r="L1290" t="n">
        <v>1.5</v>
      </c>
      <c r="M1290" t="n">
        <v>7</v>
      </c>
      <c r="N1290" t="n">
        <v>170997</v>
      </c>
      <c r="O1290" t="n">
        <v>1</v>
      </c>
      <c r="P1290" t="n">
        <v>9288</v>
      </c>
      <c r="Q1290" t="n">
        <v>82541</v>
      </c>
      <c r="R1290" t="n">
        <v>15277</v>
      </c>
      <c r="S1290" t="n">
        <v>5.4</v>
      </c>
      <c r="V1290" t="inlineStr">
        <is>
          <t>4 - 8</t>
        </is>
      </c>
      <c r="W1290" t="inlineStr">
        <is>
          <t>26.04.2026 11:00:01</t>
        </is>
      </c>
      <c r="X1290" t="n">
        <v>1</v>
      </c>
      <c r="Y1290" t="n">
        <v>9288</v>
      </c>
      <c r="Z1290" t="inlineStr">
        <is>
          <t>Высокий</t>
        </is>
      </c>
      <c r="AA1290" t="n">
        <v>88456</v>
      </c>
      <c r="AB1290" t="n">
        <v>52</v>
      </c>
      <c r="AC1290" t="n">
        <v>579</v>
      </c>
    </row>
    <row r="1291">
      <c r="A1291" t="inlineStr">
        <is>
          <t>Линейка 12 дюймов Wescott</t>
        </is>
      </c>
      <c r="B1291" t="inlineStr">
        <is>
          <t>00-00039792</t>
        </is>
      </c>
      <c r="C1291" t="inlineStr">
        <is>
          <t>490422_014</t>
        </is>
      </c>
      <c r="D1291" t="inlineStr">
        <is>
          <t>Сервис (медицинское оборудование)</t>
        </is>
      </c>
      <c r="E1291" t="inlineStr">
        <is>
          <t>СЕРВИС</t>
        </is>
      </c>
      <c r="F1291" t="inlineStr">
        <is>
          <t>X</t>
        </is>
      </c>
      <c r="G1291" t="inlineStr">
        <is>
          <t>Реагенты и наборы BD</t>
        </is>
      </c>
      <c r="H1291" t="inlineStr">
        <is>
          <t>Фролов Виктор Сергеевич</t>
        </is>
      </c>
      <c r="I1291" t="inlineStr">
        <is>
          <t>АДВАНТА, Пермь</t>
        </is>
      </c>
      <c r="J1291" t="inlineStr">
        <is>
          <t>Нет</t>
        </is>
      </c>
      <c r="L1291" t="n">
        <v>1</v>
      </c>
      <c r="O1291" t="n">
        <v>1</v>
      </c>
      <c r="P1291" t="n">
        <v>9283</v>
      </c>
      <c r="R1291" t="n">
        <v>9114</v>
      </c>
      <c r="T1291" t="n">
        <v>1</v>
      </c>
      <c r="U1291" t="n">
        <v>9283</v>
      </c>
      <c r="V1291" t="inlineStr">
        <is>
          <t>не оборачивается</t>
        </is>
      </c>
      <c r="W1291" t="inlineStr">
        <is>
          <t>26.04.2026 11:00:01</t>
        </is>
      </c>
      <c r="Z1291" t="inlineStr">
        <is>
          <t>Низкий</t>
        </is>
      </c>
    </row>
    <row r="1292">
      <c r="A1292" t="inlineStr">
        <is>
          <t>АКЦИЯ! Стекло предметное 76х39 мм, ШК, 100 шт.</t>
        </is>
      </c>
      <c r="B1292" t="inlineStr">
        <is>
          <t xml:space="preserve">9777104    </t>
        </is>
      </c>
      <c r="C1292" t="inlineStr">
        <is>
          <t>0351-0101</t>
        </is>
      </c>
      <c r="D1292" t="inlineStr">
        <is>
          <t>Гистология Расходные материалы</t>
        </is>
      </c>
      <c r="E1292" t="inlineStr">
        <is>
          <t>ГИСТОЛОГИЯ</t>
        </is>
      </c>
      <c r="F1292" t="inlineStr">
        <is>
          <t>C</t>
        </is>
      </c>
      <c r="G1292" t="inlineStr">
        <is>
          <t>Стекла предметные</t>
        </is>
      </c>
      <c r="H1292" t="inlineStr">
        <is>
          <t>Воловик Ксения Юрьевна</t>
        </is>
      </c>
      <c r="I1292" t="inlineStr">
        <is>
          <t>CITOTEST Scientific</t>
        </is>
      </c>
      <c r="J1292" t="inlineStr">
        <is>
          <t>Да</t>
        </is>
      </c>
      <c r="K1292" t="inlineStr">
        <is>
          <t>Продажа с GM 20%</t>
        </is>
      </c>
      <c r="L1292" t="n">
        <v>29.8</v>
      </c>
      <c r="M1292" t="n">
        <v>10</v>
      </c>
      <c r="N1292" t="n">
        <v>7955</v>
      </c>
      <c r="O1292" t="n">
        <v>26</v>
      </c>
      <c r="P1292" t="n">
        <v>9262</v>
      </c>
      <c r="Q1292" t="n">
        <v>3708</v>
      </c>
      <c r="R1292" t="n">
        <v>10555</v>
      </c>
      <c r="S1292" t="n">
        <v>0.35</v>
      </c>
      <c r="T1292" t="n">
        <v>23</v>
      </c>
      <c r="U1292" t="n">
        <v>8193</v>
      </c>
      <c r="V1292" t="inlineStr">
        <is>
          <t>0.1 - 0.5</t>
        </is>
      </c>
      <c r="W1292" t="inlineStr">
        <is>
          <t>26.04.2026 11:00:01</t>
        </is>
      </c>
      <c r="X1292" t="n">
        <v>3</v>
      </c>
      <c r="Y1292" t="n">
        <v>1069</v>
      </c>
      <c r="Z1292" t="inlineStr">
        <is>
          <t>Низкий</t>
        </is>
      </c>
      <c r="AA1292" t="n">
        <v>4247</v>
      </c>
      <c r="AB1292" t="n">
        <v>53</v>
      </c>
      <c r="AC1292" t="n">
        <v>40.2</v>
      </c>
    </row>
    <row r="1293">
      <c r="A1293" t="inlineStr">
        <is>
          <t>У! Агар Сальмонелла Шигелла 500 гр</t>
        </is>
      </c>
      <c r="B1293" t="inlineStr">
        <is>
          <t>00-00000147</t>
        </is>
      </c>
      <c r="C1293" t="inlineStr">
        <is>
          <t>1064</t>
        </is>
      </c>
      <c r="D1293" t="inlineStr">
        <is>
          <t xml:space="preserve">Микробиология (Расходные материалы КЛИНИКА) </t>
        </is>
      </c>
      <c r="E1293" t="inlineStr">
        <is>
          <t>МИКРОБИОЛОГИЯ КЛИНИЧЕСКАЯ</t>
        </is>
      </c>
      <c r="F1293" t="inlineStr">
        <is>
          <t>C</t>
        </is>
      </c>
      <c r="G1293" t="inlineStr">
        <is>
          <t>Сухие среды и компоненты</t>
        </is>
      </c>
      <c r="H1293" t="inlineStr">
        <is>
          <t>Богданенко Анастасия Александровна</t>
        </is>
      </c>
      <c r="I1293" t="inlineStr">
        <is>
          <t>МИКРО-ЛАБ, Москва</t>
        </is>
      </c>
      <c r="J1293" t="inlineStr">
        <is>
          <t>Нет</t>
        </is>
      </c>
      <c r="L1293" t="n">
        <v>1.8</v>
      </c>
      <c r="M1293" t="n">
        <v>4</v>
      </c>
      <c r="N1293" t="n">
        <v>34340</v>
      </c>
      <c r="O1293" t="n">
        <v>2</v>
      </c>
      <c r="P1293" t="n">
        <v>9260</v>
      </c>
      <c r="Q1293" t="n">
        <v>20764</v>
      </c>
      <c r="R1293" t="n">
        <v>8263</v>
      </c>
      <c r="S1293" t="n">
        <v>2.51</v>
      </c>
      <c r="T1293" t="n">
        <v>2</v>
      </c>
      <c r="U1293" t="n">
        <v>9260</v>
      </c>
      <c r="V1293" t="inlineStr">
        <is>
          <t>2 - 4</t>
        </is>
      </c>
      <c r="W1293" t="inlineStr">
        <is>
          <t>26.04.2026 11:00:01</t>
        </is>
      </c>
      <c r="Z1293" t="inlineStr">
        <is>
          <t>Средний</t>
        </is>
      </c>
      <c r="AA1293" t="n">
        <v>13577</v>
      </c>
      <c r="AB1293" t="n">
        <v>40</v>
      </c>
      <c r="AC1293" t="n">
        <v>164.3</v>
      </c>
    </row>
    <row r="1294">
      <c r="A1294" t="inlineStr">
        <is>
          <t>Чистящие палочки 3 дюйма</t>
        </is>
      </c>
      <c r="B1294" t="inlineStr">
        <is>
          <t>00-00039790</t>
        </is>
      </c>
      <c r="C1294" t="inlineStr">
        <is>
          <t>490422_012</t>
        </is>
      </c>
      <c r="D1294" t="inlineStr">
        <is>
          <t>Сервис (медицинское оборудование)</t>
        </is>
      </c>
      <c r="E1294" t="inlineStr">
        <is>
          <t>СЕРВИС</t>
        </is>
      </c>
      <c r="F1294" t="inlineStr">
        <is>
          <t>X</t>
        </is>
      </c>
      <c r="G1294" t="inlineStr">
        <is>
          <t>Реагенты и наборы BD</t>
        </is>
      </c>
      <c r="H1294" t="inlineStr">
        <is>
          <t>Фролов Виктор Сергеевич</t>
        </is>
      </c>
      <c r="I1294" t="inlineStr">
        <is>
          <t>АДВАНТА, Пермь</t>
        </is>
      </c>
      <c r="J1294" t="inlineStr">
        <is>
          <t>Нет</t>
        </is>
      </c>
      <c r="L1294" t="n">
        <v>1</v>
      </c>
      <c r="O1294" t="n">
        <v>1</v>
      </c>
      <c r="P1294" t="n">
        <v>9198</v>
      </c>
      <c r="R1294" t="n">
        <v>9031</v>
      </c>
      <c r="T1294" t="n">
        <v>1</v>
      </c>
      <c r="U1294" t="n">
        <v>9198</v>
      </c>
      <c r="V1294" t="inlineStr">
        <is>
          <t>не оборачивается</t>
        </is>
      </c>
      <c r="W1294" t="inlineStr">
        <is>
          <t>26.04.2026 11:00:01</t>
        </is>
      </c>
      <c r="Z1294" t="inlineStr">
        <is>
          <t>Низкий</t>
        </is>
      </c>
    </row>
    <row r="1295">
      <c r="A1295" t="inlineStr">
        <is>
          <t>ДОСТАВКА НЕ АВИА Набор окраски по Граму для мазков, 100 тестов ( 3х30 мл)</t>
        </is>
      </c>
      <c r="B1295" t="inlineStr">
        <is>
          <t>00-00052381</t>
        </is>
      </c>
      <c r="C1295" t="inlineStr">
        <is>
          <t>HK-GM-AQ00</t>
        </is>
      </c>
      <c r="D1295" t="inlineStr">
        <is>
          <t xml:space="preserve">Микробиология (Расходные материалы КЛИНИКА) </t>
        </is>
      </c>
      <c r="E1295" t="inlineStr">
        <is>
          <t>МИКРОБИОЛОГИЯ КЛИНИЧЕСКАЯ</t>
        </is>
      </c>
      <c r="F1295" t="inlineStr">
        <is>
          <t>A</t>
        </is>
      </c>
      <c r="G1295" t="inlineStr">
        <is>
          <t>Красители</t>
        </is>
      </c>
      <c r="H1295" t="inlineStr">
        <is>
          <t>Уволен 19.09.2025 Ревина Любовь Александровна</t>
        </is>
      </c>
      <c r="I1295" t="inlineStr">
        <is>
          <t>Эрго Продакшн</t>
        </is>
      </c>
      <c r="J1295" t="inlineStr">
        <is>
          <t>Нет</t>
        </is>
      </c>
      <c r="L1295" t="n">
        <v>26.6</v>
      </c>
      <c r="M1295" t="n">
        <v>58</v>
      </c>
      <c r="N1295" t="n">
        <v>139349</v>
      </c>
      <c r="O1295" t="n">
        <v>24</v>
      </c>
      <c r="P1295" t="n">
        <v>9189</v>
      </c>
      <c r="Q1295" t="n">
        <v>16861</v>
      </c>
      <c r="R1295" t="n">
        <v>11583</v>
      </c>
      <c r="S1295" t="n">
        <v>1.46</v>
      </c>
      <c r="T1295" t="n">
        <v>22</v>
      </c>
      <c r="U1295" t="n">
        <v>8423</v>
      </c>
      <c r="V1295" t="inlineStr">
        <is>
          <t>1 - 2</t>
        </is>
      </c>
      <c r="W1295" t="inlineStr">
        <is>
          <t>26.04.2026 11:00:01</t>
        </is>
      </c>
      <c r="X1295" t="n">
        <v>2</v>
      </c>
      <c r="Y1295" t="n">
        <v>766</v>
      </c>
      <c r="Z1295" t="inlineStr">
        <is>
          <t>Средний</t>
        </is>
      </c>
      <c r="AA1295" t="n">
        <v>110731</v>
      </c>
      <c r="AB1295" t="n">
        <v>79</v>
      </c>
      <c r="AC1295" t="n">
        <v>956</v>
      </c>
    </row>
    <row r="1296">
      <c r="A1296" t="inlineStr">
        <is>
          <t>Виала PP 12.5 ml</t>
        </is>
      </c>
      <c r="B1296" t="inlineStr">
        <is>
          <t>00-00039796</t>
        </is>
      </c>
      <c r="C1296" t="inlineStr">
        <is>
          <t>490422_018</t>
        </is>
      </c>
      <c r="D1296" t="inlineStr">
        <is>
          <t>Сервис (медицинское оборудование)</t>
        </is>
      </c>
      <c r="E1296" t="inlineStr">
        <is>
          <t>СЕРВИС</t>
        </is>
      </c>
      <c r="F1296" t="inlineStr">
        <is>
          <t>X</t>
        </is>
      </c>
      <c r="G1296" t="inlineStr">
        <is>
          <t>Реагенты и наборы BD</t>
        </is>
      </c>
      <c r="H1296" t="inlineStr">
        <is>
          <t>Фролов Виктор Сергеевич</t>
        </is>
      </c>
      <c r="I1296" t="inlineStr">
        <is>
          <t>АДВАНТА, Пермь</t>
        </is>
      </c>
      <c r="J1296" t="inlineStr">
        <is>
          <t>Нет</t>
        </is>
      </c>
      <c r="L1296" t="n">
        <v>1</v>
      </c>
      <c r="O1296" t="n">
        <v>1</v>
      </c>
      <c r="P1296" t="n">
        <v>9180</v>
      </c>
      <c r="R1296" t="n">
        <v>9013</v>
      </c>
      <c r="T1296" t="n">
        <v>1</v>
      </c>
      <c r="U1296" t="n">
        <v>9180</v>
      </c>
      <c r="V1296" t="inlineStr">
        <is>
          <t>не оборачивается</t>
        </is>
      </c>
      <c r="W1296" t="inlineStr">
        <is>
          <t>26.04.2026 11:00:01</t>
        </is>
      </c>
      <c r="Z1296" t="inlineStr">
        <is>
          <t>Низкий</t>
        </is>
      </c>
    </row>
    <row r="1297">
      <c r="A1297" t="inlineStr">
        <is>
          <t>Крышка для виалы</t>
        </is>
      </c>
      <c r="B1297" t="inlineStr">
        <is>
          <t>00-00039797</t>
        </is>
      </c>
      <c r="C1297" t="inlineStr">
        <is>
          <t>490422_019</t>
        </is>
      </c>
      <c r="D1297" t="inlineStr">
        <is>
          <t>Сервис (медицинское оборудование)</t>
        </is>
      </c>
      <c r="E1297" t="inlineStr">
        <is>
          <t>СЕРВИС</t>
        </is>
      </c>
      <c r="F1297" t="inlineStr">
        <is>
          <t>X</t>
        </is>
      </c>
      <c r="G1297" t="inlineStr">
        <is>
          <t>Реагенты и наборы BD</t>
        </is>
      </c>
      <c r="H1297" t="inlineStr">
        <is>
          <t>Фролов Виктор Сергеевич</t>
        </is>
      </c>
      <c r="I1297" t="inlineStr">
        <is>
          <t>АДВАНТА, Пермь</t>
        </is>
      </c>
      <c r="J1297" t="inlineStr">
        <is>
          <t>Нет</t>
        </is>
      </c>
      <c r="L1297" t="n">
        <v>1</v>
      </c>
      <c r="O1297" t="n">
        <v>1</v>
      </c>
      <c r="P1297" t="n">
        <v>9180</v>
      </c>
      <c r="R1297" t="n">
        <v>9013</v>
      </c>
      <c r="T1297" t="n">
        <v>1</v>
      </c>
      <c r="U1297" t="n">
        <v>9180</v>
      </c>
      <c r="V1297" t="inlineStr">
        <is>
          <t>не оборачивается</t>
        </is>
      </c>
      <c r="W1297" t="inlineStr">
        <is>
          <t>26.04.2026 11:00:01</t>
        </is>
      </c>
      <c r="Z1297" t="inlineStr">
        <is>
          <t>Низкий</t>
        </is>
      </c>
    </row>
    <row r="1298">
      <c r="A1298" t="inlineStr">
        <is>
          <t>Чистящие палочки 6 дюймов Handle</t>
        </is>
      </c>
      <c r="B1298" t="inlineStr">
        <is>
          <t>00-00039789</t>
        </is>
      </c>
      <c r="C1298" t="inlineStr">
        <is>
          <t>490422_011</t>
        </is>
      </c>
      <c r="D1298" t="inlineStr">
        <is>
          <t>Сервис (медицинское оборудование)</t>
        </is>
      </c>
      <c r="E1298" t="inlineStr">
        <is>
          <t>СЕРВИС</t>
        </is>
      </c>
      <c r="F1298" t="inlineStr">
        <is>
          <t>X</t>
        </is>
      </c>
      <c r="G1298" t="inlineStr">
        <is>
          <t>Реагенты и наборы BD</t>
        </is>
      </c>
      <c r="H1298" t="inlineStr">
        <is>
          <t>Фролов Виктор Сергеевич</t>
        </is>
      </c>
      <c r="I1298" t="inlineStr">
        <is>
          <t>АДВАНТА, Пермь</t>
        </is>
      </c>
      <c r="J1298" t="inlineStr">
        <is>
          <t>Нет</t>
        </is>
      </c>
      <c r="L1298" t="n">
        <v>1</v>
      </c>
      <c r="O1298" t="n">
        <v>1</v>
      </c>
      <c r="P1298" t="n">
        <v>9172</v>
      </c>
      <c r="R1298" t="n">
        <v>9006</v>
      </c>
      <c r="T1298" t="n">
        <v>1</v>
      </c>
      <c r="U1298" t="n">
        <v>9172</v>
      </c>
      <c r="V1298" t="inlineStr">
        <is>
          <t>не оборачивается</t>
        </is>
      </c>
      <c r="W1298" t="inlineStr">
        <is>
          <t>26.04.2026 11:00:01</t>
        </is>
      </c>
      <c r="Z1298" t="inlineStr">
        <is>
          <t>Низкий</t>
        </is>
      </c>
    </row>
    <row r="1299">
      <c r="A1299" t="inlineStr">
        <is>
          <t>Плата процессора (AutoWrite-S)</t>
        </is>
      </c>
      <c r="B1299" t="inlineStr">
        <is>
          <t>00-00068409</t>
        </is>
      </c>
      <c r="C1299" t="inlineStr">
        <is>
          <t>AP060135837_RFB_S</t>
        </is>
      </c>
      <c r="D1299" t="inlineStr">
        <is>
          <t>Техническое обслуживание/ремонт</t>
        </is>
      </c>
      <c r="E1299" t="inlineStr">
        <is>
          <t>СЕРВИС</t>
        </is>
      </c>
      <c r="F1299" t="inlineStr">
        <is>
          <t>X</t>
        </is>
      </c>
      <c r="G1299" t="inlineStr">
        <is>
          <t>Запасные части к прибору (Маркировка)</t>
        </is>
      </c>
      <c r="H1299" t="inlineStr">
        <is>
          <t>Давыдов Дмитрий Алексеевич</t>
        </is>
      </c>
      <c r="I1299" t="inlineStr">
        <is>
          <t>Sakura Finetek Europe B.V., Нидерланды</t>
        </is>
      </c>
      <c r="J1299" t="inlineStr">
        <is>
          <t>Нет</t>
        </is>
      </c>
      <c r="L1299" t="n">
        <v>1</v>
      </c>
      <c r="O1299" t="n">
        <v>1</v>
      </c>
      <c r="P1299" t="n">
        <v>9125</v>
      </c>
      <c r="R1299" t="n">
        <v>8959</v>
      </c>
      <c r="T1299" t="n">
        <v>1</v>
      </c>
      <c r="U1299" t="n">
        <v>9125</v>
      </c>
      <c r="V1299" t="inlineStr">
        <is>
          <t>не оборачивается</t>
        </is>
      </c>
      <c r="W1299" t="inlineStr">
        <is>
          <t>26.04.2026 11:00:01</t>
        </is>
      </c>
      <c r="Z1299" t="inlineStr">
        <is>
          <t>Низкий</t>
        </is>
      </c>
    </row>
    <row r="1300">
      <c r="A1300" t="inlineStr">
        <is>
          <t>Ключ L Allen 9/64” 4.0 Inch Long</t>
        </is>
      </c>
      <c r="B1300" t="inlineStr">
        <is>
          <t>00-00039791</t>
        </is>
      </c>
      <c r="C1300" t="inlineStr">
        <is>
          <t>490422_013</t>
        </is>
      </c>
      <c r="D1300" t="inlineStr">
        <is>
          <t>Сервис (медицинское оборудование)</t>
        </is>
      </c>
      <c r="E1300" t="inlineStr">
        <is>
          <t>СЕРВИС</t>
        </is>
      </c>
      <c r="F1300" t="inlineStr">
        <is>
          <t>X</t>
        </is>
      </c>
      <c r="G1300" t="inlineStr">
        <is>
          <t>Реагенты и наборы BD</t>
        </is>
      </c>
      <c r="H1300" t="inlineStr">
        <is>
          <t>Фролов Виктор Сергеевич</t>
        </is>
      </c>
      <c r="I1300" t="inlineStr">
        <is>
          <t>АДВАНТА, Пермь</t>
        </is>
      </c>
      <c r="J1300" t="inlineStr">
        <is>
          <t>Нет</t>
        </is>
      </c>
      <c r="L1300" t="n">
        <v>1</v>
      </c>
      <c r="O1300" t="n">
        <v>1</v>
      </c>
      <c r="P1300" t="n">
        <v>9100</v>
      </c>
      <c r="R1300" t="n">
        <v>8934</v>
      </c>
      <c r="T1300" t="n">
        <v>1</v>
      </c>
      <c r="U1300" t="n">
        <v>9100</v>
      </c>
      <c r="V1300" t="inlineStr">
        <is>
          <t>не оборачивается</t>
        </is>
      </c>
      <c r="W1300" t="inlineStr">
        <is>
          <t>26.04.2026 11:00:01</t>
        </is>
      </c>
      <c r="Z1300" t="inlineStr">
        <is>
          <t>Низкий</t>
        </is>
      </c>
    </row>
    <row r="1301">
      <c r="A1301" t="inlineStr">
        <is>
          <t>НЕДОСТУПНО ПОД НОВЫЕ ПРОЕКТЫ Кабель Sensititre</t>
        </is>
      </c>
      <c r="B1301" t="inlineStr">
        <is>
          <t>00-00044873</t>
        </is>
      </c>
      <c r="C1301" t="inlineStr">
        <is>
          <t>YS130671-SP</t>
        </is>
      </c>
      <c r="D1301" t="inlineStr">
        <is>
          <t>Техническое обслуживание/ремонт</t>
        </is>
      </c>
      <c r="E1301" t="inlineStr">
        <is>
          <t>СЕРВИС</t>
        </is>
      </c>
      <c r="F1301" t="inlineStr">
        <is>
          <t>D</t>
        </is>
      </c>
      <c r="G1301" t="inlineStr">
        <is>
          <t>Запчасти, микробиология</t>
        </is>
      </c>
      <c r="H1301" t="inlineStr">
        <is>
          <t>Фролов Виктор Сергеевич</t>
        </is>
      </c>
      <c r="I1301" t="inlineStr">
        <is>
          <t>Trek Diagnostic Systems</t>
        </is>
      </c>
      <c r="J1301" t="inlineStr">
        <is>
          <t>Нет</t>
        </is>
      </c>
      <c r="L1301" t="n">
        <v>1</v>
      </c>
      <c r="O1301" t="n">
        <v>1</v>
      </c>
      <c r="P1301" t="n">
        <v>9059</v>
      </c>
      <c r="R1301" t="n">
        <v>8894</v>
      </c>
      <c r="T1301" t="n">
        <v>1</v>
      </c>
      <c r="U1301" t="n">
        <v>9059</v>
      </c>
      <c r="V1301" t="inlineStr">
        <is>
          <t>не оборачивается</t>
        </is>
      </c>
      <c r="W1301" t="inlineStr">
        <is>
          <t>26.04.2026 11:00:01</t>
        </is>
      </c>
      <c r="Z1301" t="inlineStr">
        <is>
          <t>Низкий</t>
        </is>
      </c>
    </row>
    <row r="1302">
      <c r="A1302" t="inlineStr">
        <is>
          <t>Среда № 10 (Маннит - солевой агар), уп. 0,25 кг, Биотехновация</t>
        </is>
      </c>
      <c r="B1302" t="inlineStr">
        <is>
          <t>00-00061923</t>
        </is>
      </c>
      <c r="C1302" t="inlineStr">
        <is>
          <t>БТ 50</t>
        </is>
      </c>
      <c r="D1302" t="inlineStr">
        <is>
          <t xml:space="preserve">Микробиология (Расходные материалы КЛИНИКА) </t>
        </is>
      </c>
      <c r="E1302" t="inlineStr">
        <is>
          <t>МИКРОБИОЛОГИЯ КЛИНИЧЕСКАЯ</t>
        </is>
      </c>
      <c r="F1302" t="inlineStr">
        <is>
          <t>X</t>
        </is>
      </c>
      <c r="G1302" t="inlineStr">
        <is>
          <t>Перекуп МИКРО</t>
        </is>
      </c>
      <c r="H1302" t="inlineStr">
        <is>
          <t>Богданенко Анастасия Александровна</t>
        </is>
      </c>
      <c r="I1302" t="inlineStr">
        <is>
          <t>ТД Био-Диагностика, Москва</t>
        </is>
      </c>
      <c r="J1302" t="inlineStr">
        <is>
          <t>Нет</t>
        </is>
      </c>
      <c r="L1302" t="n">
        <v>6.2</v>
      </c>
      <c r="M1302" t="n">
        <v>38</v>
      </c>
      <c r="N1302" t="n">
        <v>82229</v>
      </c>
      <c r="O1302" t="n">
        <v>8</v>
      </c>
      <c r="P1302" t="n">
        <v>9009</v>
      </c>
      <c r="Q1302" t="n">
        <v>47033</v>
      </c>
      <c r="R1302" t="n">
        <v>6995</v>
      </c>
      <c r="S1302" t="n">
        <v>6.72</v>
      </c>
      <c r="V1302" t="inlineStr">
        <is>
          <t>4 - 8</t>
        </is>
      </c>
      <c r="W1302" t="inlineStr">
        <is>
          <t>26.04.2026 11:00:01</t>
        </is>
      </c>
      <c r="X1302" t="n">
        <v>8</v>
      </c>
      <c r="Y1302" t="n">
        <v>9009</v>
      </c>
      <c r="Z1302" t="inlineStr">
        <is>
          <t>Высокий</t>
        </is>
      </c>
      <c r="AA1302" t="n">
        <v>35197</v>
      </c>
      <c r="AB1302" t="n">
        <v>43</v>
      </c>
      <c r="AC1302" t="n">
        <v>503.2</v>
      </c>
    </row>
    <row r="1303">
      <c r="A1303" t="inlineStr">
        <is>
          <t>У! ПРОМ MicroFast® Enterobacteriaceae Count Plate - подложка для определения количества энтеробактерий, 25 штук/упаковка</t>
        </is>
      </c>
      <c r="B1303" t="inlineStr">
        <is>
          <t>00-00072370</t>
        </is>
      </c>
      <c r="C1303" t="inlineStr">
        <is>
          <t>LR1011</t>
        </is>
      </c>
      <c r="D1303" t="inlineStr">
        <is>
          <t>Микробиология (Реагенты ПРОМ)</t>
        </is>
      </c>
      <c r="E1303" t="inlineStr">
        <is>
          <t>МИКРОБИОЛОГИЯ ПРОМЫШЛЕННАЯ</t>
        </is>
      </c>
      <c r="F1303" t="inlineStr">
        <is>
          <t>C</t>
        </is>
      </c>
      <c r="G1303" t="inlineStr">
        <is>
          <t>Перекуп МИКРО</t>
        </is>
      </c>
      <c r="H1303" t="inlineStr">
        <is>
          <t>Богданенко Анастасия Александровна</t>
        </is>
      </c>
      <c r="I1303" t="inlineStr">
        <is>
          <t>АГРОФУДЛАБ, Москва</t>
        </is>
      </c>
      <c r="J1303" t="inlineStr">
        <is>
          <t>Нет</t>
        </is>
      </c>
      <c r="L1303" t="n">
        <v>0.2</v>
      </c>
      <c r="M1303" t="n">
        <v>10</v>
      </c>
      <c r="N1303" t="n">
        <v>61042</v>
      </c>
      <c r="O1303" t="n">
        <v>3</v>
      </c>
      <c r="P1303" t="n">
        <v>8979</v>
      </c>
      <c r="Q1303" t="n">
        <v>38698</v>
      </c>
      <c r="R1303" t="n">
        <v>760</v>
      </c>
      <c r="S1303" t="n">
        <v>50.9</v>
      </c>
      <c r="V1303" t="inlineStr">
        <is>
          <t>более 8</t>
        </is>
      </c>
      <c r="W1303" t="inlineStr">
        <is>
          <t>26.04.2026 11:00:01</t>
        </is>
      </c>
      <c r="X1303" t="n">
        <v>3</v>
      </c>
      <c r="Y1303" t="n">
        <v>8979</v>
      </c>
      <c r="Z1303" t="inlineStr">
        <is>
          <t>Высокий</t>
        </is>
      </c>
      <c r="AA1303" t="n">
        <v>22344</v>
      </c>
      <c r="AB1303" t="n">
        <v>37</v>
      </c>
      <c r="AC1303" t="n">
        <v>2939.1</v>
      </c>
    </row>
    <row r="1304">
      <c r="A1304" t="inlineStr">
        <is>
          <t>Вентилятор для вакуумного насоса (Xpress X120)</t>
        </is>
      </c>
      <c r="B1304" t="inlineStr">
        <is>
          <t xml:space="preserve">9411419    </t>
        </is>
      </c>
      <c r="C1304" t="inlineStr">
        <is>
          <t>F51-716-00</t>
        </is>
      </c>
      <c r="D1304" t="inlineStr">
        <is>
          <t>Техническое обслуживание/ремонт</t>
        </is>
      </c>
      <c r="E1304" t="inlineStr">
        <is>
          <t>СЕРВИС</t>
        </is>
      </c>
      <c r="F1304" t="inlineStr">
        <is>
          <t>X</t>
        </is>
      </c>
      <c r="G1304" t="inlineStr">
        <is>
          <t>Запасные части к прибору (Проводка)</t>
        </is>
      </c>
      <c r="H1304" t="inlineStr">
        <is>
          <t>Миронов Виктор Александрович</t>
        </is>
      </c>
      <c r="I1304" t="inlineStr">
        <is>
          <t>Sakura Finetek Europe B.V., Нидерланды</t>
        </is>
      </c>
      <c r="J1304" t="inlineStr">
        <is>
          <t>Нет</t>
        </is>
      </c>
      <c r="L1304" t="n">
        <v>1</v>
      </c>
      <c r="O1304" t="n">
        <v>1</v>
      </c>
      <c r="P1304" t="n">
        <v>8941</v>
      </c>
      <c r="R1304" t="n">
        <v>8779</v>
      </c>
      <c r="T1304" t="n">
        <v>1</v>
      </c>
      <c r="U1304" t="n">
        <v>8941</v>
      </c>
      <c r="V1304" t="inlineStr">
        <is>
          <t>не оборачивается</t>
        </is>
      </c>
      <c r="W1304" t="inlineStr">
        <is>
          <t>26.04.2026 11:00:01</t>
        </is>
      </c>
      <c r="Z1304" t="inlineStr">
        <is>
          <t>Низкий</t>
        </is>
      </c>
    </row>
    <row r="1305">
      <c r="A1305" t="inlineStr">
        <is>
          <t>Пружина микротома SLEE 4062/5062/6062</t>
        </is>
      </c>
      <c r="B1305" t="inlineStr">
        <is>
          <t>00-00073872</t>
        </is>
      </c>
      <c r="C1305" t="inlineStr">
        <is>
          <t>70652010</t>
        </is>
      </c>
      <c r="D1305" t="inlineStr">
        <is>
          <t>Техническое обслуживание/ремонт</t>
        </is>
      </c>
      <c r="E1305" t="inlineStr">
        <is>
          <t>СЕРВИС</t>
        </is>
      </c>
      <c r="F1305" t="inlineStr">
        <is>
          <t>X</t>
        </is>
      </c>
      <c r="G1305" t="inlineStr">
        <is>
          <t>Оборудование</t>
        </is>
      </c>
      <c r="H1305" t="inlineStr">
        <is>
          <t>Миронов Виктор Александрович</t>
        </is>
      </c>
      <c r="I1305" t="inlineStr">
        <is>
          <t>Slee Medical Gmbh, Германия</t>
        </is>
      </c>
      <c r="J1305" t="inlineStr">
        <is>
          <t>Нет</t>
        </is>
      </c>
      <c r="L1305" t="n">
        <v>8.199999999999999</v>
      </c>
      <c r="O1305" t="n">
        <v>15</v>
      </c>
      <c r="P1305" t="n">
        <v>8914</v>
      </c>
      <c r="R1305" t="n">
        <v>4862</v>
      </c>
      <c r="T1305" t="n">
        <v>15</v>
      </c>
      <c r="U1305" t="n">
        <v>8914</v>
      </c>
      <c r="V1305" t="inlineStr">
        <is>
          <t>не оборачивается</t>
        </is>
      </c>
      <c r="W1305" t="inlineStr">
        <is>
          <t>26.04.2026 11:00:01</t>
        </is>
      </c>
      <c r="Z1305" t="inlineStr">
        <is>
          <t>Низкий</t>
        </is>
      </c>
    </row>
    <row r="1306">
      <c r="A1306" t="inlineStr">
        <is>
          <t>Подсиняющий раствор, 1000 мл</t>
        </is>
      </c>
      <c r="B1306" t="inlineStr">
        <is>
          <t xml:space="preserve">9412350    </t>
        </is>
      </c>
      <c r="C1306" t="inlineStr">
        <is>
          <t>1000-500</t>
        </is>
      </c>
      <c r="D1306" t="inlineStr">
        <is>
          <t>Гистология Расходные материалы собственное пр-во</t>
        </is>
      </c>
      <c r="E1306" t="inlineStr">
        <is>
          <t>ГИСТОЛОГИЯ</t>
        </is>
      </c>
      <c r="F1306" t="inlineStr">
        <is>
          <t>B</t>
        </is>
      </c>
      <c r="G1306" t="inlineStr">
        <is>
          <t>Красители стандартные</t>
        </is>
      </c>
      <c r="H1306" t="inlineStr">
        <is>
          <t>Воловик Ксения Юрьевна</t>
        </is>
      </c>
      <c r="I1306" t="inlineStr">
        <is>
          <t>Эрго Продакшн</t>
        </is>
      </c>
      <c r="J1306" t="inlineStr">
        <is>
          <t>Нет</t>
        </is>
      </c>
      <c r="L1306" t="n">
        <v>60</v>
      </c>
      <c r="M1306" t="n">
        <v>327</v>
      </c>
      <c r="N1306" t="n">
        <v>358936</v>
      </c>
      <c r="O1306" t="n">
        <v>52</v>
      </c>
      <c r="P1306" t="n">
        <v>8901</v>
      </c>
      <c r="Q1306" t="n">
        <v>16716</v>
      </c>
      <c r="R1306" t="n">
        <v>8300</v>
      </c>
      <c r="S1306" t="n">
        <v>2.01</v>
      </c>
      <c r="T1306" t="n">
        <v>47</v>
      </c>
      <c r="U1306" t="n">
        <v>8045</v>
      </c>
      <c r="V1306" t="inlineStr">
        <is>
          <t>2 - 4</t>
        </is>
      </c>
      <c r="W1306" t="inlineStr">
        <is>
          <t>26.04.2026 11:00:01</t>
        </is>
      </c>
      <c r="X1306" t="n">
        <v>5</v>
      </c>
      <c r="Y1306" t="n">
        <v>856</v>
      </c>
      <c r="Z1306" t="inlineStr">
        <is>
          <t>Средний</t>
        </is>
      </c>
      <c r="AA1306" t="n">
        <v>315761</v>
      </c>
      <c r="AB1306" t="n">
        <v>88</v>
      </c>
      <c r="AC1306" t="n">
        <v>3804.3</v>
      </c>
    </row>
    <row r="1307">
      <c r="A1307" t="inlineStr">
        <is>
          <t>Клапан снижения давления для Prisma</t>
        </is>
      </c>
      <c r="B1307" t="inlineStr">
        <is>
          <t>00-00049123</t>
        </is>
      </c>
      <c r="C1307" t="inlineStr">
        <is>
          <t>A8-20-8017</t>
        </is>
      </c>
      <c r="D1307" t="inlineStr">
        <is>
          <t>Техническое обслуживание/ремонт</t>
        </is>
      </c>
      <c r="E1307" t="inlineStr">
        <is>
          <t>СЕРВИС</t>
        </is>
      </c>
      <c r="F1307" t="inlineStr">
        <is>
          <t>X</t>
        </is>
      </c>
      <c r="G1307" t="inlineStr">
        <is>
          <t>Запасные части к прибору (Заливка)</t>
        </is>
      </c>
      <c r="H1307" t="inlineStr">
        <is>
          <t>Демендеев Андрей Андреевич</t>
        </is>
      </c>
      <c r="I1307" t="inlineStr">
        <is>
          <t>Sakura Finetek Europe B.V., Нидерланды</t>
        </is>
      </c>
      <c r="J1307" t="inlineStr">
        <is>
          <t>Нет</t>
        </is>
      </c>
      <c r="L1307" t="n">
        <v>1</v>
      </c>
      <c r="O1307" t="n">
        <v>1</v>
      </c>
      <c r="P1307" t="n">
        <v>8883</v>
      </c>
      <c r="R1307" t="n">
        <v>8722</v>
      </c>
      <c r="T1307" t="n">
        <v>1</v>
      </c>
      <c r="U1307" t="n">
        <v>8883</v>
      </c>
      <c r="V1307" t="inlineStr">
        <is>
          <t>не оборачивается</t>
        </is>
      </c>
      <c r="W1307" t="inlineStr">
        <is>
          <t>26.04.2026 11:00:01</t>
        </is>
      </c>
      <c r="Z1307" t="inlineStr">
        <is>
          <t>Низкий</t>
        </is>
      </c>
    </row>
    <row r="1308">
      <c r="A1308" t="inlineStr">
        <is>
          <t>ОСТАТКИ! ЗП-Ван-Гизон - Фуше 100 тестов, Premium</t>
        </is>
      </c>
      <c r="B1308" t="inlineStr">
        <is>
          <t xml:space="preserve">9768674    </t>
        </is>
      </c>
      <c r="C1308" t="inlineStr">
        <is>
          <t>21-018</t>
        </is>
      </c>
      <c r="D1308" t="inlineStr">
        <is>
          <t>Гистология Расходные материалы собственное пр-во</t>
        </is>
      </c>
      <c r="E1308" t="inlineStr">
        <is>
          <t>ГИСТОЛОГИЯ</t>
        </is>
      </c>
      <c r="F1308" t="inlineStr">
        <is>
          <t>B</t>
        </is>
      </c>
      <c r="G1308" t="inlineStr">
        <is>
          <t>Красители для спец.окрасок</t>
        </is>
      </c>
      <c r="H1308" t="inlineStr">
        <is>
          <t>Воловик Ксения Юрьевна</t>
        </is>
      </c>
      <c r="I1308" t="inlineStr">
        <is>
          <t>Эрго Продакшн</t>
        </is>
      </c>
      <c r="J1308" t="inlineStr">
        <is>
          <t>Нет</t>
        </is>
      </c>
      <c r="L1308" t="n">
        <v>6.7</v>
      </c>
      <c r="M1308" t="n">
        <v>7</v>
      </c>
      <c r="N1308" t="n">
        <v>36572</v>
      </c>
      <c r="O1308" t="n">
        <v>13</v>
      </c>
      <c r="P1308" t="n">
        <v>8820</v>
      </c>
      <c r="Q1308" t="n">
        <v>2687</v>
      </c>
      <c r="R1308" t="n">
        <v>4089</v>
      </c>
      <c r="S1308" t="n">
        <v>0.66</v>
      </c>
      <c r="T1308" t="n">
        <v>13</v>
      </c>
      <c r="U1308" t="n">
        <v>8820</v>
      </c>
      <c r="V1308" t="inlineStr">
        <is>
          <t>0.5 - 1</t>
        </is>
      </c>
      <c r="W1308" t="inlineStr">
        <is>
          <t>26.04.2026 11:00:01</t>
        </is>
      </c>
      <c r="Z1308" t="inlineStr">
        <is>
          <t>Низкий</t>
        </is>
      </c>
      <c r="AA1308" t="n">
        <v>33092</v>
      </c>
      <c r="AB1308" t="n">
        <v>90</v>
      </c>
      <c r="AC1308" t="n">
        <v>809.2</v>
      </c>
    </row>
    <row r="1309">
      <c r="A1309" t="inlineStr">
        <is>
          <t>CAN BUS кабель, 20 CM V2.0 (NPS25/50 NOVACYT)</t>
        </is>
      </c>
      <c r="B1309" t="inlineStr">
        <is>
          <t xml:space="preserve">9703688    </t>
        </is>
      </c>
      <c r="C1309" t="inlineStr">
        <is>
          <t>E0114</t>
        </is>
      </c>
      <c r="D1309" t="inlineStr">
        <is>
          <t>Техническое обслуживание/ремонт</t>
        </is>
      </c>
      <c r="E1309" t="inlineStr">
        <is>
          <t>СЕРВИС</t>
        </is>
      </c>
      <c r="F1309" t="inlineStr">
        <is>
          <t>X</t>
        </is>
      </c>
      <c r="G1309" t="inlineStr">
        <is>
          <t>Аппараты для жидкостной цитологической диагностики (Запчасти)</t>
        </is>
      </c>
      <c r="H1309" t="inlineStr">
        <is>
          <t>Фролов Виктор Сергеевич</t>
        </is>
      </c>
      <c r="I1309" t="inlineStr">
        <is>
          <t>Novacyt</t>
        </is>
      </c>
      <c r="J1309" t="inlineStr">
        <is>
          <t>Нет</t>
        </is>
      </c>
      <c r="L1309" t="n">
        <v>1</v>
      </c>
      <c r="O1309" t="n">
        <v>1</v>
      </c>
      <c r="P1309" t="n">
        <v>8751</v>
      </c>
      <c r="R1309" t="n">
        <v>8592</v>
      </c>
      <c r="T1309" t="n">
        <v>1</v>
      </c>
      <c r="U1309" t="n">
        <v>8751</v>
      </c>
      <c r="V1309" t="inlineStr">
        <is>
          <t>не оборачивается</t>
        </is>
      </c>
      <c r="W1309" t="inlineStr">
        <is>
          <t>26.04.2026 11:00:01</t>
        </is>
      </c>
      <c r="Z1309" t="inlineStr">
        <is>
          <t>Низкий</t>
        </is>
      </c>
    </row>
    <row r="1310">
      <c r="A1310" t="inlineStr">
        <is>
          <t>Дозатор 240 BX M</t>
        </is>
      </c>
      <c r="B1310" t="inlineStr">
        <is>
          <t>00-00039795</t>
        </is>
      </c>
      <c r="C1310" t="inlineStr">
        <is>
          <t>490422_017</t>
        </is>
      </c>
      <c r="D1310" t="inlineStr">
        <is>
          <t>Сервис (медицинское оборудование)</t>
        </is>
      </c>
      <c r="E1310" t="inlineStr">
        <is>
          <t>СЕРВИС</t>
        </is>
      </c>
      <c r="F1310" t="inlineStr">
        <is>
          <t>X</t>
        </is>
      </c>
      <c r="G1310" t="inlineStr">
        <is>
          <t>Реагенты и наборы BD</t>
        </is>
      </c>
      <c r="H1310" t="inlineStr">
        <is>
          <t>Фролов Виктор Сергеевич</t>
        </is>
      </c>
      <c r="I1310" t="inlineStr">
        <is>
          <t>АДВАНТА, Пермь</t>
        </is>
      </c>
      <c r="J1310" t="inlineStr">
        <is>
          <t>Нет</t>
        </is>
      </c>
      <c r="L1310" t="n">
        <v>1</v>
      </c>
      <c r="O1310" t="n">
        <v>1</v>
      </c>
      <c r="P1310" t="n">
        <v>8734</v>
      </c>
      <c r="R1310" t="n">
        <v>8575</v>
      </c>
      <c r="T1310" t="n">
        <v>1</v>
      </c>
      <c r="U1310" t="n">
        <v>8734</v>
      </c>
      <c r="V1310" t="inlineStr">
        <is>
          <t>не оборачивается</t>
        </is>
      </c>
      <c r="W1310" t="inlineStr">
        <is>
          <t>26.04.2026 11:00:01</t>
        </is>
      </c>
      <c r="Z1310" t="inlineStr">
        <is>
          <t>Низкий</t>
        </is>
      </c>
    </row>
    <row r="1311">
      <c r="A1311" t="inlineStr">
        <is>
          <t>ЗП-Набор окраски гематоксилином по Гейденгайну, 3х250 мл</t>
        </is>
      </c>
      <c r="B1311" t="inlineStr">
        <is>
          <t>00-00076151</t>
        </is>
      </c>
      <c r="C1311" t="inlineStr">
        <is>
          <t>HK-JG-H250</t>
        </is>
      </c>
      <c r="D1311" t="inlineStr">
        <is>
          <t>Гистология Расходные материалы собственное пр-во</t>
        </is>
      </c>
      <c r="E1311" t="inlineStr">
        <is>
          <t>ГИСТОЛОГИЯ</t>
        </is>
      </c>
      <c r="F1311" t="inlineStr">
        <is>
          <t>X</t>
        </is>
      </c>
      <c r="G1311" t="inlineStr">
        <is>
          <t>Красители для спец.окрасок</t>
        </is>
      </c>
      <c r="H1311" t="inlineStr">
        <is>
          <t>Воловик Ксения Юрьевна</t>
        </is>
      </c>
      <c r="I1311" t="inlineStr">
        <is>
          <t>Эрго Продакшн</t>
        </is>
      </c>
      <c r="J1311" t="inlineStr">
        <is>
          <t>Нет</t>
        </is>
      </c>
      <c r="L1311" t="n">
        <v>5.1</v>
      </c>
      <c r="M1311" t="n">
        <v>4</v>
      </c>
      <c r="N1311" t="n">
        <v>25242</v>
      </c>
      <c r="O1311" t="n">
        <v>9</v>
      </c>
      <c r="P1311" t="n">
        <v>8711</v>
      </c>
      <c r="Q1311" t="n">
        <v>2169</v>
      </c>
      <c r="R1311" t="n">
        <v>4555</v>
      </c>
      <c r="S1311" t="n">
        <v>0.48</v>
      </c>
      <c r="T1311" t="n">
        <v>3</v>
      </c>
      <c r="U1311" t="n">
        <v>2904</v>
      </c>
      <c r="V1311" t="inlineStr">
        <is>
          <t>0.1 - 0.5</t>
        </is>
      </c>
      <c r="W1311" t="inlineStr">
        <is>
          <t>26.04.2026 11:00:01</t>
        </is>
      </c>
      <c r="X1311" t="n">
        <v>6</v>
      </c>
      <c r="Y1311" t="n">
        <v>5807</v>
      </c>
      <c r="Z1311" t="inlineStr">
        <is>
          <t>Низкий</t>
        </is>
      </c>
      <c r="AA1311" t="n">
        <v>22314</v>
      </c>
      <c r="AB1311" t="n">
        <v>88</v>
      </c>
      <c r="AC1311" t="n">
        <v>489.9</v>
      </c>
    </row>
    <row r="1312">
      <c r="A1312" t="inlineStr">
        <is>
          <t>Пластик. залив. формы, 25х32х5 мм, 500 шт./уп.</t>
        </is>
      </c>
      <c r="B1312" t="inlineStr">
        <is>
          <t xml:space="preserve">9406028    </t>
        </is>
      </c>
      <c r="C1312" t="inlineStr">
        <is>
          <t>31052532</t>
        </is>
      </c>
      <c r="D1312" t="inlineStr">
        <is>
          <t>Гистология Расходные материалы</t>
        </is>
      </c>
      <c r="E1312" t="inlineStr">
        <is>
          <t>ГИСТОЛОГИЯ</t>
        </is>
      </c>
      <c r="F1312" t="inlineStr">
        <is>
          <t>B</t>
        </is>
      </c>
      <c r="G1312" t="inlineStr">
        <is>
          <t>Заливочные формы пластиковые</t>
        </is>
      </c>
      <c r="H1312" t="inlineStr">
        <is>
          <t>Воловик Ксения Юрьевна</t>
        </is>
      </c>
      <c r="I1312" t="inlineStr">
        <is>
          <t>CITOTEST Scientific</t>
        </is>
      </c>
      <c r="J1312" t="inlineStr">
        <is>
          <t>Нет</t>
        </is>
      </c>
      <c r="L1312" t="n">
        <v>14.1</v>
      </c>
      <c r="M1312" t="n">
        <v>9</v>
      </c>
      <c r="N1312" t="n">
        <v>22950</v>
      </c>
      <c r="O1312" t="n">
        <v>11</v>
      </c>
      <c r="P1312" t="n">
        <v>8700</v>
      </c>
      <c r="Q1312" t="n">
        <v>7703</v>
      </c>
      <c r="R1312" t="n">
        <v>11095</v>
      </c>
      <c r="S1312" t="n">
        <v>0.6899999999999999</v>
      </c>
      <c r="T1312" t="n">
        <v>10</v>
      </c>
      <c r="U1312" t="n">
        <v>7909</v>
      </c>
      <c r="V1312" t="inlineStr">
        <is>
          <t>0.5 - 1</t>
        </is>
      </c>
      <c r="W1312" t="inlineStr">
        <is>
          <t>26.04.2026 11:00:01</t>
        </is>
      </c>
      <c r="X1312" t="n">
        <v>1</v>
      </c>
      <c r="Y1312" t="n">
        <v>791</v>
      </c>
      <c r="Z1312" t="inlineStr">
        <is>
          <t>Низкий</t>
        </is>
      </c>
      <c r="AA1312" t="n">
        <v>15246</v>
      </c>
      <c r="AB1312" t="n">
        <v>66</v>
      </c>
      <c r="AC1312" t="n">
        <v>137.4</v>
      </c>
    </row>
    <row r="1313">
      <c r="A1313" t="inlineStr">
        <is>
          <t>Агар Эндо, 1 чашка / Минимальная партия для заказа 240 чашек</t>
        </is>
      </c>
      <c r="B1313" t="inlineStr">
        <is>
          <t>00-00043081</t>
        </is>
      </c>
      <c r="C1313" t="inlineStr">
        <is>
          <t>SC-EN-1Q10</t>
        </is>
      </c>
      <c r="D1313" t="inlineStr">
        <is>
          <t>Расходные материалы для микробиологии Средофф</t>
        </is>
      </c>
      <c r="E1313" t="inlineStr">
        <is>
          <t>СРЕДОФФ</t>
        </is>
      </c>
      <c r="F1313" t="inlineStr">
        <is>
          <t>X</t>
        </is>
      </c>
      <c r="G1313" t="inlineStr">
        <is>
          <t>Готовые среды</t>
        </is>
      </c>
      <c r="H1313" t="inlineStr">
        <is>
          <t>Уволен 19.09.2025 Ревина Любовь Александровна</t>
        </is>
      </c>
      <c r="I1313" t="inlineStr">
        <is>
          <t>Средофф, Санкт-Петербург</t>
        </is>
      </c>
      <c r="J1313" t="inlineStr">
        <is>
          <t>Нет</t>
        </is>
      </c>
      <c r="L1313" t="n">
        <v>428.4</v>
      </c>
      <c r="M1313" t="n">
        <v>15350</v>
      </c>
      <c r="N1313" t="n">
        <v>971593</v>
      </c>
      <c r="O1313" t="n">
        <v>250</v>
      </c>
      <c r="P1313" t="n">
        <v>8697</v>
      </c>
      <c r="Q1313" t="n">
        <v>351010</v>
      </c>
      <c r="R1313" t="n">
        <v>16793</v>
      </c>
      <c r="S1313" t="n">
        <v>20.9</v>
      </c>
      <c r="V1313" t="inlineStr">
        <is>
          <t>более 8</t>
        </is>
      </c>
      <c r="W1313" t="inlineStr">
        <is>
          <t>26.04.2026 11:00:01</t>
        </is>
      </c>
      <c r="X1313" t="n">
        <v>250</v>
      </c>
      <c r="Y1313" t="n">
        <v>8697</v>
      </c>
      <c r="Z1313" t="inlineStr">
        <is>
          <t>Высокий</t>
        </is>
      </c>
      <c r="AA1313" t="n">
        <v>454589</v>
      </c>
      <c r="AB1313" t="n">
        <v>47</v>
      </c>
      <c r="AC1313" t="n">
        <v>2707.1</v>
      </c>
    </row>
    <row r="1314">
      <c r="A1314" t="inlineStr">
        <is>
          <t>Уголь активированный NWM® DH-4B</t>
        </is>
      </c>
      <c r="B1314" t="inlineStr">
        <is>
          <t>00-00083803</t>
        </is>
      </c>
      <c r="C1314" t="inlineStr">
        <is>
          <t>BVM00005535</t>
        </is>
      </c>
      <c r="D1314" t="inlineStr">
        <is>
          <t>Гистология Оборудование</t>
        </is>
      </c>
      <c r="E1314" t="inlineStr">
        <is>
          <t>ГИСТОЛОГИЯ</t>
        </is>
      </c>
      <c r="F1314" t="inlineStr">
        <is>
          <t>X</t>
        </is>
      </c>
      <c r="G1314" t="inlineStr">
        <is>
          <t>Оборудование</t>
        </is>
      </c>
      <c r="H1314" t="inlineStr">
        <is>
          <t>Алексеева Евгения Владимировна</t>
        </is>
      </c>
      <c r="I1314" t="inlineStr">
        <is>
          <t>ЭнВиСи КАРБОН РУС ООО</t>
        </is>
      </c>
      <c r="J1314" t="inlineStr">
        <is>
          <t>Нет</t>
        </is>
      </c>
      <c r="P1314" t="n">
        <v>8607</v>
      </c>
      <c r="T1314" t="n">
        <v>0.025</v>
      </c>
      <c r="U1314" t="n">
        <v>8607</v>
      </c>
      <c r="V1314" t="inlineStr">
        <is>
          <t>не оборачивается</t>
        </is>
      </c>
      <c r="W1314" t="inlineStr">
        <is>
          <t>26.04.2026 11:00:01</t>
        </is>
      </c>
      <c r="Z1314" t="inlineStr">
        <is>
          <t>Низкий</t>
        </is>
      </c>
    </row>
    <row r="1315">
      <c r="A1315" t="inlineStr">
        <is>
          <t>Папаниколау OG6, 500 мл</t>
        </is>
      </c>
      <c r="B1315" t="inlineStr">
        <is>
          <t xml:space="preserve">9771116    </t>
        </is>
      </c>
      <c r="C1315" t="inlineStr">
        <is>
          <t>05-070/S</t>
        </is>
      </c>
      <c r="D1315" t="inlineStr">
        <is>
          <t>Гистология Расходные материалы собственное пр-во</t>
        </is>
      </c>
      <c r="E1315" t="inlineStr">
        <is>
          <t>ГИСТОЛОГИЯ</t>
        </is>
      </c>
      <c r="F1315" t="inlineStr">
        <is>
          <t>B</t>
        </is>
      </c>
      <c r="G1315" t="inlineStr">
        <is>
          <t>Красители Папаниколау</t>
        </is>
      </c>
      <c r="H1315" t="inlineStr">
        <is>
          <t>Воловик Ксения Юрьевна</t>
        </is>
      </c>
      <c r="I1315" t="inlineStr">
        <is>
          <t>Эрго Продакшн</t>
        </is>
      </c>
      <c r="J1315" t="inlineStr">
        <is>
          <t>Нет</t>
        </is>
      </c>
      <c r="L1315" t="n">
        <v>36.9</v>
      </c>
      <c r="M1315" t="n">
        <v>84</v>
      </c>
      <c r="N1315" t="n">
        <v>94276</v>
      </c>
      <c r="O1315" t="n">
        <v>51</v>
      </c>
      <c r="P1315" t="n">
        <v>8575</v>
      </c>
      <c r="Q1315" t="n">
        <v>10224</v>
      </c>
      <c r="R1315" t="n">
        <v>5759</v>
      </c>
      <c r="S1315" t="n">
        <v>1.78</v>
      </c>
      <c r="T1315" t="n">
        <v>43</v>
      </c>
      <c r="U1315" t="n">
        <v>7230</v>
      </c>
      <c r="V1315" t="inlineStr">
        <is>
          <t>1 - 2</t>
        </is>
      </c>
      <c r="W1315" t="inlineStr">
        <is>
          <t>26.04.2026 11:00:01</t>
        </is>
      </c>
      <c r="X1315" t="n">
        <v>8</v>
      </c>
      <c r="Y1315" t="n">
        <v>1345</v>
      </c>
      <c r="Z1315" t="inlineStr">
        <is>
          <t>Средний</t>
        </is>
      </c>
      <c r="AA1315" t="n">
        <v>79766</v>
      </c>
      <c r="AB1315" t="n">
        <v>85</v>
      </c>
      <c r="AC1315" t="n">
        <v>1385.1</v>
      </c>
    </row>
    <row r="1316">
      <c r="A1316" t="inlineStr">
        <is>
          <t>Гибкий тросик (SRM200)</t>
        </is>
      </c>
      <c r="B1316" t="inlineStr">
        <is>
          <t xml:space="preserve">9408968    </t>
        </is>
      </c>
      <c r="C1316" t="inlineStr">
        <is>
          <t>039920003</t>
        </is>
      </c>
      <c r="D1316" t="inlineStr">
        <is>
          <t>Техническое обслуживание/ремонт</t>
        </is>
      </c>
      <c r="E1316" t="inlineStr">
        <is>
          <t>СЕРВИС</t>
        </is>
      </c>
      <c r="F1316" t="inlineStr">
        <is>
          <t>X</t>
        </is>
      </c>
      <c r="G1316" t="inlineStr">
        <is>
          <t>Принадлежности к микротому</t>
        </is>
      </c>
      <c r="H1316" t="inlineStr">
        <is>
          <t>Давыдов Дмитрий Алексеевич</t>
        </is>
      </c>
      <c r="I1316" t="inlineStr">
        <is>
          <t>Sakura Finetek Europe B.V., Нидерланды</t>
        </is>
      </c>
      <c r="J1316" t="inlineStr">
        <is>
          <t>Нет</t>
        </is>
      </c>
      <c r="L1316" t="n">
        <v>1</v>
      </c>
      <c r="O1316" t="n">
        <v>1</v>
      </c>
      <c r="P1316" t="n">
        <v>8571</v>
      </c>
      <c r="R1316" t="n">
        <v>8415</v>
      </c>
      <c r="T1316" t="n">
        <v>1</v>
      </c>
      <c r="U1316" t="n">
        <v>8571</v>
      </c>
      <c r="V1316" t="inlineStr">
        <is>
          <t>не оборачивается</t>
        </is>
      </c>
      <c r="W1316" t="inlineStr">
        <is>
          <t>26.04.2026 11:00:01</t>
        </is>
      </c>
      <c r="Z1316" t="inlineStr">
        <is>
          <t>Низкий</t>
        </is>
      </c>
    </row>
    <row r="1317">
      <c r="A1317" t="inlineStr">
        <is>
          <t>АКЦИЯ! ОСТАТКИ!!! Контейнер для отходов класса "Б", желтый, 1 л, 1 шт.</t>
        </is>
      </c>
      <c r="B1317" t="inlineStr">
        <is>
          <t xml:space="preserve">9766495    </t>
        </is>
      </c>
      <c r="C1317" t="inlineStr">
        <is>
          <t>5600-0001</t>
        </is>
      </c>
      <c r="D1317" t="inlineStr">
        <is>
          <t>Гистология Расходные материалы</t>
        </is>
      </c>
      <c r="E1317" t="inlineStr">
        <is>
          <t>ГИСТОЛОГИЯ</t>
        </is>
      </c>
      <c r="F1317" t="inlineStr">
        <is>
          <t>D</t>
        </is>
      </c>
      <c r="G1317" t="inlineStr">
        <is>
          <t>Сопутствующие (РМ Гистология)</t>
        </is>
      </c>
      <c r="H1317" t="inlineStr">
        <is>
          <t>Воловик Ксения Юрьевна</t>
        </is>
      </c>
      <c r="I1317" t="inlineStr">
        <is>
          <t>CITOTEST Scientific</t>
        </is>
      </c>
      <c r="J1317" t="inlineStr">
        <is>
          <t>Да</t>
        </is>
      </c>
      <c r="K1317" t="inlineStr">
        <is>
          <t>Уценка до 75% (себ * 0,75)</t>
        </is>
      </c>
      <c r="L1317" t="n">
        <v>201.3</v>
      </c>
      <c r="O1317" t="n">
        <v>205</v>
      </c>
      <c r="P1317" t="n">
        <v>8549</v>
      </c>
      <c r="R1317" t="n">
        <v>8393</v>
      </c>
      <c r="T1317" t="n">
        <v>205</v>
      </c>
      <c r="U1317" t="n">
        <v>8549</v>
      </c>
      <c r="V1317" t="inlineStr">
        <is>
          <t>не оборачивается</t>
        </is>
      </c>
      <c r="W1317" t="inlineStr">
        <is>
          <t>26.04.2026 11:00:01</t>
        </is>
      </c>
      <c r="Z1317" t="inlineStr">
        <is>
          <t>Низкий</t>
        </is>
      </c>
    </row>
    <row r="1318">
      <c r="A1318" t="inlineStr">
        <is>
          <t>ОГ, Гематоксилин Эрлиха, 250 мл</t>
        </is>
      </c>
      <c r="B1318" t="inlineStr">
        <is>
          <t>00-00082968</t>
        </is>
      </c>
      <c r="C1318" t="inlineStr">
        <is>
          <t>HK-G0-F250</t>
        </is>
      </c>
      <c r="D1318" t="inlineStr">
        <is>
          <t>Гистология Расходные материалы собственное пр-во</t>
        </is>
      </c>
      <c r="E1318" t="inlineStr">
        <is>
          <t>ГИСТОЛОГИЯ</t>
        </is>
      </c>
      <c r="F1318" t="inlineStr">
        <is>
          <t>D</t>
        </is>
      </c>
      <c r="G1318" t="inlineStr">
        <is>
          <t>Красители стандартные</t>
        </is>
      </c>
      <c r="H1318" t="inlineStr">
        <is>
          <t>Воловик Ксения Юрьевна</t>
        </is>
      </c>
      <c r="I1318" t="inlineStr">
        <is>
          <t>Эрго Продакшн</t>
        </is>
      </c>
      <c r="J1318" t="inlineStr">
        <is>
          <t>Нет</t>
        </is>
      </c>
      <c r="L1318" t="n">
        <v>6.1</v>
      </c>
      <c r="O1318" t="n">
        <v>24</v>
      </c>
      <c r="P1318" t="n">
        <v>8546</v>
      </c>
      <c r="R1318" t="n">
        <v>2169</v>
      </c>
      <c r="T1318" t="n">
        <v>24</v>
      </c>
      <c r="U1318" t="n">
        <v>8546</v>
      </c>
      <c r="V1318" t="inlineStr">
        <is>
          <t>не оборачивается</t>
        </is>
      </c>
      <c r="W1318" t="inlineStr">
        <is>
          <t>26.04.2026 11:00:01</t>
        </is>
      </c>
      <c r="Z1318" t="inlineStr">
        <is>
          <t>Низкий</t>
        </is>
      </c>
    </row>
    <row r="1319">
      <c r="A1319" t="inlineStr">
        <is>
          <t>Клапан сброса воздуха (Prisma)</t>
        </is>
      </c>
      <c r="B1319" t="inlineStr">
        <is>
          <t xml:space="preserve">9769096    </t>
        </is>
      </c>
      <c r="C1319" t="inlineStr">
        <is>
          <t>A7-05-3001</t>
        </is>
      </c>
      <c r="D1319" t="inlineStr">
        <is>
          <t>Техническое обслуживание/ремонт</t>
        </is>
      </c>
      <c r="E1319" t="inlineStr">
        <is>
          <t>СЕРВИС</t>
        </is>
      </c>
      <c r="F1319" t="inlineStr">
        <is>
          <t>X</t>
        </is>
      </c>
      <c r="G1319" t="inlineStr">
        <is>
          <t>Запасные части к прибору (Окраска)</t>
        </is>
      </c>
      <c r="H1319" t="inlineStr">
        <is>
          <t>Давыдов Дмитрий Алексеевич</t>
        </is>
      </c>
      <c r="I1319" t="inlineStr">
        <is>
          <t>Sakura Finetek Europe B.V., Нидерланды</t>
        </is>
      </c>
      <c r="J1319" t="inlineStr">
        <is>
          <t>Нет</t>
        </is>
      </c>
      <c r="L1319" t="n">
        <v>1</v>
      </c>
      <c r="O1319" t="n">
        <v>1</v>
      </c>
      <c r="P1319" t="n">
        <v>8542</v>
      </c>
      <c r="R1319" t="n">
        <v>8387</v>
      </c>
      <c r="T1319" t="n">
        <v>1</v>
      </c>
      <c r="U1319" t="n">
        <v>8542</v>
      </c>
      <c r="V1319" t="inlineStr">
        <is>
          <t>не оборачивается</t>
        </is>
      </c>
      <c r="W1319" t="inlineStr">
        <is>
          <t>26.04.2026 11:00:01</t>
        </is>
      </c>
      <c r="Z1319" t="inlineStr">
        <is>
          <t>Низкий</t>
        </is>
      </c>
    </row>
    <row r="1320">
      <c r="A1320" t="inlineStr">
        <is>
          <t>Стекло предметное, с ОК, КК, желтый, 50 шт/уп</t>
        </is>
      </c>
      <c r="B1320" t="inlineStr">
        <is>
          <t xml:space="preserve">9403688    </t>
        </is>
      </c>
      <c r="C1320" t="inlineStr">
        <is>
          <t>10138105PY</t>
        </is>
      </c>
      <c r="D1320" t="inlineStr">
        <is>
          <t>Гистология Расходные материалы</t>
        </is>
      </c>
      <c r="E1320" t="inlineStr">
        <is>
          <t>ГИСТОЛОГИЯ</t>
        </is>
      </c>
      <c r="F1320" t="inlineStr">
        <is>
          <t>X</t>
        </is>
      </c>
      <c r="G1320" t="inlineStr">
        <is>
          <t>Стекла предметные</t>
        </is>
      </c>
      <c r="H1320" t="inlineStr">
        <is>
          <t>Воловик Ксения Юрьевна</t>
        </is>
      </c>
      <c r="I1320" t="inlineStr">
        <is>
          <t>CITOTEST Scientific</t>
        </is>
      </c>
      <c r="J1320" t="inlineStr">
        <is>
          <t>Нет</t>
        </is>
      </c>
      <c r="L1320" t="n">
        <v>234.7</v>
      </c>
      <c r="M1320" t="n">
        <v>1326</v>
      </c>
      <c r="N1320" t="n">
        <v>245312</v>
      </c>
      <c r="O1320" t="n">
        <v>70</v>
      </c>
      <c r="P1320" t="n">
        <v>8542</v>
      </c>
      <c r="Q1320" t="n">
        <v>225986</v>
      </c>
      <c r="R1320" t="n">
        <v>35528</v>
      </c>
      <c r="S1320" t="n">
        <v>6.36</v>
      </c>
      <c r="V1320" t="inlineStr">
        <is>
          <t>4 - 8</t>
        </is>
      </c>
      <c r="W1320" t="inlineStr">
        <is>
          <t>26.04.2026 11:00:01</t>
        </is>
      </c>
      <c r="X1320" t="n">
        <v>70</v>
      </c>
      <c r="Y1320" t="n">
        <v>8542</v>
      </c>
      <c r="Z1320" t="inlineStr">
        <is>
          <t>Высокий</t>
        </is>
      </c>
      <c r="AA1320" t="n">
        <v>19326</v>
      </c>
      <c r="AB1320" t="n">
        <v>8</v>
      </c>
      <c r="AC1320" t="n">
        <v>54.4</v>
      </c>
    </row>
    <row r="1321">
      <c r="A1321" t="inlineStr">
        <is>
          <t>Кисточка средняя для чистки микротомов (круглая) (2 шт/уп)</t>
        </is>
      </c>
      <c r="B1321" t="inlineStr">
        <is>
          <t xml:space="preserve">9797872    </t>
        </is>
      </c>
      <c r="C1321" t="inlineStr">
        <is>
          <t>08-0825DZM</t>
        </is>
      </c>
      <c r="D1321" t="inlineStr">
        <is>
          <t>Гистология Расходные материалы собственное пр-во</t>
        </is>
      </c>
      <c r="E1321" t="inlineStr">
        <is>
          <t>ГИСТОЛОГИЯ</t>
        </is>
      </c>
      <c r="F1321" t="inlineStr">
        <is>
          <t>C</t>
        </is>
      </c>
      <c r="G1321" t="inlineStr">
        <is>
          <t>Кисточки</t>
        </is>
      </c>
      <c r="H1321" t="inlineStr">
        <is>
          <t>Воловик Ксения Юрьевна</t>
        </is>
      </c>
      <c r="I1321" t="inlineStr">
        <is>
          <t>Эрго Продакшн</t>
        </is>
      </c>
      <c r="J1321" t="inlineStr">
        <is>
          <t>Да</t>
        </is>
      </c>
      <c r="K1321" t="inlineStr">
        <is>
          <t>Продажа с GM 20%</t>
        </is>
      </c>
      <c r="L1321" t="n">
        <v>31.4</v>
      </c>
      <c r="M1321" t="n">
        <v>4</v>
      </c>
      <c r="N1321" t="n">
        <v>4067</v>
      </c>
      <c r="O1321" t="n">
        <v>29</v>
      </c>
      <c r="P1321" t="n">
        <v>8536</v>
      </c>
      <c r="Q1321" t="n">
        <v>1058</v>
      </c>
      <c r="R1321" t="n">
        <v>9242</v>
      </c>
      <c r="S1321" t="n">
        <v>0.11</v>
      </c>
      <c r="T1321" t="n">
        <v>29</v>
      </c>
      <c r="U1321" t="n">
        <v>8536</v>
      </c>
      <c r="V1321" t="inlineStr">
        <is>
          <t>0.1 - 0.5</t>
        </is>
      </c>
      <c r="W1321" t="inlineStr">
        <is>
          <t>26.04.2026 11:00:01</t>
        </is>
      </c>
      <c r="Z1321" t="inlineStr">
        <is>
          <t>Низкий</t>
        </is>
      </c>
      <c r="AA1321" t="n">
        <v>2703</v>
      </c>
      <c r="AB1321" t="n">
        <v>66</v>
      </c>
      <c r="AC1321" t="n">
        <v>29.2</v>
      </c>
    </row>
    <row r="1322">
      <c r="A1322" t="inlineStr">
        <is>
          <t>АКЦИЯ! ОСТАТКИ! Грам-окраска, 5х1000 мл, Premium</t>
        </is>
      </c>
      <c r="B1322" t="inlineStr">
        <is>
          <t xml:space="preserve">9791632    </t>
        </is>
      </c>
      <c r="C1322" t="inlineStr">
        <is>
          <t>21-043/L</t>
        </is>
      </c>
      <c r="D1322" t="inlineStr">
        <is>
          <t>Гистология Расходные материалы собственное пр-во</t>
        </is>
      </c>
      <c r="E1322" t="inlineStr">
        <is>
          <t>ГИСТОЛОГИЯ</t>
        </is>
      </c>
      <c r="F1322" t="inlineStr">
        <is>
          <t>D</t>
        </is>
      </c>
      <c r="G1322" t="inlineStr">
        <is>
          <t>Красители для спец.окрасок</t>
        </is>
      </c>
      <c r="H1322" t="inlineStr">
        <is>
          <t>Воловик Ксения Юрьевна</t>
        </is>
      </c>
      <c r="I1322" t="inlineStr">
        <is>
          <t>Эрго Продакшн</t>
        </is>
      </c>
      <c r="J1322" t="inlineStr">
        <is>
          <t>Да</t>
        </is>
      </c>
      <c r="K1322" t="inlineStr">
        <is>
          <t>Продажа с GM 10%</t>
        </is>
      </c>
      <c r="L1322" t="n">
        <v>2</v>
      </c>
      <c r="M1322" t="n">
        <v>1</v>
      </c>
      <c r="N1322" t="n">
        <v>5677</v>
      </c>
      <c r="O1322" t="n">
        <v>2</v>
      </c>
      <c r="P1322" t="n">
        <v>8516</v>
      </c>
      <c r="Q1322" t="n">
        <v>3734</v>
      </c>
      <c r="R1322" t="n">
        <v>8642</v>
      </c>
      <c r="S1322" t="n">
        <v>0.43</v>
      </c>
      <c r="T1322" t="n">
        <v>2</v>
      </c>
      <c r="U1322" t="n">
        <v>8516</v>
      </c>
      <c r="V1322" t="inlineStr">
        <is>
          <t>0.1 - 0.5</t>
        </is>
      </c>
      <c r="W1322" t="inlineStr">
        <is>
          <t>26.04.2026 11:00:01</t>
        </is>
      </c>
      <c r="Z1322" t="inlineStr">
        <is>
          <t>Низкий</t>
        </is>
      </c>
      <c r="AA1322" t="n">
        <v>861</v>
      </c>
      <c r="AB1322" t="n">
        <v>15</v>
      </c>
      <c r="AC1322" t="n">
        <v>10</v>
      </c>
    </row>
    <row r="1323">
      <c r="A1323" t="inlineStr">
        <is>
          <t>Шаговый мотор (AutoWrite-S)</t>
        </is>
      </c>
      <c r="B1323" t="inlineStr">
        <is>
          <t>00-00068413</t>
        </is>
      </c>
      <c r="C1323" t="inlineStr">
        <is>
          <t>AP060135843_RFB_S</t>
        </is>
      </c>
      <c r="D1323" t="inlineStr">
        <is>
          <t>Техническое обслуживание/ремонт</t>
        </is>
      </c>
      <c r="E1323" t="inlineStr">
        <is>
          <t>СЕРВИС</t>
        </is>
      </c>
      <c r="F1323" t="inlineStr">
        <is>
          <t>X</t>
        </is>
      </c>
      <c r="G1323" t="inlineStr">
        <is>
          <t>Запасные части к прибору (Маркировка)</t>
        </is>
      </c>
      <c r="H1323" t="inlineStr">
        <is>
          <t>Давыдов Дмитрий Алексеевич</t>
        </is>
      </c>
      <c r="I1323" t="inlineStr">
        <is>
          <t>Sakura Finetek Europe B.V., Нидерланды</t>
        </is>
      </c>
      <c r="J1323" t="inlineStr">
        <is>
          <t>Нет</t>
        </is>
      </c>
      <c r="L1323" t="n">
        <v>1</v>
      </c>
      <c r="O1323" t="n">
        <v>1</v>
      </c>
      <c r="P1323" t="n">
        <v>8500</v>
      </c>
      <c r="R1323" t="n">
        <v>8345</v>
      </c>
      <c r="T1323" t="n">
        <v>1</v>
      </c>
      <c r="U1323" t="n">
        <v>8500</v>
      </c>
      <c r="V1323" t="inlineStr">
        <is>
          <t>не оборачивается</t>
        </is>
      </c>
      <c r="W1323" t="inlineStr">
        <is>
          <t>26.04.2026 11:00:01</t>
        </is>
      </c>
      <c r="Z1323" t="inlineStr">
        <is>
          <t>Низкий</t>
        </is>
      </c>
    </row>
    <row r="1324">
      <c r="A1324" t="inlineStr">
        <is>
          <t>Жидкость для предварительного смягчения тип TAN SF, 20л</t>
        </is>
      </c>
      <c r="B1324" t="inlineStr">
        <is>
          <t xml:space="preserve">9702973    </t>
        </is>
      </c>
      <c r="C1324" t="inlineStr">
        <is>
          <t>6000-001/L</t>
        </is>
      </c>
      <c r="D1324" t="inlineStr">
        <is>
          <t>Морг</t>
        </is>
      </c>
      <c r="E1324" t="inlineStr">
        <is>
          <t>СПЕЦИАЛЬНОЕ ОБОРУДОВАНИЕ</t>
        </is>
      </c>
      <c r="F1324" t="inlineStr">
        <is>
          <t>D</t>
        </is>
      </c>
      <c r="G1324" t="inlineStr">
        <is>
          <t>Жидкость для бальзамирования</t>
        </is>
      </c>
      <c r="H1324" t="inlineStr">
        <is>
          <t>Букин Дмитрий Игоревич</t>
        </is>
      </c>
      <c r="I1324" t="inlineStr">
        <is>
          <t>Эрго Продакшн</t>
        </is>
      </c>
      <c r="J1324" t="inlineStr">
        <is>
          <t>Да</t>
        </is>
      </c>
      <c r="K1324" t="inlineStr">
        <is>
          <t>Утилизация</t>
        </is>
      </c>
      <c r="L1324" t="n">
        <v>5.1</v>
      </c>
      <c r="M1324" t="n">
        <v>2</v>
      </c>
      <c r="N1324" t="n">
        <v>23102</v>
      </c>
      <c r="O1324" t="n">
        <v>5</v>
      </c>
      <c r="P1324" t="n">
        <v>8493</v>
      </c>
      <c r="Q1324" t="n">
        <v>3530</v>
      </c>
      <c r="R1324" t="n">
        <v>8647</v>
      </c>
      <c r="S1324" t="n">
        <v>0.41</v>
      </c>
      <c r="T1324" t="n">
        <v>5</v>
      </c>
      <c r="U1324" t="n">
        <v>8493</v>
      </c>
      <c r="V1324" t="inlineStr">
        <is>
          <t>0.1 - 0.5</t>
        </is>
      </c>
      <c r="W1324" t="inlineStr">
        <is>
          <t>26.04.2026 11:00:01</t>
        </is>
      </c>
      <c r="Z1324" t="inlineStr">
        <is>
          <t>Низкий</t>
        </is>
      </c>
      <c r="AA1324" t="n">
        <v>19295</v>
      </c>
      <c r="AB1324" t="n">
        <v>84</v>
      </c>
      <c r="AC1324" t="n">
        <v>223.1</v>
      </c>
    </row>
    <row r="1325">
      <c r="A1325" t="inlineStr">
        <is>
          <t>Насадка на аспиратор PrepStain SEAL EZ ASP HEAD TIPS</t>
        </is>
      </c>
      <c r="B1325" t="inlineStr">
        <is>
          <t>00-00035938</t>
        </is>
      </c>
      <c r="C1325" t="inlineStr">
        <is>
          <t>490884</t>
        </is>
      </c>
      <c r="D1325" t="inlineStr">
        <is>
          <t>Техническое обслуживание/ремонт</t>
        </is>
      </c>
      <c r="E1325" t="inlineStr">
        <is>
          <t>СЕРВИС</t>
        </is>
      </c>
      <c r="F1325" t="inlineStr">
        <is>
          <t>C</t>
        </is>
      </c>
      <c r="G1325" t="inlineStr">
        <is>
          <t>Реагенты и наборы BD сервис</t>
        </is>
      </c>
      <c r="H1325" t="inlineStr">
        <is>
          <t>Фролов Виктор Сергеевич</t>
        </is>
      </c>
      <c r="I1325" t="inlineStr">
        <is>
          <t>АДВАНТА, Пермь</t>
        </is>
      </c>
      <c r="J1325" t="inlineStr">
        <is>
          <t>Нет</t>
        </is>
      </c>
      <c r="L1325" t="n">
        <v>2</v>
      </c>
      <c r="O1325" t="n">
        <v>2</v>
      </c>
      <c r="P1325" t="n">
        <v>8335</v>
      </c>
      <c r="R1325" t="n">
        <v>8183</v>
      </c>
      <c r="T1325" t="n">
        <v>2</v>
      </c>
      <c r="U1325" t="n">
        <v>8335</v>
      </c>
      <c r="V1325" t="inlineStr">
        <is>
          <t>не оборачивается</t>
        </is>
      </c>
      <c r="W1325" t="inlineStr">
        <is>
          <t>26.04.2026 11:00:01</t>
        </is>
      </c>
      <c r="Z1325" t="inlineStr">
        <is>
          <t>Низкий</t>
        </is>
      </c>
    </row>
    <row r="1326">
      <c r="A1326" t="inlineStr">
        <is>
          <t>У! ПРОМ (КРАТНО 400 шт) Система транспортная с 4 мл ЗАБУФЕРЕННОЙ пептонной воды 1%, материал тампона вискоза, 1 шт</t>
        </is>
      </c>
      <c r="B1326" t="inlineStr">
        <is>
          <t>00-00079325</t>
        </is>
      </c>
      <c r="C1326" t="inlineStr">
        <is>
          <t>P4122_</t>
        </is>
      </c>
      <c r="D1326" t="inlineStr">
        <is>
          <t>Микробиология (Реагенты ПРОМ)</t>
        </is>
      </c>
      <c r="E1326" t="inlineStr">
        <is>
          <t>МИКРОБИОЛОГИЯ ПРОМЫШЛЕННАЯ</t>
        </is>
      </c>
      <c r="F1326" t="inlineStr">
        <is>
          <t>C</t>
        </is>
      </c>
      <c r="G1326" t="inlineStr">
        <is>
          <t>Перекуп МИКРО</t>
        </is>
      </c>
      <c r="H1326" t="inlineStr">
        <is>
          <t>Богданенко Анастасия Александровна</t>
        </is>
      </c>
      <c r="I1326" t="inlineStr">
        <is>
          <t>ПОЛИГЕМ, Дубна</t>
        </is>
      </c>
      <c r="J1326" t="inlineStr">
        <is>
          <t>Нет</t>
        </is>
      </c>
      <c r="M1326" t="n">
        <v>2000</v>
      </c>
      <c r="N1326" t="n">
        <v>89360</v>
      </c>
      <c r="O1326" t="n">
        <v>400</v>
      </c>
      <c r="P1326" t="n">
        <v>8332</v>
      </c>
      <c r="Q1326" t="n">
        <v>40000</v>
      </c>
      <c r="W1326" t="inlineStr">
        <is>
          <t>26.04.2026 11:00:01</t>
        </is>
      </c>
      <c r="X1326" t="n">
        <v>400</v>
      </c>
      <c r="Y1326" t="n">
        <v>8332</v>
      </c>
      <c r="AA1326" t="n">
        <v>49360</v>
      </c>
      <c r="AB1326" t="n">
        <v>55</v>
      </c>
    </row>
    <row r="1327">
      <c r="A1327" t="inlineStr">
        <is>
          <t>Биопс.кассеты с петлевым.крепл.крышки, голубые, 500 шт. (MOQ 4 упак.)</t>
        </is>
      </c>
      <c r="B1327" t="inlineStr">
        <is>
          <t xml:space="preserve">9777100    </t>
        </is>
      </c>
      <c r="C1327" t="inlineStr">
        <is>
          <t>0103-1102-02</t>
        </is>
      </c>
      <c r="D1327" t="inlineStr">
        <is>
          <t>Гистология Расходные материалы</t>
        </is>
      </c>
      <c r="E1327" t="inlineStr">
        <is>
          <t>ГИСТОЛОГИЯ</t>
        </is>
      </c>
      <c r="F1327" t="inlineStr">
        <is>
          <t>C</t>
        </is>
      </c>
      <c r="G1327" t="inlineStr">
        <is>
          <t>Кассеты биопсийные</t>
        </is>
      </c>
      <c r="H1327" t="inlineStr">
        <is>
          <t>Воловик Ксения Юрьевна</t>
        </is>
      </c>
      <c r="I1327" t="inlineStr">
        <is>
          <t>CITOTEST Scientific</t>
        </is>
      </c>
      <c r="J1327" t="inlineStr">
        <is>
          <t>Нет</t>
        </is>
      </c>
      <c r="L1327" t="n">
        <v>23.7</v>
      </c>
      <c r="M1327" t="n">
        <v>28</v>
      </c>
      <c r="N1327" t="n">
        <v>57088</v>
      </c>
      <c r="O1327" t="n">
        <v>6</v>
      </c>
      <c r="P1327" t="n">
        <v>8319</v>
      </c>
      <c r="Q1327" t="n">
        <v>42514</v>
      </c>
      <c r="R1327" t="n">
        <v>32875</v>
      </c>
      <c r="S1327" t="n">
        <v>1.29</v>
      </c>
      <c r="V1327" t="inlineStr">
        <is>
          <t>1 - 2</t>
        </is>
      </c>
      <c r="W1327" t="inlineStr">
        <is>
          <t>26.04.2026 11:00:01</t>
        </is>
      </c>
      <c r="X1327" t="n">
        <v>6</v>
      </c>
      <c r="Y1327" t="n">
        <v>8319</v>
      </c>
      <c r="Z1327" t="inlineStr">
        <is>
          <t>Средний</t>
        </is>
      </c>
      <c r="AA1327" t="n">
        <v>14574</v>
      </c>
      <c r="AB1327" t="n">
        <v>26</v>
      </c>
      <c r="AC1327" t="n">
        <v>44.3</v>
      </c>
    </row>
    <row r="1328">
      <c r="A1328" t="inlineStr">
        <is>
          <t>Объектив CFI BE2 Plan Achromat 100X Oil (N.A. 1.25, W.D. 0.14mm)</t>
        </is>
      </c>
      <c r="B1328" t="inlineStr">
        <is>
          <t>00-00043805</t>
        </is>
      </c>
      <c r="C1328" t="inlineStr">
        <is>
          <t>MRN71902</t>
        </is>
      </c>
      <c r="D1328" t="inlineStr">
        <is>
          <t>Микроскопия</t>
        </is>
      </c>
      <c r="E1328" t="inlineStr">
        <is>
          <t>МИКРОСКОПИЯ (гр)</t>
        </is>
      </c>
      <c r="F1328" t="inlineStr">
        <is>
          <t>C</t>
        </is>
      </c>
      <c r="G1328" t="inlineStr">
        <is>
          <t>Для Е100</t>
        </is>
      </c>
      <c r="H1328" t="inlineStr">
        <is>
          <t>Зыков Павел Андреевич</t>
        </is>
      </c>
      <c r="I1328" t="inlineStr">
        <is>
          <t>NIKON INSTRUMENTS EUROPE B.V.</t>
        </is>
      </c>
      <c r="J1328" t="inlineStr">
        <is>
          <t>Да</t>
        </is>
      </c>
      <c r="K1328" t="inlineStr">
        <is>
          <t>Продажа по себестоимости</t>
        </is>
      </c>
      <c r="L1328" t="n">
        <v>1</v>
      </c>
      <c r="O1328" t="n">
        <v>1</v>
      </c>
      <c r="P1328" t="n">
        <v>8292</v>
      </c>
      <c r="R1328" t="n">
        <v>8141</v>
      </c>
      <c r="T1328" t="n">
        <v>1</v>
      </c>
      <c r="U1328" t="n">
        <v>8292</v>
      </c>
      <c r="V1328" t="inlineStr">
        <is>
          <t>не оборачивается</t>
        </is>
      </c>
      <c r="W1328" t="inlineStr">
        <is>
          <t>26.04.2026 11:00:01</t>
        </is>
      </c>
      <c r="Z1328" t="inlineStr">
        <is>
          <t>Низкий</t>
        </is>
      </c>
    </row>
    <row r="1329">
      <c r="A1329" t="inlineStr">
        <is>
          <t>Альциановый синий pH 2,5 - pH 1,0 (4х30 мл), Premium</t>
        </is>
      </c>
      <c r="B1329" t="inlineStr">
        <is>
          <t xml:space="preserve">9768660    </t>
        </is>
      </c>
      <c r="C1329" t="inlineStr">
        <is>
          <t>21-017</t>
        </is>
      </c>
      <c r="D1329" t="inlineStr">
        <is>
          <t>Гистология Расходные материалы собственное пр-во</t>
        </is>
      </c>
      <c r="E1329" t="inlineStr">
        <is>
          <t>ГИСТОЛОГИЯ</t>
        </is>
      </c>
      <c r="F1329" t="inlineStr">
        <is>
          <t>B</t>
        </is>
      </c>
      <c r="G1329" t="inlineStr">
        <is>
          <t>Красители для спец.окрасок</t>
        </is>
      </c>
      <c r="H1329" t="inlineStr">
        <is>
          <t>Воловик Ксения Юрьевна</t>
        </is>
      </c>
      <c r="I1329" t="inlineStr">
        <is>
          <t>Эрго Продакшн</t>
        </is>
      </c>
      <c r="J1329" t="inlineStr">
        <is>
          <t>Нет</t>
        </is>
      </c>
      <c r="L1329" t="n">
        <v>9.1</v>
      </c>
      <c r="M1329" t="n">
        <v>12</v>
      </c>
      <c r="N1329" t="n">
        <v>81380</v>
      </c>
      <c r="O1329" t="n">
        <v>14</v>
      </c>
      <c r="P1329" t="n">
        <v>8273</v>
      </c>
      <c r="Q1329" t="n">
        <v>4026</v>
      </c>
      <c r="R1329" t="n">
        <v>4722</v>
      </c>
      <c r="S1329" t="n">
        <v>0.85</v>
      </c>
      <c r="T1329" t="n">
        <v>12</v>
      </c>
      <c r="U1329" t="n">
        <v>7092</v>
      </c>
      <c r="V1329" t="inlineStr">
        <is>
          <t>0.5 - 1</t>
        </is>
      </c>
      <c r="W1329" t="inlineStr">
        <is>
          <t>26.04.2026 11:00:01</t>
        </is>
      </c>
      <c r="X1329" t="n">
        <v>2</v>
      </c>
      <c r="Y1329" t="n">
        <v>1182</v>
      </c>
      <c r="Z1329" t="inlineStr">
        <is>
          <t>Низкий</t>
        </is>
      </c>
      <c r="AA1329" t="n">
        <v>75579</v>
      </c>
      <c r="AB1329" t="n">
        <v>93</v>
      </c>
      <c r="AC1329" t="n">
        <v>1600.6</v>
      </c>
    </row>
    <row r="1330">
      <c r="A1330" t="inlineStr">
        <is>
          <t>Фильтр главного клапана</t>
        </is>
      </c>
      <c r="B1330" t="inlineStr">
        <is>
          <t>00-00004261</t>
        </is>
      </c>
      <c r="C1330" t="inlineStr">
        <is>
          <t>SDSDO9001</t>
        </is>
      </c>
      <c r="D1330" t="inlineStr">
        <is>
          <t>Техническое обслуживание/ремонт</t>
        </is>
      </c>
      <c r="E1330" t="inlineStr">
        <is>
          <t>СЕРВИС</t>
        </is>
      </c>
      <c r="F1330" t="inlineStr">
        <is>
          <t>X</t>
        </is>
      </c>
      <c r="G1330" t="inlineStr">
        <is>
          <t>Гистопроцессор с принадлежностями</t>
        </is>
      </c>
      <c r="H1330" t="inlineStr">
        <is>
          <t>Демендеев Андрей Андреевич</t>
        </is>
      </c>
      <c r="I1330" t="inlineStr">
        <is>
          <t>DiaPath</t>
        </is>
      </c>
      <c r="J1330" t="inlineStr">
        <is>
          <t>Нет</t>
        </is>
      </c>
      <c r="L1330" t="n">
        <v>3.9</v>
      </c>
      <c r="O1330" t="n">
        <v>4</v>
      </c>
      <c r="P1330" t="n">
        <v>8265</v>
      </c>
      <c r="R1330" t="n">
        <v>8115</v>
      </c>
      <c r="T1330" t="n">
        <v>4</v>
      </c>
      <c r="U1330" t="n">
        <v>8265</v>
      </c>
      <c r="V1330" t="inlineStr">
        <is>
          <t>не оборачивается</t>
        </is>
      </c>
      <c r="W1330" t="inlineStr">
        <is>
          <t>26.04.2026 11:00:01</t>
        </is>
      </c>
      <c r="Z1330" t="inlineStr">
        <is>
          <t>Низкий</t>
        </is>
      </c>
    </row>
    <row r="1331">
      <c r="A1331" t="inlineStr">
        <is>
          <t>Набор окраски по Вейгерту экспресс, 4х1 л</t>
        </is>
      </c>
      <c r="B1331" t="inlineStr">
        <is>
          <t>00-00052334</t>
        </is>
      </c>
      <c r="C1331" t="inlineStr">
        <is>
          <t>HK-NV-AQL4</t>
        </is>
      </c>
      <c r="D1331" t="inlineStr">
        <is>
          <t>Гистология Расходные материалы собственное пр-во</t>
        </is>
      </c>
      <c r="E1331" t="inlineStr">
        <is>
          <t>ГИСТОЛОГИЯ</t>
        </is>
      </c>
      <c r="F1331" t="inlineStr">
        <is>
          <t>X</t>
        </is>
      </c>
      <c r="G1331" t="inlineStr">
        <is>
          <t>Красители для спец.окрасок</t>
        </is>
      </c>
      <c r="H1331" t="inlineStr">
        <is>
          <t>Воловик Ксения Юрьевна</t>
        </is>
      </c>
      <c r="I1331" t="inlineStr">
        <is>
          <t>Эрго Продакшн</t>
        </is>
      </c>
      <c r="J1331" t="inlineStr">
        <is>
          <t>Нет</t>
        </is>
      </c>
      <c r="L1331" t="n">
        <v>0.6</v>
      </c>
      <c r="M1331" t="n">
        <v>4</v>
      </c>
      <c r="N1331" t="n">
        <v>133862</v>
      </c>
      <c r="O1331" t="n">
        <v>1</v>
      </c>
      <c r="P1331" t="n">
        <v>8251</v>
      </c>
      <c r="Q1331" t="n">
        <v>25948</v>
      </c>
      <c r="R1331" t="n">
        <v>4321</v>
      </c>
      <c r="S1331" t="n">
        <v>6.01</v>
      </c>
      <c r="T1331" t="n">
        <v>1</v>
      </c>
      <c r="U1331" t="n">
        <v>8251</v>
      </c>
      <c r="V1331" t="inlineStr">
        <is>
          <t>4 - 8</t>
        </is>
      </c>
      <c r="W1331" t="inlineStr">
        <is>
          <t>26.04.2026 11:00:01</t>
        </is>
      </c>
      <c r="Z1331" t="inlineStr">
        <is>
          <t>Высокий</t>
        </is>
      </c>
      <c r="AA1331" t="n">
        <v>105819</v>
      </c>
      <c r="AB1331" t="n">
        <v>79</v>
      </c>
      <c r="AC1331" t="n">
        <v>2449</v>
      </c>
    </row>
    <row r="1332">
      <c r="A1332" t="inlineStr">
        <is>
          <t>Увеличительная линза, пятно 0.72MM для FDG1/G4/WG4, (714MM)</t>
        </is>
      </c>
      <c r="B1332" t="inlineStr">
        <is>
          <t xml:space="preserve">9403146    </t>
        </is>
      </c>
      <c r="C1332" t="inlineStr">
        <is>
          <t>8456010034REV.A</t>
        </is>
      </c>
      <c r="D1332" t="inlineStr">
        <is>
          <t>Техническое обслуживание/ремонт</t>
        </is>
      </c>
      <c r="E1332" t="inlineStr">
        <is>
          <t>СЕРВИС</t>
        </is>
      </c>
      <c r="F1332" t="inlineStr">
        <is>
          <t>D</t>
        </is>
      </c>
      <c r="G1332" t="inlineStr">
        <is>
          <t>Запасные части к прибору (Заливка)</t>
        </is>
      </c>
      <c r="H1332" t="inlineStr">
        <is>
          <t>Демендеев Андрей Андреевич</t>
        </is>
      </c>
      <c r="I1332" t="inlineStr">
        <is>
          <t>Sakura Finetek Europe B.V., Нидерланды</t>
        </is>
      </c>
      <c r="J1332" t="inlineStr">
        <is>
          <t>Нет</t>
        </is>
      </c>
      <c r="L1332" t="n">
        <v>1</v>
      </c>
      <c r="O1332" t="n">
        <v>1</v>
      </c>
      <c r="P1332" t="n">
        <v>8248</v>
      </c>
      <c r="R1332" t="n">
        <v>8098</v>
      </c>
      <c r="T1332" t="n">
        <v>1</v>
      </c>
      <c r="U1332" t="n">
        <v>8248</v>
      </c>
      <c r="V1332" t="inlineStr">
        <is>
          <t>не оборачивается</t>
        </is>
      </c>
      <c r="W1332" t="inlineStr">
        <is>
          <t>26.04.2026 11:00:01</t>
        </is>
      </c>
      <c r="Z1332" t="inlineStr">
        <is>
          <t>Низкий</t>
        </is>
      </c>
    </row>
    <row r="1333">
      <c r="A1333" t="inlineStr">
        <is>
          <t>ЗП-Набор окраски метенамин серебро PASM, 100 тестов</t>
        </is>
      </c>
      <c r="B1333" t="inlineStr">
        <is>
          <t>00-00076157</t>
        </is>
      </c>
      <c r="C1333" t="inlineStr">
        <is>
          <t>HK-PA-AQ00</t>
        </is>
      </c>
      <c r="D1333" t="inlineStr">
        <is>
          <t>Гистология Расходные материалы собственное пр-во</t>
        </is>
      </c>
      <c r="E1333" t="inlineStr">
        <is>
          <t>ГИСТОЛОГИЯ</t>
        </is>
      </c>
      <c r="F1333" t="inlineStr">
        <is>
          <t>X</t>
        </is>
      </c>
      <c r="G1333" t="inlineStr">
        <is>
          <t>Красители для спец.окрасок</t>
        </is>
      </c>
      <c r="H1333" t="inlineStr">
        <is>
          <t>Воловик Ксения Юрьевна</t>
        </is>
      </c>
      <c r="I1333" t="inlineStr">
        <is>
          <t>Эрго Продакшн</t>
        </is>
      </c>
      <c r="J1333" t="inlineStr">
        <is>
          <t>Нет</t>
        </is>
      </c>
      <c r="L1333" t="n">
        <v>16.2</v>
      </c>
      <c r="M1333" t="n">
        <v>44</v>
      </c>
      <c r="N1333" t="n">
        <v>334519</v>
      </c>
      <c r="O1333" t="n">
        <v>6</v>
      </c>
      <c r="P1333" t="n">
        <v>8226</v>
      </c>
      <c r="Q1333" t="n">
        <v>38731</v>
      </c>
      <c r="R1333" t="n">
        <v>20956</v>
      </c>
      <c r="S1333" t="n">
        <v>1.85</v>
      </c>
      <c r="T1333" t="n">
        <v>1</v>
      </c>
      <c r="U1333" t="n">
        <v>1371</v>
      </c>
      <c r="V1333" t="inlineStr">
        <is>
          <t>1 - 2</t>
        </is>
      </c>
      <c r="W1333" t="inlineStr">
        <is>
          <t>26.04.2026 11:00:01</t>
        </is>
      </c>
      <c r="X1333" t="n">
        <v>5</v>
      </c>
      <c r="Y1333" t="n">
        <v>6855</v>
      </c>
      <c r="Z1333" t="inlineStr">
        <is>
          <t>Средний</t>
        </is>
      </c>
      <c r="AA1333" t="n">
        <v>275177</v>
      </c>
      <c r="AB1333" t="n">
        <v>82</v>
      </c>
      <c r="AC1333" t="n">
        <v>1313.1</v>
      </c>
    </row>
    <row r="1334">
      <c r="A1334" t="inlineStr">
        <is>
          <t>Канистра для вспомогательных реактивов тип А Dartmon. Ancillary reagent bottle (Type A)</t>
        </is>
      </c>
      <c r="B1334" t="inlineStr">
        <is>
          <t>00-00080979</t>
        </is>
      </c>
      <c r="C1334" t="inlineStr">
        <is>
          <t>DMSP-5005-21</t>
        </is>
      </c>
      <c r="D1334" t="inlineStr">
        <is>
          <t>ИГХ оборудование</t>
        </is>
      </c>
      <c r="E1334" t="inlineStr">
        <is>
          <t>ОНКОДИАГНОСТИКА</t>
        </is>
      </c>
      <c r="F1334" t="inlineStr">
        <is>
          <t>C</t>
        </is>
      </c>
      <c r="G1334" t="inlineStr">
        <is>
          <t>Запчасти и инструменты Dartmon</t>
        </is>
      </c>
      <c r="H1334" t="inlineStr">
        <is>
          <t>Ехенов Алексей Вячеславович</t>
        </is>
      </c>
      <c r="I1334" t="inlineStr">
        <is>
          <t>Dartmon Biotechnology</t>
        </is>
      </c>
      <c r="J1334" t="inlineStr">
        <is>
          <t>Нет</t>
        </is>
      </c>
      <c r="L1334" t="n">
        <v>0.6</v>
      </c>
      <c r="O1334" t="n">
        <v>1</v>
      </c>
      <c r="P1334" t="n">
        <v>8199</v>
      </c>
      <c r="R1334" t="n">
        <v>4920</v>
      </c>
      <c r="T1334" t="n">
        <v>1</v>
      </c>
      <c r="U1334" t="n">
        <v>8199</v>
      </c>
      <c r="V1334" t="inlineStr">
        <is>
          <t>не оборачивается</t>
        </is>
      </c>
      <c r="W1334" t="inlineStr">
        <is>
          <t>26.04.2026 11:00:01</t>
        </is>
      </c>
      <c r="Z1334" t="inlineStr">
        <is>
          <t>Низкий</t>
        </is>
      </c>
    </row>
    <row r="1335">
      <c r="A1335" t="inlineStr">
        <is>
          <t>ОГ, АКЦИЯ! ТОЛЬКО ОСТАТКИ ПРОМ Агар желчный с фиолетовым красным (VRBA), 500 гр</t>
        </is>
      </c>
      <c r="B1335" t="inlineStr">
        <is>
          <t>00-00083003</t>
        </is>
      </c>
      <c r="C1335" t="inlineStr">
        <is>
          <t>TM 426</t>
        </is>
      </c>
      <c r="D1335" t="inlineStr">
        <is>
          <t>Микробиология (Реагенты ПРОМ)</t>
        </is>
      </c>
      <c r="E1335" t="inlineStr">
        <is>
          <t>МИКРОБИОЛОГИЯ ПРОМЫШЛЕННАЯ</t>
        </is>
      </c>
      <c r="F1335" t="inlineStr">
        <is>
          <t>D</t>
        </is>
      </c>
      <c r="G1335" t="inlineStr">
        <is>
          <t>Питательные среды</t>
        </is>
      </c>
      <c r="H1335" t="inlineStr">
        <is>
          <t>Богданенко Анастасия Александровна</t>
        </is>
      </c>
      <c r="I1335" t="inlineStr">
        <is>
          <t>Фармгид, Москва</t>
        </is>
      </c>
      <c r="J1335" t="inlineStr">
        <is>
          <t>Нет</t>
        </is>
      </c>
      <c r="L1335" t="n">
        <v>1</v>
      </c>
      <c r="O1335" t="n">
        <v>4</v>
      </c>
      <c r="P1335" t="n">
        <v>8125</v>
      </c>
      <c r="R1335" t="n">
        <v>2068</v>
      </c>
      <c r="T1335" t="n">
        <v>4</v>
      </c>
      <c r="U1335" t="n">
        <v>8125</v>
      </c>
      <c r="V1335" t="inlineStr">
        <is>
          <t>не оборачивается</t>
        </is>
      </c>
      <c r="W1335" t="inlineStr">
        <is>
          <t>26.04.2026 11:00:01</t>
        </is>
      </c>
      <c r="Z1335" t="inlineStr">
        <is>
          <t>Низкий</t>
        </is>
      </c>
    </row>
    <row r="1336">
      <c r="A1336" t="inlineStr">
        <is>
          <t>НЕ ИСПОЛЬЗОВАТЬ! Диафрагма вакуумного насоса VIP5/Jr</t>
        </is>
      </c>
      <c r="B1336" t="inlineStr">
        <is>
          <t xml:space="preserve">9700455    </t>
        </is>
      </c>
      <c r="C1336" t="inlineStr">
        <is>
          <t>AP0294</t>
        </is>
      </c>
      <c r="D1336" t="inlineStr">
        <is>
          <t>Техническое обслуживание/ремонт</t>
        </is>
      </c>
      <c r="E1336" t="inlineStr">
        <is>
          <t>СЕРВИС</t>
        </is>
      </c>
      <c r="F1336" t="inlineStr">
        <is>
          <t>X</t>
        </is>
      </c>
      <c r="G1336" t="inlineStr">
        <is>
          <t>Запасные части к прибору (Проводка)</t>
        </is>
      </c>
      <c r="H1336" t="inlineStr">
        <is>
          <t>Имамутдинов Роман Рустемович</t>
        </is>
      </c>
      <c r="I1336" t="inlineStr">
        <is>
          <t>Imatran Pultti Oy</t>
        </is>
      </c>
      <c r="J1336" t="inlineStr">
        <is>
          <t>Нет</t>
        </is>
      </c>
      <c r="L1336" t="n">
        <v>1</v>
      </c>
      <c r="O1336" t="n">
        <v>1</v>
      </c>
      <c r="P1336" t="n">
        <v>8106</v>
      </c>
      <c r="R1336" t="n">
        <v>7958</v>
      </c>
      <c r="T1336" t="n">
        <v>1</v>
      </c>
      <c r="U1336" t="n">
        <v>8106</v>
      </c>
      <c r="V1336" t="inlineStr">
        <is>
          <t>не оборачивается</t>
        </is>
      </c>
      <c r="W1336" t="inlineStr">
        <is>
          <t>26.04.2026 11:00:01</t>
        </is>
      </c>
      <c r="Z1336" t="inlineStr">
        <is>
          <t>Низкий</t>
        </is>
      </c>
    </row>
    <row r="1337">
      <c r="A1337" t="inlineStr">
        <is>
          <t>Силиконовая смазка</t>
        </is>
      </c>
      <c r="B1337" t="inlineStr">
        <is>
          <t xml:space="preserve">9411409    </t>
        </is>
      </c>
      <c r="C1337" t="inlineStr">
        <is>
          <t>D9-30-0200</t>
        </is>
      </c>
      <c r="D1337" t="inlineStr">
        <is>
          <t>Техническое обслуживание/ремонт</t>
        </is>
      </c>
      <c r="E1337" t="inlineStr">
        <is>
          <t>СЕРВИС</t>
        </is>
      </c>
      <c r="F1337" t="inlineStr">
        <is>
          <t>X</t>
        </is>
      </c>
      <c r="G1337" t="inlineStr">
        <is>
          <t>Запасные части к прибору (Окраска)</t>
        </is>
      </c>
      <c r="H1337" t="inlineStr">
        <is>
          <t>Имамутдинов Роман Рустемович</t>
        </is>
      </c>
      <c r="I1337" t="inlineStr">
        <is>
          <t>Sakura Finetek Europe B.V., Нидерланды</t>
        </is>
      </c>
      <c r="J1337" t="inlineStr">
        <is>
          <t>Нет</t>
        </is>
      </c>
      <c r="L1337" t="n">
        <v>3.9</v>
      </c>
      <c r="O1337" t="n">
        <v>4</v>
      </c>
      <c r="P1337" t="n">
        <v>8089</v>
      </c>
      <c r="R1337" t="n">
        <v>7942</v>
      </c>
      <c r="T1337" t="n">
        <v>4</v>
      </c>
      <c r="U1337" t="n">
        <v>8089</v>
      </c>
      <c r="V1337" t="inlineStr">
        <is>
          <t>не оборачивается</t>
        </is>
      </c>
      <c r="W1337" t="inlineStr">
        <is>
          <t>26.04.2026 11:00:01</t>
        </is>
      </c>
      <c r="Z1337" t="inlineStr">
        <is>
          <t>Низкий</t>
        </is>
      </c>
    </row>
    <row r="1338">
      <c r="A1338" t="inlineStr">
        <is>
          <t>Реактив Шиффа, 250 мл</t>
        </is>
      </c>
      <c r="B1338" t="inlineStr">
        <is>
          <t xml:space="preserve">9406343    </t>
        </is>
      </c>
      <c r="C1338" t="inlineStr">
        <is>
          <t>05-022/S</t>
        </is>
      </c>
      <c r="D1338" t="inlineStr">
        <is>
          <t>Гистология Расходные материалы собственное пр-во</t>
        </is>
      </c>
      <c r="E1338" t="inlineStr">
        <is>
          <t>ГИСТОЛОГИЯ</t>
        </is>
      </c>
      <c r="F1338" t="inlineStr">
        <is>
          <t>X</t>
        </is>
      </c>
      <c r="G1338" t="inlineStr">
        <is>
          <t>Красители для спец.окрасок</t>
        </is>
      </c>
      <c r="H1338" t="inlineStr">
        <is>
          <t>Воловик Ксения Юрьевна</t>
        </is>
      </c>
      <c r="I1338" t="inlineStr">
        <is>
          <t>Эрго Продакшн</t>
        </is>
      </c>
      <c r="J1338" t="inlineStr">
        <is>
          <t>Нет</t>
        </is>
      </c>
      <c r="L1338" t="n">
        <v>26.6</v>
      </c>
      <c r="M1338" t="n">
        <v>180</v>
      </c>
      <c r="N1338" t="n">
        <v>131313</v>
      </c>
      <c r="O1338" t="n">
        <v>44</v>
      </c>
      <c r="P1338" t="n">
        <v>8017</v>
      </c>
      <c r="Q1338" t="n">
        <v>15929</v>
      </c>
      <c r="R1338" t="n">
        <v>4610</v>
      </c>
      <c r="S1338" t="n">
        <v>3.46</v>
      </c>
      <c r="T1338" t="n">
        <v>2</v>
      </c>
      <c r="U1338" t="n">
        <v>364</v>
      </c>
      <c r="V1338" t="inlineStr">
        <is>
          <t>2 - 4</t>
        </is>
      </c>
      <c r="W1338" t="inlineStr">
        <is>
          <t>26.04.2026 11:00:01</t>
        </is>
      </c>
      <c r="X1338" t="n">
        <v>42</v>
      </c>
      <c r="Y1338" t="n">
        <v>7652</v>
      </c>
      <c r="Z1338" t="inlineStr">
        <is>
          <t>Средний</t>
        </is>
      </c>
      <c r="AA1338" t="n">
        <v>102586</v>
      </c>
      <c r="AB1338" t="n">
        <v>78</v>
      </c>
      <c r="AC1338" t="n">
        <v>2225.3</v>
      </c>
    </row>
    <row r="1339">
      <c r="A1339" t="inlineStr">
        <is>
          <t>Клапан соленоидный ΔР=0 АСТА-ЭСК-110.03(для Prisma)</t>
        </is>
      </c>
      <c r="B1339" t="inlineStr">
        <is>
          <t>00-00058005</t>
        </is>
      </c>
      <c r="C1339" t="inlineStr">
        <is>
          <t>ЭСК 110.03</t>
        </is>
      </c>
      <c r="D1339" t="inlineStr">
        <is>
          <t>Техническое обслуживание/ремонт</t>
        </is>
      </c>
      <c r="E1339" t="inlineStr">
        <is>
          <t>СЕРВИС</t>
        </is>
      </c>
      <c r="F1339" t="inlineStr">
        <is>
          <t>X</t>
        </is>
      </c>
      <c r="G1339" t="inlineStr">
        <is>
          <t>Принадлежности к прибору (Мультистейнер)</t>
        </is>
      </c>
      <c r="H1339" t="inlineStr">
        <is>
          <t>Коробейников Павел Сергеевич</t>
        </is>
      </c>
      <c r="I1339" t="inlineStr">
        <is>
          <t>АСТИМА, Москва</t>
        </is>
      </c>
      <c r="J1339" t="inlineStr">
        <is>
          <t>Нет</t>
        </is>
      </c>
      <c r="L1339" t="n">
        <v>2.9</v>
      </c>
      <c r="O1339" t="n">
        <v>2</v>
      </c>
      <c r="P1339" t="n">
        <v>8007</v>
      </c>
      <c r="R1339" t="n">
        <v>11574</v>
      </c>
      <c r="T1339" t="n">
        <v>2</v>
      </c>
      <c r="U1339" t="n">
        <v>8007</v>
      </c>
      <c r="V1339" t="inlineStr">
        <is>
          <t>не оборачивается</t>
        </is>
      </c>
      <c r="W1339" t="inlineStr">
        <is>
          <t>26.04.2026 11:00:01</t>
        </is>
      </c>
      <c r="Z1339" t="inlineStr">
        <is>
          <t>Низкий</t>
        </is>
      </c>
    </row>
    <row r="1340">
      <c r="A1340" t="inlineStr">
        <is>
          <t>Центральный двигатель в сборе (AutoWrite-S)</t>
        </is>
      </c>
      <c r="B1340" t="inlineStr">
        <is>
          <t>00-00068404</t>
        </is>
      </c>
      <c r="C1340" t="inlineStr">
        <is>
          <t>AP060134060_RFB_S</t>
        </is>
      </c>
      <c r="D1340" t="inlineStr">
        <is>
          <t>Техническое обслуживание/ремонт</t>
        </is>
      </c>
      <c r="E1340" t="inlineStr">
        <is>
          <t>СЕРВИС</t>
        </is>
      </c>
      <c r="F1340" t="inlineStr">
        <is>
          <t>X</t>
        </is>
      </c>
      <c r="G1340" t="inlineStr">
        <is>
          <t>Запасные части к прибору (Маркировка)</t>
        </is>
      </c>
      <c r="H1340" t="inlineStr">
        <is>
          <t>Давыдов Дмитрий Алексеевич</t>
        </is>
      </c>
      <c r="I1340" t="inlineStr">
        <is>
          <t>Sakura Finetek Europe B.V., Нидерланды</t>
        </is>
      </c>
      <c r="J1340" t="inlineStr">
        <is>
          <t>Нет</t>
        </is>
      </c>
      <c r="L1340" t="n">
        <v>1</v>
      </c>
      <c r="O1340" t="n">
        <v>1</v>
      </c>
      <c r="P1340" t="n">
        <v>8000</v>
      </c>
      <c r="R1340" t="n">
        <v>7855</v>
      </c>
      <c r="T1340" t="n">
        <v>1</v>
      </c>
      <c r="U1340" t="n">
        <v>8000</v>
      </c>
      <c r="V1340" t="inlineStr">
        <is>
          <t>не оборачивается</t>
        </is>
      </c>
      <c r="W1340" t="inlineStr">
        <is>
          <t>26.04.2026 11:00:01</t>
        </is>
      </c>
      <c r="Z1340" t="inlineStr">
        <is>
          <t>Низкий</t>
        </is>
      </c>
    </row>
    <row r="1341">
      <c r="A1341" t="inlineStr">
        <is>
          <t>М_Экспресс-краситель MGG, 100 тестов Premium</t>
        </is>
      </c>
      <c r="B1341" t="inlineStr">
        <is>
          <t xml:space="preserve">9790436    </t>
        </is>
      </c>
      <c r="C1341" t="inlineStr">
        <is>
          <t>21-067</t>
        </is>
      </c>
      <c r="D1341" t="inlineStr">
        <is>
          <t>Гистология Расходные материалы собственное пр-во</t>
        </is>
      </c>
      <c r="E1341" t="inlineStr">
        <is>
          <t>ГИСТОЛОГИЯ</t>
        </is>
      </c>
      <c r="F1341" t="inlineStr">
        <is>
          <t>B</t>
        </is>
      </c>
      <c r="G1341" t="inlineStr">
        <is>
          <t>Красители для спец.окрасок</t>
        </is>
      </c>
      <c r="H1341" t="inlineStr">
        <is>
          <t>Воловик Ксения Юрьевна</t>
        </is>
      </c>
      <c r="I1341" t="inlineStr">
        <is>
          <t>Эрго Продакшн</t>
        </is>
      </c>
      <c r="J1341" t="inlineStr">
        <is>
          <t>Нет</t>
        </is>
      </c>
      <c r="L1341" t="n">
        <v>11.7</v>
      </c>
      <c r="M1341" t="n">
        <v>15</v>
      </c>
      <c r="N1341" t="n">
        <v>79948</v>
      </c>
      <c r="O1341" t="n">
        <v>14</v>
      </c>
      <c r="P1341" t="n">
        <v>7933</v>
      </c>
      <c r="Q1341" t="n">
        <v>4962</v>
      </c>
      <c r="R1341" t="n">
        <v>6647</v>
      </c>
      <c r="S1341" t="n">
        <v>0.75</v>
      </c>
      <c r="T1341" t="n">
        <v>14</v>
      </c>
      <c r="U1341" t="n">
        <v>7933</v>
      </c>
      <c r="V1341" t="inlineStr">
        <is>
          <t>0.5 - 1</t>
        </is>
      </c>
      <c r="W1341" t="inlineStr">
        <is>
          <t>26.04.2026 11:00:01</t>
        </is>
      </c>
      <c r="Z1341" t="inlineStr">
        <is>
          <t>Низкий</t>
        </is>
      </c>
      <c r="AA1341" t="n">
        <v>70765</v>
      </c>
      <c r="AB1341" t="n">
        <v>89</v>
      </c>
      <c r="AC1341" t="n">
        <v>1064.6</v>
      </c>
    </row>
    <row r="1342">
      <c r="A1342" t="inlineStr">
        <is>
          <t>Кисточка большая для чистки микротомов (2 шт/уп)</t>
        </is>
      </c>
      <c r="B1342" t="inlineStr">
        <is>
          <t xml:space="preserve">9797867    </t>
        </is>
      </c>
      <c r="C1342" t="inlineStr">
        <is>
          <t>08-0826DZM</t>
        </is>
      </c>
      <c r="D1342" t="inlineStr">
        <is>
          <t>Гистология Расходные материалы собственное пр-во</t>
        </is>
      </c>
      <c r="E1342" t="inlineStr">
        <is>
          <t>ГИСТОЛОГИЯ</t>
        </is>
      </c>
      <c r="F1342" t="inlineStr">
        <is>
          <t>C</t>
        </is>
      </c>
      <c r="G1342" t="inlineStr">
        <is>
          <t>Кисточки</t>
        </is>
      </c>
      <c r="H1342" t="inlineStr">
        <is>
          <t>Воловик Ксения Юрьевна</t>
        </is>
      </c>
      <c r="I1342" t="inlineStr">
        <is>
          <t>Эрго Продакшн</t>
        </is>
      </c>
      <c r="J1342" t="inlineStr">
        <is>
          <t>Да</t>
        </is>
      </c>
      <c r="K1342" t="inlineStr">
        <is>
          <t>Продажа с GM 20%</t>
        </is>
      </c>
      <c r="L1342" t="n">
        <v>41.4</v>
      </c>
      <c r="M1342" t="n">
        <v>14</v>
      </c>
      <c r="N1342" t="n">
        <v>9251</v>
      </c>
      <c r="O1342" t="n">
        <v>39</v>
      </c>
      <c r="P1342" t="n">
        <v>7926</v>
      </c>
      <c r="Q1342" t="n">
        <v>2708</v>
      </c>
      <c r="R1342" t="n">
        <v>8421</v>
      </c>
      <c r="S1342" t="n">
        <v>0.32</v>
      </c>
      <c r="T1342" t="n">
        <v>39</v>
      </c>
      <c r="U1342" t="n">
        <v>7926</v>
      </c>
      <c r="V1342" t="inlineStr">
        <is>
          <t>0.1 - 0.5</t>
        </is>
      </c>
      <c r="W1342" t="inlineStr">
        <is>
          <t>26.04.2026 11:00:01</t>
        </is>
      </c>
      <c r="Z1342" t="inlineStr">
        <is>
          <t>Низкий</t>
        </is>
      </c>
      <c r="AA1342" t="n">
        <v>5985</v>
      </c>
      <c r="AB1342" t="n">
        <v>65</v>
      </c>
      <c r="AC1342" t="n">
        <v>71.09999999999999</v>
      </c>
    </row>
    <row r="1343">
      <c r="A1343" t="inlineStr">
        <is>
          <t>Нагревательный элемент для нагревательного столика (Sakura Hotplate)</t>
        </is>
      </c>
      <c r="B1343" t="inlineStr">
        <is>
          <t xml:space="preserve">9768512    </t>
        </is>
      </c>
      <c r="C1343" t="inlineStr">
        <is>
          <t>VOS-6-893001</t>
        </is>
      </c>
      <c r="D1343" t="inlineStr">
        <is>
          <t>Техническое обслуживание/ремонт</t>
        </is>
      </c>
      <c r="E1343" t="inlineStr">
        <is>
          <t>СЕРВИС</t>
        </is>
      </c>
      <c r="F1343" t="inlineStr">
        <is>
          <t>X</t>
        </is>
      </c>
      <c r="G1343" t="inlineStr">
        <is>
          <t>Запасные части к прибору (Миркротомия)</t>
        </is>
      </c>
      <c r="H1343" t="inlineStr">
        <is>
          <t>Имамутдинов Роман Рустемович</t>
        </is>
      </c>
      <c r="I1343" t="inlineStr">
        <is>
          <t>Sakura Finetek Europe B.V., Нидерланды</t>
        </is>
      </c>
      <c r="J1343" t="inlineStr">
        <is>
          <t>Нет</t>
        </is>
      </c>
      <c r="L1343" t="n">
        <v>1</v>
      </c>
      <c r="O1343" t="n">
        <v>1</v>
      </c>
      <c r="P1343" t="n">
        <v>7874</v>
      </c>
      <c r="R1343" t="n">
        <v>7731</v>
      </c>
      <c r="T1343" t="n">
        <v>1</v>
      </c>
      <c r="U1343" t="n">
        <v>7874</v>
      </c>
      <c r="V1343" t="inlineStr">
        <is>
          <t>не оборачивается</t>
        </is>
      </c>
      <c r="W1343" t="inlineStr">
        <is>
          <t>26.04.2026 11:00:01</t>
        </is>
      </c>
      <c r="Z1343" t="inlineStr">
        <is>
          <t>Низкий</t>
        </is>
      </c>
    </row>
    <row r="1344">
      <c r="A1344" t="inlineStr">
        <is>
          <t>Мембранный насос для подачи жидких сред, тип NF 10 KTDC: 24V-DC (KNF Flodos, Швейцария)</t>
        </is>
      </c>
      <c r="B1344" t="inlineStr">
        <is>
          <t>00-00022080</t>
        </is>
      </c>
      <c r="C1344" t="inlineStr">
        <is>
          <t>BVM00000809</t>
        </is>
      </c>
      <c r="D1344" t="inlineStr">
        <is>
          <t>Техническое обслуживание/ремонт</t>
        </is>
      </c>
      <c r="E1344" t="inlineStr">
        <is>
          <t>СЕРВИС</t>
        </is>
      </c>
      <c r="F1344" t="inlineStr">
        <is>
          <t>C</t>
        </is>
      </c>
      <c r="G1344" t="inlineStr">
        <is>
          <t>Запасные части к прибору (Проводка)</t>
        </is>
      </c>
      <c r="H1344" t="inlineStr">
        <is>
          <t>Имамутдинов Роман Рустемович</t>
        </is>
      </c>
      <c r="I1344" t="inlineStr">
        <is>
          <t>ЛБМ-ВАКУУМ, Москва</t>
        </is>
      </c>
      <c r="J1344" t="inlineStr">
        <is>
          <t>Нет</t>
        </is>
      </c>
      <c r="L1344" t="n">
        <v>1</v>
      </c>
      <c r="O1344" t="n">
        <v>1</v>
      </c>
      <c r="P1344" t="n">
        <v>7864</v>
      </c>
      <c r="R1344" t="n">
        <v>7721</v>
      </c>
      <c r="T1344" t="n">
        <v>1</v>
      </c>
      <c r="U1344" t="n">
        <v>7864</v>
      </c>
      <c r="V1344" t="inlineStr">
        <is>
          <t>не оборачивается</t>
        </is>
      </c>
      <c r="W1344" t="inlineStr">
        <is>
          <t>26.04.2026 11:00:01</t>
        </is>
      </c>
      <c r="Z1344" t="inlineStr">
        <is>
          <t>Низкий</t>
        </is>
      </c>
    </row>
    <row r="1345">
      <c r="A1345" t="inlineStr">
        <is>
          <t>Фильтры (Alifax)</t>
        </is>
      </c>
      <c r="B1345" t="inlineStr">
        <is>
          <t>00-00064068</t>
        </is>
      </c>
      <c r="C1345" t="inlineStr">
        <is>
          <t>SI 190.037</t>
        </is>
      </c>
      <c r="D1345" t="inlineStr">
        <is>
          <t>Техническое обслуживание/ремонт</t>
        </is>
      </c>
      <c r="E1345" t="inlineStr">
        <is>
          <t>СЕРВИС</t>
        </is>
      </c>
      <c r="F1345" t="inlineStr">
        <is>
          <t>X</t>
        </is>
      </c>
      <c r="G1345" t="inlineStr">
        <is>
          <t>Запасные части к прибору (Маркировка)</t>
        </is>
      </c>
      <c r="H1345" t="inlineStr">
        <is>
          <t>Фролов Виктор Сергеевич</t>
        </is>
      </c>
      <c r="I1345" t="inlineStr">
        <is>
          <t>Алифакс, Москва</t>
        </is>
      </c>
      <c r="J1345" t="inlineStr">
        <is>
          <t>Нет</t>
        </is>
      </c>
      <c r="L1345" t="n">
        <v>2</v>
      </c>
      <c r="O1345" t="n">
        <v>2</v>
      </c>
      <c r="P1345" t="n">
        <v>7857</v>
      </c>
      <c r="R1345" t="n">
        <v>7714</v>
      </c>
      <c r="T1345" t="n">
        <v>2</v>
      </c>
      <c r="U1345" t="n">
        <v>7857</v>
      </c>
      <c r="V1345" t="inlineStr">
        <is>
          <t>не оборачивается</t>
        </is>
      </c>
      <c r="W1345" t="inlineStr">
        <is>
          <t>26.04.2026 11:00:01</t>
        </is>
      </c>
      <c r="Z1345" t="inlineStr">
        <is>
          <t>Низкий</t>
        </is>
      </c>
    </row>
    <row r="1346">
      <c r="A1346" t="inlineStr">
        <is>
          <t>Стекло предметное 76х39 мм, ШК и МП, 100 шт.</t>
        </is>
      </c>
      <c r="B1346" t="inlineStr">
        <is>
          <t xml:space="preserve">9777103    </t>
        </is>
      </c>
      <c r="C1346" t="inlineStr">
        <is>
          <t>0351-0102</t>
        </is>
      </c>
      <c r="D1346" t="inlineStr">
        <is>
          <t>Гистология Расходные материалы</t>
        </is>
      </c>
      <c r="E1346" t="inlineStr">
        <is>
          <t>ГИСТОЛОГИЯ</t>
        </is>
      </c>
      <c r="F1346" t="inlineStr">
        <is>
          <t>C</t>
        </is>
      </c>
      <c r="G1346" t="inlineStr">
        <is>
          <t>Стекла предметные</t>
        </is>
      </c>
      <c r="H1346" t="inlineStr">
        <is>
          <t>Воловик Ксения Юрьевна</t>
        </is>
      </c>
      <c r="I1346" t="inlineStr">
        <is>
          <t>CITOTEST Scientific</t>
        </is>
      </c>
      <c r="J1346" t="inlineStr">
        <is>
          <t>Нет</t>
        </is>
      </c>
      <c r="L1346" t="n">
        <v>17.4</v>
      </c>
      <c r="M1346" t="n">
        <v>7</v>
      </c>
      <c r="N1346" t="n">
        <v>7244</v>
      </c>
      <c r="O1346" t="n">
        <v>14</v>
      </c>
      <c r="P1346" t="n">
        <v>7835</v>
      </c>
      <c r="Q1346" t="n">
        <v>4301</v>
      </c>
      <c r="R1346" t="n">
        <v>9758</v>
      </c>
      <c r="S1346" t="n">
        <v>0.44</v>
      </c>
      <c r="T1346" t="n">
        <v>14</v>
      </c>
      <c r="U1346" t="n">
        <v>7835</v>
      </c>
      <c r="V1346" t="inlineStr">
        <is>
          <t>0.1 - 0.5</t>
        </is>
      </c>
      <c r="W1346" t="inlineStr">
        <is>
          <t>26.04.2026 11:00:01</t>
        </is>
      </c>
      <c r="Z1346" t="inlineStr">
        <is>
          <t>Низкий</t>
        </is>
      </c>
      <c r="AA1346" t="n">
        <v>2943</v>
      </c>
      <c r="AB1346" t="n">
        <v>41</v>
      </c>
      <c r="AC1346" t="n">
        <v>30.2</v>
      </c>
    </row>
    <row r="1347">
      <c r="A1347" t="inlineStr">
        <is>
          <t>Лактобакагар, уп. 0,25 кг, Оболенск, «Питательная среда для выделения и культивирования лактобацилл сухая»</t>
        </is>
      </c>
      <c r="B1347" t="inlineStr">
        <is>
          <t>00-00068226</t>
        </is>
      </c>
      <c r="C1347" t="inlineStr">
        <is>
          <t>О54-К</t>
        </is>
      </c>
      <c r="D1347" t="inlineStr">
        <is>
          <t xml:space="preserve">Микробиология (Расходные материалы КЛИНИКА) </t>
        </is>
      </c>
      <c r="E1347" t="inlineStr">
        <is>
          <t>МИКРОБИОЛОГИЯ КЛИНИЧЕСКАЯ</t>
        </is>
      </c>
      <c r="F1347" t="inlineStr">
        <is>
          <t>C</t>
        </is>
      </c>
      <c r="G1347" t="inlineStr">
        <is>
          <t>Сухие среды и компоненты</t>
        </is>
      </c>
      <c r="H1347" t="inlineStr">
        <is>
          <t>Богданенко Анастасия Александровна</t>
        </is>
      </c>
      <c r="I1347" t="inlineStr">
        <is>
          <t>ТД Био-Диагностика, Москва</t>
        </is>
      </c>
      <c r="J1347" t="inlineStr">
        <is>
          <t>Нет</t>
        </is>
      </c>
      <c r="L1347" t="n">
        <v>1</v>
      </c>
      <c r="M1347" t="n">
        <v>3</v>
      </c>
      <c r="N1347" t="n">
        <v>15423</v>
      </c>
      <c r="O1347" t="n">
        <v>2</v>
      </c>
      <c r="P1347" t="n">
        <v>7833</v>
      </c>
      <c r="Q1347" t="n">
        <v>13035</v>
      </c>
      <c r="R1347" t="n">
        <v>4028</v>
      </c>
      <c r="S1347" t="n">
        <v>3.24</v>
      </c>
      <c r="V1347" t="inlineStr">
        <is>
          <t>2 - 4</t>
        </is>
      </c>
      <c r="W1347" t="inlineStr">
        <is>
          <t>26.04.2026 11:00:01</t>
        </is>
      </c>
      <c r="X1347" t="n">
        <v>2</v>
      </c>
      <c r="Y1347" t="n">
        <v>7833</v>
      </c>
      <c r="Z1347" t="inlineStr">
        <is>
          <t>Средний</t>
        </is>
      </c>
      <c r="AA1347" t="n">
        <v>2387</v>
      </c>
      <c r="AB1347" t="n">
        <v>15</v>
      </c>
      <c r="AC1347" t="n">
        <v>59.3</v>
      </c>
    </row>
    <row r="1348">
      <c r="A1348" t="inlineStr">
        <is>
          <t>Зубчатый наконечник лапки, расправляющей срезы (Cryo3)</t>
        </is>
      </c>
      <c r="B1348" t="inlineStr">
        <is>
          <t xml:space="preserve">9710305    </t>
        </is>
      </c>
      <c r="C1348" t="inlineStr">
        <is>
          <t>0001100-02</t>
        </is>
      </c>
      <c r="D1348" t="inlineStr">
        <is>
          <t>Техническое обслуживание/ремонт</t>
        </is>
      </c>
      <c r="E1348" t="inlineStr">
        <is>
          <t>СЕРВИС</t>
        </is>
      </c>
      <c r="F1348" t="inlineStr">
        <is>
          <t>X</t>
        </is>
      </c>
      <c r="G1348" t="inlineStr">
        <is>
          <t>Принадлежности к прибору (Микротомия)</t>
        </is>
      </c>
      <c r="H1348" t="inlineStr">
        <is>
          <t>Давыдов Дмитрий Алексеевич</t>
        </is>
      </c>
      <c r="I1348" t="inlineStr">
        <is>
          <t>Sakura Finetek Europe B.V., Нидерланды</t>
        </is>
      </c>
      <c r="J1348" t="inlineStr">
        <is>
          <t>Нет</t>
        </is>
      </c>
      <c r="L1348" t="n">
        <v>3.7</v>
      </c>
      <c r="O1348" t="n">
        <v>3</v>
      </c>
      <c r="P1348" t="n">
        <v>7832</v>
      </c>
      <c r="R1348" t="n">
        <v>9470</v>
      </c>
      <c r="T1348" t="n">
        <v>3</v>
      </c>
      <c r="U1348" t="n">
        <v>7832</v>
      </c>
      <c r="V1348" t="inlineStr">
        <is>
          <t>не оборачивается</t>
        </is>
      </c>
      <c r="W1348" t="inlineStr">
        <is>
          <t>26.04.2026 11:00:01</t>
        </is>
      </c>
      <c r="Z1348" t="inlineStr">
        <is>
          <t>Низкий</t>
        </is>
      </c>
    </row>
    <row r="1349">
      <c r="A1349" t="inlineStr">
        <is>
          <t>Магазин на 20 кассет для аппаратов AutoTEC® а120</t>
        </is>
      </c>
      <c r="B1349" t="inlineStr">
        <is>
          <t>00-00042366</t>
        </is>
      </c>
      <c r="C1349" t="inlineStr">
        <is>
          <t>7093</t>
        </is>
      </c>
      <c r="D1349" t="inlineStr">
        <is>
          <t>Гистология Оборудование</t>
        </is>
      </c>
      <c r="E1349" t="inlineStr">
        <is>
          <t>ГИСТОЛОГИЯ</t>
        </is>
      </c>
      <c r="F1349" t="inlineStr">
        <is>
          <t>C</t>
        </is>
      </c>
      <c r="G1349" t="inlineStr">
        <is>
          <t>Станции заливки</t>
        </is>
      </c>
      <c r="H1349" t="inlineStr">
        <is>
          <t>Декрет с 27.03.2026 Власова Анастасия Алексеевна</t>
        </is>
      </c>
      <c r="I1349" t="inlineStr">
        <is>
          <t>Sakura Finetek Europe B.V., Нидерланды</t>
        </is>
      </c>
      <c r="J1349" t="inlineStr">
        <is>
          <t>Да</t>
        </is>
      </c>
      <c r="K1349" t="inlineStr">
        <is>
          <t>Продажа по себестоимости</t>
        </is>
      </c>
      <c r="L1349" t="n">
        <v>1</v>
      </c>
      <c r="O1349" t="n">
        <v>1</v>
      </c>
      <c r="P1349" t="n">
        <v>7796</v>
      </c>
      <c r="R1349" t="n">
        <v>7654</v>
      </c>
      <c r="T1349" t="n">
        <v>1</v>
      </c>
      <c r="U1349" t="n">
        <v>7796</v>
      </c>
      <c r="V1349" t="inlineStr">
        <is>
          <t>не оборачивается</t>
        </is>
      </c>
      <c r="W1349" t="inlineStr">
        <is>
          <t>26.04.2026 11:00:01</t>
        </is>
      </c>
      <c r="Z1349" t="inlineStr">
        <is>
          <t>Низкий</t>
        </is>
      </c>
    </row>
    <row r="1350">
      <c r="A1350" t="inlineStr">
        <is>
          <t>Датчик наличия слайда Glas G2</t>
        </is>
      </c>
      <c r="B1350" t="inlineStr">
        <is>
          <t>00-00077630</t>
        </is>
      </c>
      <c r="C1350" t="inlineStr">
        <is>
          <t>F52-629-00-BV</t>
        </is>
      </c>
      <c r="D1350" t="inlineStr">
        <is>
          <t>Сервис (медицинское оборудование)</t>
        </is>
      </c>
      <c r="E1350" t="inlineStr">
        <is>
          <t>СЕРВИС</t>
        </is>
      </c>
      <c r="F1350" t="inlineStr">
        <is>
          <t>X</t>
        </is>
      </c>
      <c r="G1350" t="inlineStr">
        <is>
          <t>Запасные части к прибору (Проводка)</t>
        </is>
      </c>
      <c r="H1350" t="inlineStr">
        <is>
          <t>Ехенов Алексей Вячеславович</t>
        </is>
      </c>
      <c r="I1350" t="inlineStr">
        <is>
          <t>ЧИП и ДИП, Москва</t>
        </is>
      </c>
      <c r="J1350" t="inlineStr">
        <is>
          <t>Нет</t>
        </is>
      </c>
      <c r="L1350" t="n">
        <v>2</v>
      </c>
      <c r="O1350" t="n">
        <v>2</v>
      </c>
      <c r="P1350" t="n">
        <v>7783</v>
      </c>
      <c r="R1350" t="n">
        <v>7642</v>
      </c>
      <c r="T1350" t="n">
        <v>2</v>
      </c>
      <c r="U1350" t="n">
        <v>7783</v>
      </c>
      <c r="V1350" t="inlineStr">
        <is>
          <t>не оборачивается</t>
        </is>
      </c>
      <c r="W1350" t="inlineStr">
        <is>
          <t>26.04.2026 11:00:01</t>
        </is>
      </c>
      <c r="Z1350" t="inlineStr">
        <is>
          <t>Низкий</t>
        </is>
      </c>
    </row>
    <row r="1351">
      <c r="A1351" t="inlineStr">
        <is>
          <t>Агар Клиглера с железом 0,5 кг</t>
        </is>
      </c>
      <c r="B1351" t="inlineStr">
        <is>
          <t xml:space="preserve">9401967    </t>
        </is>
      </c>
      <c r="C1351" t="inlineStr">
        <is>
          <t>CM0033B</t>
        </is>
      </c>
      <c r="D1351" t="inlineStr">
        <is>
          <t xml:space="preserve">Микробиология (Расходные материалы КЛИНИКА) </t>
        </is>
      </c>
      <c r="E1351" t="inlineStr">
        <is>
          <t>МИКРОБИОЛОГИЯ КЛИНИЧЕСКАЯ</t>
        </is>
      </c>
      <c r="F1351" t="inlineStr">
        <is>
          <t>C</t>
        </is>
      </c>
      <c r="G1351" t="inlineStr">
        <is>
          <t>Сухие среды и компоненты</t>
        </is>
      </c>
      <c r="H1351" t="inlineStr">
        <is>
          <t>Богданенко Анастасия Александровна</t>
        </is>
      </c>
      <c r="I1351" t="inlineStr">
        <is>
          <t>Oxoid</t>
        </is>
      </c>
      <c r="J1351" t="inlineStr">
        <is>
          <t>Нет</t>
        </is>
      </c>
      <c r="L1351" t="n">
        <v>1.6</v>
      </c>
      <c r="M1351" t="n">
        <v>2</v>
      </c>
      <c r="N1351" t="n">
        <v>23021</v>
      </c>
      <c r="O1351" t="n">
        <v>1</v>
      </c>
      <c r="P1351" t="n">
        <v>7731</v>
      </c>
      <c r="Q1351" t="n">
        <v>16963</v>
      </c>
      <c r="R1351" t="n">
        <v>12089</v>
      </c>
      <c r="S1351" t="n">
        <v>1.4</v>
      </c>
      <c r="T1351" t="n">
        <v>1</v>
      </c>
      <c r="U1351" t="n">
        <v>7731</v>
      </c>
      <c r="V1351" t="inlineStr">
        <is>
          <t>1 - 2</t>
        </is>
      </c>
      <c r="W1351" t="inlineStr">
        <is>
          <t>26.04.2026 11:00:01</t>
        </is>
      </c>
      <c r="Z1351" t="inlineStr">
        <is>
          <t>Средний</t>
        </is>
      </c>
      <c r="AA1351" t="n">
        <v>6057</v>
      </c>
      <c r="AB1351" t="n">
        <v>26</v>
      </c>
      <c r="AC1351" t="n">
        <v>50.1</v>
      </c>
    </row>
    <row r="1352">
      <c r="A1352" t="inlineStr">
        <is>
          <t>УНИК Газ-пакеты для анаэростата на 3.5 л для микроаэрофилов, 10 шт.</t>
        </is>
      </c>
      <c r="B1352" t="inlineStr">
        <is>
          <t xml:space="preserve">9402631    </t>
        </is>
      </c>
      <c r="C1352" t="inlineStr">
        <is>
          <t>CN0035A</t>
        </is>
      </c>
      <c r="D1352" t="inlineStr">
        <is>
          <t xml:space="preserve">Микробиология (Расходные материалы КЛИНИКА) </t>
        </is>
      </c>
      <c r="E1352" t="inlineStr">
        <is>
          <t>МИКРОБИОЛОГИЯ КЛИНИЧЕСКАЯ</t>
        </is>
      </c>
      <c r="F1352" t="inlineStr">
        <is>
          <t>B</t>
        </is>
      </c>
      <c r="G1352" t="inlineStr">
        <is>
          <t>Система атмосферной генерации</t>
        </is>
      </c>
      <c r="H1352" t="inlineStr">
        <is>
          <t>Богданенко Анастасия Александровна</t>
        </is>
      </c>
      <c r="I1352" t="inlineStr">
        <is>
          <t>Oxoid</t>
        </is>
      </c>
      <c r="J1352" t="inlineStr">
        <is>
          <t>Нет</t>
        </is>
      </c>
      <c r="L1352" t="n">
        <v>7.4</v>
      </c>
      <c r="M1352" t="n">
        <v>20</v>
      </c>
      <c r="N1352" t="n">
        <v>122182</v>
      </c>
      <c r="O1352" t="n">
        <v>3</v>
      </c>
      <c r="P1352" t="n">
        <v>7718</v>
      </c>
      <c r="Q1352" t="n">
        <v>64835</v>
      </c>
      <c r="R1352" t="n">
        <v>18045</v>
      </c>
      <c r="S1352" t="n">
        <v>3.59</v>
      </c>
      <c r="T1352" t="n">
        <v>3</v>
      </c>
      <c r="U1352" t="n">
        <v>7718</v>
      </c>
      <c r="V1352" t="inlineStr">
        <is>
          <t>2 - 4</t>
        </is>
      </c>
      <c r="W1352" t="inlineStr">
        <is>
          <t>26.04.2026 11:00:01</t>
        </is>
      </c>
      <c r="Z1352" t="inlineStr">
        <is>
          <t>Средний</t>
        </is>
      </c>
      <c r="AA1352" t="n">
        <v>57346</v>
      </c>
      <c r="AB1352" t="n">
        <v>47</v>
      </c>
      <c r="AC1352" t="n">
        <v>317.8</v>
      </c>
    </row>
    <row r="1353">
      <c r="A1353" t="inlineStr">
        <is>
          <t>Датчик обнаружения лотка (Dartmon)</t>
        </is>
      </c>
      <c r="B1353" t="inlineStr">
        <is>
          <t>00-00080523</t>
        </is>
      </c>
      <c r="C1353" t="inlineStr">
        <is>
          <t>DMSP-1007-01</t>
        </is>
      </c>
      <c r="D1353" t="inlineStr">
        <is>
          <t>Техническое обслуживание/ремонт</t>
        </is>
      </c>
      <c r="E1353" t="inlineStr">
        <is>
          <t>СЕРВИС</t>
        </is>
      </c>
      <c r="F1353" t="inlineStr">
        <is>
          <t>X</t>
        </is>
      </c>
      <c r="G1353" t="inlineStr">
        <is>
          <t>Оборудование</t>
        </is>
      </c>
      <c r="H1353" t="inlineStr">
        <is>
          <t>Ехенов Алексей Вячеславович</t>
        </is>
      </c>
      <c r="I1353" t="inlineStr">
        <is>
          <t>Dartmon Biotechnology</t>
        </is>
      </c>
      <c r="J1353" t="inlineStr">
        <is>
          <t>Нет</t>
        </is>
      </c>
      <c r="L1353" t="n">
        <v>0.6</v>
      </c>
      <c r="O1353" t="n">
        <v>1</v>
      </c>
      <c r="P1353" t="n">
        <v>7701</v>
      </c>
      <c r="R1353" t="n">
        <v>4625</v>
      </c>
      <c r="T1353" t="n">
        <v>1</v>
      </c>
      <c r="U1353" t="n">
        <v>7701</v>
      </c>
      <c r="V1353" t="inlineStr">
        <is>
          <t>не оборачивается</t>
        </is>
      </c>
      <c r="W1353" t="inlineStr">
        <is>
          <t>26.04.2026 11:00:01</t>
        </is>
      </c>
      <c r="Z1353" t="inlineStr">
        <is>
          <t>Низкий</t>
        </is>
      </c>
    </row>
    <row r="1354">
      <c r="A1354" t="inlineStr">
        <is>
          <t>Поплавковый датчик для депарафинизации (Dartmon)</t>
        </is>
      </c>
      <c r="B1354" t="inlineStr">
        <is>
          <t>00-00080457</t>
        </is>
      </c>
      <c r="C1354" t="inlineStr">
        <is>
          <t>DMSP-5013-02</t>
        </is>
      </c>
      <c r="D1354" t="inlineStr">
        <is>
          <t>Техническое обслуживание/ремонт</t>
        </is>
      </c>
      <c r="E1354" t="inlineStr">
        <is>
          <t>СЕРВИС</t>
        </is>
      </c>
      <c r="F1354" t="inlineStr">
        <is>
          <t>X</t>
        </is>
      </c>
      <c r="G1354" t="inlineStr">
        <is>
          <t>Оборудование</t>
        </is>
      </c>
      <c r="H1354" t="inlineStr">
        <is>
          <t>Ехенов Алексей Вячеславович</t>
        </is>
      </c>
      <c r="I1354" t="inlineStr">
        <is>
          <t>Dartmon Biotechnology</t>
        </is>
      </c>
      <c r="J1354" t="inlineStr">
        <is>
          <t>Нет</t>
        </is>
      </c>
      <c r="L1354" t="n">
        <v>1.2</v>
      </c>
      <c r="O1354" t="n">
        <v>2</v>
      </c>
      <c r="P1354" t="n">
        <v>7701</v>
      </c>
      <c r="R1354" t="n">
        <v>4645</v>
      </c>
      <c r="T1354" t="n">
        <v>2</v>
      </c>
      <c r="U1354" t="n">
        <v>7701</v>
      </c>
      <c r="V1354" t="inlineStr">
        <is>
          <t>не оборачивается</t>
        </is>
      </c>
      <c r="W1354" t="inlineStr">
        <is>
          <t>26.04.2026 11:00:01</t>
        </is>
      </c>
      <c r="Z1354" t="inlineStr">
        <is>
          <t>Низкий</t>
        </is>
      </c>
    </row>
    <row r="1355">
      <c r="A1355" t="inlineStr">
        <is>
          <t>Поплавок Float</t>
        </is>
      </c>
      <c r="B1355" t="inlineStr">
        <is>
          <t>00-00080989</t>
        </is>
      </c>
      <c r="C1355" t="inlineStr">
        <is>
          <t>DMSP-5013-01</t>
        </is>
      </c>
      <c r="D1355" t="inlineStr">
        <is>
          <t>ИГХ оборудование</t>
        </is>
      </c>
      <c r="E1355" t="inlineStr">
        <is>
          <t>ОНКОДИАГНОСТИКА</t>
        </is>
      </c>
      <c r="F1355" t="inlineStr">
        <is>
          <t>C</t>
        </is>
      </c>
      <c r="G1355" t="inlineStr">
        <is>
          <t>Запчасти и инструменты Dartmon</t>
        </is>
      </c>
      <c r="H1355" t="inlineStr">
        <is>
          <t>Ехенов Алексей Вячеславович</t>
        </is>
      </c>
      <c r="I1355" t="inlineStr">
        <is>
          <t>Dartmon Biotechnology</t>
        </is>
      </c>
      <c r="J1355" t="inlineStr">
        <is>
          <t>Нет</t>
        </is>
      </c>
      <c r="L1355" t="n">
        <v>1.2</v>
      </c>
      <c r="O1355" t="n">
        <v>2</v>
      </c>
      <c r="P1355" t="n">
        <v>7701</v>
      </c>
      <c r="R1355" t="n">
        <v>4621</v>
      </c>
      <c r="T1355" t="n">
        <v>2</v>
      </c>
      <c r="U1355" t="n">
        <v>7701</v>
      </c>
      <c r="V1355" t="inlineStr">
        <is>
          <t>не оборачивается</t>
        </is>
      </c>
      <c r="W1355" t="inlineStr">
        <is>
          <t>26.04.2026 11:00:01</t>
        </is>
      </c>
      <c r="Z1355" t="inlineStr">
        <is>
          <t>Низкий</t>
        </is>
      </c>
    </row>
    <row r="1356">
      <c r="A1356" t="inlineStr">
        <is>
          <t>Прерыватель поплавкового типа (Prisma)</t>
        </is>
      </c>
      <c r="B1356" t="inlineStr">
        <is>
          <t xml:space="preserve">9766141    </t>
        </is>
      </c>
      <c r="C1356" t="inlineStr">
        <is>
          <t>F52-048-00</t>
        </is>
      </c>
      <c r="D1356" t="inlineStr">
        <is>
          <t>Техническое обслуживание/ремонт</t>
        </is>
      </c>
      <c r="E1356" t="inlineStr">
        <is>
          <t>СЕРВИС</t>
        </is>
      </c>
      <c r="F1356" t="inlineStr">
        <is>
          <t>X</t>
        </is>
      </c>
      <c r="G1356" t="inlineStr">
        <is>
          <t>Запасные части к прибору (Окраска)</t>
        </is>
      </c>
      <c r="H1356" t="inlineStr">
        <is>
          <t>Демендеев Андрей Андреевич</t>
        </is>
      </c>
      <c r="I1356" t="inlineStr">
        <is>
          <t>Sakura Finetek Europe B.V., Нидерланды</t>
        </is>
      </c>
      <c r="J1356" t="inlineStr">
        <is>
          <t>Нет</t>
        </is>
      </c>
      <c r="L1356" t="n">
        <v>1</v>
      </c>
      <c r="O1356" t="n">
        <v>1</v>
      </c>
      <c r="P1356" t="n">
        <v>7674</v>
      </c>
      <c r="R1356" t="n">
        <v>7535</v>
      </c>
      <c r="T1356" t="n">
        <v>1</v>
      </c>
      <c r="U1356" t="n">
        <v>7674</v>
      </c>
      <c r="V1356" t="inlineStr">
        <is>
          <t>не оборачивается</t>
        </is>
      </c>
      <c r="W1356" t="inlineStr">
        <is>
          <t>26.04.2026 11:00:01</t>
        </is>
      </c>
      <c r="Z1356" t="inlineStr">
        <is>
          <t>Низкий</t>
        </is>
      </c>
    </row>
    <row r="1357">
      <c r="A1357" t="inlineStr">
        <is>
          <t>PM-L25-P, Датчик\Panasonic</t>
        </is>
      </c>
      <c r="B1357" t="inlineStr">
        <is>
          <t>00-00072306</t>
        </is>
      </c>
      <c r="C1357" t="inlineStr">
        <is>
          <t>F52-641-00-BV</t>
        </is>
      </c>
      <c r="D1357" t="inlineStr">
        <is>
          <t>Сервис (медицинское оборудование)</t>
        </is>
      </c>
      <c r="E1357" t="inlineStr">
        <is>
          <t>СЕРВИС</t>
        </is>
      </c>
      <c r="F1357" t="inlineStr">
        <is>
          <t>X</t>
        </is>
      </c>
      <c r="G1357" t="inlineStr">
        <is>
          <t>Оборудование</t>
        </is>
      </c>
      <c r="H1357" t="inlineStr">
        <is>
          <t>Ехенов Алексей Вячеславович</t>
        </is>
      </c>
      <c r="I1357" t="inlineStr">
        <is>
          <t>ЧИП и ДИП, Москва</t>
        </is>
      </c>
      <c r="J1357" t="inlineStr">
        <is>
          <t>Нет</t>
        </is>
      </c>
      <c r="L1357" t="n">
        <v>2</v>
      </c>
      <c r="O1357" t="n">
        <v>2</v>
      </c>
      <c r="P1357" t="n">
        <v>7650</v>
      </c>
      <c r="R1357" t="n">
        <v>7511</v>
      </c>
      <c r="T1357" t="n">
        <v>2</v>
      </c>
      <c r="U1357" t="n">
        <v>7650</v>
      </c>
      <c r="V1357" t="inlineStr">
        <is>
          <t>не оборачивается</t>
        </is>
      </c>
      <c r="W1357" t="inlineStr">
        <is>
          <t>26.04.2026 11:00:01</t>
        </is>
      </c>
      <c r="Z1357" t="inlineStr">
        <is>
          <t>Низкий</t>
        </is>
      </c>
    </row>
    <row r="1358">
      <c r="A1358" t="inlineStr">
        <is>
          <t>ЗП-Тушь гистологическая HistoSafe®, черный, 500 мл</t>
        </is>
      </c>
      <c r="B1358" t="inlineStr">
        <is>
          <t>00-00024306</t>
        </is>
      </c>
      <c r="C1358" t="inlineStr">
        <is>
          <t>19-001/B-500</t>
        </is>
      </c>
      <c r="D1358" t="inlineStr">
        <is>
          <t>Гистология Расходные материалы собственное пр-во</t>
        </is>
      </c>
      <c r="E1358" t="inlineStr">
        <is>
          <t>ГИСТОЛОГИЯ</t>
        </is>
      </c>
      <c r="F1358" t="inlineStr">
        <is>
          <t>X</t>
        </is>
      </c>
      <c r="G1358" t="inlineStr">
        <is>
          <t>Тушь гистологическая</t>
        </is>
      </c>
      <c r="H1358" t="inlineStr">
        <is>
          <t>Воловик Ксения Юрьевна</t>
        </is>
      </c>
      <c r="I1358" t="inlineStr">
        <is>
          <t>Эрго Продакшн</t>
        </is>
      </c>
      <c r="J1358" t="inlineStr">
        <is>
          <t>Нет</t>
        </is>
      </c>
      <c r="L1358" t="n">
        <v>4.8</v>
      </c>
      <c r="M1358" t="n">
        <v>21</v>
      </c>
      <c r="N1358" t="n">
        <v>158034</v>
      </c>
      <c r="O1358" t="n">
        <v>10</v>
      </c>
      <c r="P1358" t="n">
        <v>7611</v>
      </c>
      <c r="Q1358" t="n">
        <v>14379</v>
      </c>
      <c r="R1358" t="n">
        <v>4174</v>
      </c>
      <c r="S1358" t="n">
        <v>3.45</v>
      </c>
      <c r="V1358" t="inlineStr">
        <is>
          <t>2 - 4</t>
        </is>
      </c>
      <c r="W1358" t="inlineStr">
        <is>
          <t>26.04.2026 11:00:01</t>
        </is>
      </c>
      <c r="X1358" t="n">
        <v>10</v>
      </c>
      <c r="Y1358" t="n">
        <v>7611</v>
      </c>
      <c r="Z1358" t="inlineStr">
        <is>
          <t>Средний</t>
        </is>
      </c>
      <c r="AA1358" t="n">
        <v>134826</v>
      </c>
      <c r="AB1358" t="n">
        <v>85</v>
      </c>
      <c r="AC1358" t="n">
        <v>3230.5</v>
      </c>
    </row>
    <row r="1359">
      <c r="A1359" t="inlineStr">
        <is>
          <t>Нагревательный элемент для водяной бани прямоугольной (Sakura Waterbath square)</t>
        </is>
      </c>
      <c r="B1359" t="inlineStr">
        <is>
          <t xml:space="preserve">9768511    </t>
        </is>
      </c>
      <c r="C1359" t="inlineStr">
        <is>
          <t>VOS-6793007</t>
        </is>
      </c>
      <c r="D1359" t="inlineStr">
        <is>
          <t>Техническое обслуживание/ремонт</t>
        </is>
      </c>
      <c r="E1359" t="inlineStr">
        <is>
          <t>СЕРВИС</t>
        </is>
      </c>
      <c r="F1359" t="inlineStr">
        <is>
          <t>X</t>
        </is>
      </c>
      <c r="G1359" t="inlineStr">
        <is>
          <t>Запасные части к прибору (Миркротомия)</t>
        </is>
      </c>
      <c r="H1359" t="inlineStr">
        <is>
          <t>Имамутдинов Роман Рустемович</t>
        </is>
      </c>
      <c r="I1359" t="inlineStr">
        <is>
          <t>Sakura Finetek Europe B.V., Нидерланды</t>
        </is>
      </c>
      <c r="J1359" t="inlineStr">
        <is>
          <t>Нет</t>
        </is>
      </c>
      <c r="L1359" t="n">
        <v>1</v>
      </c>
      <c r="O1359" t="n">
        <v>1</v>
      </c>
      <c r="P1359" t="n">
        <v>7565</v>
      </c>
      <c r="R1359" t="n">
        <v>7428</v>
      </c>
      <c r="T1359" t="n">
        <v>1</v>
      </c>
      <c r="U1359" t="n">
        <v>7565</v>
      </c>
      <c r="V1359" t="inlineStr">
        <is>
          <t>не оборачивается</t>
        </is>
      </c>
      <c r="W1359" t="inlineStr">
        <is>
          <t>26.04.2026 11:00:01</t>
        </is>
      </c>
      <c r="Z1359" t="inlineStr">
        <is>
          <t>Низкий</t>
        </is>
      </c>
    </row>
    <row r="1360">
      <c r="A1360" t="inlineStr">
        <is>
          <t>Стекло предметное с двусторонней МП и ШК</t>
        </is>
      </c>
      <c r="B1360" t="inlineStr">
        <is>
          <t>00-00035152</t>
        </is>
      </c>
      <c r="C1360" t="inlineStr">
        <is>
          <t>10117107P/1</t>
        </is>
      </c>
      <c r="D1360" t="inlineStr">
        <is>
          <t>Гистология Расходные материалы</t>
        </is>
      </c>
      <c r="E1360" t="inlineStr">
        <is>
          <t>ГИСТОЛОГИЯ</t>
        </is>
      </c>
      <c r="F1360" t="inlineStr">
        <is>
          <t>X</t>
        </is>
      </c>
      <c r="G1360" t="inlineStr">
        <is>
          <t>Стекла предметные</t>
        </is>
      </c>
      <c r="H1360" t="inlineStr">
        <is>
          <t>Воловик Ксения Юрьевна</t>
        </is>
      </c>
      <c r="I1360" t="inlineStr">
        <is>
          <t>CITOTEST Scientific</t>
        </is>
      </c>
      <c r="J1360" t="inlineStr">
        <is>
          <t>Нет</t>
        </is>
      </c>
      <c r="L1360" t="n">
        <v>945.5</v>
      </c>
      <c r="M1360" t="n">
        <v>7050</v>
      </c>
      <c r="N1360" t="n">
        <v>28631</v>
      </c>
      <c r="O1360" t="n">
        <v>4000</v>
      </c>
      <c r="P1360" t="n">
        <v>7564</v>
      </c>
      <c r="Q1360" t="n">
        <v>15859</v>
      </c>
      <c r="R1360" t="n">
        <v>1891</v>
      </c>
      <c r="S1360" t="n">
        <v>8.390000000000001</v>
      </c>
      <c r="V1360" t="inlineStr">
        <is>
          <t>более 8</t>
        </is>
      </c>
      <c r="W1360" t="inlineStr">
        <is>
          <t>26.04.2026 11:00:01</t>
        </is>
      </c>
      <c r="X1360" t="n">
        <v>4000</v>
      </c>
      <c r="Y1360" t="n">
        <v>7564</v>
      </c>
      <c r="Z1360" t="inlineStr">
        <is>
          <t>Высокий</t>
        </is>
      </c>
      <c r="AA1360" t="n">
        <v>12772</v>
      </c>
      <c r="AB1360" t="n">
        <v>45</v>
      </c>
      <c r="AC1360" t="n">
        <v>675.4</v>
      </c>
    </row>
    <row r="1361">
      <c r="A1361" t="inlineStr">
        <is>
          <t>Кабель детектора уровня, короткий (NPS25/50 NOVACYT)</t>
        </is>
      </c>
      <c r="B1361" t="inlineStr">
        <is>
          <t xml:space="preserve">9703680    </t>
        </is>
      </c>
      <c r="C1361" t="inlineStr">
        <is>
          <t>132003</t>
        </is>
      </c>
      <c r="D1361" t="inlineStr">
        <is>
          <t>Техническое обслуживание/ремонт</t>
        </is>
      </c>
      <c r="E1361" t="inlineStr">
        <is>
          <t>СЕРВИС</t>
        </is>
      </c>
      <c r="F1361" t="inlineStr">
        <is>
          <t>X</t>
        </is>
      </c>
      <c r="G1361" t="inlineStr">
        <is>
          <t>Аппараты для жидкостной цитологической диагностики (Запчасти)</t>
        </is>
      </c>
      <c r="H1361" t="inlineStr">
        <is>
          <t>Фролов Виктор Сергеевич</t>
        </is>
      </c>
      <c r="I1361" t="inlineStr">
        <is>
          <t>Novacyt</t>
        </is>
      </c>
      <c r="J1361" t="inlineStr">
        <is>
          <t>Нет</t>
        </is>
      </c>
      <c r="L1361" t="n">
        <v>1</v>
      </c>
      <c r="O1361" t="n">
        <v>1</v>
      </c>
      <c r="P1361" t="n">
        <v>7533</v>
      </c>
      <c r="R1361" t="n">
        <v>7396</v>
      </c>
      <c r="T1361" t="n">
        <v>1</v>
      </c>
      <c r="U1361" t="n">
        <v>7533</v>
      </c>
      <c r="V1361" t="inlineStr">
        <is>
          <t>не оборачивается</t>
        </is>
      </c>
      <c r="W1361" t="inlineStr">
        <is>
          <t>26.04.2026 11:00:01</t>
        </is>
      </c>
      <c r="Z1361" t="inlineStr">
        <is>
          <t>Низкий</t>
        </is>
      </c>
    </row>
    <row r="1362">
      <c r="A1362" t="inlineStr">
        <is>
          <t>ПРОМ Агар M17, 500 гр</t>
        </is>
      </c>
      <c r="B1362" t="inlineStr">
        <is>
          <t>00-00062187</t>
        </is>
      </c>
      <c r="C1362" t="inlineStr">
        <is>
          <t>M1A20500</t>
        </is>
      </c>
      <c r="D1362" t="inlineStr">
        <is>
          <t>Микробиология (Реагенты ПРОМ)</t>
        </is>
      </c>
      <c r="E1362" t="inlineStr">
        <is>
          <t>МИКРОБИОЛОГИЯ ПРОМЫШЛЕННАЯ</t>
        </is>
      </c>
      <c r="F1362" t="inlineStr">
        <is>
          <t>C</t>
        </is>
      </c>
      <c r="G1362" t="inlineStr">
        <is>
          <t>Сухие среды и компоненты</t>
        </is>
      </c>
      <c r="H1362" t="inlineStr">
        <is>
          <t>Богданенко Анастасия Александровна</t>
        </is>
      </c>
      <c r="I1362" t="inlineStr">
        <is>
          <t>Biolab Zrt.</t>
        </is>
      </c>
      <c r="J1362" t="inlineStr">
        <is>
          <t>Нет</t>
        </is>
      </c>
      <c r="L1362" t="n">
        <v>12.5</v>
      </c>
      <c r="M1362" t="n">
        <v>18</v>
      </c>
      <c r="N1362" t="n">
        <v>137470</v>
      </c>
      <c r="O1362" t="n">
        <v>2</v>
      </c>
      <c r="P1362" t="n">
        <v>7500</v>
      </c>
      <c r="Q1362" t="n">
        <v>79344</v>
      </c>
      <c r="R1362" t="n">
        <v>47222</v>
      </c>
      <c r="S1362" t="n">
        <v>1.68</v>
      </c>
      <c r="T1362" t="n">
        <v>2</v>
      </c>
      <c r="U1362" t="n">
        <v>7500</v>
      </c>
      <c r="V1362" t="inlineStr">
        <is>
          <t>1 - 2</t>
        </is>
      </c>
      <c r="W1362" t="inlineStr">
        <is>
          <t>26.04.2026 11:00:01</t>
        </is>
      </c>
      <c r="Z1362" t="inlineStr">
        <is>
          <t>Средний</t>
        </is>
      </c>
      <c r="AA1362" t="n">
        <v>58125</v>
      </c>
      <c r="AB1362" t="n">
        <v>42</v>
      </c>
      <c r="AC1362" t="n">
        <v>123.1</v>
      </c>
    </row>
    <row r="1363">
      <c r="A1363" t="inlineStr">
        <is>
          <t>Пенициллин G 10 ЕД (=6 мкг), 5х50 дисков, Биоанализ</t>
        </is>
      </c>
      <c r="B1363" t="inlineStr">
        <is>
          <t>00-00036078</t>
        </is>
      </c>
      <c r="C1363" t="inlineStr">
        <is>
          <t>ASD07400_</t>
        </is>
      </c>
      <c r="D1363" t="inlineStr">
        <is>
          <t xml:space="preserve">Микробиология (Расходные материалы КЛИНИКА) </t>
        </is>
      </c>
      <c r="E1363" t="inlineStr">
        <is>
          <t>МИКРОБИОЛОГИЯ КЛИНИЧЕСКАЯ</t>
        </is>
      </c>
      <c r="F1363" t="inlineStr">
        <is>
          <t>B</t>
        </is>
      </c>
      <c r="G1363" t="inlineStr">
        <is>
          <t>Диски АБЧ</t>
        </is>
      </c>
      <c r="H1363" t="inlineStr">
        <is>
          <t>Богданенко Анастасия Александровна</t>
        </is>
      </c>
      <c r="I1363" t="inlineStr">
        <is>
          <t>BIOANALYSE Limited</t>
        </is>
      </c>
      <c r="J1363" t="inlineStr">
        <is>
          <t>Нет</t>
        </is>
      </c>
      <c r="L1363" t="n">
        <v>8.1</v>
      </c>
      <c r="M1363" t="n">
        <v>9</v>
      </c>
      <c r="N1363" t="n">
        <v>9936</v>
      </c>
      <c r="O1363" t="n">
        <v>12</v>
      </c>
      <c r="P1363" t="n">
        <v>7454</v>
      </c>
      <c r="Q1363" t="n">
        <v>6042</v>
      </c>
      <c r="R1363" t="n">
        <v>5014</v>
      </c>
      <c r="S1363" t="n">
        <v>1.21</v>
      </c>
      <c r="T1363" t="n">
        <v>12</v>
      </c>
      <c r="U1363" t="n">
        <v>7454</v>
      </c>
      <c r="V1363" t="inlineStr">
        <is>
          <t>1 - 2</t>
        </is>
      </c>
      <c r="W1363" t="inlineStr">
        <is>
          <t>26.04.2026 11:00:01</t>
        </is>
      </c>
      <c r="Z1363" t="inlineStr">
        <is>
          <t>Средний</t>
        </is>
      </c>
      <c r="AA1363" t="n">
        <v>3894</v>
      </c>
      <c r="AB1363" t="n">
        <v>39</v>
      </c>
      <c r="AC1363" t="n">
        <v>77.7</v>
      </c>
    </row>
    <row r="1364">
      <c r="A1364" t="inlineStr">
        <is>
          <t>Комплект перфорированных упоров для тела</t>
        </is>
      </c>
      <c r="B1364" t="inlineStr">
        <is>
          <t>00-00052461</t>
        </is>
      </c>
      <c r="C1364" t="inlineStr">
        <is>
          <t>OM-SP-DZ22</t>
        </is>
      </c>
      <c r="D1364" t="inlineStr">
        <is>
          <t>Морг</t>
        </is>
      </c>
      <c r="E1364" t="inlineStr">
        <is>
          <t>СПЕЦИАЛЬНОЕ ОБОРУДОВАНИЕ</t>
        </is>
      </c>
      <c r="F1364" t="inlineStr">
        <is>
          <t>X</t>
        </is>
      </c>
      <c r="G1364" t="inlineStr">
        <is>
          <t>Столы для вскрытия</t>
        </is>
      </c>
      <c r="H1364" t="inlineStr">
        <is>
          <t>Букин Дмитрий Игоревич</t>
        </is>
      </c>
      <c r="I1364" t="inlineStr">
        <is>
          <t>Эрго Продакшн</t>
        </is>
      </c>
      <c r="J1364" t="inlineStr">
        <is>
          <t>Да</t>
        </is>
      </c>
      <c r="K1364" t="inlineStr">
        <is>
          <t>Продажа с GM 20%</t>
        </is>
      </c>
      <c r="L1364" t="n">
        <v>0.3</v>
      </c>
      <c r="O1364" t="n">
        <v>1</v>
      </c>
      <c r="P1364" t="n">
        <v>7441</v>
      </c>
      <c r="R1364" t="n">
        <v>2029</v>
      </c>
      <c r="T1364" t="n">
        <v>1</v>
      </c>
      <c r="U1364" t="n">
        <v>7441</v>
      </c>
      <c r="V1364" t="inlineStr">
        <is>
          <t>не оборачивается</t>
        </is>
      </c>
      <c r="W1364" t="inlineStr">
        <is>
          <t>26.04.2026 11:00:01</t>
        </is>
      </c>
      <c r="Z1364" t="inlineStr">
        <is>
          <t>Низкий</t>
        </is>
      </c>
    </row>
    <row r="1365">
      <c r="A1365" t="inlineStr">
        <is>
          <t>Комплект упоров для тела для столов с вентиляцией</t>
        </is>
      </c>
      <c r="B1365" t="inlineStr">
        <is>
          <t>00-00052052</t>
        </is>
      </c>
      <c r="C1365" t="inlineStr">
        <is>
          <t>OM-SP-DZ11</t>
        </is>
      </c>
      <c r="D1365" t="inlineStr">
        <is>
          <t>Морг</t>
        </is>
      </c>
      <c r="E1365" t="inlineStr">
        <is>
          <t>СПЕЦИАЛЬНОЕ ОБОРУДОВАНИЕ</t>
        </is>
      </c>
      <c r="F1365" t="inlineStr">
        <is>
          <t>X</t>
        </is>
      </c>
      <c r="G1365" t="inlineStr">
        <is>
          <t>Столы для вскрытия</t>
        </is>
      </c>
      <c r="H1365" t="inlineStr">
        <is>
          <t>Букин Дмитрий Игоревич</t>
        </is>
      </c>
      <c r="I1365" t="inlineStr">
        <is>
          <t>Эрго Продакшн</t>
        </is>
      </c>
      <c r="J1365" t="inlineStr">
        <is>
          <t>Да</t>
        </is>
      </c>
      <c r="K1365" t="inlineStr">
        <is>
          <t>Продажа с GM 20%</t>
        </is>
      </c>
      <c r="L1365" t="n">
        <v>0.3</v>
      </c>
      <c r="O1365" t="n">
        <v>1</v>
      </c>
      <c r="P1365" t="n">
        <v>7441</v>
      </c>
      <c r="R1365" t="n">
        <v>2029</v>
      </c>
      <c r="T1365" t="n">
        <v>1</v>
      </c>
      <c r="U1365" t="n">
        <v>7441</v>
      </c>
      <c r="V1365" t="inlineStr">
        <is>
          <t>не оборачивается</t>
        </is>
      </c>
      <c r="W1365" t="inlineStr">
        <is>
          <t>26.04.2026 11:00:01</t>
        </is>
      </c>
      <c r="Z1365" t="inlineStr">
        <is>
          <t>Низкий</t>
        </is>
      </c>
    </row>
    <row r="1366">
      <c r="A1366" t="inlineStr">
        <is>
          <t>Трёхсахарный агар с железом 0,5 кг</t>
        </is>
      </c>
      <c r="B1366" t="inlineStr">
        <is>
          <t xml:space="preserve">9401863    </t>
        </is>
      </c>
      <c r="C1366" t="inlineStr">
        <is>
          <t>CM0277B</t>
        </is>
      </c>
      <c r="D1366" t="inlineStr">
        <is>
          <t xml:space="preserve">Микробиология (Расходные материалы КЛИНИКА) </t>
        </is>
      </c>
      <c r="E1366" t="inlineStr">
        <is>
          <t>МИКРОБИОЛОГИЯ КЛИНИЧЕСКАЯ</t>
        </is>
      </c>
      <c r="F1366" t="inlineStr">
        <is>
          <t>C</t>
        </is>
      </c>
      <c r="G1366" t="inlineStr">
        <is>
          <t>Сухие среды и компоненты</t>
        </is>
      </c>
      <c r="H1366" t="inlineStr">
        <is>
          <t>Богданенко Анастасия Александровна</t>
        </is>
      </c>
      <c r="I1366" t="inlineStr">
        <is>
          <t>Oxoid</t>
        </is>
      </c>
      <c r="J1366" t="inlineStr">
        <is>
          <t>Нет</t>
        </is>
      </c>
      <c r="L1366" t="n">
        <v>0.3</v>
      </c>
      <c r="M1366" t="n">
        <v>5</v>
      </c>
      <c r="N1366" t="n">
        <v>64878</v>
      </c>
      <c r="O1366" t="n">
        <v>1</v>
      </c>
      <c r="P1366" t="n">
        <v>7436</v>
      </c>
      <c r="Q1366" t="n">
        <v>40932</v>
      </c>
      <c r="R1366" t="n">
        <v>2144</v>
      </c>
      <c r="S1366" t="n">
        <v>19.09</v>
      </c>
      <c r="T1366" t="n">
        <v>1</v>
      </c>
      <c r="U1366" t="n">
        <v>7436</v>
      </c>
      <c r="V1366" t="inlineStr">
        <is>
          <t>более 8</t>
        </is>
      </c>
      <c r="W1366" t="inlineStr">
        <is>
          <t>26.04.2026 11:00:01</t>
        </is>
      </c>
      <c r="Z1366" t="inlineStr">
        <is>
          <t>Высокий</t>
        </is>
      </c>
      <c r="AA1366" t="n">
        <v>23946</v>
      </c>
      <c r="AB1366" t="n">
        <v>37</v>
      </c>
      <c r="AC1366" t="n">
        <v>1116.7</v>
      </c>
    </row>
    <row r="1367">
      <c r="A1367" t="inlineStr">
        <is>
          <t>Пенициллин G 5 ЕД, 5х50 дисков, Биоанализ</t>
        </is>
      </c>
      <c r="B1367" t="inlineStr">
        <is>
          <t>00-00036080</t>
        </is>
      </c>
      <c r="C1367" t="inlineStr">
        <is>
          <t>ASD07430_</t>
        </is>
      </c>
      <c r="D1367" t="inlineStr">
        <is>
          <t xml:space="preserve">Микробиология (Расходные материалы КЛИНИКА) </t>
        </is>
      </c>
      <c r="E1367" t="inlineStr">
        <is>
          <t>МИКРОБИОЛОГИЯ КЛИНИЧЕСКАЯ</t>
        </is>
      </c>
      <c r="F1367" t="inlineStr">
        <is>
          <t>C</t>
        </is>
      </c>
      <c r="G1367" t="inlineStr">
        <is>
          <t>Диски АБЧ</t>
        </is>
      </c>
      <c r="H1367" t="inlineStr">
        <is>
          <t>Богданенко Анастасия Александровна</t>
        </is>
      </c>
      <c r="I1367" t="inlineStr">
        <is>
          <t>BIOANALYSE Limited</t>
        </is>
      </c>
      <c r="J1367" t="inlineStr">
        <is>
          <t>Нет</t>
        </is>
      </c>
      <c r="L1367" t="n">
        <v>7.1</v>
      </c>
      <c r="M1367" t="n">
        <v>2</v>
      </c>
      <c r="N1367" t="n">
        <v>2523</v>
      </c>
      <c r="O1367" t="n">
        <v>12</v>
      </c>
      <c r="P1367" t="n">
        <v>7421</v>
      </c>
      <c r="Q1367" t="n">
        <v>1328</v>
      </c>
      <c r="R1367" t="n">
        <v>4399</v>
      </c>
      <c r="S1367" t="n">
        <v>0.3</v>
      </c>
      <c r="T1367" t="n">
        <v>12</v>
      </c>
      <c r="U1367" t="n">
        <v>7421</v>
      </c>
      <c r="V1367" t="inlineStr">
        <is>
          <t>0.1 - 0.5</t>
        </is>
      </c>
      <c r="W1367" t="inlineStr">
        <is>
          <t>26.04.2026 11:00:01</t>
        </is>
      </c>
      <c r="Z1367" t="inlineStr">
        <is>
          <t>Низкий</t>
        </is>
      </c>
      <c r="AA1367" t="n">
        <v>1195</v>
      </c>
      <c r="AB1367" t="n">
        <v>47</v>
      </c>
      <c r="AC1367" t="n">
        <v>27.2</v>
      </c>
    </row>
    <row r="1368">
      <c r="A1368" t="inlineStr">
        <is>
          <t>#1 line pump - насос подачи реагента</t>
        </is>
      </c>
      <c r="B1368" t="inlineStr">
        <is>
          <t>00-00065977</t>
        </is>
      </c>
      <c r="C1368" t="inlineStr">
        <is>
          <t>F52-152-00-VO</t>
        </is>
      </c>
      <c r="D1368" t="inlineStr">
        <is>
          <t>Техническое обслуживание/ремонт</t>
        </is>
      </c>
      <c r="E1368" t="inlineStr">
        <is>
          <t>СЕРВИС</t>
        </is>
      </c>
      <c r="F1368" t="inlineStr">
        <is>
          <t>X</t>
        </is>
      </c>
      <c r="G1368" t="inlineStr">
        <is>
          <t>Принадлежности к прибору (Гистологический процессор)</t>
        </is>
      </c>
      <c r="H1368" t="inlineStr">
        <is>
          <t>Коробейников Павел Сергеевич</t>
        </is>
      </c>
      <c r="I1368" t="inlineStr">
        <is>
          <t>Sakura Finetek Europe B.V., Нидерланды</t>
        </is>
      </c>
      <c r="J1368" t="inlineStr">
        <is>
          <t>Нет</t>
        </is>
      </c>
      <c r="L1368" t="n">
        <v>1</v>
      </c>
      <c r="O1368" t="n">
        <v>1</v>
      </c>
      <c r="P1368" t="n">
        <v>7400</v>
      </c>
      <c r="R1368" t="n">
        <v>7265</v>
      </c>
      <c r="T1368" t="n">
        <v>1</v>
      </c>
      <c r="U1368" t="n">
        <v>7400</v>
      </c>
      <c r="V1368" t="inlineStr">
        <is>
          <t>не оборачивается</t>
        </is>
      </c>
      <c r="W1368" t="inlineStr">
        <is>
          <t>26.04.2026 11:00:01</t>
        </is>
      </c>
      <c r="Z1368" t="inlineStr">
        <is>
          <t>Низкий</t>
        </is>
      </c>
    </row>
    <row r="1369">
      <c r="A1369" t="inlineStr">
        <is>
          <t>#2 pressure sensor - датчик давления 2</t>
        </is>
      </c>
      <c r="B1369" t="inlineStr">
        <is>
          <t>00-00065981</t>
        </is>
      </c>
      <c r="C1369" t="inlineStr">
        <is>
          <t>F52-186-00-VO</t>
        </is>
      </c>
      <c r="D1369" t="inlineStr">
        <is>
          <t>Техническое обслуживание/ремонт</t>
        </is>
      </c>
      <c r="E1369" t="inlineStr">
        <is>
          <t>СЕРВИС</t>
        </is>
      </c>
      <c r="F1369" t="inlineStr">
        <is>
          <t>X</t>
        </is>
      </c>
      <c r="G1369" t="inlineStr">
        <is>
          <t>Принадлежности к прибору (Гистологический процессор)</t>
        </is>
      </c>
      <c r="H1369" t="inlineStr">
        <is>
          <t>Коробейников Павел Сергеевич</t>
        </is>
      </c>
      <c r="I1369" t="inlineStr">
        <is>
          <t>Sakura Finetek Europe B.V., Нидерланды</t>
        </is>
      </c>
      <c r="J1369" t="inlineStr">
        <is>
          <t>Нет</t>
        </is>
      </c>
      <c r="L1369" t="n">
        <v>1</v>
      </c>
      <c r="O1369" t="n">
        <v>1</v>
      </c>
      <c r="P1369" t="n">
        <v>7400</v>
      </c>
      <c r="R1369" t="n">
        <v>7265</v>
      </c>
      <c r="T1369" t="n">
        <v>1</v>
      </c>
      <c r="U1369" t="n">
        <v>7400</v>
      </c>
      <c r="V1369" t="inlineStr">
        <is>
          <t>не оборачивается</t>
        </is>
      </c>
      <c r="W1369" t="inlineStr">
        <is>
          <t>26.04.2026 11:00:01</t>
        </is>
      </c>
      <c r="Z1369" t="inlineStr">
        <is>
          <t>Низкий</t>
        </is>
      </c>
    </row>
    <row r="1370">
      <c r="A1370" t="inlineStr">
        <is>
          <t>#2 release solenoid valve - электромагнитный клапан 2</t>
        </is>
      </c>
      <c r="B1370" t="inlineStr">
        <is>
          <t>00-00065980</t>
        </is>
      </c>
      <c r="C1370" t="inlineStr">
        <is>
          <t>F52-182-00-VO</t>
        </is>
      </c>
      <c r="D1370" t="inlineStr">
        <is>
          <t>Техническое обслуживание/ремонт</t>
        </is>
      </c>
      <c r="E1370" t="inlineStr">
        <is>
          <t>СЕРВИС</t>
        </is>
      </c>
      <c r="F1370" t="inlineStr">
        <is>
          <t>X</t>
        </is>
      </c>
      <c r="G1370" t="inlineStr">
        <is>
          <t>Принадлежности к прибору (Гистологический процессор)</t>
        </is>
      </c>
      <c r="H1370" t="inlineStr">
        <is>
          <t>Коробейников Павел Сергеевич</t>
        </is>
      </c>
      <c r="I1370" t="inlineStr">
        <is>
          <t>Sakura Finetek Europe B.V., Нидерланды</t>
        </is>
      </c>
      <c r="J1370" t="inlineStr">
        <is>
          <t>Нет</t>
        </is>
      </c>
      <c r="L1370" t="n">
        <v>1</v>
      </c>
      <c r="O1370" t="n">
        <v>1</v>
      </c>
      <c r="P1370" t="n">
        <v>7400</v>
      </c>
      <c r="R1370" t="n">
        <v>7265</v>
      </c>
      <c r="T1370" t="n">
        <v>1</v>
      </c>
      <c r="U1370" t="n">
        <v>7400</v>
      </c>
      <c r="V1370" t="inlineStr">
        <is>
          <t>не оборачивается</t>
        </is>
      </c>
      <c r="W1370" t="inlineStr">
        <is>
          <t>26.04.2026 11:00:01</t>
        </is>
      </c>
      <c r="Z1370" t="inlineStr">
        <is>
          <t>Низкий</t>
        </is>
      </c>
    </row>
    <row r="1371">
      <c r="A1371" t="inlineStr">
        <is>
          <t>ATX power supply- блок питания для ПК</t>
        </is>
      </c>
      <c r="B1371" t="inlineStr">
        <is>
          <t>00-00065970</t>
        </is>
      </c>
      <c r="C1371" t="inlineStr">
        <is>
          <t>F52-230-00-VO</t>
        </is>
      </c>
      <c r="D1371" t="inlineStr">
        <is>
          <t>Техническое обслуживание/ремонт</t>
        </is>
      </c>
      <c r="E1371" t="inlineStr">
        <is>
          <t>СЕРВИС</t>
        </is>
      </c>
      <c r="F1371" t="inlineStr">
        <is>
          <t>X</t>
        </is>
      </c>
      <c r="G1371" t="inlineStr">
        <is>
          <t>Принадлежности к прибору (Гистологический процессор)</t>
        </is>
      </c>
      <c r="H1371" t="inlineStr">
        <is>
          <t>Коробейников Павел Сергеевич</t>
        </is>
      </c>
      <c r="I1371" t="inlineStr">
        <is>
          <t>Sakura Finetek Europe B.V., Нидерланды</t>
        </is>
      </c>
      <c r="J1371" t="inlineStr">
        <is>
          <t>Нет</t>
        </is>
      </c>
      <c r="L1371" t="n">
        <v>1</v>
      </c>
      <c r="O1371" t="n">
        <v>1</v>
      </c>
      <c r="P1371" t="n">
        <v>7400</v>
      </c>
      <c r="R1371" t="n">
        <v>7265</v>
      </c>
      <c r="T1371" t="n">
        <v>1</v>
      </c>
      <c r="U1371" t="n">
        <v>7400</v>
      </c>
      <c r="V1371" t="inlineStr">
        <is>
          <t>не оборачивается</t>
        </is>
      </c>
      <c r="W1371" t="inlineStr">
        <is>
          <t>26.04.2026 11:00:01</t>
        </is>
      </c>
      <c r="Z1371" t="inlineStr">
        <is>
          <t>Низкий</t>
        </is>
      </c>
    </row>
    <row r="1372">
      <c r="A1372" t="inlineStr">
        <is>
          <t>Battery Set assy- батарея в сборе</t>
        </is>
      </c>
      <c r="B1372" t="inlineStr">
        <is>
          <t>00-00065966</t>
        </is>
      </c>
      <c r="C1372" t="inlineStr">
        <is>
          <t>A3500009-VO</t>
        </is>
      </c>
      <c r="D1372" t="inlineStr">
        <is>
          <t>Техническое обслуживание/ремонт</t>
        </is>
      </c>
      <c r="E1372" t="inlineStr">
        <is>
          <t>СЕРВИС</t>
        </is>
      </c>
      <c r="F1372" t="inlineStr">
        <is>
          <t>X</t>
        </is>
      </c>
      <c r="G1372" t="inlineStr">
        <is>
          <t>Принадлежности к прибору (Гистологический процессор)</t>
        </is>
      </c>
      <c r="H1372" t="inlineStr">
        <is>
          <t>Коробейников Павел Сергеевич</t>
        </is>
      </c>
      <c r="I1372" t="inlineStr">
        <is>
          <t>Sakura Finetek Europe B.V., Нидерланды</t>
        </is>
      </c>
      <c r="J1372" t="inlineStr">
        <is>
          <t>Нет</t>
        </is>
      </c>
      <c r="L1372" t="n">
        <v>1</v>
      </c>
      <c r="O1372" t="n">
        <v>1</v>
      </c>
      <c r="P1372" t="n">
        <v>7400</v>
      </c>
      <c r="R1372" t="n">
        <v>7265</v>
      </c>
      <c r="T1372" t="n">
        <v>1</v>
      </c>
      <c r="U1372" t="n">
        <v>7400</v>
      </c>
      <c r="V1372" t="inlineStr">
        <is>
          <t>не оборачивается</t>
        </is>
      </c>
      <c r="W1372" t="inlineStr">
        <is>
          <t>26.04.2026 11:00:01</t>
        </is>
      </c>
      <c r="Z1372" t="inlineStr">
        <is>
          <t>Низкий</t>
        </is>
      </c>
    </row>
    <row r="1373">
      <c r="A1373" t="inlineStr">
        <is>
          <t>Control PCB - главная плата PCB</t>
        </is>
      </c>
      <c r="B1373" t="inlineStr">
        <is>
          <t>00-00065968</t>
        </is>
      </c>
      <c r="C1373" t="inlineStr">
        <is>
          <t>F52-100-00-VO</t>
        </is>
      </c>
      <c r="D1373" t="inlineStr">
        <is>
          <t>Техническое обслуживание/ремонт</t>
        </is>
      </c>
      <c r="E1373" t="inlineStr">
        <is>
          <t>СЕРВИС</t>
        </is>
      </c>
      <c r="F1373" t="inlineStr">
        <is>
          <t>X</t>
        </is>
      </c>
      <c r="G1373" t="inlineStr">
        <is>
          <t>Принадлежности к прибору (Гистологический процессор)</t>
        </is>
      </c>
      <c r="H1373" t="inlineStr">
        <is>
          <t>Коробейников Павел Сергеевич</t>
        </is>
      </c>
      <c r="I1373" t="inlineStr">
        <is>
          <t>Sakura Finetek Europe B.V., Нидерланды</t>
        </is>
      </c>
      <c r="J1373" t="inlineStr">
        <is>
          <t>Нет</t>
        </is>
      </c>
      <c r="L1373" t="n">
        <v>1</v>
      </c>
      <c r="O1373" t="n">
        <v>1</v>
      </c>
      <c r="P1373" t="n">
        <v>7400</v>
      </c>
      <c r="R1373" t="n">
        <v>7265</v>
      </c>
      <c r="T1373" t="n">
        <v>1</v>
      </c>
      <c r="U1373" t="n">
        <v>7400</v>
      </c>
      <c r="V1373" t="inlineStr">
        <is>
          <t>не оборачивается</t>
        </is>
      </c>
      <c r="W1373" t="inlineStr">
        <is>
          <t>26.04.2026 11:00:01</t>
        </is>
      </c>
      <c r="Z1373" t="inlineStr">
        <is>
          <t>Низкий</t>
        </is>
      </c>
    </row>
    <row r="1374">
      <c r="A1374" t="inlineStr">
        <is>
          <t>Motor Driver</t>
        </is>
      </c>
      <c r="B1374" t="inlineStr">
        <is>
          <t>00-00065960</t>
        </is>
      </c>
      <c r="C1374" t="inlineStr">
        <is>
          <t>A3161032-VO</t>
        </is>
      </c>
      <c r="D1374" t="inlineStr">
        <is>
          <t>Техническое обслуживание/ремонт</t>
        </is>
      </c>
      <c r="E1374" t="inlineStr">
        <is>
          <t>СЕРВИС</t>
        </is>
      </c>
      <c r="F1374" t="inlineStr">
        <is>
          <t>X</t>
        </is>
      </c>
      <c r="G1374" t="inlineStr">
        <is>
          <t>Принадлежности к прибору (Гистологический процессор)</t>
        </is>
      </c>
      <c r="H1374" t="inlineStr">
        <is>
          <t>Коробейников Павел Сергеевич</t>
        </is>
      </c>
      <c r="I1374" t="inlineStr">
        <is>
          <t>Sakura Finetek Europe B.V., Нидерланды</t>
        </is>
      </c>
      <c r="J1374" t="inlineStr">
        <is>
          <t>Нет</t>
        </is>
      </c>
      <c r="L1374" t="n">
        <v>1</v>
      </c>
      <c r="O1374" t="n">
        <v>1</v>
      </c>
      <c r="P1374" t="n">
        <v>7400</v>
      </c>
      <c r="R1374" t="n">
        <v>7265</v>
      </c>
      <c r="T1374" t="n">
        <v>1</v>
      </c>
      <c r="U1374" t="n">
        <v>7400</v>
      </c>
      <c r="V1374" t="inlineStr">
        <is>
          <t>не оборачивается</t>
        </is>
      </c>
      <c r="W1374" t="inlineStr">
        <is>
          <t>26.04.2026 11:00:01</t>
        </is>
      </c>
      <c r="Z1374" t="inlineStr">
        <is>
          <t>Низкий</t>
        </is>
      </c>
    </row>
    <row r="1375">
      <c r="A1375" t="inlineStr">
        <is>
          <t>Motor Driver</t>
        </is>
      </c>
      <c r="B1375" t="inlineStr">
        <is>
          <t>00-00065961</t>
        </is>
      </c>
      <c r="C1375" t="inlineStr">
        <is>
          <t>A3161033-VO</t>
        </is>
      </c>
      <c r="D1375" t="inlineStr">
        <is>
          <t>Техническое обслуживание/ремонт</t>
        </is>
      </c>
      <c r="E1375" t="inlineStr">
        <is>
          <t>СЕРВИС</t>
        </is>
      </c>
      <c r="F1375" t="inlineStr">
        <is>
          <t>X</t>
        </is>
      </c>
      <c r="G1375" t="inlineStr">
        <is>
          <t>Принадлежности к прибору (Гистологический процессор)</t>
        </is>
      </c>
      <c r="H1375" t="inlineStr">
        <is>
          <t>Коробейников Павел Сергеевич</t>
        </is>
      </c>
      <c r="I1375" t="inlineStr">
        <is>
          <t>Sakura Finetek Europe B.V., Нидерланды</t>
        </is>
      </c>
      <c r="J1375" t="inlineStr">
        <is>
          <t>Нет</t>
        </is>
      </c>
      <c r="L1375" t="n">
        <v>1</v>
      </c>
      <c r="O1375" t="n">
        <v>1</v>
      </c>
      <c r="P1375" t="n">
        <v>7400</v>
      </c>
      <c r="R1375" t="n">
        <v>7265</v>
      </c>
      <c r="T1375" t="n">
        <v>1</v>
      </c>
      <c r="U1375" t="n">
        <v>7400</v>
      </c>
      <c r="V1375" t="inlineStr">
        <is>
          <t>не оборачивается</t>
        </is>
      </c>
      <c r="W1375" t="inlineStr">
        <is>
          <t>26.04.2026 11:00:01</t>
        </is>
      </c>
      <c r="Z1375" t="inlineStr">
        <is>
          <t>Низкий</t>
        </is>
      </c>
    </row>
    <row r="1376">
      <c r="A1376" t="inlineStr">
        <is>
          <t>PC Board - Плата ПК</t>
        </is>
      </c>
      <c r="B1376" t="inlineStr">
        <is>
          <t>00-00065969</t>
        </is>
      </c>
      <c r="C1376" t="inlineStr">
        <is>
          <t>D9020079-VO</t>
        </is>
      </c>
      <c r="D1376" t="inlineStr">
        <is>
          <t>Техническое обслуживание/ремонт</t>
        </is>
      </c>
      <c r="E1376" t="inlineStr">
        <is>
          <t>СЕРВИС</t>
        </is>
      </c>
      <c r="F1376" t="inlineStr">
        <is>
          <t>X</t>
        </is>
      </c>
      <c r="G1376" t="inlineStr">
        <is>
          <t>Принадлежности к прибору (Гистологический процессор)</t>
        </is>
      </c>
      <c r="H1376" t="inlineStr">
        <is>
          <t>Коробейников Павел Сергеевич</t>
        </is>
      </c>
      <c r="I1376" t="inlineStr">
        <is>
          <t>Sakura Finetek Europe B.V., Нидерланды</t>
        </is>
      </c>
      <c r="J1376" t="inlineStr">
        <is>
          <t>Нет</t>
        </is>
      </c>
      <c r="L1376" t="n">
        <v>1</v>
      </c>
      <c r="O1376" t="n">
        <v>1</v>
      </c>
      <c r="P1376" t="n">
        <v>7400</v>
      </c>
      <c r="R1376" t="n">
        <v>7265</v>
      </c>
      <c r="T1376" t="n">
        <v>1</v>
      </c>
      <c r="U1376" t="n">
        <v>7400</v>
      </c>
      <c r="V1376" t="inlineStr">
        <is>
          <t>не оборачивается</t>
        </is>
      </c>
      <c r="W1376" t="inlineStr">
        <is>
          <t>26.04.2026 11:00:01</t>
        </is>
      </c>
      <c r="Z1376" t="inlineStr">
        <is>
          <t>Низкий</t>
        </is>
      </c>
    </row>
    <row r="1377">
      <c r="A1377" t="inlineStr">
        <is>
          <t>Sound PCB - Плата управления внешним звуком</t>
        </is>
      </c>
      <c r="B1377" t="inlineStr">
        <is>
          <t>00-00065971</t>
        </is>
      </c>
      <c r="C1377" t="inlineStr">
        <is>
          <t>F51-658-00-VO</t>
        </is>
      </c>
      <c r="D1377" t="inlineStr">
        <is>
          <t>Техническое обслуживание/ремонт</t>
        </is>
      </c>
      <c r="E1377" t="inlineStr">
        <is>
          <t>СЕРВИС</t>
        </is>
      </c>
      <c r="F1377" t="inlineStr">
        <is>
          <t>X</t>
        </is>
      </c>
      <c r="G1377" t="inlineStr">
        <is>
          <t>Принадлежности к прибору (Гистологический процессор)</t>
        </is>
      </c>
      <c r="H1377" t="inlineStr">
        <is>
          <t>Коробейников Павел Сергеевич</t>
        </is>
      </c>
      <c r="I1377" t="inlineStr">
        <is>
          <t>Sakura Finetek Europe B.V., Нидерланды</t>
        </is>
      </c>
      <c r="J1377" t="inlineStr">
        <is>
          <t>Нет</t>
        </is>
      </c>
      <c r="L1377" t="n">
        <v>1</v>
      </c>
      <c r="O1377" t="n">
        <v>1</v>
      </c>
      <c r="P1377" t="n">
        <v>7400</v>
      </c>
      <c r="R1377" t="n">
        <v>7265</v>
      </c>
      <c r="T1377" t="n">
        <v>1</v>
      </c>
      <c r="U1377" t="n">
        <v>7400</v>
      </c>
      <c r="V1377" t="inlineStr">
        <is>
          <t>не оборачивается</t>
        </is>
      </c>
      <c r="W1377" t="inlineStr">
        <is>
          <t>26.04.2026 11:00:01</t>
        </is>
      </c>
      <c r="Z1377" t="inlineStr">
        <is>
          <t>Низкий</t>
        </is>
      </c>
    </row>
    <row r="1378">
      <c r="A1378" t="inlineStr">
        <is>
          <t>Vacuum pump- насос вакуума</t>
        </is>
      </c>
      <c r="B1378" t="inlineStr">
        <is>
          <t>00-00065965</t>
        </is>
      </c>
      <c r="C1378" t="inlineStr">
        <is>
          <t>F52-180-00-VO</t>
        </is>
      </c>
      <c r="D1378" t="inlineStr">
        <is>
          <t>Техническое обслуживание/ремонт</t>
        </is>
      </c>
      <c r="E1378" t="inlineStr">
        <is>
          <t>СЕРВИС</t>
        </is>
      </c>
      <c r="F1378" t="inlineStr">
        <is>
          <t>X</t>
        </is>
      </c>
      <c r="G1378" t="inlineStr">
        <is>
          <t>Принадлежности к прибору (Гистологический процессор)</t>
        </is>
      </c>
      <c r="H1378" t="inlineStr">
        <is>
          <t>Коробейников Павел Сергеевич</t>
        </is>
      </c>
      <c r="I1378" t="inlineStr">
        <is>
          <t>Sakura Finetek Europe B.V., Нидерланды</t>
        </is>
      </c>
      <c r="J1378" t="inlineStr">
        <is>
          <t>Нет</t>
        </is>
      </c>
      <c r="L1378" t="n">
        <v>1</v>
      </c>
      <c r="O1378" t="n">
        <v>1</v>
      </c>
      <c r="P1378" t="n">
        <v>7400</v>
      </c>
      <c r="R1378" t="n">
        <v>7265</v>
      </c>
      <c r="T1378" t="n">
        <v>1</v>
      </c>
      <c r="U1378" t="n">
        <v>7400</v>
      </c>
      <c r="V1378" t="inlineStr">
        <is>
          <t>не оборачивается</t>
        </is>
      </c>
      <c r="W1378" t="inlineStr">
        <is>
          <t>26.04.2026 11:00:01</t>
        </is>
      </c>
      <c r="Z1378" t="inlineStr">
        <is>
          <t>Низкий</t>
        </is>
      </c>
    </row>
    <row r="1379">
      <c r="A1379" t="inlineStr">
        <is>
          <t>Valve # 2 Assy - клапан №2 в сборе</t>
        </is>
      </c>
      <c r="B1379" t="inlineStr">
        <is>
          <t>00-00065976</t>
        </is>
      </c>
      <c r="C1379" t="inlineStr">
        <is>
          <t>F60-384-00-VO</t>
        </is>
      </c>
      <c r="D1379" t="inlineStr">
        <is>
          <t>Техническое обслуживание/ремонт</t>
        </is>
      </c>
      <c r="E1379" t="inlineStr">
        <is>
          <t>СЕРВИС</t>
        </is>
      </c>
      <c r="F1379" t="inlineStr">
        <is>
          <t>X</t>
        </is>
      </c>
      <c r="G1379" t="inlineStr">
        <is>
          <t>Принадлежности к прибору (Гистологический процессор)</t>
        </is>
      </c>
      <c r="H1379" t="inlineStr">
        <is>
          <t>Коробейников Павел Сергеевич</t>
        </is>
      </c>
      <c r="I1379" t="inlineStr">
        <is>
          <t>Sakura Finetek Europe B.V., Нидерланды</t>
        </is>
      </c>
      <c r="J1379" t="inlineStr">
        <is>
          <t>Нет</t>
        </is>
      </c>
      <c r="L1379" t="n">
        <v>1</v>
      </c>
      <c r="O1379" t="n">
        <v>1</v>
      </c>
      <c r="P1379" t="n">
        <v>7400</v>
      </c>
      <c r="R1379" t="n">
        <v>7265</v>
      </c>
      <c r="T1379" t="n">
        <v>1</v>
      </c>
      <c r="U1379" t="n">
        <v>7400</v>
      </c>
      <c r="V1379" t="inlineStr">
        <is>
          <t>не оборачивается</t>
        </is>
      </c>
      <c r="W1379" t="inlineStr">
        <is>
          <t>26.04.2026 11:00:01</t>
        </is>
      </c>
      <c r="Z1379" t="inlineStr">
        <is>
          <t>Низкий</t>
        </is>
      </c>
    </row>
    <row r="1380">
      <c r="A1380" t="inlineStr">
        <is>
          <t>Xpress x50 Hard Disk Drive</t>
        </is>
      </c>
      <c r="B1380" t="inlineStr">
        <is>
          <t>00-00065967</t>
        </is>
      </c>
      <c r="C1380" t="inlineStr">
        <is>
          <t>F52-250-00-VO</t>
        </is>
      </c>
      <c r="D1380" t="inlineStr">
        <is>
          <t>Техническое обслуживание/ремонт</t>
        </is>
      </c>
      <c r="E1380" t="inlineStr">
        <is>
          <t>СЕРВИС</t>
        </is>
      </c>
      <c r="F1380" t="inlineStr">
        <is>
          <t>X</t>
        </is>
      </c>
      <c r="G1380" t="inlineStr">
        <is>
          <t>Принадлежности к прибору (Гистологический процессор)</t>
        </is>
      </c>
      <c r="H1380" t="inlineStr">
        <is>
          <t>Коробейников Павел Сергеевич</t>
        </is>
      </c>
      <c r="I1380" t="inlineStr">
        <is>
          <t>Sakura Finetek Europe B.V., Нидерланды</t>
        </is>
      </c>
      <c r="J1380" t="inlineStr">
        <is>
          <t>Нет</t>
        </is>
      </c>
      <c r="L1380" t="n">
        <v>1</v>
      </c>
      <c r="O1380" t="n">
        <v>1</v>
      </c>
      <c r="P1380" t="n">
        <v>7400</v>
      </c>
      <c r="R1380" t="n">
        <v>7265</v>
      </c>
      <c r="T1380" t="n">
        <v>1</v>
      </c>
      <c r="U1380" t="n">
        <v>7400</v>
      </c>
      <c r="V1380" t="inlineStr">
        <is>
          <t>не оборачивается</t>
        </is>
      </c>
      <c r="W1380" t="inlineStr">
        <is>
          <t>26.04.2026 11:00:01</t>
        </is>
      </c>
      <c r="Z1380" t="inlineStr">
        <is>
          <t>Низкий</t>
        </is>
      </c>
    </row>
    <row r="1381">
      <c r="A1381" t="inlineStr">
        <is>
          <t>Плата PCB для. XZ-оси.XZ axis PCB</t>
        </is>
      </c>
      <c r="B1381" t="inlineStr">
        <is>
          <t>00-00065959</t>
        </is>
      </c>
      <c r="C1381" t="inlineStr">
        <is>
          <t>F51-642-00-VO</t>
        </is>
      </c>
      <c r="D1381" t="inlineStr">
        <is>
          <t>Техническое обслуживание/ремонт</t>
        </is>
      </c>
      <c r="E1381" t="inlineStr">
        <is>
          <t>СЕРВИС</t>
        </is>
      </c>
      <c r="F1381" t="inlineStr">
        <is>
          <t>X</t>
        </is>
      </c>
      <c r="G1381" t="inlineStr">
        <is>
          <t>Принадлежности к прибору (Гистологический процессор)</t>
        </is>
      </c>
      <c r="H1381" t="inlineStr">
        <is>
          <t>Коробейников Павел Сергеевич</t>
        </is>
      </c>
      <c r="I1381" t="inlineStr">
        <is>
          <t>Sakura Finetek Europe B.V., Нидерланды</t>
        </is>
      </c>
      <c r="J1381" t="inlineStr">
        <is>
          <t>Нет</t>
        </is>
      </c>
      <c r="L1381" t="n">
        <v>1</v>
      </c>
      <c r="O1381" t="n">
        <v>1</v>
      </c>
      <c r="P1381" t="n">
        <v>7400</v>
      </c>
      <c r="R1381" t="n">
        <v>7265</v>
      </c>
      <c r="T1381" t="n">
        <v>1</v>
      </c>
      <c r="U1381" t="n">
        <v>7400</v>
      </c>
      <c r="V1381" t="inlineStr">
        <is>
          <t>не оборачивается</t>
        </is>
      </c>
      <c r="W1381" t="inlineStr">
        <is>
          <t>26.04.2026 11:00:01</t>
        </is>
      </c>
      <c r="Z1381" t="inlineStr">
        <is>
          <t>Низкий</t>
        </is>
      </c>
    </row>
    <row r="1382">
      <c r="A1382" t="inlineStr">
        <is>
          <t>Плата PCB для. Z-оси.Z axis PCB</t>
        </is>
      </c>
      <c r="B1382" t="inlineStr">
        <is>
          <t>00-00065958</t>
        </is>
      </c>
      <c r="C1382" t="inlineStr">
        <is>
          <t>F51-643-00-VO</t>
        </is>
      </c>
      <c r="D1382" t="inlineStr">
        <is>
          <t>Техническое обслуживание/ремонт</t>
        </is>
      </c>
      <c r="E1382" t="inlineStr">
        <is>
          <t>СЕРВИС</t>
        </is>
      </c>
      <c r="F1382" t="inlineStr">
        <is>
          <t>X</t>
        </is>
      </c>
      <c r="G1382" t="inlineStr">
        <is>
          <t>Принадлежности к прибору (Гистологический процессор)</t>
        </is>
      </c>
      <c r="H1382" t="inlineStr">
        <is>
          <t>Коробейников Павел Сергеевич</t>
        </is>
      </c>
      <c r="I1382" t="inlineStr">
        <is>
          <t>Sakura Finetek Europe B.V., Нидерланды</t>
        </is>
      </c>
      <c r="J1382" t="inlineStr">
        <is>
          <t>Нет</t>
        </is>
      </c>
      <c r="L1382" t="n">
        <v>1</v>
      </c>
      <c r="O1382" t="n">
        <v>1</v>
      </c>
      <c r="P1382" t="n">
        <v>7400</v>
      </c>
      <c r="R1382" t="n">
        <v>7265</v>
      </c>
      <c r="T1382" t="n">
        <v>1</v>
      </c>
      <c r="U1382" t="n">
        <v>7400</v>
      </c>
      <c r="V1382" t="inlineStr">
        <is>
          <t>не оборачивается</t>
        </is>
      </c>
      <c r="W1382" t="inlineStr">
        <is>
          <t>26.04.2026 11:00:01</t>
        </is>
      </c>
      <c r="Z1382" t="inlineStr">
        <is>
          <t>Низкий</t>
        </is>
      </c>
    </row>
    <row r="1383">
      <c r="A1383" t="inlineStr">
        <is>
          <t>Набор окраски по Цилю - Нильсену с гематоксилином Майера, 4х1 л</t>
        </is>
      </c>
      <c r="B1383" t="inlineStr">
        <is>
          <t>00-00052322</t>
        </is>
      </c>
      <c r="C1383" t="inlineStr">
        <is>
          <t>HK-ZN-BQL4</t>
        </is>
      </c>
      <c r="D1383" t="inlineStr">
        <is>
          <t>Гистология Расходные материалы собственное пр-во</t>
        </is>
      </c>
      <c r="E1383" t="inlineStr">
        <is>
          <t>ГИСТОЛОГИЯ</t>
        </is>
      </c>
      <c r="F1383" t="inlineStr">
        <is>
          <t>X</t>
        </is>
      </c>
      <c r="G1383" t="inlineStr">
        <is>
          <t>Красители для спец.окрасок</t>
        </is>
      </c>
      <c r="H1383" t="inlineStr">
        <is>
          <t>Воловик Ксения Юрьевна</t>
        </is>
      </c>
      <c r="I1383" t="inlineStr">
        <is>
          <t>Эрго Продакшн</t>
        </is>
      </c>
      <c r="J1383" t="inlineStr">
        <is>
          <t>Нет</t>
        </is>
      </c>
      <c r="L1383" t="n">
        <v>0.3</v>
      </c>
      <c r="M1383" t="n">
        <v>9</v>
      </c>
      <c r="N1383" t="n">
        <v>198018</v>
      </c>
      <c r="O1383" t="n">
        <v>3</v>
      </c>
      <c r="P1383" t="n">
        <v>7394</v>
      </c>
      <c r="Q1383" t="n">
        <v>14477</v>
      </c>
      <c r="R1383" t="n">
        <v>763</v>
      </c>
      <c r="S1383" t="n">
        <v>18.98</v>
      </c>
      <c r="V1383" t="inlineStr">
        <is>
          <t>более 8</t>
        </is>
      </c>
      <c r="W1383" t="inlineStr">
        <is>
          <t>26.04.2026 11:00:01</t>
        </is>
      </c>
      <c r="X1383" t="n">
        <v>3</v>
      </c>
      <c r="Y1383" t="n">
        <v>7394</v>
      </c>
      <c r="Z1383" t="inlineStr">
        <is>
          <t>Высокий</t>
        </is>
      </c>
      <c r="AA1383" t="n">
        <v>174787</v>
      </c>
      <c r="AB1383" t="n">
        <v>88</v>
      </c>
      <c r="AC1383" t="n">
        <v>22910.7</v>
      </c>
    </row>
    <row r="1384">
      <c r="A1384" t="inlineStr">
        <is>
          <t>ОСТАТКИ!!! Гистологические кассеты, съёмная крышка, серые, 500 шт./уп.</t>
        </is>
      </c>
      <c r="B1384" t="inlineStr">
        <is>
          <t xml:space="preserve">9409119    </t>
        </is>
      </c>
      <c r="C1384" t="inlineStr">
        <is>
          <t>31050106T</t>
        </is>
      </c>
      <c r="D1384" t="inlineStr">
        <is>
          <t>Гистология Расходные материалы</t>
        </is>
      </c>
      <c r="E1384" t="inlineStr">
        <is>
          <t>ГИСТОЛОГИЯ</t>
        </is>
      </c>
      <c r="F1384" t="inlineStr">
        <is>
          <t>D</t>
        </is>
      </c>
      <c r="G1384" t="inlineStr">
        <is>
          <t>Кассеты гистологические</t>
        </is>
      </c>
      <c r="H1384" t="inlineStr">
        <is>
          <t>Воловик Ксения Юрьевна</t>
        </is>
      </c>
      <c r="I1384" t="inlineStr">
        <is>
          <t>CITOTEST Scientific</t>
        </is>
      </c>
      <c r="J1384" t="inlineStr">
        <is>
          <t>Нет</t>
        </is>
      </c>
      <c r="L1384" t="n">
        <v>8.1</v>
      </c>
      <c r="M1384" t="n">
        <v>8</v>
      </c>
      <c r="N1384" t="n">
        <v>7225</v>
      </c>
      <c r="O1384" t="n">
        <v>9</v>
      </c>
      <c r="P1384" t="n">
        <v>7393</v>
      </c>
      <c r="Q1384" t="n">
        <v>7229</v>
      </c>
      <c r="R1384" t="n">
        <v>6631</v>
      </c>
      <c r="S1384" t="n">
        <v>1.09</v>
      </c>
      <c r="T1384" t="n">
        <v>9</v>
      </c>
      <c r="U1384" t="n">
        <v>7393</v>
      </c>
      <c r="V1384" t="inlineStr">
        <is>
          <t>1 - 2</t>
        </is>
      </c>
      <c r="W1384" t="inlineStr">
        <is>
          <t>26.04.2026 11:00:01</t>
        </is>
      </c>
      <c r="Z1384" t="inlineStr">
        <is>
          <t>Средний</t>
        </is>
      </c>
      <c r="AA1384" t="n">
        <v>-4</v>
      </c>
      <c r="AC1384" t="n">
        <v>-0.1</v>
      </c>
    </row>
    <row r="1385">
      <c r="A1385" t="inlineStr">
        <is>
          <t>Висмут-сульфит-ГРМ-агар, уп. 0,25 кг, Оболенск, «Питательная среда для выделения сальмонелл сухая»</t>
        </is>
      </c>
      <c r="B1385" t="inlineStr">
        <is>
          <t>00-00068211</t>
        </is>
      </c>
      <c r="C1385" t="inlineStr">
        <is>
          <t>О12-К</t>
        </is>
      </c>
      <c r="D1385" t="inlineStr">
        <is>
          <t xml:space="preserve">Микробиология (Расходные материалы КЛИНИКА) </t>
        </is>
      </c>
      <c r="E1385" t="inlineStr">
        <is>
          <t>МИКРОБИОЛОГИЯ КЛИНИЧЕСКАЯ</t>
        </is>
      </c>
      <c r="F1385" t="inlineStr">
        <is>
          <t>C</t>
        </is>
      </c>
      <c r="G1385" t="inlineStr">
        <is>
          <t>Сухие среды и компоненты</t>
        </is>
      </c>
      <c r="H1385" t="inlineStr">
        <is>
          <t>Богданенко Анастасия Александровна</t>
        </is>
      </c>
      <c r="I1385" t="inlineStr">
        <is>
          <t>ТД Био-Диагностика, Москва</t>
        </is>
      </c>
      <c r="J1385" t="inlineStr">
        <is>
          <t>Нет</t>
        </is>
      </c>
      <c r="L1385" t="n">
        <v>3.7</v>
      </c>
      <c r="M1385" t="n">
        <v>25</v>
      </c>
      <c r="N1385" t="n">
        <v>74008</v>
      </c>
      <c r="O1385" t="n">
        <v>4</v>
      </c>
      <c r="P1385" t="n">
        <v>7366</v>
      </c>
      <c r="Q1385" t="n">
        <v>46983</v>
      </c>
      <c r="R1385" t="n">
        <v>6345</v>
      </c>
      <c r="S1385" t="n">
        <v>7.4</v>
      </c>
      <c r="V1385" t="inlineStr">
        <is>
          <t>4 - 8</t>
        </is>
      </c>
      <c r="W1385" t="inlineStr">
        <is>
          <t>26.04.2026 11:00:01</t>
        </is>
      </c>
      <c r="X1385" t="n">
        <v>4</v>
      </c>
      <c r="Y1385" t="n">
        <v>7366</v>
      </c>
      <c r="Z1385" t="inlineStr">
        <is>
          <t>Высокий</t>
        </is>
      </c>
      <c r="AA1385" t="n">
        <v>27025</v>
      </c>
      <c r="AB1385" t="n">
        <v>37</v>
      </c>
      <c r="AC1385" t="n">
        <v>425.9</v>
      </c>
    </row>
    <row r="1386">
      <c r="A1386" t="inlineStr">
        <is>
          <t>Набор окраски по Вейгерту экспресс, 100 тестов</t>
        </is>
      </c>
      <c r="B1386" t="inlineStr">
        <is>
          <t>00-00052331</t>
        </is>
      </c>
      <c r="C1386" t="inlineStr">
        <is>
          <t>HK-NV-AQ00</t>
        </is>
      </c>
      <c r="D1386" t="inlineStr">
        <is>
          <t>Гистология Расходные материалы собственное пр-во</t>
        </is>
      </c>
      <c r="E1386" t="inlineStr">
        <is>
          <t>ГИСТОЛОГИЯ</t>
        </is>
      </c>
      <c r="F1386" t="inlineStr">
        <is>
          <t>B</t>
        </is>
      </c>
      <c r="G1386" t="inlineStr">
        <is>
          <t>Красители для спец.окрасок</t>
        </is>
      </c>
      <c r="H1386" t="inlineStr">
        <is>
          <t>Воловик Ксения Юрьевна</t>
        </is>
      </c>
      <c r="I1386" t="inlineStr">
        <is>
          <t>Эрго Продакшн</t>
        </is>
      </c>
      <c r="J1386" t="inlineStr">
        <is>
          <t>Нет</t>
        </is>
      </c>
      <c r="L1386" t="n">
        <v>6.3</v>
      </c>
      <c r="M1386" t="n">
        <v>9</v>
      </c>
      <c r="N1386" t="n">
        <v>58517</v>
      </c>
      <c r="O1386" t="n">
        <v>7</v>
      </c>
      <c r="P1386" t="n">
        <v>7361</v>
      </c>
      <c r="Q1386" t="n">
        <v>3844</v>
      </c>
      <c r="R1386" t="n">
        <v>6094</v>
      </c>
      <c r="S1386" t="n">
        <v>0.63</v>
      </c>
      <c r="V1386" t="inlineStr">
        <is>
          <t>0.5 - 1</t>
        </is>
      </c>
      <c r="W1386" t="inlineStr">
        <is>
          <t>26.04.2026 11:00:01</t>
        </is>
      </c>
      <c r="X1386" t="n">
        <v>7</v>
      </c>
      <c r="Y1386" t="n">
        <v>7361</v>
      </c>
      <c r="Z1386" t="inlineStr">
        <is>
          <t>Низкий</t>
        </is>
      </c>
      <c r="AA1386" t="n">
        <v>49818</v>
      </c>
      <c r="AB1386" t="n">
        <v>85</v>
      </c>
      <c r="AC1386" t="n">
        <v>817.4</v>
      </c>
    </row>
    <row r="1387">
      <c r="A1387" t="inlineStr">
        <is>
          <t>Агар железосодержащий сульфитный (среда Вильсона-Блера) 500г, Хаймедиа</t>
        </is>
      </c>
      <c r="B1387" t="inlineStr">
        <is>
          <t>00-00080507</t>
        </is>
      </c>
      <c r="C1387" t="inlineStr">
        <is>
          <t>M868-500G/ПЛ</t>
        </is>
      </c>
      <c r="D1387" t="inlineStr">
        <is>
          <t xml:space="preserve">Микробиология (Расходные материалы КЛИНИКА) </t>
        </is>
      </c>
      <c r="E1387" t="inlineStr">
        <is>
          <t>МИКРОБИОЛОГИЯ КЛИНИЧЕСКАЯ</t>
        </is>
      </c>
      <c r="F1387" t="inlineStr">
        <is>
          <t>C</t>
        </is>
      </c>
      <c r="G1387" t="inlineStr">
        <is>
          <t>Перекуп МИКРО</t>
        </is>
      </c>
      <c r="H1387" t="inlineStr">
        <is>
          <t>Воронкова Алевтина Анатольевна</t>
        </is>
      </c>
      <c r="I1387" t="inlineStr">
        <is>
          <t>Профилаб, Санкт-Петербург</t>
        </is>
      </c>
      <c r="J1387" t="inlineStr">
        <is>
          <t>Нет</t>
        </is>
      </c>
      <c r="L1387" t="n">
        <v>0.1</v>
      </c>
      <c r="O1387" t="n">
        <v>1</v>
      </c>
      <c r="P1387" t="n">
        <v>7346</v>
      </c>
      <c r="R1387" t="n">
        <v>935</v>
      </c>
      <c r="V1387" t="inlineStr">
        <is>
          <t>не оборачивается</t>
        </is>
      </c>
      <c r="W1387" t="inlineStr">
        <is>
          <t>26.04.2026 11:00:01</t>
        </is>
      </c>
      <c r="X1387" t="n">
        <v>1</v>
      </c>
      <c r="Y1387" t="n">
        <v>7346</v>
      </c>
      <c r="Z1387" t="inlineStr">
        <is>
          <t>Низкий</t>
        </is>
      </c>
    </row>
    <row r="1388">
      <c r="A1388" t="inlineStr">
        <is>
          <t>Среда Сабуро-агар, 0,25 кг, Биотехновация</t>
        </is>
      </c>
      <c r="B1388" t="inlineStr">
        <is>
          <t>00-00072608</t>
        </is>
      </c>
      <c r="C1388" t="inlineStr">
        <is>
          <t>БТ 35</t>
        </is>
      </c>
      <c r="D1388" t="inlineStr">
        <is>
          <t xml:space="preserve">Микробиология (Расходные материалы КЛИНИКА) </t>
        </is>
      </c>
      <c r="E1388" t="inlineStr">
        <is>
          <t>МИКРОБИОЛОГИЯ КЛИНИЧЕСКАЯ</t>
        </is>
      </c>
      <c r="F1388" t="inlineStr">
        <is>
          <t>C</t>
        </is>
      </c>
      <c r="G1388" t="inlineStr">
        <is>
          <t>Перекуп МИКРО</t>
        </is>
      </c>
      <c r="H1388" t="inlineStr">
        <is>
          <t>Богданенко Анастасия Александровна</t>
        </is>
      </c>
      <c r="I1388" t="inlineStr">
        <is>
          <t>ТД Био-Диагностика, Москва</t>
        </is>
      </c>
      <c r="J1388" t="inlineStr">
        <is>
          <t>Нет</t>
        </is>
      </c>
      <c r="L1388" t="n">
        <v>2.7</v>
      </c>
      <c r="M1388" t="n">
        <v>31</v>
      </c>
      <c r="N1388" t="n">
        <v>51559</v>
      </c>
      <c r="O1388" t="n">
        <v>5</v>
      </c>
      <c r="P1388" t="n">
        <v>7339</v>
      </c>
      <c r="Q1388" t="n">
        <v>50050</v>
      </c>
      <c r="R1388" t="n">
        <v>3896</v>
      </c>
      <c r="S1388" t="n">
        <v>12.85</v>
      </c>
      <c r="V1388" t="inlineStr">
        <is>
          <t>более 8</t>
        </is>
      </c>
      <c r="W1388" t="inlineStr">
        <is>
          <t>26.04.2026 11:00:01</t>
        </is>
      </c>
      <c r="X1388" t="n">
        <v>5</v>
      </c>
      <c r="Y1388" t="n">
        <v>7339</v>
      </c>
      <c r="Z1388" t="inlineStr">
        <is>
          <t>Высокий</t>
        </is>
      </c>
      <c r="AA1388" t="n">
        <v>1510</v>
      </c>
      <c r="AB1388" t="n">
        <v>3</v>
      </c>
      <c r="AC1388" t="n">
        <v>38.7</v>
      </c>
    </row>
    <row r="1389">
      <c r="A1389" t="inlineStr">
        <is>
          <t>Кабель HDMI. 2м</t>
        </is>
      </c>
      <c r="B1389" t="inlineStr">
        <is>
          <t>00-00041920</t>
        </is>
      </c>
      <c r="C1389" t="inlineStr">
        <is>
          <t>HDMI_2m</t>
        </is>
      </c>
      <c r="D1389" t="inlineStr">
        <is>
          <t>Микроскопия</t>
        </is>
      </c>
      <c r="E1389" t="inlineStr">
        <is>
          <t>МИКРОСКОПИЯ (гр)</t>
        </is>
      </c>
      <c r="F1389" t="inlineStr">
        <is>
          <t>C</t>
        </is>
      </c>
      <c r="G1389" t="inlineStr">
        <is>
          <t>Компьютеры для микроскопов</t>
        </is>
      </c>
      <c r="H1389" t="inlineStr">
        <is>
          <t>Зыков Павел Андреевич</t>
        </is>
      </c>
      <c r="I1389" t="inlineStr">
        <is>
          <t>Ситилинк, Москва</t>
        </is>
      </c>
      <c r="J1389" t="inlineStr">
        <is>
          <t>Да</t>
        </is>
      </c>
      <c r="K1389" t="inlineStr">
        <is>
          <t>Склад</t>
        </is>
      </c>
      <c r="L1389" t="n">
        <v>9.800000000000001</v>
      </c>
      <c r="O1389" t="n">
        <v>10</v>
      </c>
      <c r="P1389" t="n">
        <v>7333</v>
      </c>
      <c r="R1389" t="n">
        <v>7200</v>
      </c>
      <c r="T1389" t="n">
        <v>10</v>
      </c>
      <c r="U1389" t="n">
        <v>7333</v>
      </c>
      <c r="V1389" t="inlineStr">
        <is>
          <t>не оборачивается</t>
        </is>
      </c>
      <c r="W1389" t="inlineStr">
        <is>
          <t>26.04.2026 11:00:01</t>
        </is>
      </c>
      <c r="Z1389" t="inlineStr">
        <is>
          <t>Низкий</t>
        </is>
      </c>
    </row>
    <row r="1390">
      <c r="A1390" t="inlineStr">
        <is>
          <t>ОГ, АКЦИЯ! Клиндамицин 10 мкг, 5х50 дисков, Биоанализ</t>
        </is>
      </c>
      <c r="B1390" t="inlineStr">
        <is>
          <t>00-00081888</t>
        </is>
      </c>
      <c r="C1390" t="inlineStr">
        <is>
          <t>ASD03120_</t>
        </is>
      </c>
      <c r="D1390" t="inlineStr">
        <is>
          <t xml:space="preserve">Микробиология (Расходные материалы КЛИНИКА) </t>
        </is>
      </c>
      <c r="E1390" t="inlineStr">
        <is>
          <t>МИКРОБИОЛОГИЯ КЛИНИЧЕСКАЯ</t>
        </is>
      </c>
      <c r="F1390" t="inlineStr">
        <is>
          <t>D</t>
        </is>
      </c>
      <c r="G1390" t="inlineStr">
        <is>
          <t>Диски АБЧ</t>
        </is>
      </c>
      <c r="H1390" t="inlineStr">
        <is>
          <t>Богданенко Анастасия Александровна</t>
        </is>
      </c>
      <c r="I1390" t="inlineStr">
        <is>
          <t>BIOANALYSE Limited</t>
        </is>
      </c>
      <c r="J1390" t="inlineStr">
        <is>
          <t>Нет</t>
        </is>
      </c>
      <c r="L1390" t="n">
        <v>4.3</v>
      </c>
      <c r="M1390" t="n">
        <v>1</v>
      </c>
      <c r="N1390" t="n">
        <v>456</v>
      </c>
      <c r="O1390" t="n">
        <v>15</v>
      </c>
      <c r="P1390" t="n">
        <v>7317</v>
      </c>
      <c r="Q1390" t="n">
        <v>488</v>
      </c>
      <c r="R1390" t="n">
        <v>2107</v>
      </c>
      <c r="S1390" t="n">
        <v>0.23</v>
      </c>
      <c r="T1390" t="n">
        <v>15</v>
      </c>
      <c r="U1390" t="n">
        <v>7317</v>
      </c>
      <c r="V1390" t="inlineStr">
        <is>
          <t>0.1 - 0.5</t>
        </is>
      </c>
      <c r="W1390" t="inlineStr">
        <is>
          <t>26.04.2026 11:00:01</t>
        </is>
      </c>
      <c r="Z1390" t="inlineStr">
        <is>
          <t>Низкий</t>
        </is>
      </c>
      <c r="AA1390" t="n">
        <v>-32</v>
      </c>
      <c r="AB1390" t="n">
        <v>-7</v>
      </c>
      <c r="AC1390" t="n">
        <v>-1.5</v>
      </c>
    </row>
    <row r="1391">
      <c r="A1391" t="inlineStr">
        <is>
          <t>Вентилятор для материнской платы (Xpress Х120)</t>
        </is>
      </c>
      <c r="B1391" t="inlineStr">
        <is>
          <t xml:space="preserve">9411420    </t>
        </is>
      </c>
      <c r="C1391" t="inlineStr">
        <is>
          <t>F51-713-00</t>
        </is>
      </c>
      <c r="D1391" t="inlineStr">
        <is>
          <t>Техническое обслуживание/ремонт</t>
        </is>
      </c>
      <c r="E1391" t="inlineStr">
        <is>
          <t>СЕРВИС</t>
        </is>
      </c>
      <c r="F1391" t="inlineStr">
        <is>
          <t>X</t>
        </is>
      </c>
      <c r="G1391" t="inlineStr">
        <is>
          <t>Запасные части к прибору (Проводка)</t>
        </is>
      </c>
      <c r="H1391" t="inlineStr">
        <is>
          <t>Миронов Виктор Александрович</t>
        </is>
      </c>
      <c r="I1391" t="inlineStr">
        <is>
          <t>Sakura Finetek Europe B.V., Нидерланды</t>
        </is>
      </c>
      <c r="J1391" t="inlineStr">
        <is>
          <t>Нет</t>
        </is>
      </c>
      <c r="L1391" t="n">
        <v>1</v>
      </c>
      <c r="O1391" t="n">
        <v>1</v>
      </c>
      <c r="P1391" t="n">
        <v>7294</v>
      </c>
      <c r="R1391" t="n">
        <v>7161</v>
      </c>
      <c r="T1391" t="n">
        <v>1</v>
      </c>
      <c r="U1391" t="n">
        <v>7294</v>
      </c>
      <c r="V1391" t="inlineStr">
        <is>
          <t>не оборачивается</t>
        </is>
      </c>
      <c r="W1391" t="inlineStr">
        <is>
          <t>26.04.2026 11:00:01</t>
        </is>
      </c>
      <c r="Z1391" t="inlineStr">
        <is>
          <t>Низкий</t>
        </is>
      </c>
    </row>
    <row r="1392">
      <c r="A1392" t="inlineStr">
        <is>
          <t>Температурный предохранитель, 80 C</t>
        </is>
      </c>
      <c r="B1392" t="inlineStr">
        <is>
          <t>00-00004367</t>
        </is>
      </c>
      <c r="C1392" t="inlineStr">
        <is>
          <t>537EW105</t>
        </is>
      </c>
      <c r="D1392" t="inlineStr">
        <is>
          <t>Техническое обслуживание/ремонт</t>
        </is>
      </c>
      <c r="E1392" t="inlineStr">
        <is>
          <t>СЕРВИС</t>
        </is>
      </c>
      <c r="F1392" t="inlineStr">
        <is>
          <t>X</t>
        </is>
      </c>
      <c r="G1392" t="inlineStr">
        <is>
          <t>Гистопроцессор с принадлежностями</t>
        </is>
      </c>
      <c r="H1392" t="inlineStr">
        <is>
          <t>Демендеев Андрей Андреевич</t>
        </is>
      </c>
      <c r="I1392" t="inlineStr">
        <is>
          <t>DiaPath</t>
        </is>
      </c>
      <c r="J1392" t="inlineStr">
        <is>
          <t>Нет</t>
        </is>
      </c>
      <c r="L1392" t="n">
        <v>2</v>
      </c>
      <c r="O1392" t="n">
        <v>2</v>
      </c>
      <c r="P1392" t="n">
        <v>7242</v>
      </c>
      <c r="R1392" t="n">
        <v>7110</v>
      </c>
      <c r="T1392" t="n">
        <v>2</v>
      </c>
      <c r="U1392" t="n">
        <v>7242</v>
      </c>
      <c r="V1392" t="inlineStr">
        <is>
          <t>не оборачивается</t>
        </is>
      </c>
      <c r="W1392" t="inlineStr">
        <is>
          <t>26.04.2026 11:00:01</t>
        </is>
      </c>
      <c r="Z1392" t="inlineStr">
        <is>
          <t>Низкий</t>
        </is>
      </c>
    </row>
    <row r="1393">
      <c r="A1393" t="inlineStr">
        <is>
          <t>Заливочные кольца, голубые, 500 шт./уп.</t>
        </is>
      </c>
      <c r="B1393" t="inlineStr">
        <is>
          <t xml:space="preserve">9406024    </t>
        </is>
      </c>
      <c r="C1393" t="inlineStr">
        <is>
          <t>31050201B</t>
        </is>
      </c>
      <c r="D1393" t="inlineStr">
        <is>
          <t>Гистология Расходные материалы</t>
        </is>
      </c>
      <c r="E1393" t="inlineStr">
        <is>
          <t>ГИСТОЛОГИЯ</t>
        </is>
      </c>
      <c r="F1393" t="inlineStr">
        <is>
          <t>B</t>
        </is>
      </c>
      <c r="G1393" t="inlineStr">
        <is>
          <t>Заливочные кольца</t>
        </is>
      </c>
      <c r="H1393" t="inlineStr">
        <is>
          <t>Воловик Ксения Юрьевна</t>
        </is>
      </c>
      <c r="I1393" t="inlineStr">
        <is>
          <t>CITOTEST Scientific</t>
        </is>
      </c>
      <c r="J1393" t="inlineStr">
        <is>
          <t>Нет</t>
        </is>
      </c>
      <c r="L1393" t="n">
        <v>48</v>
      </c>
      <c r="M1393" t="n">
        <v>99</v>
      </c>
      <c r="N1393" t="n">
        <v>168229</v>
      </c>
      <c r="O1393" t="n">
        <v>11</v>
      </c>
      <c r="P1393" t="n">
        <v>7239</v>
      </c>
      <c r="Q1393" t="n">
        <v>71553</v>
      </c>
      <c r="R1393" t="n">
        <v>31590</v>
      </c>
      <c r="S1393" t="n">
        <v>2.27</v>
      </c>
      <c r="T1393" t="n">
        <v>9</v>
      </c>
      <c r="U1393" t="n">
        <v>5923</v>
      </c>
      <c r="V1393" t="inlineStr">
        <is>
          <t>2 - 4</t>
        </is>
      </c>
      <c r="W1393" t="inlineStr">
        <is>
          <t>26.04.2026 11:00:01</t>
        </is>
      </c>
      <c r="X1393" t="n">
        <v>2</v>
      </c>
      <c r="Y1393" t="n">
        <v>1316</v>
      </c>
      <c r="Z1393" t="inlineStr">
        <is>
          <t>Средний</t>
        </is>
      </c>
      <c r="AA1393" t="n">
        <v>96676</v>
      </c>
      <c r="AB1393" t="n">
        <v>57</v>
      </c>
      <c r="AC1393" t="n">
        <v>306</v>
      </c>
    </row>
    <row r="1394">
      <c r="A1394" t="inlineStr">
        <is>
          <t>Вентилятор для роботизированной руки (Xpress)</t>
        </is>
      </c>
      <c r="B1394" t="inlineStr">
        <is>
          <t xml:space="preserve">9411423    </t>
        </is>
      </c>
      <c r="C1394" t="inlineStr">
        <is>
          <t>F51-712-00</t>
        </is>
      </c>
      <c r="D1394" t="inlineStr">
        <is>
          <t>Техническое обслуживание/ремонт</t>
        </is>
      </c>
      <c r="E1394" t="inlineStr">
        <is>
          <t>СЕРВИС</t>
        </is>
      </c>
      <c r="F1394" t="inlineStr">
        <is>
          <t>X</t>
        </is>
      </c>
      <c r="G1394" t="inlineStr">
        <is>
          <t>Запасные части к прибору (Проводка)</t>
        </is>
      </c>
      <c r="H1394" t="inlineStr">
        <is>
          <t>Миронов Виктор Александрович</t>
        </is>
      </c>
      <c r="I1394" t="inlineStr">
        <is>
          <t>Sakura Finetek Europe B.V., Нидерланды</t>
        </is>
      </c>
      <c r="J1394" t="inlineStr">
        <is>
          <t>Нет</t>
        </is>
      </c>
      <c r="L1394" t="n">
        <v>1</v>
      </c>
      <c r="O1394" t="n">
        <v>1</v>
      </c>
      <c r="P1394" t="n">
        <v>7177</v>
      </c>
      <c r="R1394" t="n">
        <v>7047</v>
      </c>
      <c r="T1394" t="n">
        <v>1</v>
      </c>
      <c r="U1394" t="n">
        <v>7177</v>
      </c>
      <c r="V1394" t="inlineStr">
        <is>
          <t>не оборачивается</t>
        </is>
      </c>
      <c r="W1394" t="inlineStr">
        <is>
          <t>26.04.2026 11:00:01</t>
        </is>
      </c>
      <c r="Z1394" t="inlineStr">
        <is>
          <t>Низкий</t>
        </is>
      </c>
    </row>
    <row r="1395">
      <c r="A1395" t="inlineStr">
        <is>
          <t>О-кольцо 6,07х1,78, FFKM70, черное (Infiltra)</t>
        </is>
      </c>
      <c r="B1395" t="inlineStr">
        <is>
          <t>00-00078876</t>
        </is>
      </c>
      <c r="C1395" t="inlineStr">
        <is>
          <t>BVM00005229</t>
        </is>
      </c>
      <c r="D1395" t="inlineStr">
        <is>
          <t>Техническое обслуживание/ремонт</t>
        </is>
      </c>
      <c r="E1395" t="inlineStr">
        <is>
          <t>СЕРВИС</t>
        </is>
      </c>
      <c r="F1395" t="inlineStr">
        <is>
          <t>X</t>
        </is>
      </c>
      <c r="G1395" t="inlineStr">
        <is>
          <t>Оборудование</t>
        </is>
      </c>
      <c r="H1395" t="inlineStr">
        <is>
          <t>Алексеева Евгения Владимировна</t>
        </is>
      </c>
      <c r="I1395" t="inlineStr">
        <is>
          <t>Н-ИНЖИНИРИНГ, Санкт-Петербург</t>
        </is>
      </c>
      <c r="J1395" t="inlineStr">
        <is>
          <t>Нет</t>
        </is>
      </c>
      <c r="L1395" t="n">
        <v>19.8</v>
      </c>
      <c r="M1395" t="n">
        <v>17</v>
      </c>
      <c r="O1395" t="n">
        <v>17</v>
      </c>
      <c r="P1395" t="n">
        <v>7140</v>
      </c>
      <c r="Q1395" t="n">
        <v>7140</v>
      </c>
      <c r="R1395" t="n">
        <v>8384</v>
      </c>
      <c r="S1395" t="n">
        <v>0.85</v>
      </c>
      <c r="T1395" t="n">
        <v>17</v>
      </c>
      <c r="U1395" t="n">
        <v>7140</v>
      </c>
      <c r="V1395" t="inlineStr">
        <is>
          <t>0.5 - 1</t>
        </is>
      </c>
      <c r="W1395" t="inlineStr">
        <is>
          <t>26.04.2026 11:00:01</t>
        </is>
      </c>
      <c r="Z1395" t="inlineStr">
        <is>
          <t>Низкий</t>
        </is>
      </c>
      <c r="AA1395" t="n">
        <v>-7140</v>
      </c>
      <c r="AC1395" t="n">
        <v>-85.2</v>
      </c>
    </row>
    <row r="1396">
      <c r="A1396" t="inlineStr">
        <is>
          <t>Раствор эозина спиртовой, 500 мл</t>
        </is>
      </c>
      <c r="B1396" t="inlineStr">
        <is>
          <t>00-00052129</t>
        </is>
      </c>
      <c r="C1396" t="inlineStr">
        <is>
          <t>HK-ES-B500</t>
        </is>
      </c>
      <c r="D1396" t="inlineStr">
        <is>
          <t>Гистология Расходные материалы собственное пр-во</t>
        </is>
      </c>
      <c r="E1396" t="inlineStr">
        <is>
          <t>ГИСТОЛОГИЯ</t>
        </is>
      </c>
      <c r="F1396" t="inlineStr">
        <is>
          <t>B</t>
        </is>
      </c>
      <c r="G1396" t="inlineStr">
        <is>
          <t>Красители стандартные</t>
        </is>
      </c>
      <c r="H1396" t="inlineStr">
        <is>
          <t>Воловик Ксения Юрьевна</t>
        </is>
      </c>
      <c r="I1396" t="inlineStr">
        <is>
          <t>Эрго Продакшн</t>
        </is>
      </c>
      <c r="J1396" t="inlineStr">
        <is>
          <t>Нет</t>
        </is>
      </c>
      <c r="L1396" t="n">
        <v>37.9</v>
      </c>
      <c r="M1396" t="n">
        <v>112</v>
      </c>
      <c r="N1396" t="n">
        <v>177319</v>
      </c>
      <c r="O1396" t="n">
        <v>56</v>
      </c>
      <c r="P1396" t="n">
        <v>7135</v>
      </c>
      <c r="Q1396" t="n">
        <v>9630</v>
      </c>
      <c r="R1396" t="n">
        <v>4943</v>
      </c>
      <c r="S1396" t="n">
        <v>1.95</v>
      </c>
      <c r="T1396" t="n">
        <v>52</v>
      </c>
      <c r="U1396" t="n">
        <v>6625</v>
      </c>
      <c r="V1396" t="inlineStr">
        <is>
          <t>1 - 2</t>
        </is>
      </c>
      <c r="W1396" t="inlineStr">
        <is>
          <t>26.04.2026 11:00:01</t>
        </is>
      </c>
      <c r="X1396" t="n">
        <v>4</v>
      </c>
      <c r="Y1396" t="n">
        <v>510</v>
      </c>
      <c r="Z1396" t="inlineStr">
        <is>
          <t>Средний</t>
        </is>
      </c>
      <c r="AA1396" t="n">
        <v>162480</v>
      </c>
      <c r="AB1396" t="n">
        <v>92</v>
      </c>
      <c r="AC1396" t="n">
        <v>3287</v>
      </c>
    </row>
    <row r="1397">
      <c r="A1397" t="inlineStr">
        <is>
          <t>Комплект перфорированных упоров для тела Element</t>
        </is>
      </c>
      <c r="B1397" t="inlineStr">
        <is>
          <t>00-00052053</t>
        </is>
      </c>
      <c r="C1397" t="inlineStr">
        <is>
          <t>OM-SP-DZ02</t>
        </is>
      </c>
      <c r="D1397" t="inlineStr">
        <is>
          <t>Морг</t>
        </is>
      </c>
      <c r="E1397" t="inlineStr">
        <is>
          <t>СПЕЦИАЛЬНОЕ ОБОРУДОВАНИЕ</t>
        </is>
      </c>
      <c r="F1397" t="inlineStr">
        <is>
          <t>X</t>
        </is>
      </c>
      <c r="G1397" t="inlineStr">
        <is>
          <t>Столы для вскрытия</t>
        </is>
      </c>
      <c r="H1397" t="inlineStr">
        <is>
          <t>Букин Дмитрий Игоревич</t>
        </is>
      </c>
      <c r="I1397" t="inlineStr">
        <is>
          <t>Эрго Продакшн</t>
        </is>
      </c>
      <c r="J1397" t="inlineStr">
        <is>
          <t>Да</t>
        </is>
      </c>
      <c r="K1397" t="inlineStr">
        <is>
          <t>Продажа с GM 20%</t>
        </is>
      </c>
      <c r="L1397" t="n">
        <v>0.3</v>
      </c>
      <c r="O1397" t="n">
        <v>1</v>
      </c>
      <c r="P1397" t="n">
        <v>7103</v>
      </c>
      <c r="R1397" t="n">
        <v>1937</v>
      </c>
      <c r="T1397" t="n">
        <v>1</v>
      </c>
      <c r="U1397" t="n">
        <v>7103</v>
      </c>
      <c r="V1397" t="inlineStr">
        <is>
          <t>не оборачивается</t>
        </is>
      </c>
      <c r="W1397" t="inlineStr">
        <is>
          <t>26.04.2026 11:00:01</t>
        </is>
      </c>
      <c r="Z1397" t="inlineStr">
        <is>
          <t>Низкий</t>
        </is>
      </c>
    </row>
    <row r="1398">
      <c r="A1398" t="inlineStr">
        <is>
          <t>ОСТАТКИ! Стекло покровное 24х55 мм, №1,5, 100 шт.</t>
        </is>
      </c>
      <c r="B1398" t="inlineStr">
        <is>
          <t xml:space="preserve">9777113    </t>
        </is>
      </c>
      <c r="C1398" t="inlineStr">
        <is>
          <t>0341-5020</t>
        </is>
      </c>
      <c r="D1398" t="inlineStr">
        <is>
          <t>Гистология Расходные материалы</t>
        </is>
      </c>
      <c r="E1398" t="inlineStr">
        <is>
          <t>ГИСТОЛОГИЯ</t>
        </is>
      </c>
      <c r="F1398" t="inlineStr">
        <is>
          <t>D</t>
        </is>
      </c>
      <c r="G1398" t="inlineStr">
        <is>
          <t>Стекла покровные</t>
        </is>
      </c>
      <c r="H1398" t="inlineStr">
        <is>
          <t>Воловик Ксения Юрьевна</t>
        </is>
      </c>
      <c r="I1398" t="inlineStr">
        <is>
          <t>CITOTEST Scientific</t>
        </is>
      </c>
      <c r="J1398" t="inlineStr">
        <is>
          <t>Нет</t>
        </is>
      </c>
      <c r="L1398" t="n">
        <v>449</v>
      </c>
      <c r="M1398" t="n">
        <v>615</v>
      </c>
      <c r="N1398" t="n">
        <v>130651</v>
      </c>
      <c r="O1398" t="n">
        <v>80</v>
      </c>
      <c r="P1398" t="n">
        <v>7098</v>
      </c>
      <c r="Q1398" t="n">
        <v>60130</v>
      </c>
      <c r="R1398" t="n">
        <v>39840</v>
      </c>
      <c r="S1398" t="n">
        <v>1.51</v>
      </c>
      <c r="T1398" t="n">
        <v>50</v>
      </c>
      <c r="U1398" t="n">
        <v>4437</v>
      </c>
      <c r="V1398" t="inlineStr">
        <is>
          <t>1 - 2</t>
        </is>
      </c>
      <c r="W1398" t="inlineStr">
        <is>
          <t>26.04.2026 11:00:01</t>
        </is>
      </c>
      <c r="X1398" t="n">
        <v>30</v>
      </c>
      <c r="Y1398" t="n">
        <v>2662</v>
      </c>
      <c r="Z1398" t="inlineStr">
        <is>
          <t>Средний</t>
        </is>
      </c>
      <c r="AA1398" t="n">
        <v>70521</v>
      </c>
      <c r="AB1398" t="n">
        <v>54</v>
      </c>
      <c r="AC1398" t="n">
        <v>177</v>
      </c>
    </row>
    <row r="1399">
      <c r="A1399" t="inlineStr">
        <is>
          <t>М_ЗП-Набор окраски азаном по Гейденгайну, 100 тестов</t>
        </is>
      </c>
      <c r="B1399" t="inlineStr">
        <is>
          <t>00-00076154</t>
        </is>
      </c>
      <c r="C1399" t="inlineStr">
        <is>
          <t>HK-AG-AQ00</t>
        </is>
      </c>
      <c r="D1399" t="inlineStr">
        <is>
          <t>Гистология Расходные материалы собственное пр-во</t>
        </is>
      </c>
      <c r="E1399" t="inlineStr">
        <is>
          <t>ГИСТОЛОГИЯ</t>
        </is>
      </c>
      <c r="F1399" t="inlineStr">
        <is>
          <t>X</t>
        </is>
      </c>
      <c r="G1399" t="inlineStr">
        <is>
          <t>Красители для спец.окрасок</t>
        </is>
      </c>
      <c r="H1399" t="inlineStr">
        <is>
          <t>Воловик Ксения Юрьевна</t>
        </is>
      </c>
      <c r="I1399" t="inlineStr">
        <is>
          <t>Эрго Продакшн</t>
        </is>
      </c>
      <c r="J1399" t="inlineStr">
        <is>
          <t>Нет</t>
        </is>
      </c>
      <c r="L1399" t="n">
        <v>6.9</v>
      </c>
      <c r="M1399" t="n">
        <v>11</v>
      </c>
      <c r="N1399" t="n">
        <v>136790</v>
      </c>
      <c r="O1399" t="n">
        <v>10</v>
      </c>
      <c r="P1399" t="n">
        <v>7095</v>
      </c>
      <c r="Q1399" t="n">
        <v>5060</v>
      </c>
      <c r="R1399" t="n">
        <v>4955</v>
      </c>
      <c r="S1399" t="n">
        <v>1.02</v>
      </c>
      <c r="T1399" t="n">
        <v>1</v>
      </c>
      <c r="U1399" t="n">
        <v>709</v>
      </c>
      <c r="V1399" t="inlineStr">
        <is>
          <t>1 - 2</t>
        </is>
      </c>
      <c r="W1399" t="inlineStr">
        <is>
          <t>26.04.2026 11:00:01</t>
        </is>
      </c>
      <c r="X1399" t="n">
        <v>9</v>
      </c>
      <c r="Y1399" t="n">
        <v>6385</v>
      </c>
      <c r="Z1399" t="inlineStr">
        <is>
          <t>Средний</t>
        </is>
      </c>
      <c r="AA1399" t="n">
        <v>128694</v>
      </c>
      <c r="AB1399" t="n">
        <v>94</v>
      </c>
      <c r="AC1399" t="n">
        <v>2597</v>
      </c>
    </row>
    <row r="1400">
      <c r="A1400" t="inlineStr">
        <is>
          <t>Блокирующий раствор Peroxide Block; 50 мл</t>
        </is>
      </c>
      <c r="B1400" t="inlineStr">
        <is>
          <t xml:space="preserve">9729158    </t>
        </is>
      </c>
      <c r="C1400" t="inlineStr">
        <is>
          <t>925B-03</t>
        </is>
      </c>
      <c r="D1400" t="inlineStr">
        <is>
          <t>ИГХ расходные материалы</t>
        </is>
      </c>
      <c r="E1400" t="inlineStr">
        <is>
          <t>ОНКОДИАГНОСТИКА</t>
        </is>
      </c>
      <c r="F1400" t="inlineStr">
        <is>
          <t>C</t>
        </is>
      </c>
      <c r="G1400" t="inlineStr">
        <is>
          <t>Буферные растворы</t>
        </is>
      </c>
      <c r="H1400" t="inlineStr">
        <is>
          <t>Лещенко Элеонора Дмитриевна</t>
        </is>
      </c>
      <c r="I1400" t="inlineStr">
        <is>
          <t>Cell Marque  Corporation</t>
        </is>
      </c>
      <c r="J1400" t="inlineStr">
        <is>
          <t>Да</t>
        </is>
      </c>
      <c r="K1400" t="inlineStr">
        <is>
          <t>Продажа по себестоимости</t>
        </is>
      </c>
      <c r="L1400" t="n">
        <v>1</v>
      </c>
      <c r="O1400" t="n">
        <v>1</v>
      </c>
      <c r="P1400" t="n">
        <v>7076</v>
      </c>
      <c r="R1400" t="n">
        <v>6947</v>
      </c>
      <c r="T1400" t="n">
        <v>1</v>
      </c>
      <c r="U1400" t="n">
        <v>7076</v>
      </c>
      <c r="V1400" t="inlineStr">
        <is>
          <t>не оборачивается</t>
        </is>
      </c>
      <c r="W1400" t="inlineStr">
        <is>
          <t>26.04.2026 11:00:01</t>
        </is>
      </c>
      <c r="Z1400" t="inlineStr">
        <is>
          <t>Низкий</t>
        </is>
      </c>
    </row>
    <row r="1401">
      <c r="A1401" t="inlineStr">
        <is>
          <t>АКЦИЯ! ТОЛЬКО ОСТАТКИ ПРОМ L-гистидин, 100 гр</t>
        </is>
      </c>
      <c r="B1401" t="inlineStr">
        <is>
          <t>00-00066025</t>
        </is>
      </c>
      <c r="C1401" t="inlineStr">
        <is>
          <t>1116_</t>
        </is>
      </c>
      <c r="D1401" t="inlineStr">
        <is>
          <t>Микробиология (Реагенты ПРОМ)</t>
        </is>
      </c>
      <c r="E1401" t="inlineStr">
        <is>
          <t>МИКРОБИОЛОГИЯ ПРОМЫШЛЕННАЯ</t>
        </is>
      </c>
      <c r="F1401" t="inlineStr">
        <is>
          <t>D</t>
        </is>
      </c>
      <c r="G1401" t="inlineStr">
        <is>
          <t>Питательные среды</t>
        </is>
      </c>
      <c r="H1401" t="inlineStr">
        <is>
          <t>Богданенко Анастасия Александровна</t>
        </is>
      </c>
      <c r="I1401" t="inlineStr">
        <is>
          <t>Фармгид, Москва</t>
        </is>
      </c>
      <c r="J1401" t="inlineStr">
        <is>
          <t>Да</t>
        </is>
      </c>
      <c r="K1401" t="inlineStr">
        <is>
          <t>Продажа с GM 20%</t>
        </is>
      </c>
      <c r="L1401" t="n">
        <v>2.9</v>
      </c>
      <c r="O1401" t="n">
        <v>3</v>
      </c>
      <c r="P1401" t="n">
        <v>7053</v>
      </c>
      <c r="R1401" t="n">
        <v>6924</v>
      </c>
      <c r="T1401" t="n">
        <v>3</v>
      </c>
      <c r="U1401" t="n">
        <v>7053</v>
      </c>
      <c r="V1401" t="inlineStr">
        <is>
          <t>не оборачивается</t>
        </is>
      </c>
      <c r="W1401" t="inlineStr">
        <is>
          <t>26.04.2026 11:00:01</t>
        </is>
      </c>
      <c r="Z1401" t="inlineStr">
        <is>
          <t>Низкий</t>
        </is>
      </c>
    </row>
    <row r="1402">
      <c r="A1402" t="inlineStr">
        <is>
          <t>Ртутная лампа 50Вт, C-LHG HG-50W</t>
        </is>
      </c>
      <c r="B1402" t="inlineStr">
        <is>
          <t xml:space="preserve">9765223    </t>
        </is>
      </c>
      <c r="C1402" t="inlineStr">
        <is>
          <t>MFF34320R</t>
        </is>
      </c>
      <c r="D1402" t="inlineStr">
        <is>
          <t>Микроскопия</t>
        </is>
      </c>
      <c r="E1402" t="inlineStr">
        <is>
          <t>МИКРОСКОПИЯ (гр)</t>
        </is>
      </c>
      <c r="F1402" t="inlineStr">
        <is>
          <t>C</t>
        </is>
      </c>
      <c r="G1402" t="inlineStr">
        <is>
          <t>Флуоресценция</t>
        </is>
      </c>
      <c r="H1402" t="inlineStr">
        <is>
          <t>Зыков Павел Андреевич</t>
        </is>
      </c>
      <c r="I1402" t="inlineStr">
        <is>
          <t>Эко Трейдинг Нева, Санкт-Петербург</t>
        </is>
      </c>
      <c r="J1402" t="inlineStr">
        <is>
          <t>Да</t>
        </is>
      </c>
      <c r="K1402" t="inlineStr">
        <is>
          <t>Склад</t>
        </is>
      </c>
      <c r="L1402" t="n">
        <v>1</v>
      </c>
      <c r="O1402" t="n">
        <v>1</v>
      </c>
      <c r="P1402" t="n">
        <v>7039</v>
      </c>
      <c r="R1402" t="n">
        <v>6911</v>
      </c>
      <c r="T1402" t="n">
        <v>1</v>
      </c>
      <c r="U1402" t="n">
        <v>7039</v>
      </c>
      <c r="V1402" t="inlineStr">
        <is>
          <t>не оборачивается</t>
        </is>
      </c>
      <c r="W1402" t="inlineStr">
        <is>
          <t>26.04.2026 11:00:01</t>
        </is>
      </c>
      <c r="Z1402" t="inlineStr">
        <is>
          <t>Низкий</t>
        </is>
      </c>
    </row>
    <row r="1403">
      <c r="A1403" t="inlineStr">
        <is>
          <t>Ролик скольжения крышки. Dr-19-B2. (Prisma)</t>
        </is>
      </c>
      <c r="B1403" t="inlineStr">
        <is>
          <t xml:space="preserve">9700117    </t>
        </is>
      </c>
      <c r="C1403" t="inlineStr">
        <is>
          <t>B0-01-0012</t>
        </is>
      </c>
      <c r="D1403" t="inlineStr">
        <is>
          <t>Техническое обслуживание/ремонт</t>
        </is>
      </c>
      <c r="E1403" t="inlineStr">
        <is>
          <t>СЕРВИС</t>
        </is>
      </c>
      <c r="F1403" t="inlineStr">
        <is>
          <t>X</t>
        </is>
      </c>
      <c r="G1403" t="inlineStr">
        <is>
          <t>Запасные части к прибору (Окраска)</t>
        </is>
      </c>
      <c r="H1403" t="inlineStr">
        <is>
          <t>Давыдов Дмитрий Алексеевич</t>
        </is>
      </c>
      <c r="I1403" t="inlineStr">
        <is>
          <t>Sakura Finetek Europe B.V., Нидерланды</t>
        </is>
      </c>
      <c r="J1403" t="inlineStr">
        <is>
          <t>Нет</t>
        </is>
      </c>
      <c r="L1403" t="n">
        <v>7.9</v>
      </c>
      <c r="O1403" t="n">
        <v>8</v>
      </c>
      <c r="P1403" t="n">
        <v>7037</v>
      </c>
      <c r="R1403" t="n">
        <v>6909</v>
      </c>
      <c r="T1403" t="n">
        <v>8</v>
      </c>
      <c r="U1403" t="n">
        <v>7037</v>
      </c>
      <c r="V1403" t="inlineStr">
        <is>
          <t>не оборачивается</t>
        </is>
      </c>
      <c r="W1403" t="inlineStr">
        <is>
          <t>26.04.2026 11:00:01</t>
        </is>
      </c>
      <c r="Z1403" t="inlineStr">
        <is>
          <t>Низкий</t>
        </is>
      </c>
    </row>
    <row r="1404">
      <c r="A1404" t="inlineStr">
        <is>
          <t>Элективный солевой агар, уп. 0,25 кг, Биотехновация, среда для выделения стафилококков</t>
        </is>
      </c>
      <c r="B1404" t="inlineStr">
        <is>
          <t>00-00066727</t>
        </is>
      </c>
      <c r="C1404" t="inlineStr">
        <is>
          <t>БТ 68</t>
        </is>
      </c>
      <c r="D1404" t="inlineStr">
        <is>
          <t xml:space="preserve">Микробиология (Расходные материалы КЛИНИКА) </t>
        </is>
      </c>
      <c r="E1404" t="inlineStr">
        <is>
          <t>МИКРОБИОЛОГИЯ КЛИНИЧЕСКАЯ</t>
        </is>
      </c>
      <c r="F1404" t="inlineStr">
        <is>
          <t>C</t>
        </is>
      </c>
      <c r="G1404" t="inlineStr">
        <is>
          <t>Перекуп МИКРО</t>
        </is>
      </c>
      <c r="H1404" t="inlineStr">
        <is>
          <t>Богданенко Анастасия Александровна</t>
        </is>
      </c>
      <c r="I1404" t="inlineStr">
        <is>
          <t>ТД Био-Диагностика, Москва</t>
        </is>
      </c>
      <c r="J1404" t="inlineStr">
        <is>
          <t>Нет</t>
        </is>
      </c>
      <c r="L1404" t="n">
        <v>21.2</v>
      </c>
      <c r="M1404" t="n">
        <v>47</v>
      </c>
      <c r="N1404" t="n">
        <v>139045</v>
      </c>
      <c r="O1404" t="n">
        <v>10</v>
      </c>
      <c r="P1404" t="n">
        <v>7027</v>
      </c>
      <c r="Q1404" t="n">
        <v>34667</v>
      </c>
      <c r="R1404" t="n">
        <v>14259</v>
      </c>
      <c r="S1404" t="n">
        <v>2.43</v>
      </c>
      <c r="V1404" t="inlineStr">
        <is>
          <t>2 - 4</t>
        </is>
      </c>
      <c r="W1404" t="inlineStr">
        <is>
          <t>26.04.2026 11:00:01</t>
        </is>
      </c>
      <c r="X1404" t="n">
        <v>10</v>
      </c>
      <c r="Y1404" t="n">
        <v>7027</v>
      </c>
      <c r="Z1404" t="inlineStr">
        <is>
          <t>Средний</t>
        </is>
      </c>
      <c r="AA1404" t="n">
        <v>104378</v>
      </c>
      <c r="AB1404" t="n">
        <v>75</v>
      </c>
      <c r="AC1404" t="n">
        <v>732</v>
      </c>
    </row>
    <row r="1405">
      <c r="A1405" t="inlineStr">
        <is>
          <t>Нитроксолин 30 мкг, 5х50 дисков, Биоанализ</t>
        </is>
      </c>
      <c r="B1405" t="inlineStr">
        <is>
          <t>00-00036053</t>
        </is>
      </c>
      <c r="C1405" t="inlineStr">
        <is>
          <t>ASD06400_</t>
        </is>
      </c>
      <c r="D1405" t="inlineStr">
        <is>
          <t xml:space="preserve">Микробиология (Расходные материалы КЛИНИКА) </t>
        </is>
      </c>
      <c r="E1405" t="inlineStr">
        <is>
          <t>МИКРОБИОЛОГИЯ КЛИНИЧЕСКАЯ</t>
        </is>
      </c>
      <c r="F1405" t="inlineStr">
        <is>
          <t>B</t>
        </is>
      </c>
      <c r="G1405" t="inlineStr">
        <is>
          <t>Диски АБЧ</t>
        </is>
      </c>
      <c r="H1405" t="inlineStr">
        <is>
          <t>Богданенко Анастасия Александровна</t>
        </is>
      </c>
      <c r="I1405" t="inlineStr">
        <is>
          <t>BIOANALYSE Limited</t>
        </is>
      </c>
      <c r="J1405" t="inlineStr">
        <is>
          <t>Нет</t>
        </is>
      </c>
      <c r="L1405" t="n">
        <v>6.4</v>
      </c>
      <c r="M1405" t="n">
        <v>28</v>
      </c>
      <c r="N1405" t="n">
        <v>32677</v>
      </c>
      <c r="O1405" t="n">
        <v>11</v>
      </c>
      <c r="P1405" t="n">
        <v>7026</v>
      </c>
      <c r="Q1405" t="n">
        <v>18921</v>
      </c>
      <c r="R1405" t="n">
        <v>4063</v>
      </c>
      <c r="S1405" t="n">
        <v>4.66</v>
      </c>
      <c r="T1405" t="n">
        <v>4</v>
      </c>
      <c r="U1405" t="n">
        <v>2555</v>
      </c>
      <c r="V1405" t="inlineStr">
        <is>
          <t>4 - 8</t>
        </is>
      </c>
      <c r="W1405" t="inlineStr">
        <is>
          <t>26.04.2026 11:00:01</t>
        </is>
      </c>
      <c r="X1405" t="n">
        <v>7</v>
      </c>
      <c r="Y1405" t="n">
        <v>4471</v>
      </c>
      <c r="Z1405" t="inlineStr">
        <is>
          <t>Высокий</t>
        </is>
      </c>
      <c r="AA1405" t="n">
        <v>13756</v>
      </c>
      <c r="AB1405" t="n">
        <v>42</v>
      </c>
      <c r="AC1405" t="n">
        <v>338.6</v>
      </c>
    </row>
    <row r="1406">
      <c r="A1406" t="inlineStr">
        <is>
          <t>БУ, Запчасть Check Valve, 1/4HB X 1/8 NPT</t>
        </is>
      </c>
      <c r="B1406" t="inlineStr">
        <is>
          <t>00-00076505</t>
        </is>
      </c>
      <c r="C1406" t="inlineStr">
        <is>
          <t>05254787001</t>
        </is>
      </c>
      <c r="D1406" t="inlineStr">
        <is>
          <t>ИГХ оборудование</t>
        </is>
      </c>
      <c r="E1406" t="inlineStr">
        <is>
          <t>ОНКОДИАГНОСТИКА</t>
        </is>
      </c>
      <c r="F1406" t="inlineStr">
        <is>
          <t>D</t>
        </is>
      </c>
      <c r="G1406" t="inlineStr">
        <is>
          <t>Запчасти для иммуностейнеров Ventana</t>
        </is>
      </c>
      <c r="H1406" t="inlineStr">
        <is>
          <t>Лещенко Элеонора Дмитриевна</t>
        </is>
      </c>
      <c r="I1406" t="inlineStr">
        <is>
          <t>Аламед, Москва</t>
        </is>
      </c>
      <c r="J1406" t="inlineStr">
        <is>
          <t>Да</t>
        </is>
      </c>
      <c r="K1406" t="inlineStr">
        <is>
          <t>Утилизация</t>
        </is>
      </c>
      <c r="L1406" t="n">
        <v>1</v>
      </c>
      <c r="O1406" t="n">
        <v>1</v>
      </c>
      <c r="P1406" t="n">
        <v>7001</v>
      </c>
      <c r="R1406" t="n">
        <v>6874</v>
      </c>
      <c r="T1406" t="n">
        <v>1</v>
      </c>
      <c r="U1406" t="n">
        <v>7001</v>
      </c>
      <c r="V1406" t="inlineStr">
        <is>
          <t>не оборачивается</t>
        </is>
      </c>
      <c r="W1406" t="inlineStr">
        <is>
          <t>26.04.2026 11:00:01</t>
        </is>
      </c>
      <c r="Z1406" t="inlineStr">
        <is>
          <t>Низкий</t>
        </is>
      </c>
    </row>
    <row r="1407">
      <c r="A1407" t="inlineStr">
        <is>
          <t>Муфта соединительная FC40-P2 (d=10 мм)</t>
        </is>
      </c>
      <c r="B1407" t="inlineStr">
        <is>
          <t>00-00075504</t>
        </is>
      </c>
      <c r="C1407" t="inlineStr">
        <is>
          <t>BVM00004841</t>
        </is>
      </c>
      <c r="D1407" t="inlineStr">
        <is>
          <t>Техническое обслуживание/ремонт</t>
        </is>
      </c>
      <c r="E1407" t="inlineStr">
        <is>
          <t>СЕРВИС</t>
        </is>
      </c>
      <c r="F1407" t="inlineStr">
        <is>
          <t>C</t>
        </is>
      </c>
      <c r="G1407" t="inlineStr">
        <is>
          <t>Оборудование</t>
        </is>
      </c>
      <c r="H1407" t="inlineStr">
        <is>
          <t>Алексеева Евгения Владимировна</t>
        </is>
      </c>
      <c r="I1407" t="inlineStr">
        <is>
          <t>ТЕХНИКС, Санкт-Петербург</t>
        </is>
      </c>
      <c r="J1407" t="inlineStr">
        <is>
          <t>Нет</t>
        </is>
      </c>
      <c r="L1407" t="n">
        <v>2</v>
      </c>
      <c r="O1407" t="n">
        <v>2</v>
      </c>
      <c r="P1407" t="n">
        <v>6967</v>
      </c>
      <c r="R1407" t="n">
        <v>6840</v>
      </c>
      <c r="T1407" t="n">
        <v>2</v>
      </c>
      <c r="U1407" t="n">
        <v>6967</v>
      </c>
      <c r="V1407" t="inlineStr">
        <is>
          <t>не оборачивается</t>
        </is>
      </c>
      <c r="W1407" t="inlineStr">
        <is>
          <t>26.04.2026 11:00:01</t>
        </is>
      </c>
      <c r="Z1407" t="inlineStr">
        <is>
          <t>Низкий</t>
        </is>
      </c>
    </row>
    <row r="1408">
      <c r="A1408" t="inlineStr">
        <is>
          <t>Тефлоновая кольцевая прокладка воротного клапана</t>
        </is>
      </c>
      <c r="B1408" t="inlineStr">
        <is>
          <t xml:space="preserve">9412199    </t>
        </is>
      </c>
      <c r="C1408" t="inlineStr">
        <is>
          <t>B3-00-0084</t>
        </is>
      </c>
      <c r="D1408" t="inlineStr">
        <is>
          <t>Техническое обслуживание/ремонт</t>
        </is>
      </c>
      <c r="E1408" t="inlineStr">
        <is>
          <t>СЕРВИС</t>
        </is>
      </c>
      <c r="F1408" t="inlineStr">
        <is>
          <t>X</t>
        </is>
      </c>
      <c r="G1408" t="inlineStr">
        <is>
          <t>Запасные части к прибору (Проводка)</t>
        </is>
      </c>
      <c r="H1408" t="inlineStr">
        <is>
          <t>Коробейников Павел Сергеевич</t>
        </is>
      </c>
      <c r="I1408" t="inlineStr">
        <is>
          <t>Sakura Finetek Europe B.V., Нидерланды</t>
        </is>
      </c>
      <c r="J1408" t="inlineStr">
        <is>
          <t>Нет</t>
        </is>
      </c>
      <c r="L1408" t="n">
        <v>3.8</v>
      </c>
      <c r="O1408" t="n">
        <v>3</v>
      </c>
      <c r="P1408" t="n">
        <v>6965</v>
      </c>
      <c r="R1408" t="n">
        <v>9029</v>
      </c>
      <c r="T1408" t="n">
        <v>3</v>
      </c>
      <c r="U1408" t="n">
        <v>6965</v>
      </c>
      <c r="V1408" t="inlineStr">
        <is>
          <t>не оборачивается</t>
        </is>
      </c>
      <c r="W1408" t="inlineStr">
        <is>
          <t>26.04.2026 11:00:01</t>
        </is>
      </c>
      <c r="Z1408" t="inlineStr">
        <is>
          <t>Низкий</t>
        </is>
      </c>
    </row>
    <row r="1409">
      <c r="A1409" t="inlineStr">
        <is>
          <t>*Бульон Фрезера 0,5, кг</t>
        </is>
      </c>
      <c r="B1409" t="inlineStr">
        <is>
          <t xml:space="preserve">9402049    </t>
        </is>
      </c>
      <c r="C1409" t="inlineStr">
        <is>
          <t>CM0895B</t>
        </is>
      </c>
      <c r="D1409" t="inlineStr">
        <is>
          <t>Микробиология (Реагенты ПРОМ)</t>
        </is>
      </c>
      <c r="E1409" t="inlineStr">
        <is>
          <t>МИКРОБИОЛОГИЯ ПРОМЫШЛЕННАЯ</t>
        </is>
      </c>
      <c r="F1409" t="inlineStr">
        <is>
          <t>C</t>
        </is>
      </c>
      <c r="G1409" t="inlineStr">
        <is>
          <t>Сухие среды и компоненты</t>
        </is>
      </c>
      <c r="H1409" t="inlineStr">
        <is>
          <t>Богданенко Анастасия Александровна</t>
        </is>
      </c>
      <c r="I1409" t="inlineStr">
        <is>
          <t>Oxoid</t>
        </is>
      </c>
      <c r="J1409" t="inlineStr">
        <is>
          <t>Нет</t>
        </is>
      </c>
      <c r="L1409" t="n">
        <v>1.7</v>
      </c>
      <c r="M1409" t="n">
        <v>10</v>
      </c>
      <c r="N1409" t="n">
        <v>79281</v>
      </c>
      <c r="O1409" t="n">
        <v>2</v>
      </c>
      <c r="P1409" t="n">
        <v>6953</v>
      </c>
      <c r="Q1409" t="n">
        <v>31161</v>
      </c>
      <c r="R1409" t="n">
        <v>5477</v>
      </c>
      <c r="S1409" t="n">
        <v>5.69</v>
      </c>
      <c r="T1409" t="n">
        <v>2</v>
      </c>
      <c r="U1409" t="n">
        <v>6953</v>
      </c>
      <c r="V1409" t="inlineStr">
        <is>
          <t>4 - 8</t>
        </is>
      </c>
      <c r="W1409" t="inlineStr">
        <is>
          <t>26.04.2026 11:00:01</t>
        </is>
      </c>
      <c r="Z1409" t="inlineStr">
        <is>
          <t>Высокий</t>
        </is>
      </c>
      <c r="AA1409" t="n">
        <v>48120</v>
      </c>
      <c r="AB1409" t="n">
        <v>61</v>
      </c>
      <c r="AC1409" t="n">
        <v>878.6</v>
      </c>
    </row>
    <row r="1410">
      <c r="A1410" t="inlineStr">
        <is>
          <t>Прижимной ролик (верхний) (Film)</t>
        </is>
      </c>
      <c r="B1410" t="inlineStr">
        <is>
          <t xml:space="preserve">9770916    </t>
        </is>
      </c>
      <c r="C1410" t="inlineStr">
        <is>
          <t>N74-430-01R</t>
        </is>
      </c>
      <c r="D1410" t="inlineStr">
        <is>
          <t>Техническое обслуживание/ремонт</t>
        </is>
      </c>
      <c r="E1410" t="inlineStr">
        <is>
          <t>СЕРВИС</t>
        </is>
      </c>
      <c r="F1410" t="inlineStr">
        <is>
          <t>X</t>
        </is>
      </c>
      <c r="G1410" t="inlineStr">
        <is>
          <t>Запасные части для аппарата (Заключение)</t>
        </is>
      </c>
      <c r="H1410" t="inlineStr">
        <is>
          <t>Демендеев Андрей Андреевич</t>
        </is>
      </c>
      <c r="I1410" t="inlineStr">
        <is>
          <t>ЛАКРОН,Санкт-Петербург</t>
        </is>
      </c>
      <c r="J1410" t="inlineStr">
        <is>
          <t>Нет</t>
        </is>
      </c>
      <c r="L1410" t="n">
        <v>6.3</v>
      </c>
      <c r="O1410" t="n">
        <v>6</v>
      </c>
      <c r="P1410" t="n">
        <v>6945</v>
      </c>
      <c r="R1410" t="n">
        <v>7261</v>
      </c>
      <c r="T1410" t="n">
        <v>6</v>
      </c>
      <c r="U1410" t="n">
        <v>6945</v>
      </c>
      <c r="V1410" t="inlineStr">
        <is>
          <t>не оборачивается</t>
        </is>
      </c>
      <c r="W1410" t="inlineStr">
        <is>
          <t>26.04.2026 11:00:01</t>
        </is>
      </c>
      <c r="Z1410" t="inlineStr">
        <is>
          <t>Низкий</t>
        </is>
      </c>
    </row>
    <row r="1411">
      <c r="A1411" t="inlineStr">
        <is>
          <t>Прижимной ролик (нижний) (Film)</t>
        </is>
      </c>
      <c r="B1411" t="inlineStr">
        <is>
          <t xml:space="preserve">9770917    </t>
        </is>
      </c>
      <c r="C1411" t="inlineStr">
        <is>
          <t>N74-441-01R</t>
        </is>
      </c>
      <c r="D1411" t="inlineStr">
        <is>
          <t>Техническое обслуживание/ремонт</t>
        </is>
      </c>
      <c r="E1411" t="inlineStr">
        <is>
          <t>СЕРВИС</t>
        </is>
      </c>
      <c r="F1411" t="inlineStr">
        <is>
          <t>X</t>
        </is>
      </c>
      <c r="G1411" t="inlineStr">
        <is>
          <t>Запасные части для аппарата (Заключение)</t>
        </is>
      </c>
      <c r="H1411" t="inlineStr">
        <is>
          <t>Демендеев Андрей Андреевич</t>
        </is>
      </c>
      <c r="I1411" t="inlineStr">
        <is>
          <t>ЛАКРОН,Санкт-Петербург</t>
        </is>
      </c>
      <c r="J1411" t="inlineStr">
        <is>
          <t>Нет</t>
        </is>
      </c>
      <c r="L1411" t="n">
        <v>6.3</v>
      </c>
      <c r="O1411" t="n">
        <v>6</v>
      </c>
      <c r="P1411" t="n">
        <v>6945</v>
      </c>
      <c r="R1411" t="n">
        <v>7261</v>
      </c>
      <c r="T1411" t="n">
        <v>6</v>
      </c>
      <c r="U1411" t="n">
        <v>6945</v>
      </c>
      <c r="V1411" t="inlineStr">
        <is>
          <t>не оборачивается</t>
        </is>
      </c>
      <c r="W1411" t="inlineStr">
        <is>
          <t>26.04.2026 11:00:01</t>
        </is>
      </c>
      <c r="Z1411" t="inlineStr">
        <is>
          <t>Низкий</t>
        </is>
      </c>
    </row>
    <row r="1412">
      <c r="A1412" t="inlineStr">
        <is>
          <t>Основа уреазного бульона, 500 г, Хаймедиа</t>
        </is>
      </c>
      <c r="B1412" t="inlineStr">
        <is>
          <t>00-00078171</t>
        </is>
      </c>
      <c r="C1412" t="inlineStr">
        <is>
          <t>M111-500G/ПЛ</t>
        </is>
      </c>
      <c r="D1412" t="inlineStr">
        <is>
          <t xml:space="preserve">Микробиология (Расходные материалы КЛИНИКА) </t>
        </is>
      </c>
      <c r="E1412" t="inlineStr">
        <is>
          <t>МИКРОБИОЛОГИЯ КЛИНИЧЕСКАЯ</t>
        </is>
      </c>
      <c r="F1412" t="inlineStr">
        <is>
          <t>C</t>
        </is>
      </c>
      <c r="G1412" t="inlineStr">
        <is>
          <t>Перекуп МИКРО</t>
        </is>
      </c>
      <c r="H1412" t="inlineStr">
        <is>
          <t>Богданенко Анастасия Александровна</t>
        </is>
      </c>
      <c r="I1412" t="inlineStr">
        <is>
          <t>Профилаб, Санкт-Петербург</t>
        </is>
      </c>
      <c r="J1412" t="inlineStr">
        <is>
          <t>Нет</t>
        </is>
      </c>
      <c r="L1412" t="n">
        <v>0.9</v>
      </c>
      <c r="O1412" t="n">
        <v>1</v>
      </c>
      <c r="P1412" t="n">
        <v>6944</v>
      </c>
      <c r="R1412" t="n">
        <v>6565</v>
      </c>
      <c r="V1412" t="inlineStr">
        <is>
          <t>не оборачивается</t>
        </is>
      </c>
      <c r="W1412" t="inlineStr">
        <is>
          <t>26.04.2026 11:00:01</t>
        </is>
      </c>
      <c r="X1412" t="n">
        <v>1</v>
      </c>
      <c r="Y1412" t="n">
        <v>6944</v>
      </c>
      <c r="Z1412" t="inlineStr">
        <is>
          <t>Низкий</t>
        </is>
      </c>
    </row>
    <row r="1413">
      <c r="A1413" t="inlineStr">
        <is>
          <t>НЕ ИСПОЛЬЗОВАТЬ!Тефлоновая смазка (S-11) (D9-60-0030)</t>
        </is>
      </c>
      <c r="B1413" t="inlineStr">
        <is>
          <t xml:space="preserve">9411414    </t>
        </is>
      </c>
      <c r="C1413" t="inlineStr">
        <is>
          <t>D9-60-003A</t>
        </is>
      </c>
      <c r="D1413" t="inlineStr">
        <is>
          <t>Техническое обслуживание/ремонт</t>
        </is>
      </c>
      <c r="E1413" t="inlineStr">
        <is>
          <t>СЕРВИС</t>
        </is>
      </c>
      <c r="F1413" t="inlineStr">
        <is>
          <t>X</t>
        </is>
      </c>
      <c r="G1413" t="inlineStr">
        <is>
          <t>Запасные части к прибору (Проводка)</t>
        </is>
      </c>
      <c r="H1413" t="inlineStr">
        <is>
          <t>Имамутдинов Роман Рустемович</t>
        </is>
      </c>
      <c r="I1413" t="inlineStr">
        <is>
          <t>Клюбер Лубрикейшн, Москва</t>
        </is>
      </c>
      <c r="J1413" t="inlineStr">
        <is>
          <t>Нет</t>
        </is>
      </c>
      <c r="L1413" t="n">
        <v>5.9</v>
      </c>
      <c r="O1413" t="n">
        <v>6</v>
      </c>
      <c r="P1413" t="n">
        <v>6943</v>
      </c>
      <c r="R1413" t="n">
        <v>6817</v>
      </c>
      <c r="T1413" t="n">
        <v>6</v>
      </c>
      <c r="U1413" t="n">
        <v>6943</v>
      </c>
      <c r="V1413" t="inlineStr">
        <is>
          <t>не оборачивается</t>
        </is>
      </c>
      <c r="W1413" t="inlineStr">
        <is>
          <t>26.04.2026 11:00:01</t>
        </is>
      </c>
      <c r="Z1413" t="inlineStr">
        <is>
          <t>Низкий</t>
        </is>
      </c>
    </row>
    <row r="1414">
      <c r="A1414" t="inlineStr">
        <is>
          <t>Вставка в лоток для парафина №2</t>
        </is>
      </c>
      <c r="B1414" t="inlineStr">
        <is>
          <t>00-00046569</t>
        </is>
      </c>
      <c r="C1414" t="inlineStr">
        <is>
          <t>7063</t>
        </is>
      </c>
      <c r="D1414" t="inlineStr">
        <is>
          <t>Техническое обслуживание/ремонт</t>
        </is>
      </c>
      <c r="E1414" t="inlineStr">
        <is>
          <t>СЕРВИС</t>
        </is>
      </c>
      <c r="F1414" t="inlineStr">
        <is>
          <t>X</t>
        </is>
      </c>
      <c r="G1414" t="inlineStr">
        <is>
          <t>Оборудование</t>
        </is>
      </c>
      <c r="H1414" t="inlineStr">
        <is>
          <t>Алексеева Евгения Владимировна</t>
        </is>
      </c>
      <c r="I1414" t="inlineStr">
        <is>
          <t>Sakura Finetek Europe B.V., Нидерланды</t>
        </is>
      </c>
      <c r="J1414" t="inlineStr">
        <is>
          <t>Нет</t>
        </is>
      </c>
      <c r="L1414" t="n">
        <v>2</v>
      </c>
      <c r="O1414" t="n">
        <v>2</v>
      </c>
      <c r="P1414" t="n">
        <v>6929</v>
      </c>
      <c r="R1414" t="n">
        <v>6803</v>
      </c>
      <c r="T1414" t="n">
        <v>2</v>
      </c>
      <c r="U1414" t="n">
        <v>6929</v>
      </c>
      <c r="V1414" t="inlineStr">
        <is>
          <t>не оборачивается</t>
        </is>
      </c>
      <c r="W1414" t="inlineStr">
        <is>
          <t>26.04.2026 11:00:01</t>
        </is>
      </c>
      <c r="Z1414" t="inlineStr">
        <is>
          <t>Низкий</t>
        </is>
      </c>
    </row>
    <row r="1415">
      <c r="A1415" t="inlineStr">
        <is>
          <t>Перфорированная съемная накладка для препарирования Element</t>
        </is>
      </c>
      <c r="B1415" t="inlineStr">
        <is>
          <t>00-00052055</t>
        </is>
      </c>
      <c r="C1415" t="inlineStr">
        <is>
          <t>OM-SP-RZ01</t>
        </is>
      </c>
      <c r="D1415" t="inlineStr">
        <is>
          <t>Морг</t>
        </is>
      </c>
      <c r="E1415" t="inlineStr">
        <is>
          <t>СПЕЦИАЛЬНОЕ ОБОРУДОВАНИЕ</t>
        </is>
      </c>
      <c r="F1415" t="inlineStr">
        <is>
          <t>X</t>
        </is>
      </c>
      <c r="G1415" t="inlineStr">
        <is>
          <t>Столы для вскрытия</t>
        </is>
      </c>
      <c r="H1415" t="inlineStr">
        <is>
          <t>Букин Дмитрий Игоревич</t>
        </is>
      </c>
      <c r="I1415" t="inlineStr">
        <is>
          <t>Эрго Продакшн</t>
        </is>
      </c>
      <c r="J1415" t="inlineStr">
        <is>
          <t>Да</t>
        </is>
      </c>
      <c r="K1415" t="inlineStr">
        <is>
          <t>Продажа с GM 20%</t>
        </is>
      </c>
      <c r="L1415" t="n">
        <v>0.3</v>
      </c>
      <c r="O1415" t="n">
        <v>1</v>
      </c>
      <c r="P1415" t="n">
        <v>6920</v>
      </c>
      <c r="R1415" t="n">
        <v>1887</v>
      </c>
      <c r="T1415" t="n">
        <v>1</v>
      </c>
      <c r="U1415" t="n">
        <v>6920</v>
      </c>
      <c r="V1415" t="inlineStr">
        <is>
          <t>не оборачивается</t>
        </is>
      </c>
      <c r="W1415" t="inlineStr">
        <is>
          <t>26.04.2026 11:00:01</t>
        </is>
      </c>
      <c r="Z1415" t="inlineStr">
        <is>
          <t>Низкий</t>
        </is>
      </c>
    </row>
    <row r="1416">
      <c r="A1416" t="inlineStr">
        <is>
          <t>Бифидум-среда, уп. 0,25 кг, Оболенск, «Питательная среда для культивирования и выделения бифидобактерий сухая</t>
        </is>
      </c>
      <c r="B1416" t="inlineStr">
        <is>
          <t>00-00068225</t>
        </is>
      </c>
      <c r="C1416" t="inlineStr">
        <is>
          <t>О53-К</t>
        </is>
      </c>
      <c r="D1416" t="inlineStr">
        <is>
          <t xml:space="preserve">Микробиология (Расходные материалы КЛИНИКА) </t>
        </is>
      </c>
      <c r="E1416" t="inlineStr">
        <is>
          <t>МИКРОБИОЛОГИЯ КЛИНИЧЕСКАЯ</t>
        </is>
      </c>
      <c r="F1416" t="inlineStr">
        <is>
          <t>B</t>
        </is>
      </c>
      <c r="G1416" t="inlineStr">
        <is>
          <t>Сухие среды и компоненты</t>
        </is>
      </c>
      <c r="H1416" t="inlineStr">
        <is>
          <t>Богданенко Анастасия Александровна</t>
        </is>
      </c>
      <c r="I1416" t="inlineStr">
        <is>
          <t>ТД Био-Диагностика, Москва</t>
        </is>
      </c>
      <c r="J1416" t="inlineStr">
        <is>
          <t>Нет</t>
        </is>
      </c>
      <c r="L1416" t="n">
        <v>3.8</v>
      </c>
      <c r="M1416" t="n">
        <v>10</v>
      </c>
      <c r="N1416" t="n">
        <v>57122</v>
      </c>
      <c r="O1416" t="n">
        <v>2</v>
      </c>
      <c r="P1416" t="n">
        <v>6880</v>
      </c>
      <c r="Q1416" t="n">
        <v>37114</v>
      </c>
      <c r="R1416" t="n">
        <v>12056</v>
      </c>
      <c r="S1416" t="n">
        <v>3.08</v>
      </c>
      <c r="T1416" t="n">
        <v>1</v>
      </c>
      <c r="U1416" t="n">
        <v>3440</v>
      </c>
      <c r="V1416" t="inlineStr">
        <is>
          <t>2 - 4</t>
        </is>
      </c>
      <c r="W1416" t="inlineStr">
        <is>
          <t>26.04.2026 11:00:01</t>
        </is>
      </c>
      <c r="X1416" t="n">
        <v>1</v>
      </c>
      <c r="Y1416" t="n">
        <v>3440</v>
      </c>
      <c r="Z1416" t="inlineStr">
        <is>
          <t>Средний</t>
        </is>
      </c>
      <c r="AA1416" t="n">
        <v>20009</v>
      </c>
      <c r="AB1416" t="n">
        <v>35</v>
      </c>
      <c r="AC1416" t="n">
        <v>166</v>
      </c>
    </row>
    <row r="1417">
      <c r="A1417" t="inlineStr">
        <is>
          <t>Планшет-коробка на 50 стекол, синяя</t>
        </is>
      </c>
      <c r="B1417" t="inlineStr">
        <is>
          <t xml:space="preserve">9705024    </t>
        </is>
      </c>
      <c r="C1417" t="inlineStr">
        <is>
          <t>31012050AB</t>
        </is>
      </c>
      <c r="D1417" t="inlineStr">
        <is>
          <t>Гистология Расходные материалы</t>
        </is>
      </c>
      <c r="E1417" t="inlineStr">
        <is>
          <t>ГИСТОЛОГИЯ</t>
        </is>
      </c>
      <c r="F1417" t="inlineStr">
        <is>
          <t>B</t>
        </is>
      </c>
      <c r="G1417" t="inlineStr">
        <is>
          <t>Планшет-коробки для стекол</t>
        </is>
      </c>
      <c r="H1417" t="inlineStr">
        <is>
          <t>Воловик Ксения Юрьевна</t>
        </is>
      </c>
      <c r="I1417" t="inlineStr">
        <is>
          <t>CITOTEST Scientific</t>
        </is>
      </c>
      <c r="J1417" t="inlineStr">
        <is>
          <t>Нет</t>
        </is>
      </c>
      <c r="L1417" t="n">
        <v>39.3</v>
      </c>
      <c r="M1417" t="n">
        <v>56</v>
      </c>
      <c r="N1417" t="n">
        <v>13470</v>
      </c>
      <c r="O1417" t="n">
        <v>97</v>
      </c>
      <c r="P1417" t="n">
        <v>6796</v>
      </c>
      <c r="Q1417" t="n">
        <v>4592</v>
      </c>
      <c r="R1417" t="n">
        <v>2867</v>
      </c>
      <c r="S1417" t="n">
        <v>1.6</v>
      </c>
      <c r="T1417" t="n">
        <v>97</v>
      </c>
      <c r="U1417" t="n">
        <v>6796</v>
      </c>
      <c r="V1417" t="inlineStr">
        <is>
          <t>1 - 2</t>
        </is>
      </c>
      <c r="W1417" t="inlineStr">
        <is>
          <t>26.04.2026 11:00:01</t>
        </is>
      </c>
      <c r="Z1417" t="inlineStr">
        <is>
          <t>Средний</t>
        </is>
      </c>
      <c r="AA1417" t="n">
        <v>8878</v>
      </c>
      <c r="AB1417" t="n">
        <v>66</v>
      </c>
      <c r="AC1417" t="n">
        <v>309.7</v>
      </c>
    </row>
    <row r="1418">
      <c r="A1418" t="inlineStr">
        <is>
          <t>АКЦИЯ! Планшет-коробка на 12 стекол, оранжевая</t>
        </is>
      </c>
      <c r="B1418" t="inlineStr">
        <is>
          <t xml:space="preserve">9400075    </t>
        </is>
      </c>
      <c r="C1418" t="inlineStr">
        <is>
          <t>31012012AO</t>
        </is>
      </c>
      <c r="D1418" t="inlineStr">
        <is>
          <t>Гистология Расходные материалы</t>
        </is>
      </c>
      <c r="E1418" t="inlineStr">
        <is>
          <t>ГИСТОЛОГИЯ</t>
        </is>
      </c>
      <c r="F1418" t="inlineStr">
        <is>
          <t>B</t>
        </is>
      </c>
      <c r="G1418" t="inlineStr">
        <is>
          <t>Планшет-коробки для стекол</t>
        </is>
      </c>
      <c r="H1418" t="inlineStr">
        <is>
          <t>Воловик Ксения Юрьевна</t>
        </is>
      </c>
      <c r="I1418" t="inlineStr">
        <is>
          <t>CITOTEST Scientific</t>
        </is>
      </c>
      <c r="J1418" t="inlineStr">
        <is>
          <t>Да</t>
        </is>
      </c>
      <c r="K1418" t="inlineStr">
        <is>
          <t>Продажа с GM 10%</t>
        </is>
      </c>
      <c r="L1418" t="n">
        <v>288.9</v>
      </c>
      <c r="M1418" t="n">
        <v>142</v>
      </c>
      <c r="N1418" t="n">
        <v>5773</v>
      </c>
      <c r="O1418" t="n">
        <v>228</v>
      </c>
      <c r="P1418" t="n">
        <v>6789</v>
      </c>
      <c r="Q1418" t="n">
        <v>4608</v>
      </c>
      <c r="R1418" t="n">
        <v>8601</v>
      </c>
      <c r="S1418" t="n">
        <v>0.54</v>
      </c>
      <c r="T1418" t="n">
        <v>227</v>
      </c>
      <c r="U1418" t="n">
        <v>6759</v>
      </c>
      <c r="V1418" t="inlineStr">
        <is>
          <t>0.5 - 1</t>
        </is>
      </c>
      <c r="W1418" t="inlineStr">
        <is>
          <t>26.04.2026 11:00:01</t>
        </is>
      </c>
      <c r="X1418" t="n">
        <v>1</v>
      </c>
      <c r="Y1418" t="n">
        <v>30</v>
      </c>
      <c r="Z1418" t="inlineStr">
        <is>
          <t>Низкий</t>
        </is>
      </c>
      <c r="AA1418" t="n">
        <v>1165</v>
      </c>
      <c r="AB1418" t="n">
        <v>20</v>
      </c>
      <c r="AC1418" t="n">
        <v>13.5</v>
      </c>
    </row>
    <row r="1419">
      <c r="A1419" t="inlineStr">
        <is>
          <t>Мембранный насос для подачи жидких сред, тип FF 12 KTDC-M: 24V-DC (KNF Flodos, Швейцария)</t>
        </is>
      </c>
      <c r="B1419" t="inlineStr">
        <is>
          <t>00-00022094</t>
        </is>
      </c>
      <c r="C1419" t="inlineStr">
        <is>
          <t>BVM00000810</t>
        </is>
      </c>
      <c r="D1419" t="inlineStr">
        <is>
          <t>Техническое обслуживание/ремонт</t>
        </is>
      </c>
      <c r="E1419" t="inlineStr">
        <is>
          <t>СЕРВИС</t>
        </is>
      </c>
      <c r="F1419" t="inlineStr">
        <is>
          <t>C</t>
        </is>
      </c>
      <c r="G1419" t="inlineStr">
        <is>
          <t>Запасные части к прибору (Проводка)</t>
        </is>
      </c>
      <c r="H1419" t="inlineStr">
        <is>
          <t>Имамутдинов Роман Рустемович</t>
        </is>
      </c>
      <c r="I1419" t="inlineStr">
        <is>
          <t>ЛБМ-ВАКУУМ, Москва</t>
        </is>
      </c>
      <c r="J1419" t="inlineStr">
        <is>
          <t>Нет</t>
        </is>
      </c>
      <c r="L1419" t="n">
        <v>1</v>
      </c>
      <c r="O1419" t="n">
        <v>1</v>
      </c>
      <c r="P1419" t="n">
        <v>6771</v>
      </c>
      <c r="R1419" t="n">
        <v>6648</v>
      </c>
      <c r="T1419" t="n">
        <v>1</v>
      </c>
      <c r="U1419" t="n">
        <v>6771</v>
      </c>
      <c r="V1419" t="inlineStr">
        <is>
          <t>не оборачивается</t>
        </is>
      </c>
      <c r="W1419" t="inlineStr">
        <is>
          <t>26.04.2026 11:00:01</t>
        </is>
      </c>
      <c r="Z1419" t="inlineStr">
        <is>
          <t>Низкий</t>
        </is>
      </c>
    </row>
    <row r="1420">
      <c r="A1420" t="inlineStr">
        <is>
          <t>Силиконовая манжета (Cryo3)</t>
        </is>
      </c>
      <c r="B1420" t="inlineStr">
        <is>
          <t xml:space="preserve">9768002    </t>
        </is>
      </c>
      <c r="C1420" t="inlineStr">
        <is>
          <t>0000118-02</t>
        </is>
      </c>
      <c r="D1420" t="inlineStr">
        <is>
          <t>Техническое обслуживание/ремонт</t>
        </is>
      </c>
      <c r="E1420" t="inlineStr">
        <is>
          <t>СЕРВИС</t>
        </is>
      </c>
      <c r="F1420" t="inlineStr">
        <is>
          <t>X</t>
        </is>
      </c>
      <c r="G1420" t="inlineStr">
        <is>
          <t>Запасные части к прибору (Миркротомия)</t>
        </is>
      </c>
      <c r="H1420" t="inlineStr">
        <is>
          <t>Давыдов Дмитрий Алексеевич</t>
        </is>
      </c>
      <c r="I1420" t="inlineStr">
        <is>
          <t>Sakura Finetek Europe B.V., Нидерланды</t>
        </is>
      </c>
      <c r="J1420" t="inlineStr">
        <is>
          <t>Нет</t>
        </is>
      </c>
      <c r="L1420" t="n">
        <v>1.8</v>
      </c>
      <c r="O1420" t="n">
        <v>1</v>
      </c>
      <c r="P1420" t="n">
        <v>6760</v>
      </c>
      <c r="R1420" t="n">
        <v>8969</v>
      </c>
      <c r="T1420" t="n">
        <v>1</v>
      </c>
      <c r="U1420" t="n">
        <v>6760</v>
      </c>
      <c r="V1420" t="inlineStr">
        <is>
          <t>не оборачивается</t>
        </is>
      </c>
      <c r="W1420" t="inlineStr">
        <is>
          <t>26.04.2026 11:00:01</t>
        </is>
      </c>
      <c r="Z1420" t="inlineStr">
        <is>
          <t>Низкий</t>
        </is>
      </c>
    </row>
    <row r="1421">
      <c r="A1421" t="inlineStr">
        <is>
          <t>Реакционные пробирки 12x75мм с крышками</t>
        </is>
      </c>
      <c r="B1421" t="inlineStr">
        <is>
          <t>00-00030215</t>
        </is>
      </c>
      <c r="C1421" t="inlineStr">
        <is>
          <t>04J7180</t>
        </is>
      </c>
      <c r="D1421" t="inlineStr">
        <is>
          <t>Женское здоровье расходные материалы</t>
        </is>
      </c>
      <c r="E1421" t="inlineStr">
        <is>
          <t>ЖЕНСКОЕ ЗДОРОВЬЕ</t>
        </is>
      </c>
      <c r="F1421" t="inlineStr">
        <is>
          <t>C</t>
        </is>
      </c>
      <c r="G1421" t="inlineStr">
        <is>
          <t>расходные материалы ABBOTT</t>
        </is>
      </c>
      <c r="H1421" t="inlineStr">
        <is>
          <t>Воловик Ксения Юрьевна</t>
        </is>
      </c>
      <c r="I1421" t="inlineStr">
        <is>
          <t>ЭББОТТ ЛЭБОРАТОРИЗ, Москва</t>
        </is>
      </c>
      <c r="J1421" t="inlineStr">
        <is>
          <t>Да</t>
        </is>
      </c>
      <c r="L1421" t="n">
        <v>1</v>
      </c>
      <c r="O1421" t="n">
        <v>1</v>
      </c>
      <c r="P1421" t="n">
        <v>6747</v>
      </c>
      <c r="R1421" t="n">
        <v>6624</v>
      </c>
      <c r="T1421" t="n">
        <v>1</v>
      </c>
      <c r="U1421" t="n">
        <v>6747</v>
      </c>
      <c r="V1421" t="inlineStr">
        <is>
          <t>не оборачивается</t>
        </is>
      </c>
      <c r="W1421" t="inlineStr">
        <is>
          <t>26.04.2026 11:00:01</t>
        </is>
      </c>
      <c r="Z1421" t="inlineStr">
        <is>
          <t>Низкий</t>
        </is>
      </c>
    </row>
    <row r="1422">
      <c r="A1422" t="inlineStr">
        <is>
          <t>Реакционные пробирки 12х75 мм с крышками LDA</t>
        </is>
      </c>
      <c r="B1422" t="inlineStr">
        <is>
          <t>00-00040780</t>
        </is>
      </c>
      <c r="C1422" t="inlineStr">
        <is>
          <t>04J7180/LDA</t>
        </is>
      </c>
      <c r="D1422" t="inlineStr">
        <is>
          <t>Женское здоровье расходные материалы</t>
        </is>
      </c>
      <c r="E1422" t="inlineStr">
        <is>
          <t>ЖЕНСКОЕ ЗДОРОВЬЕ</t>
        </is>
      </c>
      <c r="F1422" t="inlineStr">
        <is>
          <t>C</t>
        </is>
      </c>
      <c r="G1422" t="inlineStr">
        <is>
          <t>расходные материалы ABBOTT</t>
        </is>
      </c>
      <c r="H1422" t="inlineStr">
        <is>
          <t>Воловик Ксения Юрьевна</t>
        </is>
      </c>
      <c r="I1422" t="inlineStr">
        <is>
          <t>ЭББОТТ ЛЭБОРАТОРИЗ, Москва</t>
        </is>
      </c>
      <c r="J1422" t="inlineStr">
        <is>
          <t>Да</t>
        </is>
      </c>
      <c r="L1422" t="n">
        <v>1</v>
      </c>
      <c r="O1422" t="n">
        <v>1</v>
      </c>
      <c r="P1422" t="n">
        <v>6747</v>
      </c>
      <c r="R1422" t="n">
        <v>6624</v>
      </c>
      <c r="T1422" t="n">
        <v>1</v>
      </c>
      <c r="U1422" t="n">
        <v>6747</v>
      </c>
      <c r="V1422" t="inlineStr">
        <is>
          <t>не оборачивается</t>
        </is>
      </c>
      <c r="W1422" t="inlineStr">
        <is>
          <t>26.04.2026 11:00:01</t>
        </is>
      </c>
      <c r="Z1422" t="inlineStr">
        <is>
          <t>Низкий</t>
        </is>
      </c>
    </row>
    <row r="1423">
      <c r="A1423" t="inlineStr">
        <is>
          <t>ПРОМ Анаэробный индикатор (резазурин), 100 полосок</t>
        </is>
      </c>
      <c r="B1423" t="inlineStr">
        <is>
          <t xml:space="preserve">9402658    </t>
        </is>
      </c>
      <c r="C1423" t="inlineStr">
        <is>
          <t>BR0055B</t>
        </is>
      </c>
      <c r="D1423" t="inlineStr">
        <is>
          <t>Микробиология (Реагенты ПРОМ)</t>
        </is>
      </c>
      <c r="E1423" t="inlineStr">
        <is>
          <t>МИКРОБИОЛОГИЯ ПРОМЫШЛЕННАЯ</t>
        </is>
      </c>
      <c r="F1423" t="inlineStr">
        <is>
          <t>B</t>
        </is>
      </c>
      <c r="G1423" t="inlineStr">
        <is>
          <t>Система атмосферной генерации</t>
        </is>
      </c>
      <c r="H1423" t="inlineStr">
        <is>
          <t>Богданенко Анастасия Александровна</t>
        </is>
      </c>
      <c r="I1423" t="inlineStr">
        <is>
          <t>Oxoid</t>
        </is>
      </c>
      <c r="J1423" t="inlineStr">
        <is>
          <t>Нет</t>
        </is>
      </c>
      <c r="L1423" t="n">
        <v>6.1</v>
      </c>
      <c r="M1423" t="n">
        <v>56</v>
      </c>
      <c r="N1423" t="n">
        <v>235998</v>
      </c>
      <c r="O1423" t="n">
        <v>3</v>
      </c>
      <c r="P1423" t="n">
        <v>6731</v>
      </c>
      <c r="Q1423" t="n">
        <v>144729</v>
      </c>
      <c r="R1423" t="n">
        <v>13378</v>
      </c>
      <c r="S1423" t="n">
        <v>10.82</v>
      </c>
      <c r="T1423" t="n">
        <v>1</v>
      </c>
      <c r="U1423" t="n">
        <v>2244</v>
      </c>
      <c r="V1423" t="inlineStr">
        <is>
          <t>более 8</t>
        </is>
      </c>
      <c r="W1423" t="inlineStr">
        <is>
          <t>26.04.2026 11:00:01</t>
        </is>
      </c>
      <c r="X1423" t="n">
        <v>2</v>
      </c>
      <c r="Y1423" t="n">
        <v>4487</v>
      </c>
      <c r="Z1423" t="inlineStr">
        <is>
          <t>Высокий</t>
        </is>
      </c>
      <c r="AA1423" t="n">
        <v>91270</v>
      </c>
      <c r="AB1423" t="n">
        <v>39</v>
      </c>
      <c r="AC1423" t="n">
        <v>682.2</v>
      </c>
    </row>
    <row r="1424">
      <c r="A1424" t="inlineStr">
        <is>
          <t>Плата-контроллер ультразвуковых сенсоров – PCB5 (VIP6)</t>
        </is>
      </c>
      <c r="B1424" t="inlineStr">
        <is>
          <t xml:space="preserve">9700315    </t>
        </is>
      </c>
      <c r="C1424" t="inlineStr">
        <is>
          <t>F52-705-00</t>
        </is>
      </c>
      <c r="D1424" t="inlineStr">
        <is>
          <t>Техническое обслуживание/ремонт</t>
        </is>
      </c>
      <c r="E1424" t="inlineStr">
        <is>
          <t>СЕРВИС</t>
        </is>
      </c>
      <c r="F1424" t="inlineStr">
        <is>
          <t>X</t>
        </is>
      </c>
      <c r="G1424" t="inlineStr">
        <is>
          <t>Запасные части к прибору (Проводка)</t>
        </is>
      </c>
      <c r="H1424" t="inlineStr">
        <is>
          <t>Имамутдинов Роман Рустемович</t>
        </is>
      </c>
      <c r="I1424" t="inlineStr">
        <is>
          <t>Sakura Finetek Europe B.V., Нидерланды</t>
        </is>
      </c>
      <c r="J1424" t="inlineStr">
        <is>
          <t>Нет</t>
        </is>
      </c>
      <c r="L1424" t="n">
        <v>2.9</v>
      </c>
      <c r="O1424" t="n">
        <v>3</v>
      </c>
      <c r="P1424" t="n">
        <v>6718</v>
      </c>
      <c r="R1424" t="n">
        <v>6596</v>
      </c>
      <c r="T1424" t="n">
        <v>3</v>
      </c>
      <c r="U1424" t="n">
        <v>6718</v>
      </c>
      <c r="V1424" t="inlineStr">
        <is>
          <t>не оборачивается</t>
        </is>
      </c>
      <c r="W1424" t="inlineStr">
        <is>
          <t>26.04.2026 11:00:01</t>
        </is>
      </c>
      <c r="Z1424" t="inlineStr">
        <is>
          <t>Низкий</t>
        </is>
      </c>
    </row>
    <row r="1425">
      <c r="A1425" t="inlineStr">
        <is>
          <t>Сенсор, контролирующий результат заливки блока (AutoTEC)</t>
        </is>
      </c>
      <c r="B1425" t="inlineStr">
        <is>
          <t xml:space="preserve">9403128    </t>
        </is>
      </c>
      <c r="C1425" t="inlineStr">
        <is>
          <t>00213REV.03</t>
        </is>
      </c>
      <c r="D1425" t="inlineStr">
        <is>
          <t>Техническое обслуживание/ремонт</t>
        </is>
      </c>
      <c r="E1425" t="inlineStr">
        <is>
          <t>СЕРВИС</t>
        </is>
      </c>
      <c r="F1425" t="inlineStr">
        <is>
          <t>X</t>
        </is>
      </c>
      <c r="G1425" t="inlineStr">
        <is>
          <t>Запасные части к прибору (Заливка)</t>
        </is>
      </c>
      <c r="H1425" t="inlineStr">
        <is>
          <t>Ехенов Алексей Вячеславович</t>
        </is>
      </c>
      <c r="I1425" t="inlineStr">
        <is>
          <t>Sakura Finetek Europe B.V., Нидерланды</t>
        </is>
      </c>
      <c r="J1425" t="inlineStr">
        <is>
          <t>Нет</t>
        </is>
      </c>
      <c r="L1425" t="n">
        <v>1</v>
      </c>
      <c r="O1425" t="n">
        <v>1</v>
      </c>
      <c r="P1425" t="n">
        <v>6715</v>
      </c>
      <c r="R1425" t="n">
        <v>6592</v>
      </c>
      <c r="T1425" t="n">
        <v>1</v>
      </c>
      <c r="U1425" t="n">
        <v>6715</v>
      </c>
      <c r="V1425" t="inlineStr">
        <is>
          <t>не оборачивается</t>
        </is>
      </c>
      <c r="W1425" t="inlineStr">
        <is>
          <t>26.04.2026 11:00:01</t>
        </is>
      </c>
      <c r="Z1425" t="inlineStr">
        <is>
          <t>Низкий</t>
        </is>
      </c>
    </row>
    <row r="1426">
      <c r="A1426" t="inlineStr">
        <is>
          <t>Шкиф</t>
        </is>
      </c>
      <c r="B1426" t="inlineStr">
        <is>
          <t xml:space="preserve">9770504    </t>
        </is>
      </c>
      <c r="C1426" t="inlineStr">
        <is>
          <t>2K275-071</t>
        </is>
      </c>
      <c r="D1426" t="inlineStr">
        <is>
          <t>Сервис (медицинское оборудование)</t>
        </is>
      </c>
      <c r="E1426" t="inlineStr">
        <is>
          <t>СЕРВИС</t>
        </is>
      </c>
      <c r="F1426" t="inlineStr">
        <is>
          <t>C</t>
        </is>
      </c>
      <c r="G1426" t="inlineStr">
        <is>
          <t>Сервис</t>
        </is>
      </c>
      <c r="H1426" t="inlineStr">
        <is>
          <t>Имамутдинов Роман Рустемович</t>
        </is>
      </c>
      <c r="I1426" t="inlineStr">
        <is>
          <t>NIKON EUROPE B.V.</t>
        </is>
      </c>
      <c r="J1426" t="inlineStr">
        <is>
          <t>Нет</t>
        </is>
      </c>
      <c r="L1426" t="n">
        <v>0.7</v>
      </c>
      <c r="O1426" t="n">
        <v>1</v>
      </c>
      <c r="P1426" t="n">
        <v>6701</v>
      </c>
      <c r="R1426" t="n">
        <v>4508</v>
      </c>
      <c r="T1426" t="n">
        <v>1</v>
      </c>
      <c r="U1426" t="n">
        <v>6701</v>
      </c>
      <c r="V1426" t="inlineStr">
        <is>
          <t>не оборачивается</t>
        </is>
      </c>
      <c r="W1426" t="inlineStr">
        <is>
          <t>26.04.2026 11:00:01</t>
        </is>
      </c>
      <c r="Z1426" t="inlineStr">
        <is>
          <t>Низкий</t>
        </is>
      </c>
    </row>
    <row r="1427">
      <c r="A1427" t="inlineStr">
        <is>
          <t>Монитор 24"</t>
        </is>
      </c>
      <c r="B1427" t="inlineStr">
        <is>
          <t xml:space="preserve">9414894    </t>
        </is>
      </c>
      <c r="C1427" t="inlineStr">
        <is>
          <t>Mon_24"</t>
        </is>
      </c>
      <c r="D1427" t="inlineStr">
        <is>
          <t>Микроскопия</t>
        </is>
      </c>
      <c r="E1427" t="inlineStr">
        <is>
          <t>МИКРОСКОПИЯ (гр)</t>
        </is>
      </c>
      <c r="F1427" t="inlineStr">
        <is>
          <t>C</t>
        </is>
      </c>
      <c r="G1427" t="inlineStr">
        <is>
          <t>Компьютеры для микроскопов</t>
        </is>
      </c>
      <c r="H1427" t="inlineStr">
        <is>
          <t>Зыков Павел Андреевич</t>
        </is>
      </c>
      <c r="I1427" t="inlineStr">
        <is>
          <t>ФОРСАЙТ ИНТЕГРАЦИЯ, Санкт-Петербург</t>
        </is>
      </c>
      <c r="J1427" t="inlineStr">
        <is>
          <t>Да</t>
        </is>
      </c>
      <c r="K1427" t="inlineStr">
        <is>
          <t>Склад</t>
        </is>
      </c>
      <c r="L1427" t="n">
        <v>1</v>
      </c>
      <c r="O1427" t="n">
        <v>1</v>
      </c>
      <c r="P1427" t="n">
        <v>6695</v>
      </c>
      <c r="R1427" t="n">
        <v>6573</v>
      </c>
      <c r="T1427" t="n">
        <v>1</v>
      </c>
      <c r="U1427" t="n">
        <v>6695</v>
      </c>
      <c r="V1427" t="inlineStr">
        <is>
          <t>не оборачивается</t>
        </is>
      </c>
      <c r="W1427" t="inlineStr">
        <is>
          <t>26.04.2026 11:00:01</t>
        </is>
      </c>
      <c r="Z1427" t="inlineStr">
        <is>
          <t>Низкий</t>
        </is>
      </c>
    </row>
    <row r="1428">
      <c r="A1428" t="inlineStr">
        <is>
          <t>Заливочные кассеты, желтые, 500 шт./уп.</t>
        </is>
      </c>
      <c r="B1428" t="inlineStr">
        <is>
          <t xml:space="preserve">9405998    </t>
        </is>
      </c>
      <c r="C1428" t="inlineStr">
        <is>
          <t>31050103Y</t>
        </is>
      </c>
      <c r="D1428" t="inlineStr">
        <is>
          <t>Гистология Расходные материалы</t>
        </is>
      </c>
      <c r="E1428" t="inlineStr">
        <is>
          <t>ГИСТОЛОГИЯ</t>
        </is>
      </c>
      <c r="F1428" t="inlineStr">
        <is>
          <t>B</t>
        </is>
      </c>
      <c r="G1428" t="inlineStr">
        <is>
          <t>Заливочные кассеты</t>
        </is>
      </c>
      <c r="H1428" t="inlineStr">
        <is>
          <t>Воловик Ксения Юрьевна</t>
        </is>
      </c>
      <c r="I1428" t="inlineStr">
        <is>
          <t>CITOTEST Scientific</t>
        </is>
      </c>
      <c r="J1428" t="inlineStr">
        <is>
          <t>Нет</t>
        </is>
      </c>
      <c r="L1428" t="n">
        <v>10.2</v>
      </c>
      <c r="M1428" t="n">
        <v>6</v>
      </c>
      <c r="N1428" t="n">
        <v>5973</v>
      </c>
      <c r="O1428" t="n">
        <v>8</v>
      </c>
      <c r="P1428" t="n">
        <v>6671</v>
      </c>
      <c r="Q1428" t="n">
        <v>4945</v>
      </c>
      <c r="R1428" t="n">
        <v>8279</v>
      </c>
      <c r="S1428" t="n">
        <v>0.6</v>
      </c>
      <c r="T1428" t="n">
        <v>7</v>
      </c>
      <c r="U1428" t="n">
        <v>5837</v>
      </c>
      <c r="V1428" t="inlineStr">
        <is>
          <t>0.5 - 1</t>
        </is>
      </c>
      <c r="W1428" t="inlineStr">
        <is>
          <t>26.04.2026 11:00:01</t>
        </is>
      </c>
      <c r="X1428" t="n">
        <v>1</v>
      </c>
      <c r="Y1428" t="n">
        <v>834</v>
      </c>
      <c r="Z1428" t="inlineStr">
        <is>
          <t>Низкий</t>
        </is>
      </c>
      <c r="AA1428" t="n">
        <v>1028</v>
      </c>
      <c r="AB1428" t="n">
        <v>17</v>
      </c>
      <c r="AC1428" t="n">
        <v>12.4</v>
      </c>
    </row>
    <row r="1429">
      <c r="A1429" t="inlineStr">
        <is>
          <t>ОГ, ОСТАТКИ! Окраска по Массону с анилиновым синим, 100 тестов, Premium</t>
        </is>
      </c>
      <c r="B1429" t="inlineStr">
        <is>
          <t>00-00082965</t>
        </is>
      </c>
      <c r="C1429" t="inlineStr">
        <is>
          <t>21-042</t>
        </is>
      </c>
      <c r="D1429" t="inlineStr">
        <is>
          <t>Гистология Расходные материалы собственное пр-во</t>
        </is>
      </c>
      <c r="E1429" t="inlineStr">
        <is>
          <t>ГИСТОЛОГИЯ</t>
        </is>
      </c>
      <c r="F1429" t="inlineStr">
        <is>
          <t>D</t>
        </is>
      </c>
      <c r="G1429" t="inlineStr">
        <is>
          <t>Красители для спец.окрасок</t>
        </is>
      </c>
      <c r="H1429" t="inlineStr">
        <is>
          <t>Воловик Ксения Юрьевна</t>
        </is>
      </c>
      <c r="I1429" t="inlineStr">
        <is>
          <t>Эрго Продакшн</t>
        </is>
      </c>
      <c r="J1429" t="inlineStr">
        <is>
          <t>Нет</t>
        </is>
      </c>
      <c r="L1429" t="n">
        <v>1.8</v>
      </c>
      <c r="M1429" t="n">
        <v>1</v>
      </c>
      <c r="N1429" t="n">
        <v>6733</v>
      </c>
      <c r="O1429" t="n">
        <v>6</v>
      </c>
      <c r="P1429" t="n">
        <v>6632</v>
      </c>
      <c r="Q1429" t="n">
        <v>1105</v>
      </c>
      <c r="R1429" t="n">
        <v>1970</v>
      </c>
      <c r="S1429" t="n">
        <v>0.5600000000000001</v>
      </c>
      <c r="T1429" t="n">
        <v>6</v>
      </c>
      <c r="U1429" t="n">
        <v>6632</v>
      </c>
      <c r="V1429" t="inlineStr">
        <is>
          <t>0.5 - 1</t>
        </is>
      </c>
      <c r="W1429" t="inlineStr">
        <is>
          <t>26.04.2026 11:00:01</t>
        </is>
      </c>
      <c r="Z1429" t="inlineStr">
        <is>
          <t>Низкий</t>
        </is>
      </c>
      <c r="AA1429" t="n">
        <v>5627</v>
      </c>
      <c r="AB1429" t="n">
        <v>84</v>
      </c>
      <c r="AC1429" t="n">
        <v>285.7</v>
      </c>
    </row>
    <row r="1430">
      <c r="A1430" t="inlineStr">
        <is>
          <t>Метиленовый синий для метода Циля-Нильсена 500 мл, Premium</t>
        </is>
      </c>
      <c r="B1430" t="inlineStr">
        <is>
          <t xml:space="preserve">9768650    </t>
        </is>
      </c>
      <c r="C1430" t="inlineStr">
        <is>
          <t>20-060</t>
        </is>
      </c>
      <c r="D1430" t="inlineStr">
        <is>
          <t>Гистология Расходные материалы собственное пр-во</t>
        </is>
      </c>
      <c r="E1430" t="inlineStr">
        <is>
          <t>ГИСТОЛОГИЯ</t>
        </is>
      </c>
      <c r="F1430" t="inlineStr">
        <is>
          <t>B</t>
        </is>
      </c>
      <c r="G1430" t="inlineStr">
        <is>
          <t>Красители для спец.окрасок</t>
        </is>
      </c>
      <c r="H1430" t="inlineStr">
        <is>
          <t>Воловик Ксения Юрьевна</t>
        </is>
      </c>
      <c r="I1430" t="inlineStr">
        <is>
          <t>Эрго Продакшн</t>
        </is>
      </c>
      <c r="J1430" t="inlineStr">
        <is>
          <t>Нет</t>
        </is>
      </c>
      <c r="L1430" t="n">
        <v>31.7</v>
      </c>
      <c r="M1430" t="n">
        <v>178</v>
      </c>
      <c r="N1430" t="n">
        <v>585963</v>
      </c>
      <c r="O1430" t="n">
        <v>48</v>
      </c>
      <c r="P1430" t="n">
        <v>6608</v>
      </c>
      <c r="Q1430" t="n">
        <v>9137</v>
      </c>
      <c r="R1430" t="n">
        <v>3340</v>
      </c>
      <c r="S1430" t="n">
        <v>2.74</v>
      </c>
      <c r="T1430" t="n">
        <v>43</v>
      </c>
      <c r="U1430" t="n">
        <v>5920</v>
      </c>
      <c r="V1430" t="inlineStr">
        <is>
          <t>2 - 4</t>
        </is>
      </c>
      <c r="W1430" t="inlineStr">
        <is>
          <t>26.04.2026 11:00:01</t>
        </is>
      </c>
      <c r="X1430" t="n">
        <v>5</v>
      </c>
      <c r="Y1430" t="n">
        <v>688</v>
      </c>
      <c r="Z1430" t="inlineStr">
        <is>
          <t>Средний</t>
        </is>
      </c>
      <c r="AA1430" t="n">
        <v>563915</v>
      </c>
      <c r="AB1430" t="n">
        <v>96</v>
      </c>
      <c r="AC1430" t="n">
        <v>16886</v>
      </c>
    </row>
    <row r="1431">
      <c r="A1431" t="inlineStr">
        <is>
          <t>АКЦИЯ! НЕ ВЫСТАВЛЯТЬ! ТОЛЬКО ОСТАТКИ! ПРОМ Петли для инокуляции, 1 мкл, ПС, (по 10 шт в zip-пакете), 1000 шт/упак</t>
        </is>
      </c>
      <c r="B1431" t="inlineStr">
        <is>
          <t>00-00078842</t>
        </is>
      </c>
      <c r="C1431" t="inlineStr">
        <is>
          <t>2121-1002/1</t>
        </is>
      </c>
      <c r="D1431" t="inlineStr">
        <is>
          <t xml:space="preserve">Микробиология (Расходные материалы КЛИНИКА) </t>
        </is>
      </c>
      <c r="E1431" t="inlineStr">
        <is>
          <t>МИКРОБИОЛОГИЯ КЛИНИЧЕСКАЯ</t>
        </is>
      </c>
      <c r="F1431" t="inlineStr">
        <is>
          <t>D</t>
        </is>
      </c>
      <c r="G1431" t="inlineStr">
        <is>
          <t>Расходные материалы Цитотест</t>
        </is>
      </c>
      <c r="H1431" t="inlineStr">
        <is>
          <t>Богданенко Анастасия Александровна</t>
        </is>
      </c>
      <c r="I1431" t="inlineStr">
        <is>
          <t>CITOTEST Scientific</t>
        </is>
      </c>
      <c r="J1431" t="inlineStr">
        <is>
          <t>Да</t>
        </is>
      </c>
      <c r="K1431" t="inlineStr">
        <is>
          <t>Продажа с GM 20%</t>
        </is>
      </c>
      <c r="L1431" t="n">
        <v>47.8</v>
      </c>
      <c r="M1431" t="n">
        <v>1</v>
      </c>
      <c r="N1431" t="n">
        <v>1460</v>
      </c>
      <c r="O1431" t="n">
        <v>7</v>
      </c>
      <c r="P1431" t="n">
        <v>6571</v>
      </c>
      <c r="Q1431" t="n">
        <v>1118</v>
      </c>
      <c r="R1431" t="n">
        <v>44855</v>
      </c>
      <c r="S1431" t="n">
        <v>0.02</v>
      </c>
      <c r="T1431" t="n">
        <v>7</v>
      </c>
      <c r="U1431" t="n">
        <v>6571</v>
      </c>
      <c r="V1431" t="inlineStr">
        <is>
          <t>не оборачивается</t>
        </is>
      </c>
      <c r="W1431" t="inlineStr">
        <is>
          <t>26.04.2026 11:00:01</t>
        </is>
      </c>
      <c r="Z1431" t="inlineStr">
        <is>
          <t>Низкий</t>
        </is>
      </c>
      <c r="AA1431" t="n">
        <v>342</v>
      </c>
      <c r="AB1431" t="n">
        <v>23</v>
      </c>
      <c r="AC1431" t="n">
        <v>0.8</v>
      </c>
    </row>
    <row r="1432">
      <c r="A1432" t="inlineStr">
        <is>
          <t>Цитратный агар Симмонса 0,5 кг</t>
        </is>
      </c>
      <c r="B1432" t="inlineStr">
        <is>
          <t xml:space="preserve">9401849    </t>
        </is>
      </c>
      <c r="C1432" t="inlineStr">
        <is>
          <t>CM0155B</t>
        </is>
      </c>
      <c r="D1432" t="inlineStr">
        <is>
          <t xml:space="preserve">Микробиология (Расходные материалы КЛИНИКА) </t>
        </is>
      </c>
      <c r="E1432" t="inlineStr">
        <is>
          <t>МИКРОБИОЛОГИЯ КЛИНИЧЕСКАЯ</t>
        </is>
      </c>
      <c r="F1432" t="inlineStr">
        <is>
          <t>C</t>
        </is>
      </c>
      <c r="G1432" t="inlineStr">
        <is>
          <t>Сухие среды и компоненты</t>
        </is>
      </c>
      <c r="H1432" t="inlineStr">
        <is>
          <t>Богданенко Анастасия Александровна</t>
        </is>
      </c>
      <c r="I1432" t="inlineStr">
        <is>
          <t>Oxoid</t>
        </is>
      </c>
      <c r="J1432" t="inlineStr">
        <is>
          <t>Нет</t>
        </is>
      </c>
      <c r="L1432" t="n">
        <v>0.7</v>
      </c>
      <c r="M1432" t="n">
        <v>2</v>
      </c>
      <c r="N1432" t="n">
        <v>23232</v>
      </c>
      <c r="O1432" t="n">
        <v>1</v>
      </c>
      <c r="P1432" t="n">
        <v>6556</v>
      </c>
      <c r="Q1432" t="n">
        <v>12729</v>
      </c>
      <c r="R1432" t="n">
        <v>3983</v>
      </c>
      <c r="S1432" t="n">
        <v>3.2</v>
      </c>
      <c r="T1432" t="n">
        <v>1</v>
      </c>
      <c r="U1432" t="n">
        <v>6556</v>
      </c>
      <c r="V1432" t="inlineStr">
        <is>
          <t>2 - 4</t>
        </is>
      </c>
      <c r="W1432" t="inlineStr">
        <is>
          <t>26.04.2026 11:00:01</t>
        </is>
      </c>
      <c r="Z1432" t="inlineStr">
        <is>
          <t>Средний</t>
        </is>
      </c>
      <c r="AA1432" t="n">
        <v>10503</v>
      </c>
      <c r="AB1432" t="n">
        <v>45</v>
      </c>
      <c r="AC1432" t="n">
        <v>263.7</v>
      </c>
    </row>
    <row r="1433">
      <c r="A1433" t="inlineStr">
        <is>
          <t>Пептоновая вода 0,5 кг</t>
        </is>
      </c>
      <c r="B1433" t="inlineStr">
        <is>
          <t xml:space="preserve">9401960    </t>
        </is>
      </c>
      <c r="C1433" t="inlineStr">
        <is>
          <t>CM0009B</t>
        </is>
      </c>
      <c r="D1433" t="inlineStr">
        <is>
          <t xml:space="preserve">Микробиология (Расходные материалы КЛИНИКА) </t>
        </is>
      </c>
      <c r="E1433" t="inlineStr">
        <is>
          <t>МИКРОБИОЛОГИЯ КЛИНИЧЕСКАЯ</t>
        </is>
      </c>
      <c r="F1433" t="inlineStr">
        <is>
          <t>C</t>
        </is>
      </c>
      <c r="G1433" t="inlineStr">
        <is>
          <t>Сухие среды и компоненты</t>
        </is>
      </c>
      <c r="H1433" t="inlineStr">
        <is>
          <t>Богданенко Анастасия Александровна</t>
        </is>
      </c>
      <c r="I1433" t="inlineStr">
        <is>
          <t>Oxoid</t>
        </is>
      </c>
      <c r="J1433" t="inlineStr">
        <is>
          <t>Нет</t>
        </is>
      </c>
      <c r="L1433" t="n">
        <v>0.2</v>
      </c>
      <c r="M1433" t="n">
        <v>1</v>
      </c>
      <c r="N1433" t="n">
        <v>17879</v>
      </c>
      <c r="O1433" t="n">
        <v>1</v>
      </c>
      <c r="P1433" t="n">
        <v>6551</v>
      </c>
      <c r="Q1433" t="n">
        <v>8157</v>
      </c>
      <c r="R1433" t="n">
        <v>1445</v>
      </c>
      <c r="S1433" t="n">
        <v>5.65</v>
      </c>
      <c r="T1433" t="n">
        <v>1</v>
      </c>
      <c r="U1433" t="n">
        <v>6551</v>
      </c>
      <c r="V1433" t="inlineStr">
        <is>
          <t>4 - 8</t>
        </is>
      </c>
      <c r="W1433" t="inlineStr">
        <is>
          <t>26.04.2026 11:00:01</t>
        </is>
      </c>
      <c r="Z1433" t="inlineStr">
        <is>
          <t>Высокий</t>
        </is>
      </c>
      <c r="AA1433" t="n">
        <v>9722</v>
      </c>
      <c r="AB1433" t="n">
        <v>54</v>
      </c>
      <c r="AC1433" t="n">
        <v>672.8</v>
      </c>
    </row>
    <row r="1434">
      <c r="A1434" t="inlineStr">
        <is>
          <t>Корзина на 20 предметных стекол для Chiwell</t>
        </is>
      </c>
      <c r="B1434" t="inlineStr">
        <is>
          <t>00-00072335</t>
        </is>
      </c>
      <c r="C1434" t="inlineStr">
        <is>
          <t>30501005&amp;30501013</t>
        </is>
      </c>
      <c r="D1434" t="inlineStr">
        <is>
          <t>Гистология Оборудование</t>
        </is>
      </c>
      <c r="E1434" t="inlineStr">
        <is>
          <t>ГИСТОЛОГИЯ</t>
        </is>
      </c>
      <c r="F1434" t="inlineStr">
        <is>
          <t>C</t>
        </is>
      </c>
      <c r="G1434" t="inlineStr">
        <is>
          <t>Запасные части к прибору (Окраска)</t>
        </is>
      </c>
      <c r="H1434" t="inlineStr">
        <is>
          <t>Матвеева Юлия Геннадьевна</t>
        </is>
      </c>
      <c r="I1434" t="inlineStr">
        <is>
          <t>Ningbo Chiwell Biotechnology Co., Ltd</t>
        </is>
      </c>
      <c r="J1434" t="inlineStr">
        <is>
          <t>Нет</t>
        </is>
      </c>
      <c r="L1434" t="n">
        <v>8.199999999999999</v>
      </c>
      <c r="M1434" t="n">
        <v>11</v>
      </c>
      <c r="N1434" t="n">
        <v>85030</v>
      </c>
      <c r="O1434" t="n">
        <v>2</v>
      </c>
      <c r="P1434" t="n">
        <v>6550</v>
      </c>
      <c r="Q1434" t="n">
        <v>43249</v>
      </c>
      <c r="R1434" t="n">
        <v>26797</v>
      </c>
      <c r="S1434" t="n">
        <v>1.61</v>
      </c>
      <c r="V1434" t="inlineStr">
        <is>
          <t>1 - 2</t>
        </is>
      </c>
      <c r="W1434" t="inlineStr">
        <is>
          <t>26.04.2026 11:00:01</t>
        </is>
      </c>
      <c r="X1434" t="n">
        <v>2</v>
      </c>
      <c r="Y1434" t="n">
        <v>6550</v>
      </c>
      <c r="Z1434" t="inlineStr">
        <is>
          <t>Средний</t>
        </is>
      </c>
      <c r="AA1434" t="n">
        <v>41781</v>
      </c>
      <c r="AB1434" t="n">
        <v>49</v>
      </c>
      <c r="AC1434" t="n">
        <v>155.9</v>
      </c>
    </row>
    <row r="1435">
      <c r="A1435" t="inlineStr">
        <is>
          <t>У! Быстрый тест БЕТА ЛАКТАМАЗА СТИКС (полоски с нитроцефином, BETA LACTAMASE TEST), 30 тестов, Лиофильхем</t>
        </is>
      </c>
      <c r="B1435" t="inlineStr">
        <is>
          <t>00-00077343</t>
        </is>
      </c>
      <c r="C1435" t="inlineStr">
        <is>
          <t>88033/</t>
        </is>
      </c>
      <c r="D1435" t="inlineStr">
        <is>
          <t xml:space="preserve">Микробиология (Расходные материалы КЛИНИКА) </t>
        </is>
      </c>
      <c r="E1435" t="inlineStr">
        <is>
          <t>МИКРОБИОЛОГИЯ КЛИНИЧЕСКАЯ</t>
        </is>
      </c>
      <c r="F1435" t="inlineStr">
        <is>
          <t>C</t>
        </is>
      </c>
      <c r="G1435" t="inlineStr">
        <is>
          <t>Биохимическая идентификация</t>
        </is>
      </c>
      <c r="H1435" t="inlineStr">
        <is>
          <t>Богданенко Анастасия Александровна</t>
        </is>
      </c>
      <c r="I1435" t="inlineStr">
        <is>
          <t>МИКРО-ЛАБ, Москва</t>
        </is>
      </c>
      <c r="J1435" t="inlineStr">
        <is>
          <t>Нет</t>
        </is>
      </c>
      <c r="O1435" t="n">
        <v>1</v>
      </c>
      <c r="P1435" t="n">
        <v>6547</v>
      </c>
      <c r="V1435" t="inlineStr">
        <is>
          <t>не оборачивается</t>
        </is>
      </c>
      <c r="W1435" t="inlineStr">
        <is>
          <t>26.04.2026 11:00:01</t>
        </is>
      </c>
      <c r="X1435" t="n">
        <v>1</v>
      </c>
      <c r="Y1435" t="n">
        <v>6547</v>
      </c>
      <c r="Z1435" t="inlineStr">
        <is>
          <t>Низкий</t>
        </is>
      </c>
    </row>
    <row r="1436">
      <c r="A1436" t="inlineStr">
        <is>
          <t>ПРОМ Агар Сабуро с хлорамфениколом и гентамицином, 1 чашка / Минимальная партия для заказа 240 чашек</t>
        </is>
      </c>
      <c r="B1436" t="inlineStr">
        <is>
          <t>00-00076968</t>
        </is>
      </c>
      <c r="C1436" t="inlineStr">
        <is>
          <t>SI-SA-2Q10</t>
        </is>
      </c>
      <c r="D1436" t="inlineStr">
        <is>
          <t>Расходные материалы для микробиологии Средофф</t>
        </is>
      </c>
      <c r="E1436" t="inlineStr">
        <is>
          <t>СРЕДОФФ</t>
        </is>
      </c>
      <c r="F1436" t="inlineStr">
        <is>
          <t>X</t>
        </is>
      </c>
      <c r="G1436" t="inlineStr">
        <is>
          <t>Готовые среды</t>
        </is>
      </c>
      <c r="H1436" t="inlineStr">
        <is>
          <t>Уволен 19.09.2025 Ревина Любовь Александровна</t>
        </is>
      </c>
      <c r="I1436" t="inlineStr">
        <is>
          <t>Средофф, Санкт-Петербург</t>
        </is>
      </c>
      <c r="J1436" t="inlineStr">
        <is>
          <t>Нет</t>
        </is>
      </c>
      <c r="L1436" t="n">
        <v>45.1</v>
      </c>
      <c r="O1436" t="n">
        <v>260</v>
      </c>
      <c r="P1436" t="n">
        <v>6523</v>
      </c>
      <c r="R1436" t="n">
        <v>1157</v>
      </c>
      <c r="T1436" t="n">
        <v>260</v>
      </c>
      <c r="U1436" t="n">
        <v>6523</v>
      </c>
      <c r="V1436" t="inlineStr">
        <is>
          <t>не оборачивается</t>
        </is>
      </c>
      <c r="W1436" t="inlineStr">
        <is>
          <t>26.04.2026 11:00:01</t>
        </is>
      </c>
      <c r="Z1436" t="inlineStr">
        <is>
          <t>Низкий</t>
        </is>
      </c>
    </row>
    <row r="1437">
      <c r="A1437" t="inlineStr">
        <is>
          <t>Муцикармин 150 мл, Premium</t>
        </is>
      </c>
      <c r="B1437" t="inlineStr">
        <is>
          <t xml:space="preserve">9768677    </t>
        </is>
      </c>
      <c r="C1437" t="inlineStr">
        <is>
          <t>20-062/S</t>
        </is>
      </c>
      <c r="D1437" t="inlineStr">
        <is>
          <t>Гистология Расходные материалы собственное пр-во</t>
        </is>
      </c>
      <c r="E1437" t="inlineStr">
        <is>
          <t>ГИСТОЛОГИЯ</t>
        </is>
      </c>
      <c r="F1437" t="inlineStr">
        <is>
          <t>X</t>
        </is>
      </c>
      <c r="G1437" t="inlineStr">
        <is>
          <t>Красители для спец.окрасок</t>
        </is>
      </c>
      <c r="H1437" t="inlineStr">
        <is>
          <t>Воловик Ксения Юрьевна</t>
        </is>
      </c>
      <c r="I1437" t="inlineStr">
        <is>
          <t>Эрго Продакшн</t>
        </is>
      </c>
      <c r="J1437" t="inlineStr">
        <is>
          <t>Нет</t>
        </is>
      </c>
      <c r="L1437" t="n">
        <v>8.6</v>
      </c>
      <c r="M1437" t="n">
        <v>62</v>
      </c>
      <c r="N1437" t="n">
        <v>369510</v>
      </c>
      <c r="O1437" t="n">
        <v>30</v>
      </c>
      <c r="P1437" t="n">
        <v>6519</v>
      </c>
      <c r="Q1437" t="n">
        <v>10979</v>
      </c>
      <c r="R1437" t="n">
        <v>1820</v>
      </c>
      <c r="S1437" t="n">
        <v>6.03</v>
      </c>
      <c r="V1437" t="inlineStr">
        <is>
          <t>4 - 8</t>
        </is>
      </c>
      <c r="W1437" t="inlineStr">
        <is>
          <t>26.04.2026 11:00:01</t>
        </is>
      </c>
      <c r="X1437" t="n">
        <v>30</v>
      </c>
      <c r="Y1437" t="n">
        <v>6519</v>
      </c>
      <c r="Z1437" t="inlineStr">
        <is>
          <t>Высокий</t>
        </is>
      </c>
      <c r="AA1437" t="n">
        <v>354369</v>
      </c>
      <c r="AB1437" t="n">
        <v>96</v>
      </c>
      <c r="AC1437" t="n">
        <v>19475.8</v>
      </c>
    </row>
    <row r="1438">
      <c r="A1438" t="inlineStr">
        <is>
          <t>Z-колесо зубчатое с винтом (NPS25/50 NOVACYT)</t>
        </is>
      </c>
      <c r="B1438" t="inlineStr">
        <is>
          <t xml:space="preserve">9703656    </t>
        </is>
      </c>
      <c r="C1438" t="inlineStr">
        <is>
          <t>200283</t>
        </is>
      </c>
      <c r="D1438" t="inlineStr">
        <is>
          <t>Техническое обслуживание/ремонт</t>
        </is>
      </c>
      <c r="E1438" t="inlineStr">
        <is>
          <t>СЕРВИС</t>
        </is>
      </c>
      <c r="F1438" t="inlineStr">
        <is>
          <t>X</t>
        </is>
      </c>
      <c r="G1438" t="inlineStr">
        <is>
          <t>Аппараты для жидкостной цитологической диагностики (Запчасти)</t>
        </is>
      </c>
      <c r="H1438" t="inlineStr">
        <is>
          <t>Миронов Виктор Александрович</t>
        </is>
      </c>
      <c r="I1438" t="inlineStr">
        <is>
          <t>Novacyt</t>
        </is>
      </c>
      <c r="J1438" t="inlineStr">
        <is>
          <t>Нет</t>
        </is>
      </c>
      <c r="L1438" t="n">
        <v>1</v>
      </c>
      <c r="O1438" t="n">
        <v>1</v>
      </c>
      <c r="P1438" t="n">
        <v>6510</v>
      </c>
      <c r="R1438" t="n">
        <v>6392</v>
      </c>
      <c r="T1438" t="n">
        <v>1</v>
      </c>
      <c r="U1438" t="n">
        <v>6510</v>
      </c>
      <c r="V1438" t="inlineStr">
        <is>
          <t>не оборачивается</t>
        </is>
      </c>
      <c r="W1438" t="inlineStr">
        <is>
          <t>26.04.2026 11:00:01</t>
        </is>
      </c>
      <c r="Z1438" t="inlineStr">
        <is>
          <t>Низкий</t>
        </is>
      </c>
    </row>
    <row r="1439">
      <c r="A1439" t="inlineStr">
        <is>
          <t>Z-колесо зубчатое с винтом для Z-мотора (NPS25/50 NOVACYT)</t>
        </is>
      </c>
      <c r="B1439" t="inlineStr">
        <is>
          <t xml:space="preserve">9703657    </t>
        </is>
      </c>
      <c r="C1439" t="inlineStr">
        <is>
          <t>202271</t>
        </is>
      </c>
      <c r="D1439" t="inlineStr">
        <is>
          <t>Техническое обслуживание/ремонт</t>
        </is>
      </c>
      <c r="E1439" t="inlineStr">
        <is>
          <t>СЕРВИС</t>
        </is>
      </c>
      <c r="F1439" t="inlineStr">
        <is>
          <t>X</t>
        </is>
      </c>
      <c r="G1439" t="inlineStr">
        <is>
          <t>Аппараты для жидкостной цитологической диагностики (Запчасти)</t>
        </is>
      </c>
      <c r="H1439" t="inlineStr">
        <is>
          <t>Миронов Виктор Александрович</t>
        </is>
      </c>
      <c r="I1439" t="inlineStr">
        <is>
          <t>Novacyt</t>
        </is>
      </c>
      <c r="J1439" t="inlineStr">
        <is>
          <t>Нет</t>
        </is>
      </c>
      <c r="L1439" t="n">
        <v>1</v>
      </c>
      <c r="O1439" t="n">
        <v>1</v>
      </c>
      <c r="P1439" t="n">
        <v>6510</v>
      </c>
      <c r="R1439" t="n">
        <v>6392</v>
      </c>
      <c r="T1439" t="n">
        <v>1</v>
      </c>
      <c r="U1439" t="n">
        <v>6510</v>
      </c>
      <c r="V1439" t="inlineStr">
        <is>
          <t>не оборачивается</t>
        </is>
      </c>
      <c r="W1439" t="inlineStr">
        <is>
          <t>26.04.2026 11:00:01</t>
        </is>
      </c>
      <c r="Z1439" t="inlineStr">
        <is>
          <t>Низкий</t>
        </is>
      </c>
    </row>
    <row r="1440">
      <c r="A1440" t="inlineStr">
        <is>
          <t>АКЦИЯ! Биопсийные кассеты для принтеров, зеленые, 400 шт/уп</t>
        </is>
      </c>
      <c r="B1440" t="inlineStr">
        <is>
          <t xml:space="preserve">9403483    </t>
        </is>
      </c>
      <c r="C1440" t="inlineStr">
        <is>
          <t>8174</t>
        </is>
      </c>
      <c r="D1440" t="inlineStr">
        <is>
          <t>Гистология Расходные материалы</t>
        </is>
      </c>
      <c r="E1440" t="inlineStr">
        <is>
          <t>ГИСТОЛОГИЯ</t>
        </is>
      </c>
      <c r="F1440" t="inlineStr">
        <is>
          <t>D</t>
        </is>
      </c>
      <c r="G1440" t="inlineStr">
        <is>
          <t>Кассеты биопсийные для принтеров</t>
        </is>
      </c>
      <c r="H1440" t="inlineStr">
        <is>
          <t>Воловик Ксения Юрьевна</t>
        </is>
      </c>
      <c r="I1440" t="inlineStr">
        <is>
          <t>Sakura Finetek Europe B.V., Нидерланды</t>
        </is>
      </c>
      <c r="J1440" t="inlineStr">
        <is>
          <t>Да</t>
        </is>
      </c>
      <c r="K1440" t="inlineStr">
        <is>
          <t>Уценка до 75% (себ * 0,75)</t>
        </is>
      </c>
      <c r="L1440" t="n">
        <v>2</v>
      </c>
      <c r="O1440" t="n">
        <v>2</v>
      </c>
      <c r="P1440" t="n">
        <v>6501</v>
      </c>
      <c r="R1440" t="n">
        <v>6383</v>
      </c>
      <c r="T1440" t="n">
        <v>2</v>
      </c>
      <c r="U1440" t="n">
        <v>6501</v>
      </c>
      <c r="V1440" t="inlineStr">
        <is>
          <t>не оборачивается</t>
        </is>
      </c>
      <c r="W1440" t="inlineStr">
        <is>
          <t>26.04.2026 11:00:01</t>
        </is>
      </c>
      <c r="Z1440" t="inlineStr">
        <is>
          <t>Низкий</t>
        </is>
      </c>
    </row>
    <row r="1441">
      <c r="A1441" t="inlineStr">
        <is>
          <t>НЕДОСТУПНО ПОД НОВЫЕ ПРОЕКТЫ Приспособление для захвата Sensititre</t>
        </is>
      </c>
      <c r="B1441" t="inlineStr">
        <is>
          <t>00-00044875</t>
        </is>
      </c>
      <c r="C1441" t="inlineStr">
        <is>
          <t>YT3609-SP</t>
        </is>
      </c>
      <c r="D1441" t="inlineStr">
        <is>
          <t>Техническое обслуживание/ремонт</t>
        </is>
      </c>
      <c r="E1441" t="inlineStr">
        <is>
          <t>СЕРВИС</t>
        </is>
      </c>
      <c r="F1441" t="inlineStr">
        <is>
          <t>D</t>
        </is>
      </c>
      <c r="G1441" t="inlineStr">
        <is>
          <t>Запчасти, микробиология</t>
        </is>
      </c>
      <c r="H1441" t="inlineStr">
        <is>
          <t>Фролов Виктор Сергеевич</t>
        </is>
      </c>
      <c r="I1441" t="inlineStr">
        <is>
          <t>Trek Diagnostic Systems</t>
        </is>
      </c>
      <c r="J1441" t="inlineStr">
        <is>
          <t>Нет</t>
        </is>
      </c>
      <c r="L1441" t="n">
        <v>1</v>
      </c>
      <c r="O1441" t="n">
        <v>1</v>
      </c>
      <c r="P1441" t="n">
        <v>6495</v>
      </c>
      <c r="R1441" t="n">
        <v>6377</v>
      </c>
      <c r="T1441" t="n">
        <v>1</v>
      </c>
      <c r="U1441" t="n">
        <v>6495</v>
      </c>
      <c r="V1441" t="inlineStr">
        <is>
          <t>не оборачивается</t>
        </is>
      </c>
      <c r="W1441" t="inlineStr">
        <is>
          <t>26.04.2026 11:00:01</t>
        </is>
      </c>
      <c r="Z1441" t="inlineStr">
        <is>
          <t>Низкий</t>
        </is>
      </c>
    </row>
    <row r="1442">
      <c r="A1442" t="inlineStr">
        <is>
          <t>Ремень гусеничной передачи, целый (Xpress X120)</t>
        </is>
      </c>
      <c r="B1442" t="inlineStr">
        <is>
          <t xml:space="preserve">9405543    </t>
        </is>
      </c>
      <c r="C1442" t="inlineStr">
        <is>
          <t>B0-04-0005</t>
        </is>
      </c>
      <c r="D1442" t="inlineStr">
        <is>
          <t>Техническое обслуживание/ремонт</t>
        </is>
      </c>
      <c r="E1442" t="inlineStr">
        <is>
          <t>СЕРВИС</t>
        </is>
      </c>
      <c r="F1442" t="inlineStr">
        <is>
          <t>X</t>
        </is>
      </c>
      <c r="G1442" t="inlineStr">
        <is>
          <t>Запасные части к прибору (Проводка)</t>
        </is>
      </c>
      <c r="H1442" t="inlineStr">
        <is>
          <t>Ехенов Алексей Вячеславович</t>
        </is>
      </c>
      <c r="I1442" t="inlineStr">
        <is>
          <t>Sakura Finetek Europe B.V., Нидерланды</t>
        </is>
      </c>
      <c r="J1442" t="inlineStr">
        <is>
          <t>Нет</t>
        </is>
      </c>
      <c r="L1442" t="n">
        <v>1</v>
      </c>
      <c r="O1442" t="n">
        <v>1</v>
      </c>
      <c r="P1442" t="n">
        <v>6492</v>
      </c>
      <c r="R1442" t="n">
        <v>6374</v>
      </c>
      <c r="T1442" t="n">
        <v>1</v>
      </c>
      <c r="U1442" t="n">
        <v>6492</v>
      </c>
      <c r="V1442" t="inlineStr">
        <is>
          <t>не оборачивается</t>
        </is>
      </c>
      <c r="W1442" t="inlineStr">
        <is>
          <t>26.04.2026 11:00:01</t>
        </is>
      </c>
      <c r="Z1442" t="inlineStr">
        <is>
          <t>Низкий</t>
        </is>
      </c>
    </row>
    <row r="1443">
      <c r="A1443" t="inlineStr">
        <is>
          <t>ОСТАТКИ!!! Фреймы для кассет Paraform в стеках по 40 шт., голубые, 400 шт/уп</t>
        </is>
      </c>
      <c r="B1443" t="inlineStr">
        <is>
          <t xml:space="preserve">9403464    </t>
        </is>
      </c>
      <c r="C1443" t="inlineStr">
        <is>
          <t>7071_</t>
        </is>
      </c>
      <c r="D1443" t="inlineStr">
        <is>
          <t>Гистология Расходные материалы</t>
        </is>
      </c>
      <c r="E1443" t="inlineStr">
        <is>
          <t>ГИСТОЛОГИЯ</t>
        </is>
      </c>
      <c r="F1443" t="inlineStr">
        <is>
          <t>D</t>
        </is>
      </c>
      <c r="G1443" t="inlineStr">
        <is>
          <t>Кассеты Paraform</t>
        </is>
      </c>
      <c r="H1443" t="inlineStr">
        <is>
          <t>Воловик Ксения Юрьевна</t>
        </is>
      </c>
      <c r="I1443" t="inlineStr">
        <is>
          <t>Sakura Finetek Europe B.V., Нидерланды</t>
        </is>
      </c>
      <c r="J1443" t="inlineStr">
        <is>
          <t>Да</t>
        </is>
      </c>
      <c r="K1443" t="inlineStr">
        <is>
          <t>Склад</t>
        </is>
      </c>
      <c r="L1443" t="n">
        <v>2.1</v>
      </c>
      <c r="M1443" t="n">
        <v>1</v>
      </c>
      <c r="N1443" t="n">
        <v>6927</v>
      </c>
      <c r="O1443" t="n">
        <v>2</v>
      </c>
      <c r="P1443" t="n">
        <v>6488</v>
      </c>
      <c r="Q1443" t="n">
        <v>3641</v>
      </c>
      <c r="R1443" t="n">
        <v>6920</v>
      </c>
      <c r="S1443" t="n">
        <v>0.53</v>
      </c>
      <c r="T1443" t="n">
        <v>2</v>
      </c>
      <c r="U1443" t="n">
        <v>6488</v>
      </c>
      <c r="V1443" t="inlineStr">
        <is>
          <t>0.5 - 1</t>
        </is>
      </c>
      <c r="W1443" t="inlineStr">
        <is>
          <t>26.04.2026 11:00:01</t>
        </is>
      </c>
      <c r="Z1443" t="inlineStr">
        <is>
          <t>Низкий</t>
        </is>
      </c>
      <c r="AA1443" t="n">
        <v>3286</v>
      </c>
      <c r="AB1443" t="n">
        <v>47</v>
      </c>
      <c r="AC1443" t="n">
        <v>47.5</v>
      </c>
    </row>
    <row r="1444">
      <c r="A1444" t="inlineStr">
        <is>
          <t>Доски для вырезки 30х20 см (20 шт/уп)</t>
        </is>
      </c>
      <c r="B1444" t="inlineStr">
        <is>
          <t xml:space="preserve">9799029    </t>
        </is>
      </c>
      <c r="C1444" t="inlineStr">
        <is>
          <t>088010"_</t>
        </is>
      </c>
      <c r="D1444" t="inlineStr">
        <is>
          <t>Гистология Расходные материалы</t>
        </is>
      </c>
      <c r="E1444" t="inlineStr">
        <is>
          <t>ГИСТОЛОГИЯ</t>
        </is>
      </c>
      <c r="F1444" t="inlineStr">
        <is>
          <t>X</t>
        </is>
      </c>
      <c r="G1444" t="inlineStr">
        <is>
          <t>Доски для вырезки</t>
        </is>
      </c>
      <c r="H1444" t="inlineStr">
        <is>
          <t>Воловик Ксения Юрьевна</t>
        </is>
      </c>
      <c r="I1444" t="inlineStr">
        <is>
          <t>DiaPath</t>
        </is>
      </c>
      <c r="J1444" t="inlineStr">
        <is>
          <t>Нет</t>
        </is>
      </c>
      <c r="L1444" t="n">
        <v>8</v>
      </c>
      <c r="M1444" t="n">
        <v>13</v>
      </c>
      <c r="N1444" t="n">
        <v>156894</v>
      </c>
      <c r="O1444" t="n">
        <v>3</v>
      </c>
      <c r="P1444" t="n">
        <v>6427</v>
      </c>
      <c r="Q1444" t="n">
        <v>26029</v>
      </c>
      <c r="R1444" t="n">
        <v>13108</v>
      </c>
      <c r="S1444" t="n">
        <v>1.99</v>
      </c>
      <c r="T1444" t="n">
        <v>3</v>
      </c>
      <c r="U1444" t="n">
        <v>6427</v>
      </c>
      <c r="V1444" t="inlineStr">
        <is>
          <t>1 - 2</t>
        </is>
      </c>
      <c r="W1444" t="inlineStr">
        <is>
          <t>26.04.2026 11:00:01</t>
        </is>
      </c>
      <c r="Z1444" t="inlineStr">
        <is>
          <t>Средний</t>
        </is>
      </c>
      <c r="AA1444" t="n">
        <v>130865</v>
      </c>
      <c r="AB1444" t="n">
        <v>83</v>
      </c>
      <c r="AC1444" t="n">
        <v>998.3</v>
      </c>
    </row>
    <row r="1445">
      <c r="A1445" t="inlineStr">
        <is>
          <t>Фильтр Filter</t>
        </is>
      </c>
      <c r="B1445" t="inlineStr">
        <is>
          <t>00-00080987</t>
        </is>
      </c>
      <c r="C1445" t="inlineStr">
        <is>
          <t>DMSP-1015-01</t>
        </is>
      </c>
      <c r="D1445" t="inlineStr">
        <is>
          <t>ИГХ оборудование</t>
        </is>
      </c>
      <c r="E1445" t="inlineStr">
        <is>
          <t>ОНКОДИАГНОСТИКА</t>
        </is>
      </c>
      <c r="F1445" t="inlineStr">
        <is>
          <t>C</t>
        </is>
      </c>
      <c r="G1445" t="inlineStr">
        <is>
          <t>Запчасти и инструменты Dartmon</t>
        </is>
      </c>
      <c r="H1445" t="inlineStr">
        <is>
          <t>Ехенов Алексей Вячеславович</t>
        </is>
      </c>
      <c r="I1445" t="inlineStr">
        <is>
          <t>Dartmon Biotechnology</t>
        </is>
      </c>
      <c r="J1445" t="inlineStr">
        <is>
          <t>Нет</t>
        </is>
      </c>
      <c r="L1445" t="n">
        <v>1.8</v>
      </c>
      <c r="O1445" t="n">
        <v>3</v>
      </c>
      <c r="P1445" t="n">
        <v>6418</v>
      </c>
      <c r="R1445" t="n">
        <v>3851</v>
      </c>
      <c r="T1445" t="n">
        <v>3</v>
      </c>
      <c r="U1445" t="n">
        <v>6418</v>
      </c>
      <c r="V1445" t="inlineStr">
        <is>
          <t>не оборачивается</t>
        </is>
      </c>
      <c r="W1445" t="inlineStr">
        <is>
          <t>26.04.2026 11:00:01</t>
        </is>
      </c>
      <c r="Z1445" t="inlineStr">
        <is>
          <t>Низкий</t>
        </is>
      </c>
    </row>
    <row r="1446">
      <c r="A1446" t="inlineStr">
        <is>
          <t>АКЦИЯ! ОСТАТКИ! Гистологические кассеты 4-х секц., розовые, 500 шт./уп.</t>
        </is>
      </c>
      <c r="B1446" t="inlineStr">
        <is>
          <t xml:space="preserve">9705130    </t>
        </is>
      </c>
      <c r="C1446" t="inlineStr">
        <is>
          <t>31050112P</t>
        </is>
      </c>
      <c r="D1446" t="inlineStr">
        <is>
          <t>Гистология Расходные материалы</t>
        </is>
      </c>
      <c r="E1446" t="inlineStr">
        <is>
          <t>ГИСТОЛОГИЯ</t>
        </is>
      </c>
      <c r="F1446" t="inlineStr">
        <is>
          <t>D</t>
        </is>
      </c>
      <c r="G1446" t="inlineStr">
        <is>
          <t>Кассеты гистологические</t>
        </is>
      </c>
      <c r="H1446" t="inlineStr">
        <is>
          <t>Воловик Ксения Юрьевна</t>
        </is>
      </c>
      <c r="I1446" t="inlineStr">
        <is>
          <t>CITOTEST Scientific</t>
        </is>
      </c>
      <c r="J1446" t="inlineStr">
        <is>
          <t>Да</t>
        </is>
      </c>
      <c r="K1446" t="inlineStr">
        <is>
          <t>Продажа по себестоимости</t>
        </is>
      </c>
      <c r="L1446" t="n">
        <v>12.1</v>
      </c>
      <c r="M1446" t="n">
        <v>10</v>
      </c>
      <c r="N1446" t="n">
        <v>10726</v>
      </c>
      <c r="O1446" t="n">
        <v>6</v>
      </c>
      <c r="P1446" t="n">
        <v>6407</v>
      </c>
      <c r="Q1446" t="n">
        <v>11689</v>
      </c>
      <c r="R1446" t="n">
        <v>12873</v>
      </c>
      <c r="S1446" t="n">
        <v>0.91</v>
      </c>
      <c r="T1446" t="n">
        <v>5</v>
      </c>
      <c r="U1446" t="n">
        <v>5339</v>
      </c>
      <c r="V1446" t="inlineStr">
        <is>
          <t>0.5 - 1</t>
        </is>
      </c>
      <c r="W1446" t="inlineStr">
        <is>
          <t>26.04.2026 11:00:01</t>
        </is>
      </c>
      <c r="X1446" t="n">
        <v>1</v>
      </c>
      <c r="Y1446" t="n">
        <v>1068</v>
      </c>
      <c r="Z1446" t="inlineStr">
        <is>
          <t>Низкий</t>
        </is>
      </c>
      <c r="AA1446" t="n">
        <v>-964</v>
      </c>
      <c r="AB1446" t="n">
        <v>-9</v>
      </c>
      <c r="AC1446" t="n">
        <v>-7.5</v>
      </c>
    </row>
    <row r="1447">
      <c r="A1447" t="inlineStr">
        <is>
          <t>Стекло покровное 24х40 мм, SW, 100 шт./уп.</t>
        </is>
      </c>
      <c r="B1447" t="inlineStr">
        <is>
          <t>00-00053908</t>
        </is>
      </c>
      <c r="C1447" t="inlineStr">
        <is>
          <t>0340-3210</t>
        </is>
      </c>
      <c r="D1447" t="inlineStr">
        <is>
          <t>Гистология Расходные материалы</t>
        </is>
      </c>
      <c r="E1447" t="inlineStr">
        <is>
          <t>ГИСТОЛОГИЯ</t>
        </is>
      </c>
      <c r="F1447" t="inlineStr">
        <is>
          <t>B</t>
        </is>
      </c>
      <c r="G1447" t="inlineStr">
        <is>
          <t>Стекла покровные</t>
        </is>
      </c>
      <c r="H1447" t="inlineStr">
        <is>
          <t>Воловик Ксения Юрьевна</t>
        </is>
      </c>
      <c r="I1447" t="inlineStr">
        <is>
          <t>CITOTEST Scientific</t>
        </is>
      </c>
      <c r="J1447" t="inlineStr">
        <is>
          <t>Нет</t>
        </is>
      </c>
      <c r="L1447" t="n">
        <v>101.4</v>
      </c>
      <c r="M1447" t="n">
        <v>265</v>
      </c>
      <c r="N1447" t="n">
        <v>23897</v>
      </c>
      <c r="O1447" t="n">
        <v>109</v>
      </c>
      <c r="P1447" t="n">
        <v>6396</v>
      </c>
      <c r="Q1447" t="n">
        <v>17244</v>
      </c>
      <c r="R1447" t="n">
        <v>6014</v>
      </c>
      <c r="S1447" t="n">
        <v>2.87</v>
      </c>
      <c r="T1447" t="n">
        <v>109</v>
      </c>
      <c r="U1447" t="n">
        <v>6396</v>
      </c>
      <c r="V1447" t="inlineStr">
        <is>
          <t>2 - 4</t>
        </is>
      </c>
      <c r="W1447" t="inlineStr">
        <is>
          <t>26.04.2026 11:00:01</t>
        </is>
      </c>
      <c r="Z1447" t="inlineStr">
        <is>
          <t>Средний</t>
        </is>
      </c>
      <c r="AA1447" t="n">
        <v>6653</v>
      </c>
      <c r="AB1447" t="n">
        <v>28</v>
      </c>
      <c r="AC1447" t="n">
        <v>110.6</v>
      </c>
    </row>
    <row r="1448">
      <c r="A1448" t="inlineStr">
        <is>
          <t>Стрептомицин 300 мкг, 5х50 дисков, Биоанализ</t>
        </is>
      </c>
      <c r="B1448" t="inlineStr">
        <is>
          <t>00-00036111</t>
        </is>
      </c>
      <c r="C1448" t="inlineStr">
        <is>
          <t>ASD08410_</t>
        </is>
      </c>
      <c r="D1448" t="inlineStr">
        <is>
          <t xml:space="preserve">Микробиология (Расходные материалы КЛИНИКА) </t>
        </is>
      </c>
      <c r="E1448" t="inlineStr">
        <is>
          <t>МИКРОБИОЛОГИЯ КЛИНИЧЕСКАЯ</t>
        </is>
      </c>
      <c r="F1448" t="inlineStr">
        <is>
          <t>B</t>
        </is>
      </c>
      <c r="G1448" t="inlineStr">
        <is>
          <t>Диски АБЧ</t>
        </is>
      </c>
      <c r="H1448" t="inlineStr">
        <is>
          <t>Богданенко Анастасия Александровна</t>
        </is>
      </c>
      <c r="I1448" t="inlineStr">
        <is>
          <t>BIOANALYSE Limited</t>
        </is>
      </c>
      <c r="J1448" t="inlineStr">
        <is>
          <t>Нет</t>
        </is>
      </c>
      <c r="L1448" t="n">
        <v>3.3</v>
      </c>
      <c r="M1448" t="n">
        <v>21</v>
      </c>
      <c r="N1448" t="n">
        <v>33814</v>
      </c>
      <c r="O1448" t="n">
        <v>6</v>
      </c>
      <c r="P1448" t="n">
        <v>6368</v>
      </c>
      <c r="Q1448" t="n">
        <v>26288</v>
      </c>
      <c r="R1448" t="n">
        <v>3630</v>
      </c>
      <c r="S1448" t="n">
        <v>7.24</v>
      </c>
      <c r="T1448" t="n">
        <v>6</v>
      </c>
      <c r="U1448" t="n">
        <v>6368</v>
      </c>
      <c r="V1448" t="inlineStr">
        <is>
          <t>4 - 8</t>
        </is>
      </c>
      <c r="W1448" t="inlineStr">
        <is>
          <t>26.04.2026 11:00:01</t>
        </is>
      </c>
      <c r="Z1448" t="inlineStr">
        <is>
          <t>Высокий</t>
        </is>
      </c>
      <c r="AA1448" t="n">
        <v>7526</v>
      </c>
      <c r="AB1448" t="n">
        <v>22</v>
      </c>
      <c r="AC1448" t="n">
        <v>207.3</v>
      </c>
    </row>
    <row r="1449">
      <c r="A1449" t="inlineStr">
        <is>
          <t>Соединитель для вспомогательного флакона с реагентом в сборе (Dartmon)</t>
        </is>
      </c>
      <c r="B1449" t="inlineStr">
        <is>
          <t>00-00080456</t>
        </is>
      </c>
      <c r="C1449" t="inlineStr">
        <is>
          <t>DMSP-5014-01</t>
        </is>
      </c>
      <c r="D1449" t="inlineStr">
        <is>
          <t>Техническое обслуживание/ремонт</t>
        </is>
      </c>
      <c r="E1449" t="inlineStr">
        <is>
          <t>СЕРВИС</t>
        </is>
      </c>
      <c r="F1449" t="inlineStr">
        <is>
          <t>X</t>
        </is>
      </c>
      <c r="G1449" t="inlineStr">
        <is>
          <t>Оборудование</t>
        </is>
      </c>
      <c r="H1449" t="inlineStr">
        <is>
          <t>Ехенов Алексей Вячеславович</t>
        </is>
      </c>
      <c r="I1449" t="inlineStr">
        <is>
          <t>Dartmon Biotechnology</t>
        </is>
      </c>
      <c r="J1449" t="inlineStr">
        <is>
          <t>Нет</t>
        </is>
      </c>
      <c r="L1449" t="n">
        <v>1.3</v>
      </c>
      <c r="O1449" t="n">
        <v>2</v>
      </c>
      <c r="P1449" t="n">
        <v>6366</v>
      </c>
      <c r="R1449" t="n">
        <v>3990</v>
      </c>
      <c r="T1449" t="n">
        <v>2</v>
      </c>
      <c r="U1449" t="n">
        <v>6366</v>
      </c>
      <c r="V1449" t="inlineStr">
        <is>
          <t>не оборачивается</t>
        </is>
      </c>
      <c r="W1449" t="inlineStr">
        <is>
          <t>26.04.2026 11:00:01</t>
        </is>
      </c>
      <c r="Z1449" t="inlineStr">
        <is>
          <t>Низкий</t>
        </is>
      </c>
    </row>
    <row r="1450">
      <c r="A1450" t="inlineStr">
        <is>
          <t>ОСТАТКИ! Стекло покровное 22х60 мм, №1,5, 100 шт.</t>
        </is>
      </c>
      <c r="B1450" t="inlineStr">
        <is>
          <t xml:space="preserve">9777112    </t>
        </is>
      </c>
      <c r="C1450" t="inlineStr">
        <is>
          <t>0341-3920</t>
        </is>
      </c>
      <c r="D1450" t="inlineStr">
        <is>
          <t>Гистология Расходные материалы</t>
        </is>
      </c>
      <c r="E1450" t="inlineStr">
        <is>
          <t>ГИСТОЛОГИЯ</t>
        </is>
      </c>
      <c r="F1450" t="inlineStr">
        <is>
          <t>D</t>
        </is>
      </c>
      <c r="G1450" t="inlineStr">
        <is>
          <t>Стекла покровные</t>
        </is>
      </c>
      <c r="H1450" t="inlineStr">
        <is>
          <t>Воловик Ксения Юрьевна</t>
        </is>
      </c>
      <c r="I1450" t="inlineStr">
        <is>
          <t>CITOTEST Scientific</t>
        </is>
      </c>
      <c r="J1450" t="inlineStr">
        <is>
          <t>Нет</t>
        </is>
      </c>
      <c r="L1450" t="n">
        <v>578.1</v>
      </c>
      <c r="M1450" t="n">
        <v>899</v>
      </c>
      <c r="N1450" t="n">
        <v>55367</v>
      </c>
      <c r="O1450" t="n">
        <v>127</v>
      </c>
      <c r="P1450" t="n">
        <v>6337</v>
      </c>
      <c r="Q1450" t="n">
        <v>50385</v>
      </c>
      <c r="R1450" t="n">
        <v>29247</v>
      </c>
      <c r="S1450" t="n">
        <v>1.72</v>
      </c>
      <c r="T1450" t="n">
        <v>127</v>
      </c>
      <c r="U1450" t="n">
        <v>6337</v>
      </c>
      <c r="V1450" t="inlineStr">
        <is>
          <t>1 - 2</t>
        </is>
      </c>
      <c r="W1450" t="inlineStr">
        <is>
          <t>26.04.2026 11:00:01</t>
        </is>
      </c>
      <c r="Z1450" t="inlineStr">
        <is>
          <t>Средний</t>
        </is>
      </c>
      <c r="AA1450" t="n">
        <v>4983</v>
      </c>
      <c r="AB1450" t="n">
        <v>9</v>
      </c>
      <c r="AC1450" t="n">
        <v>17</v>
      </c>
    </row>
    <row r="1451">
      <c r="A1451" t="inlineStr">
        <is>
          <t>ОГ, АКЦИЯ! ПРОМ Агар гектоен для кишечных микроорганизмов, 500 гр</t>
        </is>
      </c>
      <c r="B1451" t="inlineStr">
        <is>
          <t>00-00083513</t>
        </is>
      </c>
      <c r="C1451" t="inlineStr">
        <is>
          <t>HEA20500</t>
        </is>
      </c>
      <c r="D1451" t="inlineStr">
        <is>
          <t>Микробиология (Реагенты ПРОМ)</t>
        </is>
      </c>
      <c r="E1451" t="inlineStr">
        <is>
          <t>МИКРОБИОЛОГИЯ ПРОМЫШЛЕННАЯ</t>
        </is>
      </c>
      <c r="F1451" t="inlineStr">
        <is>
          <t>D</t>
        </is>
      </c>
      <c r="G1451" t="inlineStr">
        <is>
          <t>Сухие среды и компоненты</t>
        </is>
      </c>
      <c r="H1451" t="inlineStr">
        <is>
          <t>Богданенко Анастасия Александровна</t>
        </is>
      </c>
      <c r="I1451" t="inlineStr">
        <is>
          <t>Biolab Zrt.</t>
        </is>
      </c>
      <c r="J1451" t="inlineStr">
        <is>
          <t>Нет</t>
        </is>
      </c>
      <c r="L1451" t="n">
        <v>0.4</v>
      </c>
      <c r="O1451" t="n">
        <v>2</v>
      </c>
      <c r="P1451" t="n">
        <v>6336</v>
      </c>
      <c r="R1451" t="n">
        <v>1267</v>
      </c>
      <c r="T1451" t="n">
        <v>2</v>
      </c>
      <c r="U1451" t="n">
        <v>6336</v>
      </c>
      <c r="V1451" t="inlineStr">
        <is>
          <t>не оборачивается</t>
        </is>
      </c>
      <c r="W1451" t="inlineStr">
        <is>
          <t>26.04.2026 11:00:01</t>
        </is>
      </c>
      <c r="Z1451" t="inlineStr">
        <is>
          <t>Низкий</t>
        </is>
      </c>
    </row>
    <row r="1452">
      <c r="A1452" t="inlineStr">
        <is>
          <t>Офлоксацин 5 мкг, 5х50 дисков, Биоанализ</t>
        </is>
      </c>
      <c r="B1452" t="inlineStr">
        <is>
          <t>00-00036075</t>
        </is>
      </c>
      <c r="C1452" t="inlineStr">
        <is>
          <t>ASD06700_</t>
        </is>
      </c>
      <c r="D1452" t="inlineStr">
        <is>
          <t xml:space="preserve">Микробиология (Расходные материалы КЛИНИКА) </t>
        </is>
      </c>
      <c r="E1452" t="inlineStr">
        <is>
          <t>МИКРОБИОЛОГИЯ КЛИНИЧЕСКАЯ</t>
        </is>
      </c>
      <c r="F1452" t="inlineStr">
        <is>
          <t>B</t>
        </is>
      </c>
      <c r="G1452" t="inlineStr">
        <is>
          <t>Диски АБЧ</t>
        </is>
      </c>
      <c r="H1452" t="inlineStr">
        <is>
          <t>Богданенко Анастасия Александровна</t>
        </is>
      </c>
      <c r="I1452" t="inlineStr">
        <is>
          <t>BIOANALYSE Limited</t>
        </is>
      </c>
      <c r="J1452" t="inlineStr">
        <is>
          <t>Нет</t>
        </is>
      </c>
      <c r="L1452" t="n">
        <v>6.5</v>
      </c>
      <c r="M1452" t="n">
        <v>60</v>
      </c>
      <c r="N1452" t="n">
        <v>64141</v>
      </c>
      <c r="O1452" t="n">
        <v>10</v>
      </c>
      <c r="P1452" t="n">
        <v>6329</v>
      </c>
      <c r="Q1452" t="n">
        <v>41531</v>
      </c>
      <c r="R1452" t="n">
        <v>4108</v>
      </c>
      <c r="S1452" t="n">
        <v>10.11</v>
      </c>
      <c r="T1452" t="n">
        <v>10</v>
      </c>
      <c r="U1452" t="n">
        <v>6329</v>
      </c>
      <c r="V1452" t="inlineStr">
        <is>
          <t>более 8</t>
        </is>
      </c>
      <c r="W1452" t="inlineStr">
        <is>
          <t>26.04.2026 11:00:01</t>
        </is>
      </c>
      <c r="Z1452" t="inlineStr">
        <is>
          <t>Высокий</t>
        </is>
      </c>
      <c r="AA1452" t="n">
        <v>22611</v>
      </c>
      <c r="AB1452" t="n">
        <v>35</v>
      </c>
      <c r="AC1452" t="n">
        <v>550.4</v>
      </c>
    </row>
    <row r="1453">
      <c r="A1453" t="inlineStr">
        <is>
          <t>ОГ, ЗП-Гистофор голубой - 12,5 мл (25 шт)</t>
        </is>
      </c>
      <c r="B1453" t="inlineStr">
        <is>
          <t>00-00083976</t>
        </is>
      </c>
      <c r="C1453" t="inlineStr">
        <is>
          <t>B06-003/12B</t>
        </is>
      </c>
      <c r="D1453" t="inlineStr">
        <is>
          <t>Гистология Расходные материалы собственное пр-во</t>
        </is>
      </c>
      <c r="E1453" t="inlineStr">
        <is>
          <t>ГИСТОЛОГИЯ</t>
        </is>
      </c>
      <c r="F1453" t="inlineStr">
        <is>
          <t>D</t>
        </is>
      </c>
      <c r="G1453" t="inlineStr">
        <is>
          <t>Гистофор (цветные)</t>
        </is>
      </c>
      <c r="H1453" t="inlineStr">
        <is>
          <t>Воловик Ксения Юрьевна</t>
        </is>
      </c>
      <c r="I1453" t="inlineStr">
        <is>
          <t>Эрго Продакшн</t>
        </is>
      </c>
      <c r="J1453" t="inlineStr">
        <is>
          <t>Нет</t>
        </is>
      </c>
      <c r="L1453" t="n">
        <v>1.5</v>
      </c>
      <c r="O1453" t="n">
        <v>14</v>
      </c>
      <c r="P1453" t="n">
        <v>6284</v>
      </c>
      <c r="R1453" t="n">
        <v>686</v>
      </c>
      <c r="T1453" t="n">
        <v>14</v>
      </c>
      <c r="U1453" t="n">
        <v>6284</v>
      </c>
      <c r="V1453" t="inlineStr">
        <is>
          <t>не оборачивается</t>
        </is>
      </c>
      <c r="W1453" t="inlineStr">
        <is>
          <t>26.04.2026 11:00:01</t>
        </is>
      </c>
      <c r="Z1453" t="inlineStr">
        <is>
          <t>Низкий</t>
        </is>
      </c>
    </row>
    <row r="1454">
      <c r="A1454" t="inlineStr">
        <is>
          <t>ОСТАТКИ!!! Фреймы для кассет Paraform в стеках по 40 шт, оранжевые, 400 шт/уп</t>
        </is>
      </c>
      <c r="B1454" t="inlineStr">
        <is>
          <t xml:space="preserve">9410172    </t>
        </is>
      </c>
      <c r="C1454" t="inlineStr">
        <is>
          <t>7076_</t>
        </is>
      </c>
      <c r="D1454" t="inlineStr">
        <is>
          <t>Гистология Расходные материалы</t>
        </is>
      </c>
      <c r="E1454" t="inlineStr">
        <is>
          <t>ГИСТОЛОГИЯ</t>
        </is>
      </c>
      <c r="F1454" t="inlineStr">
        <is>
          <t>D</t>
        </is>
      </c>
      <c r="G1454" t="inlineStr">
        <is>
          <t>Кассеты Paraform</t>
        </is>
      </c>
      <c r="H1454" t="inlineStr">
        <is>
          <t>Воловик Ксения Юрьевна</t>
        </is>
      </c>
      <c r="I1454" t="inlineStr">
        <is>
          <t>Sakura Finetek Europe B.V., Нидерланды</t>
        </is>
      </c>
      <c r="J1454" t="inlineStr">
        <is>
          <t>Да</t>
        </is>
      </c>
      <c r="K1454" t="inlineStr">
        <is>
          <t>Склад</t>
        </is>
      </c>
      <c r="L1454" t="n">
        <v>2</v>
      </c>
      <c r="O1454" t="n">
        <v>2</v>
      </c>
      <c r="P1454" t="n">
        <v>6266</v>
      </c>
      <c r="R1454" t="n">
        <v>6153</v>
      </c>
      <c r="T1454" t="n">
        <v>2</v>
      </c>
      <c r="U1454" t="n">
        <v>6266</v>
      </c>
      <c r="V1454" t="inlineStr">
        <is>
          <t>не оборачивается</t>
        </is>
      </c>
      <c r="W1454" t="inlineStr">
        <is>
          <t>26.04.2026 11:00:01</t>
        </is>
      </c>
      <c r="Z1454" t="inlineStr">
        <is>
          <t>Низкий</t>
        </is>
      </c>
    </row>
    <row r="1455">
      <c r="A1455" t="inlineStr">
        <is>
          <t>ОГ, Стерильная дистиллированная вода (100 пробирок по 5 мл)</t>
        </is>
      </c>
      <c r="B1455" t="inlineStr">
        <is>
          <t>00-00060311</t>
        </is>
      </c>
      <c r="C1455" t="inlineStr">
        <is>
          <t>T3339</t>
        </is>
      </c>
      <c r="D1455" t="inlineStr">
        <is>
          <t xml:space="preserve">Микробиология (Расходные материалы КЛИНИКА) </t>
        </is>
      </c>
      <c r="E1455" t="inlineStr">
        <is>
          <t>МИКРОБИОЛОГИЯ КЛИНИЧЕСКАЯ</t>
        </is>
      </c>
      <c r="F1455" t="inlineStr">
        <is>
          <t>D</t>
        </is>
      </c>
      <c r="G1455" t="inlineStr">
        <is>
          <t>Расходные материалы к анализатору Sensititre</t>
        </is>
      </c>
      <c r="H1455" t="inlineStr">
        <is>
          <t>Богданенко Анастасия Александровна</t>
        </is>
      </c>
      <c r="I1455" t="inlineStr">
        <is>
          <t>Trek Diagnostic Systems</t>
        </is>
      </c>
      <c r="J1455" t="inlineStr">
        <is>
          <t>Нет</t>
        </is>
      </c>
      <c r="L1455" t="n">
        <v>0.9</v>
      </c>
      <c r="M1455" t="n">
        <v>1</v>
      </c>
      <c r="O1455" t="n">
        <v>1</v>
      </c>
      <c r="P1455" t="n">
        <v>6245</v>
      </c>
      <c r="Q1455" t="n">
        <v>7173</v>
      </c>
      <c r="R1455" t="n">
        <v>6247</v>
      </c>
      <c r="S1455" t="n">
        <v>1.15</v>
      </c>
      <c r="T1455" t="n">
        <v>1</v>
      </c>
      <c r="U1455" t="n">
        <v>6245</v>
      </c>
      <c r="V1455" t="inlineStr">
        <is>
          <t>1 - 2</t>
        </is>
      </c>
      <c r="W1455" t="inlineStr">
        <is>
          <t>26.04.2026 11:00:01</t>
        </is>
      </c>
      <c r="Z1455" t="inlineStr">
        <is>
          <t>Средний</t>
        </is>
      </c>
      <c r="AA1455" t="n">
        <v>-7173</v>
      </c>
      <c r="AC1455" t="n">
        <v>-114.8</v>
      </c>
    </row>
    <row r="1456">
      <c r="A1456" t="inlineStr">
        <is>
          <t>У! Агар Шадлера 500 гр</t>
        </is>
      </c>
      <c r="B1456" t="inlineStr">
        <is>
          <t>00-00000043</t>
        </is>
      </c>
      <c r="C1456" t="inlineStr">
        <is>
          <t>1066</t>
        </is>
      </c>
      <c r="D1456" t="inlineStr">
        <is>
          <t xml:space="preserve">Микробиология (Расходные материалы КЛИНИКА) </t>
        </is>
      </c>
      <c r="E1456" t="inlineStr">
        <is>
          <t>МИКРОБИОЛОГИЯ КЛИНИЧЕСКАЯ</t>
        </is>
      </c>
      <c r="F1456" t="inlineStr">
        <is>
          <t>C</t>
        </is>
      </c>
      <c r="G1456" t="inlineStr">
        <is>
          <t>Сухие среды и компоненты</t>
        </is>
      </c>
      <c r="H1456" t="inlineStr">
        <is>
          <t>Богданенко Анастасия Александровна</t>
        </is>
      </c>
      <c r="I1456" t="inlineStr">
        <is>
          <t>МИКРО-ЛАБ, Москва</t>
        </is>
      </c>
      <c r="J1456" t="inlineStr">
        <is>
          <t>Нет</t>
        </is>
      </c>
      <c r="L1456" t="n">
        <v>0.9</v>
      </c>
      <c r="M1456" t="n">
        <v>1</v>
      </c>
      <c r="N1456" t="n">
        <v>9862</v>
      </c>
      <c r="O1456" t="n">
        <v>1</v>
      </c>
      <c r="P1456" t="n">
        <v>6231</v>
      </c>
      <c r="Q1456" t="n">
        <v>7423</v>
      </c>
      <c r="R1456" t="n">
        <v>5843</v>
      </c>
      <c r="S1456" t="n">
        <v>1.27</v>
      </c>
      <c r="V1456" t="inlineStr">
        <is>
          <t>1 - 2</t>
        </is>
      </c>
      <c r="W1456" t="inlineStr">
        <is>
          <t>26.04.2026 11:00:01</t>
        </is>
      </c>
      <c r="X1456" t="n">
        <v>1</v>
      </c>
      <c r="Y1456" t="n">
        <v>6231</v>
      </c>
      <c r="Z1456" t="inlineStr">
        <is>
          <t>Средний</t>
        </is>
      </c>
      <c r="AA1456" t="n">
        <v>2439</v>
      </c>
      <c r="AB1456" t="n">
        <v>25</v>
      </c>
      <c r="AC1456" t="n">
        <v>41.7</v>
      </c>
    </row>
    <row r="1457">
      <c r="A1457" t="inlineStr">
        <is>
          <t>ОСТАТКИ!!! Биопсийные кассеты для принтера (Thermo PrintMate), серые, 750 шт./уп.</t>
        </is>
      </c>
      <c r="B1457" t="inlineStr">
        <is>
          <t xml:space="preserve">9763540    </t>
        </is>
      </c>
      <c r="C1457" t="inlineStr">
        <is>
          <t>31050185T</t>
        </is>
      </c>
      <c r="D1457" t="inlineStr">
        <is>
          <t>Гистология Расходные материалы</t>
        </is>
      </c>
      <c r="E1457" t="inlineStr">
        <is>
          <t>ГИСТОЛОГИЯ</t>
        </is>
      </c>
      <c r="F1457" t="inlineStr">
        <is>
          <t>D</t>
        </is>
      </c>
      <c r="G1457" t="inlineStr">
        <is>
          <t>Кассеты биопсийные для принтеров</t>
        </is>
      </c>
      <c r="H1457" t="inlineStr">
        <is>
          <t>Воловик Ксения Юрьевна</t>
        </is>
      </c>
      <c r="I1457" t="inlineStr">
        <is>
          <t>CITOTEST Scientific</t>
        </is>
      </c>
      <c r="J1457" t="inlineStr">
        <is>
          <t>Нет</t>
        </is>
      </c>
      <c r="L1457" t="n">
        <v>7</v>
      </c>
      <c r="M1457" t="n">
        <v>10</v>
      </c>
      <c r="N1457" t="n">
        <v>17085</v>
      </c>
      <c r="O1457" t="n">
        <v>4</v>
      </c>
      <c r="P1457" t="n">
        <v>6213</v>
      </c>
      <c r="Q1457" t="n">
        <v>17085</v>
      </c>
      <c r="R1457" t="n">
        <v>10900</v>
      </c>
      <c r="S1457" t="n">
        <v>1.57</v>
      </c>
      <c r="T1457" t="n">
        <v>4</v>
      </c>
      <c r="U1457" t="n">
        <v>6213</v>
      </c>
      <c r="V1457" t="inlineStr">
        <is>
          <t>1 - 2</t>
        </is>
      </c>
      <c r="W1457" t="inlineStr">
        <is>
          <t>26.04.2026 11:00:01</t>
        </is>
      </c>
      <c r="Z1457" t="inlineStr">
        <is>
          <t>Средний</t>
        </is>
      </c>
      <c r="AC1457" t="n">
        <v>0</v>
      </c>
    </row>
    <row r="1458">
      <c r="A1458" t="inlineStr">
        <is>
          <t>ОСТАТКИ!!! Фреймы для кассет Paraform в стеках по 40 шт., розовые, 400 шт/уп</t>
        </is>
      </c>
      <c r="B1458" t="inlineStr">
        <is>
          <t xml:space="preserve">9403469    </t>
        </is>
      </c>
      <c r="C1458" t="inlineStr">
        <is>
          <t>7077_</t>
        </is>
      </c>
      <c r="D1458" t="inlineStr">
        <is>
          <t>Гистология Расходные материалы</t>
        </is>
      </c>
      <c r="E1458" t="inlineStr">
        <is>
          <t>ГИСТОЛОГИЯ</t>
        </is>
      </c>
      <c r="F1458" t="inlineStr">
        <is>
          <t>D</t>
        </is>
      </c>
      <c r="G1458" t="inlineStr">
        <is>
          <t>Кассеты Paraform</t>
        </is>
      </c>
      <c r="H1458" t="inlineStr">
        <is>
          <t>Воловик Ксения Юрьевна</t>
        </is>
      </c>
      <c r="I1458" t="inlineStr">
        <is>
          <t>Sakura Finetek Europe B.V., Нидерланды</t>
        </is>
      </c>
      <c r="J1458" t="inlineStr">
        <is>
          <t>Да</t>
        </is>
      </c>
      <c r="K1458" t="inlineStr">
        <is>
          <t>Склад</t>
        </is>
      </c>
      <c r="L1458" t="n">
        <v>2</v>
      </c>
      <c r="O1458" t="n">
        <v>2</v>
      </c>
      <c r="P1458" t="n">
        <v>6203</v>
      </c>
      <c r="R1458" t="n">
        <v>6090</v>
      </c>
      <c r="T1458" t="n">
        <v>2</v>
      </c>
      <c r="U1458" t="n">
        <v>6203</v>
      </c>
      <c r="V1458" t="inlineStr">
        <is>
          <t>не оборачивается</t>
        </is>
      </c>
      <c r="W1458" t="inlineStr">
        <is>
          <t>26.04.2026 11:00:01</t>
        </is>
      </c>
      <c r="Z1458" t="inlineStr">
        <is>
          <t>Низкий</t>
        </is>
      </c>
    </row>
    <row r="1459">
      <c r="A1459" t="inlineStr">
        <is>
          <t>ЗП-Тушь гистологическая HistoSafe®, оранжевый, 30 мл</t>
        </is>
      </c>
      <c r="B1459" t="inlineStr">
        <is>
          <t>00-00024320</t>
        </is>
      </c>
      <c r="C1459" t="inlineStr">
        <is>
          <t>19-001/O-30</t>
        </is>
      </c>
      <c r="D1459" t="inlineStr">
        <is>
          <t>Гистология Расходные материалы собственное пр-во</t>
        </is>
      </c>
      <c r="E1459" t="inlineStr">
        <is>
          <t>ГИСТОЛОГИЯ</t>
        </is>
      </c>
      <c r="F1459" t="inlineStr">
        <is>
          <t>C</t>
        </is>
      </c>
      <c r="G1459" t="inlineStr">
        <is>
          <t>Тушь гистологическая</t>
        </is>
      </c>
      <c r="H1459" t="inlineStr">
        <is>
          <t>Воловик Ксения Юрьевна</t>
        </is>
      </c>
      <c r="I1459" t="inlineStr">
        <is>
          <t>Эрго Продакшн</t>
        </is>
      </c>
      <c r="J1459" t="inlineStr">
        <is>
          <t>Нет</t>
        </is>
      </c>
      <c r="L1459" t="n">
        <v>19.9</v>
      </c>
      <c r="M1459" t="n">
        <v>5</v>
      </c>
      <c r="N1459" t="n">
        <v>4554</v>
      </c>
      <c r="O1459" t="n">
        <v>40</v>
      </c>
      <c r="P1459" t="n">
        <v>6190</v>
      </c>
      <c r="Q1459" t="n">
        <v>515</v>
      </c>
      <c r="R1459" t="n">
        <v>3131</v>
      </c>
      <c r="S1459" t="n">
        <v>0.16</v>
      </c>
      <c r="T1459" t="n">
        <v>40</v>
      </c>
      <c r="U1459" t="n">
        <v>6190</v>
      </c>
      <c r="V1459" t="inlineStr">
        <is>
          <t>0.1 - 0.5</t>
        </is>
      </c>
      <c r="W1459" t="inlineStr">
        <is>
          <t>26.04.2026 11:00:01</t>
        </is>
      </c>
      <c r="Z1459" t="inlineStr">
        <is>
          <t>Низкий</t>
        </is>
      </c>
      <c r="AA1459" t="n">
        <v>3566</v>
      </c>
      <c r="AB1459" t="n">
        <v>78</v>
      </c>
      <c r="AC1459" t="n">
        <v>113.9</v>
      </c>
    </row>
    <row r="1460">
      <c r="A1460" t="inlineStr">
        <is>
          <t>УНИК Агар с содержанием 5% лошадиной крови, 1 чашка</t>
        </is>
      </c>
      <c r="B1460" t="inlineStr">
        <is>
          <t>00-00079079</t>
        </is>
      </c>
      <c r="C1460" t="inlineStr">
        <is>
          <t>SC-LK-5Q10</t>
        </is>
      </c>
      <c r="D1460" t="inlineStr">
        <is>
          <t>Расходные материалы для микробиологии Средофф</t>
        </is>
      </c>
      <c r="E1460" t="inlineStr">
        <is>
          <t>СРЕДОФФ</t>
        </is>
      </c>
      <c r="F1460" t="inlineStr">
        <is>
          <t>X</t>
        </is>
      </c>
      <c r="G1460" t="inlineStr">
        <is>
          <t>Готовые среды</t>
        </is>
      </c>
      <c r="H1460" t="inlineStr">
        <is>
          <t>Уволен 19.09.2025 Ревина Любовь Александровна</t>
        </is>
      </c>
      <c r="I1460" t="inlineStr">
        <is>
          <t>Средофф, Санкт-Петербург</t>
        </is>
      </c>
      <c r="J1460" t="inlineStr">
        <is>
          <t>Нет</t>
        </is>
      </c>
      <c r="L1460" t="n">
        <v>434.2</v>
      </c>
      <c r="M1460" t="n">
        <v>20780</v>
      </c>
      <c r="N1460" t="n">
        <v>1827189</v>
      </c>
      <c r="O1460" t="n">
        <v>160</v>
      </c>
      <c r="P1460" t="n">
        <v>6128</v>
      </c>
      <c r="Q1460" t="n">
        <v>662226</v>
      </c>
      <c r="R1460" t="n">
        <v>16115</v>
      </c>
      <c r="S1460" t="n">
        <v>41.09</v>
      </c>
      <c r="V1460" t="inlineStr">
        <is>
          <t>более 8</t>
        </is>
      </c>
      <c r="W1460" t="inlineStr">
        <is>
          <t>26.04.2026 11:00:01</t>
        </is>
      </c>
      <c r="X1460" t="n">
        <v>160</v>
      </c>
      <c r="Y1460" t="n">
        <v>6128</v>
      </c>
      <c r="Z1460" t="inlineStr">
        <is>
          <t>Высокий</t>
        </is>
      </c>
      <c r="AA1460" t="n">
        <v>947738</v>
      </c>
      <c r="AB1460" t="n">
        <v>52</v>
      </c>
      <c r="AC1460" t="n">
        <v>5880.9</v>
      </c>
    </row>
    <row r="1461">
      <c r="A1461" t="inlineStr">
        <is>
          <t>Фильтр, 4х10х1, Хлопок-Пол (Focal Point)</t>
        </is>
      </c>
      <c r="B1461" t="inlineStr">
        <is>
          <t>00-00030744</t>
        </is>
      </c>
      <c r="C1461" t="inlineStr">
        <is>
          <t>490282</t>
        </is>
      </c>
      <c r="D1461" t="inlineStr">
        <is>
          <t>Техническое обслуживание/ремонт</t>
        </is>
      </c>
      <c r="E1461" t="inlineStr">
        <is>
          <t>СЕРВИС</t>
        </is>
      </c>
      <c r="F1461" t="inlineStr">
        <is>
          <t>X</t>
        </is>
      </c>
      <c r="G1461" t="inlineStr">
        <is>
          <t>Запасные части к прибору (ЖЦ)</t>
        </is>
      </c>
      <c r="H1461" t="inlineStr">
        <is>
          <t>Фролов Виктор Сергеевич</t>
        </is>
      </c>
      <c r="I1461" t="inlineStr">
        <is>
          <t>АДВАНТА, Пермь</t>
        </is>
      </c>
      <c r="J1461" t="inlineStr">
        <is>
          <t>Нет</t>
        </is>
      </c>
      <c r="L1461" t="n">
        <v>1</v>
      </c>
      <c r="O1461" t="n">
        <v>1</v>
      </c>
      <c r="P1461" t="n">
        <v>6092</v>
      </c>
      <c r="R1461" t="n">
        <v>5981</v>
      </c>
      <c r="T1461" t="n">
        <v>1</v>
      </c>
      <c r="U1461" t="n">
        <v>6092</v>
      </c>
      <c r="V1461" t="inlineStr">
        <is>
          <t>не оборачивается</t>
        </is>
      </c>
      <c r="W1461" t="inlineStr">
        <is>
          <t>26.04.2026 11:00:01</t>
        </is>
      </c>
      <c r="Z1461" t="inlineStr">
        <is>
          <t>Низкий</t>
        </is>
      </c>
    </row>
    <row r="1462">
      <c r="A1462" t="inlineStr">
        <is>
          <t>Адаптер C-DA C-Mount</t>
        </is>
      </c>
      <c r="B1462" t="inlineStr">
        <is>
          <t xml:space="preserve">9791764    </t>
        </is>
      </c>
      <c r="C1462" t="inlineStr">
        <is>
          <t>MQD42005</t>
        </is>
      </c>
      <c r="D1462" t="inlineStr">
        <is>
          <t>Микроскопия</t>
        </is>
      </c>
      <c r="E1462" t="inlineStr">
        <is>
          <t>МИКРОСКОПИЯ (гр)</t>
        </is>
      </c>
      <c r="F1462" t="inlineStr">
        <is>
          <t>C</t>
        </is>
      </c>
      <c r="G1462" t="inlineStr">
        <is>
          <t>Адаптеры для камер</t>
        </is>
      </c>
      <c r="H1462" t="inlineStr">
        <is>
          <t>Зыков Павел Андреевич</t>
        </is>
      </c>
      <c r="I1462" t="inlineStr">
        <is>
          <t>NIKON INSTRUMENTS EUROPE B.V.</t>
        </is>
      </c>
      <c r="J1462" t="inlineStr">
        <is>
          <t>Да</t>
        </is>
      </c>
      <c r="K1462" t="inlineStr">
        <is>
          <t>Склад</t>
        </is>
      </c>
      <c r="L1462" t="n">
        <v>1</v>
      </c>
      <c r="O1462" t="n">
        <v>1</v>
      </c>
      <c r="P1462" t="n">
        <v>6026</v>
      </c>
      <c r="R1462" t="n">
        <v>5917</v>
      </c>
      <c r="T1462" t="n">
        <v>1</v>
      </c>
      <c r="U1462" t="n">
        <v>6026</v>
      </c>
      <c r="V1462" t="inlineStr">
        <is>
          <t>не оборачивается</t>
        </is>
      </c>
      <c r="W1462" t="inlineStr">
        <is>
          <t>26.04.2026 11:00:01</t>
        </is>
      </c>
      <c r="Z1462" t="inlineStr">
        <is>
          <t>Низкий</t>
        </is>
      </c>
    </row>
    <row r="1463">
      <c r="A1463" t="inlineStr">
        <is>
          <t>ПРОМ Агар триптонно-соевый, 1 чашка / Минимальная партия для заказа 240 чашек</t>
        </is>
      </c>
      <c r="B1463" t="inlineStr">
        <is>
          <t>00-00076970</t>
        </is>
      </c>
      <c r="C1463" t="inlineStr">
        <is>
          <t>SI-TA-1Q10</t>
        </is>
      </c>
      <c r="D1463" t="inlineStr">
        <is>
          <t>Расходные материалы для микробиологии Средофф</t>
        </is>
      </c>
      <c r="E1463" t="inlineStr">
        <is>
          <t>СРЕДОФФ</t>
        </is>
      </c>
      <c r="F1463" t="inlineStr">
        <is>
          <t>X</t>
        </is>
      </c>
      <c r="G1463" t="inlineStr">
        <is>
          <t>Готовые среды</t>
        </is>
      </c>
      <c r="H1463" t="inlineStr">
        <is>
          <t>Уволен 19.09.2025 Ревина Любовь Александровна</t>
        </is>
      </c>
      <c r="I1463" t="inlineStr">
        <is>
          <t>Средофф, Санкт-Петербург</t>
        </is>
      </c>
      <c r="J1463" t="inlineStr">
        <is>
          <t>Нет</t>
        </is>
      </c>
      <c r="L1463" t="n">
        <v>82</v>
      </c>
      <c r="M1463" t="n">
        <v>1720</v>
      </c>
      <c r="N1463" t="n">
        <v>101752</v>
      </c>
      <c r="O1463" t="n">
        <v>270</v>
      </c>
      <c r="P1463" t="n">
        <v>6019</v>
      </c>
      <c r="Q1463" t="n">
        <v>22348</v>
      </c>
      <c r="R1463" t="n">
        <v>1776</v>
      </c>
      <c r="S1463" t="n">
        <v>12.58</v>
      </c>
      <c r="T1463" t="n">
        <v>270</v>
      </c>
      <c r="U1463" t="n">
        <v>6019</v>
      </c>
      <c r="V1463" t="inlineStr">
        <is>
          <t>более 8</t>
        </is>
      </c>
      <c r="W1463" t="inlineStr">
        <is>
          <t>26.04.2026 11:00:01</t>
        </is>
      </c>
      <c r="Z1463" t="inlineStr">
        <is>
          <t>Высокий</t>
        </is>
      </c>
      <c r="AA1463" t="n">
        <v>60101</v>
      </c>
      <c r="AB1463" t="n">
        <v>59</v>
      </c>
      <c r="AC1463" t="n">
        <v>3384.4</v>
      </c>
    </row>
    <row r="1464">
      <c r="A1464" t="inlineStr">
        <is>
          <t>Плата детекции вспомогательных реактивов Dartmon. Ancillary reagent detection board</t>
        </is>
      </c>
      <c r="B1464" t="inlineStr">
        <is>
          <t>00-00080978</t>
        </is>
      </c>
      <c r="C1464" t="inlineStr">
        <is>
          <t>DMSP-7006-01</t>
        </is>
      </c>
      <c r="D1464" t="inlineStr">
        <is>
          <t>ИГХ оборудование</t>
        </is>
      </c>
      <c r="E1464" t="inlineStr">
        <is>
          <t>ОНКОДИАГНОСТИКА</t>
        </is>
      </c>
      <c r="F1464" t="inlineStr">
        <is>
          <t>C</t>
        </is>
      </c>
      <c r="G1464" t="inlineStr">
        <is>
          <t>Запчасти и инструменты Dartmon</t>
        </is>
      </c>
      <c r="H1464" t="inlineStr">
        <is>
          <t>Ехенов Алексей Вячеславович</t>
        </is>
      </c>
      <c r="I1464" t="inlineStr">
        <is>
          <t>Dartmon Biotechnology</t>
        </is>
      </c>
      <c r="J1464" t="inlineStr">
        <is>
          <t>Нет</t>
        </is>
      </c>
      <c r="L1464" t="n">
        <v>0.6</v>
      </c>
      <c r="O1464" t="n">
        <v>1</v>
      </c>
      <c r="P1464" t="n">
        <v>5990</v>
      </c>
      <c r="R1464" t="n">
        <v>3594</v>
      </c>
      <c r="T1464" t="n">
        <v>1</v>
      </c>
      <c r="U1464" t="n">
        <v>5990</v>
      </c>
      <c r="V1464" t="inlineStr">
        <is>
          <t>не оборачивается</t>
        </is>
      </c>
      <c r="W1464" t="inlineStr">
        <is>
          <t>26.04.2026 11:00:01</t>
        </is>
      </c>
      <c r="Z1464" t="inlineStr">
        <is>
          <t>Низкий</t>
        </is>
      </c>
    </row>
    <row r="1465">
      <c r="A1465" t="inlineStr">
        <is>
          <t>Чип-ПЗУ U7 главной платы управления (Cryo3)</t>
        </is>
      </c>
      <c r="B1465" t="inlineStr">
        <is>
          <t xml:space="preserve">9772637    </t>
        </is>
      </c>
      <c r="C1465" t="inlineStr">
        <is>
          <t>0002115-01</t>
        </is>
      </c>
      <c r="D1465" t="inlineStr">
        <is>
          <t>Техническое обслуживание/ремонт</t>
        </is>
      </c>
      <c r="E1465" t="inlineStr">
        <is>
          <t>СЕРВИС</t>
        </is>
      </c>
      <c r="F1465" t="inlineStr">
        <is>
          <t>X</t>
        </is>
      </c>
      <c r="G1465" t="inlineStr">
        <is>
          <t>Криостат</t>
        </is>
      </c>
      <c r="H1465" t="inlineStr">
        <is>
          <t>Давыдов Дмитрий Алексеевич</t>
        </is>
      </c>
      <c r="I1465" t="inlineStr">
        <is>
          <t>Sakura Finetek Europe B.V., Нидерланды</t>
        </is>
      </c>
      <c r="J1465" t="inlineStr">
        <is>
          <t>Нет</t>
        </is>
      </c>
      <c r="L1465" t="n">
        <v>2</v>
      </c>
      <c r="O1465" t="n">
        <v>2</v>
      </c>
      <c r="P1465" t="n">
        <v>5985</v>
      </c>
      <c r="R1465" t="n">
        <v>5876</v>
      </c>
      <c r="T1465" t="n">
        <v>2</v>
      </c>
      <c r="U1465" t="n">
        <v>5985</v>
      </c>
      <c r="V1465" t="inlineStr">
        <is>
          <t>не оборачивается</t>
        </is>
      </c>
      <c r="W1465" t="inlineStr">
        <is>
          <t>26.04.2026 11:00:01</t>
        </is>
      </c>
      <c r="Z1465" t="inlineStr">
        <is>
          <t>Низкий</t>
        </is>
      </c>
    </row>
    <row r="1466">
      <c r="A1466" t="inlineStr">
        <is>
          <t>У! Агар для клостридий усиленный 500 гр</t>
        </is>
      </c>
      <c r="B1466" t="inlineStr">
        <is>
          <t>00-00052780</t>
        </is>
      </c>
      <c r="C1466" t="inlineStr">
        <is>
          <t>1087_</t>
        </is>
      </c>
      <c r="D1466" t="inlineStr">
        <is>
          <t xml:space="preserve">Микробиология (Расходные материалы КЛИНИКА) </t>
        </is>
      </c>
      <c r="E1466" t="inlineStr">
        <is>
          <t>МИКРОБИОЛОГИЯ КЛИНИЧЕСКАЯ</t>
        </is>
      </c>
      <c r="F1466" t="inlineStr">
        <is>
          <t>C</t>
        </is>
      </c>
      <c r="G1466" t="inlineStr">
        <is>
          <t>Сухие среды и компоненты</t>
        </is>
      </c>
      <c r="H1466" t="inlineStr">
        <is>
          <t>Богданенко Анастасия Александровна</t>
        </is>
      </c>
      <c r="I1466" t="inlineStr">
        <is>
          <t>МИКРО-ЛАБ, Москва</t>
        </is>
      </c>
      <c r="J1466" t="inlineStr">
        <is>
          <t>Нет</t>
        </is>
      </c>
      <c r="L1466" t="n">
        <v>0.3</v>
      </c>
      <c r="O1466" t="n">
        <v>1</v>
      </c>
      <c r="P1466" t="n">
        <v>5951</v>
      </c>
      <c r="R1466" t="n">
        <v>1515</v>
      </c>
      <c r="V1466" t="inlineStr">
        <is>
          <t>не оборачивается</t>
        </is>
      </c>
      <c r="W1466" t="inlineStr">
        <is>
          <t>26.04.2026 11:00:01</t>
        </is>
      </c>
      <c r="X1466" t="n">
        <v>1</v>
      </c>
      <c r="Y1466" t="n">
        <v>5951</v>
      </c>
      <c r="Z1466" t="inlineStr">
        <is>
          <t>Низкий</t>
        </is>
      </c>
    </row>
    <row r="1467">
      <c r="A1467" t="inlineStr">
        <is>
          <t>Набор окраски для визуализации возраста фибрина (MSB), 5х1 л</t>
        </is>
      </c>
      <c r="B1467" t="inlineStr">
        <is>
          <t>00-00052355</t>
        </is>
      </c>
      <c r="C1467" t="inlineStr">
        <is>
          <t>HK-VF-AQL5</t>
        </is>
      </c>
      <c r="D1467" t="inlineStr">
        <is>
          <t>Гистология Расходные материалы собственное пр-во</t>
        </is>
      </c>
      <c r="E1467" t="inlineStr">
        <is>
          <t>ГИСТОЛОГИЯ</t>
        </is>
      </c>
      <c r="F1467" t="inlineStr">
        <is>
          <t>D</t>
        </is>
      </c>
      <c r="G1467" t="inlineStr">
        <is>
          <t>Красители для спец.окрасок</t>
        </is>
      </c>
      <c r="H1467" t="inlineStr">
        <is>
          <t>Воловик Ксения Юрьевна</t>
        </is>
      </c>
      <c r="I1467" t="inlineStr">
        <is>
          <t>Эрго Продакшн</t>
        </is>
      </c>
      <c r="J1467" t="inlineStr">
        <is>
          <t>Да</t>
        </is>
      </c>
      <c r="K1467" t="inlineStr">
        <is>
          <t>Склад</t>
        </is>
      </c>
      <c r="L1467" t="n">
        <v>0.9</v>
      </c>
      <c r="O1467" t="n">
        <v>1</v>
      </c>
      <c r="P1467" t="n">
        <v>5926</v>
      </c>
      <c r="R1467" t="n">
        <v>5674</v>
      </c>
      <c r="T1467" t="n">
        <v>1</v>
      </c>
      <c r="U1467" t="n">
        <v>5926</v>
      </c>
      <c r="V1467" t="inlineStr">
        <is>
          <t>не оборачивается</t>
        </is>
      </c>
      <c r="W1467" t="inlineStr">
        <is>
          <t>26.04.2026 11:00:01</t>
        </is>
      </c>
      <c r="Z1467" t="inlineStr">
        <is>
          <t>Низкий</t>
        </is>
      </c>
    </row>
    <row r="1468">
      <c r="A1468" t="inlineStr">
        <is>
          <t>Приспособление для установки тефлоновых колец на роторный диск воротного клапана (VIP6)</t>
        </is>
      </c>
      <c r="B1468" t="inlineStr">
        <is>
          <t xml:space="preserve">9784444    </t>
        </is>
      </c>
      <c r="C1468" t="inlineStr">
        <is>
          <t>O70-544-01</t>
        </is>
      </c>
      <c r="D1468" t="inlineStr">
        <is>
          <t>Техническое обслуживание/ремонт</t>
        </is>
      </c>
      <c r="E1468" t="inlineStr">
        <is>
          <t>СЕРВИС</t>
        </is>
      </c>
      <c r="F1468" t="inlineStr">
        <is>
          <t>X</t>
        </is>
      </c>
      <c r="G1468" t="inlineStr">
        <is>
          <t>Запасные части к прибору (Проводка)</t>
        </is>
      </c>
      <c r="H1468" t="inlineStr">
        <is>
          <t>Имамутдинов Роман Рустемович</t>
        </is>
      </c>
      <c r="I1468" t="inlineStr">
        <is>
          <t>Sakura Finetek Europe B.V., Нидерланды</t>
        </is>
      </c>
      <c r="J1468" t="inlineStr">
        <is>
          <t>Нет</t>
        </is>
      </c>
      <c r="L1468" t="n">
        <v>1</v>
      </c>
      <c r="O1468" t="n">
        <v>1</v>
      </c>
      <c r="P1468" t="n">
        <v>5923</v>
      </c>
      <c r="R1468" t="n">
        <v>5816</v>
      </c>
      <c r="T1468" t="n">
        <v>1</v>
      </c>
      <c r="U1468" t="n">
        <v>5923</v>
      </c>
      <c r="V1468" t="inlineStr">
        <is>
          <t>не оборачивается</t>
        </is>
      </c>
      <c r="W1468" t="inlineStr">
        <is>
          <t>26.04.2026 11:00:01</t>
        </is>
      </c>
      <c r="Z1468" t="inlineStr">
        <is>
          <t>Низкий</t>
        </is>
      </c>
    </row>
    <row r="1469">
      <c r="A1469" t="inlineStr">
        <is>
          <t>Основной блок питания (AutoWrite-S)</t>
        </is>
      </c>
      <c r="B1469" t="inlineStr">
        <is>
          <t>00-00068415</t>
        </is>
      </c>
      <c r="C1469" t="inlineStr">
        <is>
          <t>AP060135835_RFB_S</t>
        </is>
      </c>
      <c r="D1469" t="inlineStr">
        <is>
          <t>Техническое обслуживание/ремонт</t>
        </is>
      </c>
      <c r="E1469" t="inlineStr">
        <is>
          <t>СЕРВИС</t>
        </is>
      </c>
      <c r="F1469" t="inlineStr">
        <is>
          <t>X</t>
        </is>
      </c>
      <c r="G1469" t="inlineStr">
        <is>
          <t>Запасные части к прибору (Маркировка)</t>
        </is>
      </c>
      <c r="H1469" t="inlineStr">
        <is>
          <t>Давыдов Дмитрий Алексеевич</t>
        </is>
      </c>
      <c r="I1469" t="inlineStr">
        <is>
          <t>Sakura Finetek Europe B.V., Нидерланды</t>
        </is>
      </c>
      <c r="J1469" t="inlineStr">
        <is>
          <t>Нет</t>
        </is>
      </c>
      <c r="L1469" t="n">
        <v>1</v>
      </c>
      <c r="O1469" t="n">
        <v>1</v>
      </c>
      <c r="P1469" t="n">
        <v>5875</v>
      </c>
      <c r="R1469" t="n">
        <v>5768</v>
      </c>
      <c r="T1469" t="n">
        <v>1</v>
      </c>
      <c r="U1469" t="n">
        <v>5875</v>
      </c>
      <c r="V1469" t="inlineStr">
        <is>
          <t>не оборачивается</t>
        </is>
      </c>
      <c r="W1469" t="inlineStr">
        <is>
          <t>26.04.2026 11:00:01</t>
        </is>
      </c>
      <c r="Z1469" t="inlineStr">
        <is>
          <t>Низкий</t>
        </is>
      </c>
    </row>
    <row r="1470">
      <c r="A1470" t="inlineStr">
        <is>
          <t>Теллурит калия (3,5%) раствор (для бактериологии)(1 уп. х 5 фл.) (ФСЗ 2009/03708)</t>
        </is>
      </c>
      <c r="B1470" t="inlineStr">
        <is>
          <t>00-00081289</t>
        </is>
      </c>
      <c r="C1470" t="inlineStr">
        <is>
          <t>FD047-5VL/ПЛ</t>
        </is>
      </c>
      <c r="D1470" t="inlineStr">
        <is>
          <t xml:space="preserve">Микробиология (Расходные материалы КЛИНИКА) </t>
        </is>
      </c>
      <c r="E1470" t="inlineStr">
        <is>
          <t>МИКРОБИОЛОГИЯ КЛИНИЧЕСКАЯ</t>
        </is>
      </c>
      <c r="F1470" t="inlineStr">
        <is>
          <t>C</t>
        </is>
      </c>
      <c r="G1470" t="inlineStr">
        <is>
          <t>Перекуп МИКРО</t>
        </is>
      </c>
      <c r="H1470" t="inlineStr">
        <is>
          <t>Богданенко Анастасия Александровна</t>
        </is>
      </c>
      <c r="I1470" t="inlineStr">
        <is>
          <t>Профилаб, Санкт-Петербург</t>
        </is>
      </c>
      <c r="J1470" t="inlineStr">
        <is>
          <t>Нет</t>
        </is>
      </c>
      <c r="L1470" t="n">
        <v>0.3</v>
      </c>
      <c r="M1470" t="n">
        <v>2</v>
      </c>
      <c r="N1470" t="n">
        <v>25533</v>
      </c>
      <c r="O1470" t="n">
        <v>2</v>
      </c>
      <c r="P1470" t="n">
        <v>5856</v>
      </c>
      <c r="Q1470" t="n">
        <v>6442</v>
      </c>
      <c r="R1470" t="n">
        <v>852</v>
      </c>
      <c r="S1470" t="n">
        <v>7.56</v>
      </c>
      <c r="V1470" t="inlineStr">
        <is>
          <t>4 - 8</t>
        </is>
      </c>
      <c r="W1470" t="inlineStr">
        <is>
          <t>26.04.2026 11:00:01</t>
        </is>
      </c>
      <c r="X1470" t="n">
        <v>2</v>
      </c>
      <c r="Y1470" t="n">
        <v>5856</v>
      </c>
      <c r="Z1470" t="inlineStr">
        <is>
          <t>Высокий</t>
        </is>
      </c>
      <c r="AA1470" t="n">
        <v>19091</v>
      </c>
      <c r="AB1470" t="n">
        <v>75</v>
      </c>
      <c r="AC1470" t="n">
        <v>2241.2</v>
      </c>
    </row>
    <row r="1471">
      <c r="A1471" t="inlineStr">
        <is>
          <t>Кабель TI-100WRC 100W для осветителя</t>
        </is>
      </c>
      <c r="B1471" t="inlineStr">
        <is>
          <t xml:space="preserve">9405904    </t>
        </is>
      </c>
      <c r="C1471" t="inlineStr">
        <is>
          <t>MEF51001</t>
        </is>
      </c>
      <c r="D1471" t="inlineStr">
        <is>
          <t>Микроскопия</t>
        </is>
      </c>
      <c r="E1471" t="inlineStr">
        <is>
          <t>МИКРОСКОПИЯ (гр)</t>
        </is>
      </c>
      <c r="F1471" t="inlineStr">
        <is>
          <t>C</t>
        </is>
      </c>
      <c r="G1471" t="inlineStr">
        <is>
          <t>Дополнительные принадлежности</t>
        </is>
      </c>
      <c r="H1471" t="inlineStr">
        <is>
          <t>Зыков Павел Андреевич</t>
        </is>
      </c>
      <c r="I1471" t="inlineStr">
        <is>
          <t>NIKON INSTRUMENTS EUROPE B.V.</t>
        </is>
      </c>
      <c r="J1471" t="inlineStr">
        <is>
          <t>Да</t>
        </is>
      </c>
      <c r="K1471" t="inlineStr">
        <is>
          <t>Склад</t>
        </is>
      </c>
      <c r="L1471" t="n">
        <v>1</v>
      </c>
      <c r="O1471" t="n">
        <v>1</v>
      </c>
      <c r="P1471" t="n">
        <v>5842</v>
      </c>
      <c r="R1471" t="n">
        <v>5736</v>
      </c>
      <c r="T1471" t="n">
        <v>1</v>
      </c>
      <c r="U1471" t="n">
        <v>5842</v>
      </c>
      <c r="V1471" t="inlineStr">
        <is>
          <t>не оборачивается</t>
        </is>
      </c>
      <c r="W1471" t="inlineStr">
        <is>
          <t>26.04.2026 11:00:01</t>
        </is>
      </c>
      <c r="Z1471" t="inlineStr">
        <is>
          <t>Низкий</t>
        </is>
      </c>
    </row>
    <row r="1472">
      <c r="A1472" t="inlineStr">
        <is>
          <t>Трубка воздушная Авторайт</t>
        </is>
      </c>
      <c r="B1472" t="inlineStr">
        <is>
          <t>00-00040346</t>
        </is>
      </c>
      <c r="C1472" t="inlineStr">
        <is>
          <t>ACF00007</t>
        </is>
      </c>
      <c r="D1472" t="inlineStr">
        <is>
          <t>Сервис (медицинское оборудование)</t>
        </is>
      </c>
      <c r="E1472" t="inlineStr">
        <is>
          <t>СЕРВИС</t>
        </is>
      </c>
      <c r="F1472" t="inlineStr">
        <is>
          <t>X</t>
        </is>
      </c>
      <c r="G1472" t="inlineStr">
        <is>
          <t>Запасные части к прибору (Маркировка)</t>
        </is>
      </c>
      <c r="H1472" t="inlineStr">
        <is>
          <t>Миронов Виктор Александрович</t>
        </is>
      </c>
      <c r="I1472" t="inlineStr">
        <is>
          <t>АРКРОНИКС, Москва</t>
        </is>
      </c>
      <c r="J1472" t="inlineStr">
        <is>
          <t>Нет</t>
        </is>
      </c>
      <c r="L1472" t="n">
        <v>12.8</v>
      </c>
      <c r="O1472" t="n">
        <v>13</v>
      </c>
      <c r="P1472" t="n">
        <v>5835</v>
      </c>
      <c r="R1472" t="n">
        <v>5729</v>
      </c>
      <c r="T1472" t="n">
        <v>13</v>
      </c>
      <c r="U1472" t="n">
        <v>5835</v>
      </c>
      <c r="V1472" t="inlineStr">
        <is>
          <t>не оборачивается</t>
        </is>
      </c>
      <c r="W1472" t="inlineStr">
        <is>
          <t>26.04.2026 11:00:01</t>
        </is>
      </c>
      <c r="Z1472" t="inlineStr">
        <is>
          <t>Низкий</t>
        </is>
      </c>
    </row>
    <row r="1473">
      <c r="A1473" t="inlineStr">
        <is>
          <t>ЗП-Тушь гистологическая HistoSafe®, жёлтый, 250 мл</t>
        </is>
      </c>
      <c r="B1473" t="inlineStr">
        <is>
          <t>00-00024334</t>
        </is>
      </c>
      <c r="C1473" t="inlineStr">
        <is>
          <t>19-001/Y-250</t>
        </is>
      </c>
      <c r="D1473" t="inlineStr">
        <is>
          <t>Гистология Расходные материалы собственное пр-во</t>
        </is>
      </c>
      <c r="E1473" t="inlineStr">
        <is>
          <t>ГИСТОЛОГИЯ</t>
        </is>
      </c>
      <c r="F1473" t="inlineStr">
        <is>
          <t>B</t>
        </is>
      </c>
      <c r="G1473" t="inlineStr">
        <is>
          <t>Тушь гистологическая</t>
        </is>
      </c>
      <c r="H1473" t="inlineStr">
        <is>
          <t>Воловик Ксения Юрьевна</t>
        </is>
      </c>
      <c r="I1473" t="inlineStr">
        <is>
          <t>Эрго Продакшн</t>
        </is>
      </c>
      <c r="J1473" t="inlineStr">
        <is>
          <t>Нет</t>
        </is>
      </c>
      <c r="L1473" t="n">
        <v>4.7</v>
      </c>
      <c r="M1473" t="n">
        <v>36</v>
      </c>
      <c r="N1473" t="n">
        <v>159060</v>
      </c>
      <c r="O1473" t="n">
        <v>9</v>
      </c>
      <c r="P1473" t="n">
        <v>5828</v>
      </c>
      <c r="Q1473" t="n">
        <v>10360</v>
      </c>
      <c r="R1473" t="n">
        <v>2316</v>
      </c>
      <c r="S1473" t="n">
        <v>4.47</v>
      </c>
      <c r="T1473" t="n">
        <v>6</v>
      </c>
      <c r="U1473" t="n">
        <v>3885</v>
      </c>
      <c r="V1473" t="inlineStr">
        <is>
          <t>4 - 8</t>
        </is>
      </c>
      <c r="W1473" t="inlineStr">
        <is>
          <t>26.04.2026 11:00:01</t>
        </is>
      </c>
      <c r="X1473" t="n">
        <v>3</v>
      </c>
      <c r="Y1473" t="n">
        <v>1943</v>
      </c>
      <c r="Z1473" t="inlineStr">
        <is>
          <t>Высокий</t>
        </is>
      </c>
      <c r="AA1473" t="n">
        <v>138992</v>
      </c>
      <c r="AB1473" t="n">
        <v>87</v>
      </c>
      <c r="AC1473" t="n">
        <v>6002.6</v>
      </c>
    </row>
    <row r="1474">
      <c r="A1474" t="inlineStr">
        <is>
          <t>Антитела к OCT-3/4 - Rabbit Monoclonal; DA191; 3 мл, готовые к применению</t>
        </is>
      </c>
      <c r="B1474" t="inlineStr">
        <is>
          <t>00-00064897</t>
        </is>
      </c>
      <c r="C1474" t="inlineStr">
        <is>
          <t>DMRD0239-3ml</t>
        </is>
      </c>
      <c r="D1474" t="inlineStr">
        <is>
          <t>ИГХ расходные материалы</t>
        </is>
      </c>
      <c r="E1474" t="inlineStr">
        <is>
          <t>ОНКОДИАГНОСТИКА</t>
        </is>
      </c>
      <c r="F1474" t="inlineStr">
        <is>
          <t>C</t>
        </is>
      </c>
      <c r="G1474" t="inlineStr">
        <is>
          <t>Антитела</t>
        </is>
      </c>
      <c r="H1474" t="inlineStr">
        <is>
          <t>Лещенко Элеонора Дмитриевна</t>
        </is>
      </c>
      <c r="I1474" t="inlineStr">
        <is>
          <t>Dartmon Biotechnology</t>
        </is>
      </c>
      <c r="J1474" t="inlineStr">
        <is>
          <t>Нет</t>
        </is>
      </c>
      <c r="O1474" t="n">
        <v>1</v>
      </c>
      <c r="P1474" t="n">
        <v>5806</v>
      </c>
      <c r="V1474" t="inlineStr">
        <is>
          <t>не определен</t>
        </is>
      </c>
      <c r="W1474" t="inlineStr">
        <is>
          <t>26.04.2026 11:00:01</t>
        </is>
      </c>
      <c r="X1474" t="n">
        <v>1</v>
      </c>
      <c r="Y1474" t="n">
        <v>5806</v>
      </c>
    </row>
    <row r="1475">
      <c r="A1475" t="inlineStr">
        <is>
          <t>Цефоперазон 75 мкг, 5х50 дисков, Биоанализ</t>
        </is>
      </c>
      <c r="B1475" t="inlineStr">
        <is>
          <t>00-00036173</t>
        </is>
      </c>
      <c r="C1475" t="inlineStr">
        <is>
          <t>ASD01700_</t>
        </is>
      </c>
      <c r="D1475" t="inlineStr">
        <is>
          <t xml:space="preserve">Микробиология (Расходные материалы КЛИНИКА) </t>
        </is>
      </c>
      <c r="E1475" t="inlineStr">
        <is>
          <t>МИКРОБИОЛОГИЯ КЛИНИЧЕСКАЯ</t>
        </is>
      </c>
      <c r="F1475" t="inlineStr">
        <is>
          <t>C</t>
        </is>
      </c>
      <c r="G1475" t="inlineStr">
        <is>
          <t>Диски АБЧ</t>
        </is>
      </c>
      <c r="H1475" t="inlineStr">
        <is>
          <t>Богданенко Анастасия Александровна</t>
        </is>
      </c>
      <c r="I1475" t="inlineStr">
        <is>
          <t>BIOANALYSE Limited</t>
        </is>
      </c>
      <c r="J1475" t="inlineStr">
        <is>
          <t>Нет</t>
        </is>
      </c>
      <c r="L1475" t="n">
        <v>5.7</v>
      </c>
      <c r="M1475" t="n">
        <v>25</v>
      </c>
      <c r="N1475" t="n">
        <v>32348</v>
      </c>
      <c r="O1475" t="n">
        <v>9</v>
      </c>
      <c r="P1475" t="n">
        <v>5781</v>
      </c>
      <c r="Q1475" t="n">
        <v>17224</v>
      </c>
      <c r="R1475" t="n">
        <v>3693</v>
      </c>
      <c r="S1475" t="n">
        <v>4.66</v>
      </c>
      <c r="T1475" t="n">
        <v>9</v>
      </c>
      <c r="U1475" t="n">
        <v>5781</v>
      </c>
      <c r="V1475" t="inlineStr">
        <is>
          <t>4 - 8</t>
        </is>
      </c>
      <c r="W1475" t="inlineStr">
        <is>
          <t>26.04.2026 11:00:01</t>
        </is>
      </c>
      <c r="Z1475" t="inlineStr">
        <is>
          <t>Высокий</t>
        </is>
      </c>
      <c r="AA1475" t="n">
        <v>15125</v>
      </c>
      <c r="AB1475" t="n">
        <v>47</v>
      </c>
      <c r="AC1475" t="n">
        <v>409.5</v>
      </c>
    </row>
    <row r="1476">
      <c r="A1476" t="inlineStr">
        <is>
          <t>ПРОБКА ДЛЯ СТАНЦИИ ПРОМЫВКИ</t>
        </is>
      </c>
      <c r="B1476" t="inlineStr">
        <is>
          <t>00-00043943</t>
        </is>
      </c>
      <c r="C1476" t="inlineStr">
        <is>
          <t>K24-433-00</t>
        </is>
      </c>
      <c r="D1476" t="inlineStr">
        <is>
          <t>Гистология Оборудование</t>
        </is>
      </c>
      <c r="E1476" t="inlineStr">
        <is>
          <t>ГИСТОЛОГИЯ</t>
        </is>
      </c>
      <c r="F1476" t="inlineStr">
        <is>
          <t>C</t>
        </is>
      </c>
      <c r="G1476" t="inlineStr">
        <is>
          <t>Аппараты замкнутого типа</t>
        </is>
      </c>
      <c r="H1476" t="inlineStr">
        <is>
          <t>Декрет с 27.03.2026 Власова Анастасия Алексеевна</t>
        </is>
      </c>
      <c r="I1476" t="inlineStr">
        <is>
          <t>Sakura Finetek Europe B.V., Нидерланды</t>
        </is>
      </c>
      <c r="J1476" t="inlineStr">
        <is>
          <t>Да</t>
        </is>
      </c>
      <c r="K1476" t="inlineStr">
        <is>
          <t>Склад</t>
        </is>
      </c>
      <c r="L1476" t="n">
        <v>2.9</v>
      </c>
      <c r="O1476" t="n">
        <v>3</v>
      </c>
      <c r="P1476" t="n">
        <v>5729</v>
      </c>
      <c r="R1476" t="n">
        <v>5624</v>
      </c>
      <c r="T1476" t="n">
        <v>3</v>
      </c>
      <c r="U1476" t="n">
        <v>5729</v>
      </c>
      <c r="V1476" t="inlineStr">
        <is>
          <t>не оборачивается</t>
        </is>
      </c>
      <c r="W1476" t="inlineStr">
        <is>
          <t>26.04.2026 11:00:01</t>
        </is>
      </c>
      <c r="Z1476" t="inlineStr">
        <is>
          <t>Низкий</t>
        </is>
      </c>
    </row>
    <row r="1477">
      <c r="A1477" t="inlineStr">
        <is>
          <t>Стекло предметное Super White Glass, ОК, с КК, желтый, 50 шт/упак</t>
        </is>
      </c>
      <c r="B1477" t="inlineStr">
        <is>
          <t>00-00040326</t>
        </is>
      </c>
      <c r="C1477" t="inlineStr">
        <is>
          <t>0317-6101-17</t>
        </is>
      </c>
      <c r="D1477" t="inlineStr">
        <is>
          <t>Гистология Расходные материалы</t>
        </is>
      </c>
      <c r="E1477" t="inlineStr">
        <is>
          <t>ГИСТОЛОГИЯ</t>
        </is>
      </c>
      <c r="F1477" t="inlineStr">
        <is>
          <t>C</t>
        </is>
      </c>
      <c r="G1477" t="inlineStr">
        <is>
          <t>Стекла предметные</t>
        </is>
      </c>
      <c r="H1477" t="inlineStr">
        <is>
          <t>Воловик Ксения Юрьевна</t>
        </is>
      </c>
      <c r="I1477" t="inlineStr">
        <is>
          <t>CITOTEST Scientific</t>
        </is>
      </c>
      <c r="J1477" t="inlineStr">
        <is>
          <t>Нет</t>
        </is>
      </c>
      <c r="L1477" t="n">
        <v>501.4</v>
      </c>
      <c r="M1477" t="n">
        <v>916</v>
      </c>
      <c r="N1477" t="n">
        <v>212096</v>
      </c>
      <c r="O1477" t="n">
        <v>37</v>
      </c>
      <c r="P1477" t="n">
        <v>5727</v>
      </c>
      <c r="Q1477" t="n">
        <v>154398</v>
      </c>
      <c r="R1477" t="n">
        <v>79236</v>
      </c>
      <c r="S1477" t="n">
        <v>1.95</v>
      </c>
      <c r="T1477" t="n">
        <v>37</v>
      </c>
      <c r="U1477" t="n">
        <v>5727</v>
      </c>
      <c r="V1477" t="inlineStr">
        <is>
          <t>1 - 2</t>
        </is>
      </c>
      <c r="W1477" t="inlineStr">
        <is>
          <t>26.04.2026 11:00:01</t>
        </is>
      </c>
      <c r="Z1477" t="inlineStr">
        <is>
          <t>Средний</t>
        </is>
      </c>
      <c r="AA1477" t="n">
        <v>57698</v>
      </c>
      <c r="AB1477" t="n">
        <v>27</v>
      </c>
      <c r="AC1477" t="n">
        <v>72.8</v>
      </c>
    </row>
    <row r="1478">
      <c r="A1478" t="inlineStr">
        <is>
          <t>Пружина-натяжитель (малая) (Film)</t>
        </is>
      </c>
      <c r="B1478" t="inlineStr">
        <is>
          <t xml:space="preserve">9407466    </t>
        </is>
      </c>
      <c r="C1478" t="inlineStr">
        <is>
          <t>D9-28-0058</t>
        </is>
      </c>
      <c r="D1478" t="inlineStr">
        <is>
          <t>Техническое обслуживание/ремонт</t>
        </is>
      </c>
      <c r="E1478" t="inlineStr">
        <is>
          <t>СЕРВИС</t>
        </is>
      </c>
      <c r="F1478" t="inlineStr">
        <is>
          <t>X</t>
        </is>
      </c>
      <c r="G1478" t="inlineStr">
        <is>
          <t>Запасные части для аппарата (Заключение)</t>
        </is>
      </c>
      <c r="H1478" t="inlineStr">
        <is>
          <t>Ехенов Алексей Вячеславович</t>
        </is>
      </c>
      <c r="I1478" t="inlineStr">
        <is>
          <t>Sakura Finetek Europe B.V., Нидерланды</t>
        </is>
      </c>
      <c r="J1478" t="inlineStr">
        <is>
          <t>Нет</t>
        </is>
      </c>
      <c r="L1478" t="n">
        <v>23.7</v>
      </c>
      <c r="O1478" t="n">
        <v>24</v>
      </c>
      <c r="P1478" t="n">
        <v>5699</v>
      </c>
      <c r="R1478" t="n">
        <v>5731</v>
      </c>
      <c r="T1478" t="n">
        <v>24</v>
      </c>
      <c r="U1478" t="n">
        <v>5699</v>
      </c>
      <c r="V1478" t="inlineStr">
        <is>
          <t>не оборачивается</t>
        </is>
      </c>
      <c r="W1478" t="inlineStr">
        <is>
          <t>26.04.2026 11:00:01</t>
        </is>
      </c>
      <c r="Z1478" t="inlineStr">
        <is>
          <t>Низкий</t>
        </is>
      </c>
    </row>
    <row r="1479">
      <c r="A1479" t="inlineStr">
        <is>
          <t>Прокладка крышки станции разгрузки (Xpress X120)</t>
        </is>
      </c>
      <c r="B1479" t="inlineStr">
        <is>
          <t xml:space="preserve">9711830    </t>
        </is>
      </c>
      <c r="C1479" t="inlineStr">
        <is>
          <t>O71-547-00</t>
        </is>
      </c>
      <c r="D1479" t="inlineStr">
        <is>
          <t>Техническое обслуживание/ремонт</t>
        </is>
      </c>
      <c r="E1479" t="inlineStr">
        <is>
          <t>СЕРВИС</t>
        </is>
      </c>
      <c r="F1479" t="inlineStr">
        <is>
          <t>X</t>
        </is>
      </c>
      <c r="G1479" t="inlineStr">
        <is>
          <t>Запасные части к прибору (Проводка)</t>
        </is>
      </c>
      <c r="H1479" t="inlineStr">
        <is>
          <t>Ехенов Алексей Вячеславович</t>
        </is>
      </c>
      <c r="I1479" t="inlineStr">
        <is>
          <t>Sakura Finetek Europe B.V., Нидерланды</t>
        </is>
      </c>
      <c r="J1479" t="inlineStr">
        <is>
          <t>Нет</t>
        </is>
      </c>
      <c r="L1479" t="n">
        <v>2</v>
      </c>
      <c r="O1479" t="n">
        <v>2</v>
      </c>
      <c r="P1479" t="n">
        <v>5696</v>
      </c>
      <c r="R1479" t="n">
        <v>5593</v>
      </c>
      <c r="T1479" t="n">
        <v>2</v>
      </c>
      <c r="U1479" t="n">
        <v>5696</v>
      </c>
      <c r="V1479" t="inlineStr">
        <is>
          <t>не оборачивается</t>
        </is>
      </c>
      <c r="W1479" t="inlineStr">
        <is>
          <t>26.04.2026 11:00:01</t>
        </is>
      </c>
      <c r="Z1479" t="inlineStr">
        <is>
          <t>Низкий</t>
        </is>
      </c>
    </row>
    <row r="1480">
      <c r="A1480" t="inlineStr">
        <is>
          <t>У! Сыворотка диагностическая эшерихиозная ОК сухая для РА, поливалентная ОКА, 1 фл (1 мл), ЭКОлаб</t>
        </is>
      </c>
      <c r="B1480" t="inlineStr">
        <is>
          <t>00-00072676</t>
        </is>
      </c>
      <c r="C1480" t="inlineStr">
        <is>
          <t>BVM00004454</t>
        </is>
      </c>
      <c r="D1480" t="inlineStr">
        <is>
          <t xml:space="preserve">Микробиология (Расходные материалы КЛИНИКА) </t>
        </is>
      </c>
      <c r="E1480" t="inlineStr">
        <is>
          <t>МИКРОБИОЛОГИЯ КЛИНИЧЕСКАЯ</t>
        </is>
      </c>
      <c r="F1480" t="inlineStr">
        <is>
          <t>C</t>
        </is>
      </c>
      <c r="G1480" t="inlineStr">
        <is>
          <t>Перекуп МИКРО</t>
        </is>
      </c>
      <c r="H1480" t="inlineStr">
        <is>
          <t>Богданенко Анастасия Александровна</t>
        </is>
      </c>
      <c r="I1480" t="inlineStr">
        <is>
          <t>ТД Био-Диагностика, Москва</t>
        </is>
      </c>
      <c r="J1480" t="inlineStr">
        <is>
          <t>Да</t>
        </is>
      </c>
      <c r="K1480" t="inlineStr">
        <is>
          <t>Продажа с GM 20%</t>
        </is>
      </c>
      <c r="L1480" t="n">
        <v>2</v>
      </c>
      <c r="O1480" t="n">
        <v>2</v>
      </c>
      <c r="P1480" t="n">
        <v>5669</v>
      </c>
      <c r="R1480" t="n">
        <v>5566</v>
      </c>
      <c r="T1480" t="n">
        <v>2</v>
      </c>
      <c r="U1480" t="n">
        <v>5669</v>
      </c>
      <c r="V1480" t="inlineStr">
        <is>
          <t>не оборачивается</t>
        </is>
      </c>
      <c r="W1480" t="inlineStr">
        <is>
          <t>26.04.2026 11:00:01</t>
        </is>
      </c>
      <c r="Z1480" t="inlineStr">
        <is>
          <t>Низкий</t>
        </is>
      </c>
    </row>
    <row r="1481">
      <c r="A1481" t="inlineStr">
        <is>
          <t>У! Тетрациклин 30 (Tetracycline 30 ), 5 картриджей х 50 дисков, MAST</t>
        </is>
      </c>
      <c r="B1481" t="inlineStr">
        <is>
          <t>00-00032785</t>
        </is>
      </c>
      <c r="C1481" t="inlineStr">
        <is>
          <t>T30C</t>
        </is>
      </c>
      <c r="D1481" t="inlineStr">
        <is>
          <t xml:space="preserve">Микробиология (Расходные материалы КЛИНИКА) </t>
        </is>
      </c>
      <c r="E1481" t="inlineStr">
        <is>
          <t>МИКРОБИОЛОГИЯ КЛИНИЧЕСКАЯ</t>
        </is>
      </c>
      <c r="F1481" t="inlineStr">
        <is>
          <t>C</t>
        </is>
      </c>
      <c r="G1481" t="inlineStr">
        <is>
          <t>Перекуп МИКРО</t>
        </is>
      </c>
      <c r="H1481" t="inlineStr">
        <is>
          <t>Богданенко Анастасия Александровна</t>
        </is>
      </c>
      <c r="I1481" t="inlineStr">
        <is>
          <t>ДАНИЕС ТЕХНОЛОГИЯ, Москва</t>
        </is>
      </c>
      <c r="J1481" t="inlineStr">
        <is>
          <t>Да</t>
        </is>
      </c>
      <c r="K1481" t="inlineStr">
        <is>
          <t>Продажа с GM 20%</t>
        </is>
      </c>
      <c r="L1481" t="n">
        <v>2</v>
      </c>
      <c r="O1481" t="n">
        <v>2</v>
      </c>
      <c r="P1481" t="n">
        <v>5654</v>
      </c>
      <c r="R1481" t="n">
        <v>5552</v>
      </c>
      <c r="T1481" t="n">
        <v>2</v>
      </c>
      <c r="U1481" t="n">
        <v>5654</v>
      </c>
      <c r="V1481" t="inlineStr">
        <is>
          <t>не оборачивается</t>
        </is>
      </c>
      <c r="W1481" t="inlineStr">
        <is>
          <t>26.04.2026 11:00:01</t>
        </is>
      </c>
      <c r="Z1481" t="inlineStr">
        <is>
          <t>Низкий</t>
        </is>
      </c>
    </row>
    <row r="1482">
      <c r="A1482" t="inlineStr">
        <is>
          <t>Клавиатура + мышь Dell Premier-KM717 клав:черный/серый мышь:черный USB беспроводная BT slim Multimedia</t>
        </is>
      </c>
      <c r="B1482" t="inlineStr">
        <is>
          <t>00-00050310</t>
        </is>
      </c>
      <c r="C1482" t="inlineStr">
        <is>
          <t>KM717</t>
        </is>
      </c>
      <c r="D1482" t="inlineStr">
        <is>
          <t>Микробиология (Оборудование КЛИНИКА)</t>
        </is>
      </c>
      <c r="E1482" t="inlineStr">
        <is>
          <t>МИКРОБИОЛОГИЯ КЛИНИЧЕСКАЯ</t>
        </is>
      </c>
      <c r="F1482" t="inlineStr">
        <is>
          <t>C</t>
        </is>
      </c>
      <c r="G1482" t="inlineStr">
        <is>
          <t>КОМПЬЮТЕРЫ ДЛЯ SENSITITRE</t>
        </is>
      </c>
      <c r="H1482" t="inlineStr">
        <is>
          <t>Богданенко Анастасия Александровна</t>
        </is>
      </c>
      <c r="I1482" t="inlineStr">
        <is>
          <t>СИМПЭЙС, Санкт-Петербург</t>
        </is>
      </c>
      <c r="J1482" t="inlineStr">
        <is>
          <t>Да</t>
        </is>
      </c>
      <c r="K1482" t="inlineStr">
        <is>
          <t>Уценка до 75% (себ * 0,75)</t>
        </is>
      </c>
      <c r="L1482" t="n">
        <v>1</v>
      </c>
      <c r="O1482" t="n">
        <v>1</v>
      </c>
      <c r="P1482" t="n">
        <v>5583</v>
      </c>
      <c r="R1482" t="n">
        <v>5482</v>
      </c>
      <c r="T1482" t="n">
        <v>1</v>
      </c>
      <c r="U1482" t="n">
        <v>5583</v>
      </c>
      <c r="V1482" t="inlineStr">
        <is>
          <t>не оборачивается</t>
        </is>
      </c>
      <c r="W1482" t="inlineStr">
        <is>
          <t>26.04.2026 11:00:01</t>
        </is>
      </c>
      <c r="Z1482" t="inlineStr">
        <is>
          <t>Низкий</t>
        </is>
      </c>
    </row>
    <row r="1483">
      <c r="A1483" t="inlineStr">
        <is>
          <t>Раствор эозина водный, 250 мл</t>
        </is>
      </c>
      <c r="B1483" t="inlineStr">
        <is>
          <t>00-00052125</t>
        </is>
      </c>
      <c r="C1483" t="inlineStr">
        <is>
          <t>HK-EV-A250</t>
        </is>
      </c>
      <c r="D1483" t="inlineStr">
        <is>
          <t>Гистология Расходные материалы собственное пр-во</t>
        </is>
      </c>
      <c r="E1483" t="inlineStr">
        <is>
          <t>ГИСТОЛОГИЯ</t>
        </is>
      </c>
      <c r="F1483" t="inlineStr">
        <is>
          <t>B</t>
        </is>
      </c>
      <c r="G1483" t="inlineStr">
        <is>
          <t>Красители стандартные</t>
        </is>
      </c>
      <c r="H1483" t="inlineStr">
        <is>
          <t>Воловик Ксения Юрьевна</t>
        </is>
      </c>
      <c r="I1483" t="inlineStr">
        <is>
          <t>Эрго Продакшн</t>
        </is>
      </c>
      <c r="J1483" t="inlineStr">
        <is>
          <t>Нет</t>
        </is>
      </c>
      <c r="L1483" t="n">
        <v>26.1</v>
      </c>
      <c r="M1483" t="n">
        <v>50</v>
      </c>
      <c r="N1483" t="n">
        <v>32454</v>
      </c>
      <c r="O1483" t="n">
        <v>45</v>
      </c>
      <c r="P1483" t="n">
        <v>5573</v>
      </c>
      <c r="Q1483" t="n">
        <v>3900</v>
      </c>
      <c r="R1483" t="n">
        <v>2994</v>
      </c>
      <c r="S1483" t="n">
        <v>1.3</v>
      </c>
      <c r="T1483" t="n">
        <v>45</v>
      </c>
      <c r="U1483" t="n">
        <v>5573</v>
      </c>
      <c r="V1483" t="inlineStr">
        <is>
          <t>1 - 2</t>
        </is>
      </c>
      <c r="W1483" t="inlineStr">
        <is>
          <t>26.04.2026 11:00:01</t>
        </is>
      </c>
      <c r="Z1483" t="inlineStr">
        <is>
          <t>Средний</t>
        </is>
      </c>
      <c r="AA1483" t="n">
        <v>26500</v>
      </c>
      <c r="AB1483" t="n">
        <v>82</v>
      </c>
      <c r="AC1483" t="n">
        <v>885</v>
      </c>
    </row>
    <row r="1484">
      <c r="A1484" t="inlineStr">
        <is>
          <t>Пружина-натяжитель (средняя) (Film) (10 шт/уп)</t>
        </is>
      </c>
      <c r="B1484" t="inlineStr">
        <is>
          <t xml:space="preserve">9407465    </t>
        </is>
      </c>
      <c r="C1484" t="inlineStr">
        <is>
          <t>D9-28-0059</t>
        </is>
      </c>
      <c r="D1484" t="inlineStr">
        <is>
          <t>Техническое обслуживание/ремонт</t>
        </is>
      </c>
      <c r="E1484" t="inlineStr">
        <is>
          <t>СЕРВИС</t>
        </is>
      </c>
      <c r="F1484" t="inlineStr">
        <is>
          <t>X</t>
        </is>
      </c>
      <c r="G1484" t="inlineStr">
        <is>
          <t>Запасные части для аппарата (Заключение)</t>
        </is>
      </c>
      <c r="H1484" t="inlineStr">
        <is>
          <t>Ехенов Алексей Вячеславович</t>
        </is>
      </c>
      <c r="I1484" t="inlineStr">
        <is>
          <t>Sakura Finetek Europe B.V., Нидерланды</t>
        </is>
      </c>
      <c r="J1484" t="inlineStr">
        <is>
          <t>Нет</t>
        </is>
      </c>
      <c r="L1484" t="n">
        <v>7</v>
      </c>
      <c r="O1484" t="n">
        <v>7</v>
      </c>
      <c r="P1484" t="n">
        <v>5562</v>
      </c>
      <c r="R1484" t="n">
        <v>5583</v>
      </c>
      <c r="T1484" t="n">
        <v>7</v>
      </c>
      <c r="U1484" t="n">
        <v>5562</v>
      </c>
      <c r="V1484" t="inlineStr">
        <is>
          <t>не оборачивается</t>
        </is>
      </c>
      <c r="W1484" t="inlineStr">
        <is>
          <t>26.04.2026 11:00:01</t>
        </is>
      </c>
      <c r="Z1484" t="inlineStr">
        <is>
          <t>Низкий</t>
        </is>
      </c>
    </row>
    <row r="1485">
      <c r="A1485" t="inlineStr">
        <is>
          <t>АКЦИЯ! ПРОМ Пакеты для стерилизации, в катушке, для автоклавирования или EO-стерилизации, 200мм x 200м</t>
        </is>
      </c>
      <c r="B1485" t="inlineStr">
        <is>
          <t>00-00072327</t>
        </is>
      </c>
      <c r="C1485" t="inlineStr">
        <is>
          <t>2602-0006</t>
        </is>
      </c>
      <c r="D1485" t="inlineStr">
        <is>
          <t>Микробиология (Реагенты ПРОМ)</t>
        </is>
      </c>
      <c r="E1485" t="inlineStr">
        <is>
          <t>МИКРОБИОЛОГИЯ ПРОМЫШЛЕННАЯ</t>
        </is>
      </c>
      <c r="F1485" t="inlineStr">
        <is>
          <t>C</t>
        </is>
      </c>
      <c r="G1485" t="inlineStr">
        <is>
          <t>Расходные материалы Цитотест</t>
        </is>
      </c>
      <c r="H1485" t="inlineStr">
        <is>
          <t>Богданенко Анастасия Александровна</t>
        </is>
      </c>
      <c r="I1485" t="inlineStr">
        <is>
          <t>CITOTEST Scientific</t>
        </is>
      </c>
      <c r="J1485" t="inlineStr">
        <is>
          <t>Да</t>
        </is>
      </c>
      <c r="K1485" t="inlineStr">
        <is>
          <t>Продажа с GM 20%</t>
        </is>
      </c>
      <c r="L1485" t="n">
        <v>2</v>
      </c>
      <c r="O1485" t="n">
        <v>2</v>
      </c>
      <c r="P1485" t="n">
        <v>5552</v>
      </c>
      <c r="R1485" t="n">
        <v>5451</v>
      </c>
      <c r="T1485" t="n">
        <v>2</v>
      </c>
      <c r="U1485" t="n">
        <v>5552</v>
      </c>
      <c r="V1485" t="inlineStr">
        <is>
          <t>не оборачивается</t>
        </is>
      </c>
      <c r="W1485" t="inlineStr">
        <is>
          <t>26.04.2026 11:00:01</t>
        </is>
      </c>
      <c r="Z1485" t="inlineStr">
        <is>
          <t>Низкий</t>
        </is>
      </c>
    </row>
    <row r="1486">
      <c r="A1486" t="inlineStr">
        <is>
          <t>Нагревательный элемент передней стенки реторты (для VIP6)</t>
        </is>
      </c>
      <c r="B1486" t="inlineStr">
        <is>
          <t>00-00021729</t>
        </is>
      </c>
      <c r="C1486" t="inlineStr">
        <is>
          <t>250-220-0-0-0-400х143 (BVM00000514)</t>
        </is>
      </c>
      <c r="D1486" t="inlineStr">
        <is>
          <t>Техническое обслуживание/ремонт</t>
        </is>
      </c>
      <c r="E1486" t="inlineStr">
        <is>
          <t>СЕРВИС</t>
        </is>
      </c>
      <c r="F1486" t="inlineStr">
        <is>
          <t>X</t>
        </is>
      </c>
      <c r="G1486" t="inlineStr">
        <is>
          <t>Запасные части к прибору (Проводка)</t>
        </is>
      </c>
      <c r="H1486" t="inlineStr">
        <is>
          <t>Демендеев Андрей Андреевич</t>
        </is>
      </c>
      <c r="I1486" t="inlineStr">
        <is>
          <t>ТД ТЕРМОКЕЙС ПЕТЕРБУРГ, Санкт-Петербург</t>
        </is>
      </c>
      <c r="J1486" t="inlineStr">
        <is>
          <t>Нет</t>
        </is>
      </c>
      <c r="L1486" t="n">
        <v>1</v>
      </c>
      <c r="O1486" t="n">
        <v>1</v>
      </c>
      <c r="P1486" t="n">
        <v>5542</v>
      </c>
      <c r="R1486" t="n">
        <v>5442</v>
      </c>
      <c r="T1486" t="n">
        <v>1</v>
      </c>
      <c r="U1486" t="n">
        <v>5542</v>
      </c>
      <c r="V1486" t="inlineStr">
        <is>
          <t>не оборачивается</t>
        </is>
      </c>
      <c r="W1486" t="inlineStr">
        <is>
          <t>26.04.2026 11:00:01</t>
        </is>
      </c>
      <c r="Z1486" t="inlineStr">
        <is>
          <t>Низкий</t>
        </is>
      </c>
    </row>
    <row r="1487">
      <c r="A1487" t="inlineStr">
        <is>
          <t>Набор кисточек для криостатов (набор)</t>
        </is>
      </c>
      <c r="B1487" t="inlineStr">
        <is>
          <t xml:space="preserve">9797873    </t>
        </is>
      </c>
      <c r="C1487" t="inlineStr">
        <is>
          <t>08-0828DZM</t>
        </is>
      </c>
      <c r="D1487" t="inlineStr">
        <is>
          <t>Гистология Расходные материалы собственное пр-во</t>
        </is>
      </c>
      <c r="E1487" t="inlineStr">
        <is>
          <t>ГИСТОЛОГИЯ</t>
        </is>
      </c>
      <c r="F1487" t="inlineStr">
        <is>
          <t>C</t>
        </is>
      </c>
      <c r="G1487" t="inlineStr">
        <is>
          <t>Кисточки</t>
        </is>
      </c>
      <c r="H1487" t="inlineStr">
        <is>
          <t>Воловик Ксения Юрьевна</t>
        </is>
      </c>
      <c r="I1487" t="inlineStr">
        <is>
          <t>Эрго Продакшн</t>
        </is>
      </c>
      <c r="J1487" t="inlineStr">
        <is>
          <t>Да</t>
        </is>
      </c>
      <c r="K1487" t="inlineStr">
        <is>
          <t>Продажа с GM 20%</t>
        </is>
      </c>
      <c r="L1487" t="n">
        <v>19.1</v>
      </c>
      <c r="M1487" t="n">
        <v>8</v>
      </c>
      <c r="N1487" t="n">
        <v>16196</v>
      </c>
      <c r="O1487" t="n">
        <v>16</v>
      </c>
      <c r="P1487" t="n">
        <v>5532</v>
      </c>
      <c r="Q1487" t="n">
        <v>3041</v>
      </c>
      <c r="R1487" t="n">
        <v>6704</v>
      </c>
      <c r="S1487" t="n">
        <v>0.45</v>
      </c>
      <c r="T1487" t="n">
        <v>16</v>
      </c>
      <c r="U1487" t="n">
        <v>5532</v>
      </c>
      <c r="V1487" t="inlineStr">
        <is>
          <t>0.1 - 0.5</t>
        </is>
      </c>
      <c r="W1487" t="inlineStr">
        <is>
          <t>26.04.2026 11:00:01</t>
        </is>
      </c>
      <c r="Z1487" t="inlineStr">
        <is>
          <t>Низкий</t>
        </is>
      </c>
      <c r="AA1487" t="n">
        <v>12325</v>
      </c>
      <c r="AB1487" t="n">
        <v>76</v>
      </c>
      <c r="AC1487" t="n">
        <v>183.9</v>
      </c>
    </row>
    <row r="1488">
      <c r="A1488" t="inlineStr">
        <is>
          <t>Цифровая панель управления OLD!(Bio-Optica 17-1770)</t>
        </is>
      </c>
      <c r="B1488" t="inlineStr">
        <is>
          <t>00-00001098</t>
        </is>
      </c>
      <c r="C1488" t="inlineStr">
        <is>
          <t>37-1040/LTR</t>
        </is>
      </c>
      <c r="D1488" t="inlineStr">
        <is>
          <t>Техническое обслуживание/ремонт</t>
        </is>
      </c>
      <c r="E1488" t="inlineStr">
        <is>
          <t>СЕРВИС</t>
        </is>
      </c>
      <c r="F1488" t="inlineStr">
        <is>
          <t>X</t>
        </is>
      </c>
      <c r="G1488" t="inlineStr">
        <is>
          <t>Запасные части к прибору (Заливка)</t>
        </is>
      </c>
      <c r="H1488" t="inlineStr">
        <is>
          <t>Имамутдинов Роман Рустемович</t>
        </is>
      </c>
      <c r="I1488" t="inlineStr">
        <is>
          <t>Bio-Optica Milano SPA</t>
        </is>
      </c>
      <c r="J1488" t="inlineStr">
        <is>
          <t>Нет</t>
        </is>
      </c>
      <c r="L1488" t="n">
        <v>1</v>
      </c>
      <c r="O1488" t="n">
        <v>1</v>
      </c>
      <c r="P1488" t="n">
        <v>5529</v>
      </c>
      <c r="R1488" t="n">
        <v>5429</v>
      </c>
      <c r="T1488" t="n">
        <v>1</v>
      </c>
      <c r="U1488" t="n">
        <v>5529</v>
      </c>
      <c r="V1488" t="inlineStr">
        <is>
          <t>не оборачивается</t>
        </is>
      </c>
      <c r="W1488" t="inlineStr">
        <is>
          <t>26.04.2026 11:00:01</t>
        </is>
      </c>
      <c r="Z1488" t="inlineStr">
        <is>
          <t>Низкий</t>
        </is>
      </c>
    </row>
    <row r="1489">
      <c r="A1489" t="inlineStr">
        <is>
          <t>Монитор 21.5" Samsung</t>
        </is>
      </c>
      <c r="B1489" t="inlineStr">
        <is>
          <t xml:space="preserve">9414670    </t>
        </is>
      </c>
      <c r="C1489" t="inlineStr">
        <is>
          <t>largo_mon_2905</t>
        </is>
      </c>
      <c r="D1489" t="inlineStr">
        <is>
          <t>Микроскопия</t>
        </is>
      </c>
      <c r="E1489" t="inlineStr">
        <is>
          <t>МИКРОСКОПИЯ (гр)</t>
        </is>
      </c>
      <c r="F1489" t="inlineStr">
        <is>
          <t>C</t>
        </is>
      </c>
      <c r="G1489" t="inlineStr">
        <is>
          <t>Компьютеры для микроскопов</t>
        </is>
      </c>
      <c r="H1489" t="inlineStr">
        <is>
          <t>Зыков Павел Андреевич</t>
        </is>
      </c>
      <c r="I1489" t="inlineStr">
        <is>
          <t>ФОРСАЙТ ИНТЕГРАЦИЯ, Санкт-Петербург</t>
        </is>
      </c>
      <c r="J1489" t="inlineStr">
        <is>
          <t>Да</t>
        </is>
      </c>
      <c r="K1489" t="inlineStr">
        <is>
          <t>Склад</t>
        </is>
      </c>
      <c r="L1489" t="n">
        <v>1</v>
      </c>
      <c r="O1489" t="n">
        <v>1</v>
      </c>
      <c r="P1489" t="n">
        <v>5508</v>
      </c>
      <c r="R1489" t="n">
        <v>5408</v>
      </c>
      <c r="T1489" t="n">
        <v>1</v>
      </c>
      <c r="U1489" t="n">
        <v>5508</v>
      </c>
      <c r="V1489" t="inlineStr">
        <is>
          <t>не оборачивается</t>
        </is>
      </c>
      <c r="W1489" t="inlineStr">
        <is>
          <t>26.04.2026 11:00:01</t>
        </is>
      </c>
      <c r="Z1489" t="inlineStr">
        <is>
          <t>Низкий</t>
        </is>
      </c>
    </row>
    <row r="1490">
      <c r="A1490" t="inlineStr">
        <is>
          <t>ОГ, Формалин 20% забуференный - 10 л</t>
        </is>
      </c>
      <c r="B1490" t="inlineStr">
        <is>
          <t>00-00069961</t>
        </is>
      </c>
      <c r="C1490" t="inlineStr">
        <is>
          <t>B06-019/L</t>
        </is>
      </c>
      <c r="D1490" t="inlineStr">
        <is>
          <t>Гистология Расходные материалы собственное пр-во</t>
        </is>
      </c>
      <c r="E1490" t="inlineStr">
        <is>
          <t>ГИСТОЛОГИЯ</t>
        </is>
      </c>
      <c r="F1490" t="inlineStr">
        <is>
          <t>D</t>
        </is>
      </c>
      <c r="G1490" t="inlineStr">
        <is>
          <t>Формалин 20%</t>
        </is>
      </c>
      <c r="H1490" t="inlineStr">
        <is>
          <t>Воловик Ксения Юрьевна</t>
        </is>
      </c>
      <c r="I1490" t="inlineStr">
        <is>
          <t>Эрго Продакшн</t>
        </is>
      </c>
      <c r="J1490" t="inlineStr">
        <is>
          <t>Нет</t>
        </is>
      </c>
      <c r="L1490" t="n">
        <v>4.6</v>
      </c>
      <c r="O1490" t="n">
        <v>17</v>
      </c>
      <c r="P1490" t="n">
        <v>5484</v>
      </c>
      <c r="R1490" t="n">
        <v>1496</v>
      </c>
      <c r="T1490" t="n">
        <v>17</v>
      </c>
      <c r="U1490" t="n">
        <v>5484</v>
      </c>
      <c r="V1490" t="inlineStr">
        <is>
          <t>не оборачивается</t>
        </is>
      </c>
      <c r="W1490" t="inlineStr">
        <is>
          <t>26.04.2026 11:00:01</t>
        </is>
      </c>
      <c r="Z1490" t="inlineStr">
        <is>
          <t>Низкий</t>
        </is>
      </c>
    </row>
    <row r="1491">
      <c r="A1491" t="inlineStr">
        <is>
          <t>Резервуар для реагентов для процессора VIP Jr</t>
        </is>
      </c>
      <c r="B1491" t="inlineStr">
        <is>
          <t xml:space="preserve">9400491    </t>
        </is>
      </c>
      <c r="C1491" t="inlineStr">
        <is>
          <t>5909</t>
        </is>
      </c>
      <c r="D1491" t="inlineStr">
        <is>
          <t>Гистология Оборудование</t>
        </is>
      </c>
      <c r="E1491" t="inlineStr">
        <is>
          <t>ГИСТОЛОГИЯ</t>
        </is>
      </c>
      <c r="F1491" t="inlineStr">
        <is>
          <t>D</t>
        </is>
      </c>
      <c r="G1491" t="inlineStr">
        <is>
          <t>Запасные части к прибору (Проводка)</t>
        </is>
      </c>
      <c r="H1491" t="inlineStr">
        <is>
          <t>Матвеева Юлия Геннадьевна</t>
        </is>
      </c>
      <c r="I1491" t="inlineStr">
        <is>
          <t>Sakura Finetek Europe B.V., Нидерланды</t>
        </is>
      </c>
      <c r="J1491" t="inlineStr">
        <is>
          <t>Да</t>
        </is>
      </c>
      <c r="K1491" t="inlineStr">
        <is>
          <t>Продажа с GM 20%</t>
        </is>
      </c>
      <c r="L1491" t="n">
        <v>1</v>
      </c>
      <c r="O1491" t="n">
        <v>1</v>
      </c>
      <c r="P1491" t="n">
        <v>5442</v>
      </c>
      <c r="R1491" t="n">
        <v>5343</v>
      </c>
      <c r="T1491" t="n">
        <v>1</v>
      </c>
      <c r="U1491" t="n">
        <v>5442</v>
      </c>
      <c r="V1491" t="inlineStr">
        <is>
          <t>не оборачивается</t>
        </is>
      </c>
      <c r="W1491" t="inlineStr">
        <is>
          <t>26.04.2026 11:00:01</t>
        </is>
      </c>
      <c r="Z1491" t="inlineStr">
        <is>
          <t>Низкий</t>
        </is>
      </c>
    </row>
    <row r="1492">
      <c r="A1492" t="inlineStr">
        <is>
          <t>У! Сыворотка диагностическая шигеллезная СУХАЯ поливалентная Зонне, Флекснера I-VI для РА, комплект №9 (фл.2 мл), Реагент</t>
        </is>
      </c>
      <c r="B1492" t="inlineStr">
        <is>
          <t>00-00053471</t>
        </is>
      </c>
      <c r="C1492" t="inlineStr">
        <is>
          <t>REAGENT_01</t>
        </is>
      </c>
      <c r="D1492" t="inlineStr">
        <is>
          <t xml:space="preserve">Микробиология (Расходные материалы КЛИНИКА) </t>
        </is>
      </c>
      <c r="E1492" t="inlineStr">
        <is>
          <t>МИКРОБИОЛОГИЯ КЛИНИЧЕСКАЯ</t>
        </is>
      </c>
      <c r="F1492" t="inlineStr">
        <is>
          <t>C</t>
        </is>
      </c>
      <c r="G1492" t="inlineStr">
        <is>
          <t>Перекуп МИКРО</t>
        </is>
      </c>
      <c r="H1492" t="inlineStr">
        <is>
          <t>Богданенко Анастасия Александровна</t>
        </is>
      </c>
      <c r="I1492" t="inlineStr">
        <is>
          <t>ТД Био-Диагностика, Москва</t>
        </is>
      </c>
      <c r="J1492" t="inlineStr">
        <is>
          <t>Да</t>
        </is>
      </c>
      <c r="K1492" t="inlineStr">
        <is>
          <t>Уценка до 75% (себ * 0,75)</t>
        </is>
      </c>
      <c r="L1492" t="n">
        <v>2</v>
      </c>
      <c r="O1492" t="n">
        <v>2</v>
      </c>
      <c r="P1492" t="n">
        <v>5436</v>
      </c>
      <c r="R1492" t="n">
        <v>5338</v>
      </c>
      <c r="T1492" t="n">
        <v>2</v>
      </c>
      <c r="U1492" t="n">
        <v>5436</v>
      </c>
      <c r="V1492" t="inlineStr">
        <is>
          <t>не оборачивается</t>
        </is>
      </c>
      <c r="W1492" t="inlineStr">
        <is>
          <t>26.04.2026 11:00:01</t>
        </is>
      </c>
      <c r="Z1492" t="inlineStr">
        <is>
          <t>Низкий</t>
        </is>
      </c>
    </row>
    <row r="1493">
      <c r="A1493" t="inlineStr">
        <is>
          <t>Альциановый синий pH 0,5 по Моури 500 мл, Premium</t>
        </is>
      </c>
      <c r="B1493" t="inlineStr">
        <is>
          <t xml:space="preserve">9768664    </t>
        </is>
      </c>
      <c r="C1493" t="inlineStr">
        <is>
          <t>20-039</t>
        </is>
      </c>
      <c r="D1493" t="inlineStr">
        <is>
          <t>Гистология Расходные материалы собственное пр-во</t>
        </is>
      </c>
      <c r="E1493" t="inlineStr">
        <is>
          <t>ГИСТОЛОГИЯ</t>
        </is>
      </c>
      <c r="F1493" t="inlineStr">
        <is>
          <t>B</t>
        </is>
      </c>
      <c r="G1493" t="inlineStr">
        <is>
          <t>Красители для спец.окрасок</t>
        </is>
      </c>
      <c r="H1493" t="inlineStr">
        <is>
          <t>Воловик Ксения Юрьевна</t>
        </is>
      </c>
      <c r="I1493" t="inlineStr">
        <is>
          <t>Эрго Продакшн</t>
        </is>
      </c>
      <c r="J1493" t="inlineStr">
        <is>
          <t>Нет</t>
        </is>
      </c>
      <c r="L1493" t="n">
        <v>20.7</v>
      </c>
      <c r="M1493" t="n">
        <v>85</v>
      </c>
      <c r="N1493" t="n">
        <v>45316</v>
      </c>
      <c r="O1493" t="n">
        <v>20</v>
      </c>
      <c r="P1493" t="n">
        <v>5405</v>
      </c>
      <c r="Q1493" t="n">
        <v>10484</v>
      </c>
      <c r="R1493" t="n">
        <v>4814</v>
      </c>
      <c r="S1493" t="n">
        <v>2.18</v>
      </c>
      <c r="V1493" t="inlineStr">
        <is>
          <t>2 - 4</t>
        </is>
      </c>
      <c r="W1493" t="inlineStr">
        <is>
          <t>26.04.2026 11:00:01</t>
        </is>
      </c>
      <c r="X1493" t="n">
        <v>20</v>
      </c>
      <c r="Y1493" t="n">
        <v>5405</v>
      </c>
      <c r="Z1493" t="inlineStr">
        <is>
          <t>Средний</t>
        </is>
      </c>
      <c r="AA1493" t="n">
        <v>29549</v>
      </c>
      <c r="AB1493" t="n">
        <v>65</v>
      </c>
      <c r="AC1493" t="n">
        <v>613.8</v>
      </c>
    </row>
    <row r="1494">
      <c r="A1494" t="inlineStr">
        <is>
          <t>Формалин 10% забуференный красный - 1 л</t>
        </is>
      </c>
      <c r="B1494" t="inlineStr">
        <is>
          <t>00-00033432</t>
        </is>
      </c>
      <c r="C1494" t="inlineStr">
        <is>
          <t>B06-001/SR</t>
        </is>
      </c>
      <c r="D1494" t="inlineStr">
        <is>
          <t>Гистология Расходные материалы собственное пр-во</t>
        </is>
      </c>
      <c r="E1494" t="inlineStr">
        <is>
          <t>ГИСТОЛОГИЯ</t>
        </is>
      </c>
      <c r="F1494" t="inlineStr">
        <is>
          <t>B</t>
        </is>
      </c>
      <c r="G1494" t="inlineStr">
        <is>
          <t>Формалин 10%</t>
        </is>
      </c>
      <c r="H1494" t="inlineStr">
        <is>
          <t>Воловик Ксения Юрьевна</t>
        </is>
      </c>
      <c r="I1494" t="inlineStr">
        <is>
          <t>Эрго Продакшн</t>
        </is>
      </c>
      <c r="J1494" t="inlineStr">
        <is>
          <t>Нет</t>
        </is>
      </c>
      <c r="L1494" t="n">
        <v>36.6</v>
      </c>
      <c r="M1494" t="n">
        <v>332</v>
      </c>
      <c r="N1494" t="n">
        <v>96492</v>
      </c>
      <c r="O1494" t="n">
        <v>60</v>
      </c>
      <c r="P1494" t="n">
        <v>5402</v>
      </c>
      <c r="Q1494" t="n">
        <v>22529</v>
      </c>
      <c r="R1494" t="n">
        <v>3498</v>
      </c>
      <c r="S1494" t="n">
        <v>6.44</v>
      </c>
      <c r="T1494" t="n">
        <v>60</v>
      </c>
      <c r="U1494" t="n">
        <v>5402</v>
      </c>
      <c r="V1494" t="inlineStr">
        <is>
          <t>4 - 8</t>
        </is>
      </c>
      <c r="W1494" t="inlineStr">
        <is>
          <t>26.04.2026 11:00:01</t>
        </is>
      </c>
      <c r="Z1494" t="inlineStr">
        <is>
          <t>Высокий</t>
        </is>
      </c>
      <c r="AA1494" t="n">
        <v>61592</v>
      </c>
      <c r="AB1494" t="n">
        <v>64</v>
      </c>
      <c r="AC1494" t="n">
        <v>1761</v>
      </c>
    </row>
    <row r="1495">
      <c r="A1495" t="inlineStr">
        <is>
          <t>Стекло предметное, ОК, КК, зеленый, с углами 45, 50 шт/уп (MOQ 40 уп)</t>
        </is>
      </c>
      <c r="B1495" t="inlineStr">
        <is>
          <t xml:space="preserve">9792324    </t>
        </is>
      </c>
      <c r="C1495" t="inlineStr">
        <is>
          <t>0312-7101-08</t>
        </is>
      </c>
      <c r="D1495" t="inlineStr">
        <is>
          <t>Гистология Расходные материалы</t>
        </is>
      </c>
      <c r="E1495" t="inlineStr">
        <is>
          <t>ГИСТОЛОГИЯ</t>
        </is>
      </c>
      <c r="F1495" t="inlineStr">
        <is>
          <t>C</t>
        </is>
      </c>
      <c r="G1495" t="inlineStr">
        <is>
          <t>Стекла предметные</t>
        </is>
      </c>
      <c r="H1495" t="inlineStr">
        <is>
          <t>Воловик Ксения Юрьевна</t>
        </is>
      </c>
      <c r="I1495" t="inlineStr">
        <is>
          <t>CITOTEST Scientific</t>
        </is>
      </c>
      <c r="J1495" t="inlineStr">
        <is>
          <t>Нет</t>
        </is>
      </c>
      <c r="L1495" t="n">
        <v>17.7</v>
      </c>
      <c r="M1495" t="n">
        <v>2</v>
      </c>
      <c r="N1495" t="n">
        <v>291</v>
      </c>
      <c r="O1495" t="n">
        <v>38</v>
      </c>
      <c r="P1495" t="n">
        <v>5371</v>
      </c>
      <c r="Q1495" t="n">
        <v>310</v>
      </c>
      <c r="R1495" t="n">
        <v>2495</v>
      </c>
      <c r="S1495" t="n">
        <v>0.12</v>
      </c>
      <c r="T1495" t="n">
        <v>38</v>
      </c>
      <c r="U1495" t="n">
        <v>5371</v>
      </c>
      <c r="V1495" t="inlineStr">
        <is>
          <t>0.1 - 0.5</t>
        </is>
      </c>
      <c r="W1495" t="inlineStr">
        <is>
          <t>26.04.2026 11:00:01</t>
        </is>
      </c>
      <c r="Z1495" t="inlineStr">
        <is>
          <t>Низкий</t>
        </is>
      </c>
      <c r="AA1495" t="n">
        <v>-18</v>
      </c>
      <c r="AB1495" t="n">
        <v>-6</v>
      </c>
      <c r="AC1495" t="n">
        <v>-0.7</v>
      </c>
    </row>
    <row r="1496">
      <c r="A1496" t="inlineStr">
        <is>
          <t>М_Формалин 20% забуференный - 2500 мл</t>
        </is>
      </c>
      <c r="B1496" t="inlineStr">
        <is>
          <t>00-00034246</t>
        </is>
      </c>
      <c r="C1496" t="inlineStr">
        <is>
          <t>B06-019/2500</t>
        </is>
      </c>
      <c r="D1496" t="inlineStr">
        <is>
          <t>Гистология Расходные материалы собственное пр-во</t>
        </is>
      </c>
      <c r="E1496" t="inlineStr">
        <is>
          <t>ГИСТОЛОГИЯ</t>
        </is>
      </c>
      <c r="F1496" t="inlineStr">
        <is>
          <t>C</t>
        </is>
      </c>
      <c r="G1496" t="inlineStr">
        <is>
          <t>Гистофор (20% формалин)</t>
        </is>
      </c>
      <c r="H1496" t="inlineStr">
        <is>
          <t>Воловик Ксения Юрьевна</t>
        </is>
      </c>
      <c r="I1496" t="inlineStr">
        <is>
          <t>Эрго Продакшн</t>
        </is>
      </c>
      <c r="J1496" t="inlineStr">
        <is>
          <t>Нет</t>
        </is>
      </c>
      <c r="L1496" t="n">
        <v>0.9</v>
      </c>
      <c r="M1496" t="n">
        <v>5</v>
      </c>
      <c r="N1496" t="n">
        <v>5921</v>
      </c>
      <c r="O1496" t="n">
        <v>31</v>
      </c>
      <c r="P1496" t="n">
        <v>5369</v>
      </c>
      <c r="Q1496" t="n">
        <v>721</v>
      </c>
      <c r="R1496" t="n">
        <v>65</v>
      </c>
      <c r="S1496" t="n">
        <v>11.15</v>
      </c>
      <c r="V1496" t="inlineStr">
        <is>
          <t>более 8</t>
        </is>
      </c>
      <c r="W1496" t="inlineStr">
        <is>
          <t>26.04.2026 11:00:01</t>
        </is>
      </c>
      <c r="X1496" t="n">
        <v>31</v>
      </c>
      <c r="Y1496" t="n">
        <v>5369</v>
      </c>
      <c r="Z1496" t="inlineStr">
        <is>
          <t>Высокий</t>
        </is>
      </c>
      <c r="AA1496" t="n">
        <v>4900</v>
      </c>
      <c r="AB1496" t="n">
        <v>83</v>
      </c>
      <c r="AC1496" t="n">
        <v>7585.3</v>
      </c>
    </row>
    <row r="1497">
      <c r="A1497" t="inlineStr">
        <is>
          <t>О-кольцо (Xpress)</t>
        </is>
      </c>
      <c r="B1497" t="inlineStr">
        <is>
          <t xml:space="preserve">9411436    </t>
        </is>
      </c>
      <c r="C1497" t="inlineStr">
        <is>
          <t>B3-00-0038</t>
        </is>
      </c>
      <c r="D1497" t="inlineStr">
        <is>
          <t>Техническое обслуживание/ремонт</t>
        </is>
      </c>
      <c r="E1497" t="inlineStr">
        <is>
          <t>СЕРВИС</t>
        </is>
      </c>
      <c r="F1497" t="inlineStr">
        <is>
          <t>X</t>
        </is>
      </c>
      <c r="G1497" t="inlineStr">
        <is>
          <t>Запасные части к прибору (Проводка)</t>
        </is>
      </c>
      <c r="H1497" t="inlineStr">
        <is>
          <t>Миронов Виктор Александрович</t>
        </is>
      </c>
      <c r="I1497" t="inlineStr">
        <is>
          <t>Sakura Finetek Europe B.V., Нидерланды</t>
        </is>
      </c>
      <c r="J1497" t="inlineStr">
        <is>
          <t>Нет</t>
        </is>
      </c>
      <c r="L1497" t="n">
        <v>2</v>
      </c>
      <c r="O1497" t="n">
        <v>2</v>
      </c>
      <c r="P1497" t="n">
        <v>5282</v>
      </c>
      <c r="R1497" t="n">
        <v>5186</v>
      </c>
      <c r="T1497" t="n">
        <v>2</v>
      </c>
      <c r="U1497" t="n">
        <v>5282</v>
      </c>
      <c r="V1497" t="inlineStr">
        <is>
          <t>не оборачивается</t>
        </is>
      </c>
      <c r="W1497" t="inlineStr">
        <is>
          <t>26.04.2026 11:00:01</t>
        </is>
      </c>
      <c r="Z1497" t="inlineStr">
        <is>
          <t>Низкий</t>
        </is>
      </c>
    </row>
    <row r="1498">
      <c r="A1498" t="inlineStr">
        <is>
          <t>⁰Набор для диагностики стрептококков групп B (PathoDxtra Strep Group B Latex), 60 тестов (РЕАГЕНТ)</t>
        </is>
      </c>
      <c r="B1498" t="inlineStr">
        <is>
          <t xml:space="preserve">9413284    </t>
        </is>
      </c>
      <c r="C1498" t="inlineStr">
        <is>
          <t>DR0702G</t>
        </is>
      </c>
      <c r="D1498" t="inlineStr">
        <is>
          <t xml:space="preserve">Микробиология (Расходные материалы КЛИНИКА) </t>
        </is>
      </c>
      <c r="E1498" t="inlineStr">
        <is>
          <t>МИКРОБИОЛОГИЯ КЛИНИЧЕСКАЯ</t>
        </is>
      </c>
      <c r="F1498" t="inlineStr">
        <is>
          <t>C</t>
        </is>
      </c>
      <c r="G1498" t="inlineStr">
        <is>
          <t>Латексные наборы</t>
        </is>
      </c>
      <c r="H1498" t="inlineStr">
        <is>
          <t>Богданенко Анастасия Александровна</t>
        </is>
      </c>
      <c r="I1498" t="inlineStr">
        <is>
          <t>Oxoid</t>
        </is>
      </c>
      <c r="J1498" t="inlineStr">
        <is>
          <t>Нет</t>
        </is>
      </c>
      <c r="L1498" t="n">
        <v>6</v>
      </c>
      <c r="M1498" t="n">
        <v>37</v>
      </c>
      <c r="N1498" t="n">
        <v>436837</v>
      </c>
      <c r="O1498" t="n">
        <v>1</v>
      </c>
      <c r="P1498" t="n">
        <v>5259</v>
      </c>
      <c r="Q1498" t="n">
        <v>206136</v>
      </c>
      <c r="R1498" t="n">
        <v>31817</v>
      </c>
      <c r="S1498" t="n">
        <v>6.48</v>
      </c>
      <c r="V1498" t="inlineStr">
        <is>
          <t>4 - 8</t>
        </is>
      </c>
      <c r="W1498" t="inlineStr">
        <is>
          <t>26.04.2026 11:00:01</t>
        </is>
      </c>
      <c r="X1498" t="n">
        <v>1</v>
      </c>
      <c r="Y1498" t="n">
        <v>5259</v>
      </c>
      <c r="Z1498" t="inlineStr">
        <is>
          <t>Высокий</t>
        </is>
      </c>
      <c r="AA1498" t="n">
        <v>230700</v>
      </c>
      <c r="AB1498" t="n">
        <v>53</v>
      </c>
      <c r="AC1498" t="n">
        <v>725.1</v>
      </c>
    </row>
    <row r="1499">
      <c r="A1499" t="inlineStr">
        <is>
          <t>Пептон основной сухой, 0,25 кг, Оболенск, Питательная среда для накопления холерного вибриона сухая</t>
        </is>
      </c>
      <c r="B1499" t="inlineStr">
        <is>
          <t>00-00068940</t>
        </is>
      </c>
      <c r="C1499" t="inlineStr">
        <is>
          <t>О37-К</t>
        </is>
      </c>
      <c r="D1499" t="inlineStr">
        <is>
          <t xml:space="preserve">Микробиология (Расходные материалы КЛИНИКА) </t>
        </is>
      </c>
      <c r="E1499" t="inlineStr">
        <is>
          <t>МИКРОБИОЛОГИЯ КЛИНИЧЕСКАЯ</t>
        </is>
      </c>
      <c r="F1499" t="inlineStr">
        <is>
          <t>C</t>
        </is>
      </c>
      <c r="G1499" t="inlineStr">
        <is>
          <t>Сухие среды и компоненты</t>
        </is>
      </c>
      <c r="H1499" t="inlineStr">
        <is>
          <t>Богданенко Анастасия Александровна</t>
        </is>
      </c>
      <c r="I1499" t="inlineStr">
        <is>
          <t>ТД Био-Диагностика, Москва</t>
        </is>
      </c>
      <c r="J1499" t="inlineStr">
        <is>
          <t>Нет</t>
        </is>
      </c>
      <c r="L1499" t="n">
        <v>1.3</v>
      </c>
      <c r="M1499" t="n">
        <v>10</v>
      </c>
      <c r="N1499" t="n">
        <v>41950</v>
      </c>
      <c r="O1499" t="n">
        <v>2</v>
      </c>
      <c r="P1499" t="n">
        <v>5201</v>
      </c>
      <c r="Q1499" t="n">
        <v>26642</v>
      </c>
      <c r="R1499" t="n">
        <v>3521</v>
      </c>
      <c r="S1499" t="n">
        <v>7.57</v>
      </c>
      <c r="V1499" t="inlineStr">
        <is>
          <t>4 - 8</t>
        </is>
      </c>
      <c r="W1499" t="inlineStr">
        <is>
          <t>26.04.2026 11:00:01</t>
        </is>
      </c>
      <c r="X1499" t="n">
        <v>2</v>
      </c>
      <c r="Y1499" t="n">
        <v>5201</v>
      </c>
      <c r="Z1499" t="inlineStr">
        <is>
          <t>Высокий</t>
        </is>
      </c>
      <c r="AA1499" t="n">
        <v>15308</v>
      </c>
      <c r="AB1499" t="n">
        <v>36</v>
      </c>
      <c r="AC1499" t="n">
        <v>434.7</v>
      </c>
    </row>
    <row r="1500">
      <c r="A1500" t="inlineStr">
        <is>
          <t>Кабель USB-C™ USB Type-C</t>
        </is>
      </c>
      <c r="B1500" t="inlineStr">
        <is>
          <t>00-00061472</t>
        </is>
      </c>
      <c r="C1500" t="inlineStr">
        <is>
          <t>cavo_usb_c_StarTec</t>
        </is>
      </c>
      <c r="D1500" t="inlineStr">
        <is>
          <t>Микроскопия</t>
        </is>
      </c>
      <c r="E1500" t="inlineStr">
        <is>
          <t>МИКРОСКОПИЯ (гр)</t>
        </is>
      </c>
      <c r="F1500" t="inlineStr">
        <is>
          <t>C</t>
        </is>
      </c>
      <c r="G1500" t="inlineStr">
        <is>
          <t>Дополнительные принадлежности</t>
        </is>
      </c>
      <c r="H1500" t="inlineStr">
        <is>
          <t>Зыков Павел Андреевич</t>
        </is>
      </c>
      <c r="I1500" t="inlineStr">
        <is>
          <t>NIKON INSTRUMENTS EUROPE B.V.</t>
        </is>
      </c>
      <c r="J1500" t="inlineStr">
        <is>
          <t>Да</t>
        </is>
      </c>
      <c r="K1500" t="inlineStr">
        <is>
          <t>Склад</t>
        </is>
      </c>
      <c r="L1500" t="n">
        <v>1</v>
      </c>
      <c r="O1500" t="n">
        <v>1</v>
      </c>
      <c r="P1500" t="n">
        <v>5195</v>
      </c>
      <c r="R1500" t="n">
        <v>5100</v>
      </c>
      <c r="T1500" t="n">
        <v>1</v>
      </c>
      <c r="U1500" t="n">
        <v>5195</v>
      </c>
      <c r="V1500" t="inlineStr">
        <is>
          <t>не оборачивается</t>
        </is>
      </c>
      <c r="W1500" t="inlineStr">
        <is>
          <t>26.04.2026 11:00:01</t>
        </is>
      </c>
      <c r="Z1500" t="inlineStr">
        <is>
          <t>Низкий</t>
        </is>
      </c>
    </row>
    <row r="1501">
      <c r="A1501" t="inlineStr">
        <is>
          <t>Добавка для выделения неспоровых анаэробов, уп. 5 флаконов, Хаймедиа</t>
        </is>
      </c>
      <c r="B1501" t="inlineStr">
        <is>
          <t>00-00077394</t>
        </is>
      </c>
      <c r="C1501" t="inlineStr">
        <is>
          <t>FD001-5VL/ПЛ</t>
        </is>
      </c>
      <c r="D1501" t="inlineStr">
        <is>
          <t xml:space="preserve">Микробиология (Расходные материалы КЛИНИКА) </t>
        </is>
      </c>
      <c r="E1501" t="inlineStr">
        <is>
          <t>МИКРОБИОЛОГИЯ КЛИНИЧЕСКАЯ</t>
        </is>
      </c>
      <c r="F1501" t="inlineStr">
        <is>
          <t>C</t>
        </is>
      </c>
      <c r="G1501" t="inlineStr">
        <is>
          <t>Перекуп МИКРО</t>
        </is>
      </c>
      <c r="H1501" t="inlineStr">
        <is>
          <t>Богданенко Анастасия Александровна</t>
        </is>
      </c>
      <c r="I1501" t="inlineStr">
        <is>
          <t>Профилаб, Санкт-Петербург</t>
        </is>
      </c>
      <c r="J1501" t="inlineStr">
        <is>
          <t>Нет</t>
        </is>
      </c>
      <c r="L1501" t="n">
        <v>0.6</v>
      </c>
      <c r="M1501" t="n">
        <v>3</v>
      </c>
      <c r="N1501" t="n">
        <v>27377</v>
      </c>
      <c r="O1501" t="n">
        <v>2</v>
      </c>
      <c r="P1501" t="n">
        <v>5180</v>
      </c>
      <c r="Q1501" t="n">
        <v>9189</v>
      </c>
      <c r="R1501" t="n">
        <v>1620</v>
      </c>
      <c r="S1501" t="n">
        <v>5.67</v>
      </c>
      <c r="V1501" t="inlineStr">
        <is>
          <t>4 - 8</t>
        </is>
      </c>
      <c r="W1501" t="inlineStr">
        <is>
          <t>26.04.2026 11:00:01</t>
        </is>
      </c>
      <c r="X1501" t="n">
        <v>2</v>
      </c>
      <c r="Y1501" t="n">
        <v>5180</v>
      </c>
      <c r="Z1501" t="inlineStr">
        <is>
          <t>Высокий</t>
        </is>
      </c>
      <c r="AA1501" t="n">
        <v>18188</v>
      </c>
      <c r="AB1501" t="n">
        <v>66</v>
      </c>
      <c r="AC1501" t="n">
        <v>1122.4</v>
      </c>
    </row>
    <row r="1502">
      <c r="A1502" t="inlineStr">
        <is>
          <t>Рычаг (1), детекция предметного стекла (Glas G2)</t>
        </is>
      </c>
      <c r="B1502" t="inlineStr">
        <is>
          <t xml:space="preserve">9771962    </t>
        </is>
      </c>
      <c r="C1502" t="inlineStr">
        <is>
          <t>N94-249-02</t>
        </is>
      </c>
      <c r="D1502" t="inlineStr">
        <is>
          <t>Техническое обслуживание/ремонт</t>
        </is>
      </c>
      <c r="E1502" t="inlineStr">
        <is>
          <t>СЕРВИС</t>
        </is>
      </c>
      <c r="F1502" t="inlineStr">
        <is>
          <t>X</t>
        </is>
      </c>
      <c r="G1502" t="inlineStr">
        <is>
          <t>Запасные части для аппарата (Заключение)</t>
        </is>
      </c>
      <c r="H1502" t="inlineStr">
        <is>
          <t>Ехенов Алексей Вячеславович</t>
        </is>
      </c>
      <c r="I1502" t="inlineStr">
        <is>
          <t>Sakura Finetek Europe B.V., Нидерланды</t>
        </is>
      </c>
      <c r="J1502" t="inlineStr">
        <is>
          <t>Нет</t>
        </is>
      </c>
      <c r="L1502" t="n">
        <v>1</v>
      </c>
      <c r="O1502" t="n">
        <v>1</v>
      </c>
      <c r="P1502" t="n">
        <v>5170</v>
      </c>
      <c r="R1502" t="n">
        <v>5076</v>
      </c>
      <c r="T1502" t="n">
        <v>1</v>
      </c>
      <c r="U1502" t="n">
        <v>5170</v>
      </c>
      <c r="V1502" t="inlineStr">
        <is>
          <t>не оборачивается</t>
        </is>
      </c>
      <c r="W1502" t="inlineStr">
        <is>
          <t>26.04.2026 11:00:01</t>
        </is>
      </c>
      <c r="Z1502" t="inlineStr">
        <is>
          <t>Низкий</t>
        </is>
      </c>
    </row>
    <row r="1503">
      <c r="A1503" t="inlineStr">
        <is>
          <t>*Агар PALCAM (основа) 0,5 кг</t>
        </is>
      </c>
      <c r="B1503" t="inlineStr">
        <is>
          <t xml:space="preserve">9402047    </t>
        </is>
      </c>
      <c r="C1503" t="inlineStr">
        <is>
          <t>CM0877B</t>
        </is>
      </c>
      <c r="D1503" t="inlineStr">
        <is>
          <t>Микробиология (Реагенты ПРОМ)</t>
        </is>
      </c>
      <c r="E1503" t="inlineStr">
        <is>
          <t>МИКРОБИОЛОГИЯ ПРОМЫШЛЕННАЯ</t>
        </is>
      </c>
      <c r="F1503" t="inlineStr">
        <is>
          <t>C</t>
        </is>
      </c>
      <c r="G1503" t="inlineStr">
        <is>
          <t>Питательные среды</t>
        </is>
      </c>
      <c r="H1503" t="inlineStr">
        <is>
          <t>Богданенко Анастасия Александровна</t>
        </is>
      </c>
      <c r="I1503" t="inlineStr">
        <is>
          <t>Oxoid</t>
        </is>
      </c>
      <c r="J1503" t="inlineStr">
        <is>
          <t>Нет</t>
        </is>
      </c>
      <c r="L1503" t="n">
        <v>0.6</v>
      </c>
      <c r="M1503" t="n">
        <v>2</v>
      </c>
      <c r="N1503" t="n">
        <v>31284</v>
      </c>
      <c r="O1503" t="n">
        <v>1</v>
      </c>
      <c r="P1503" t="n">
        <v>5051</v>
      </c>
      <c r="Q1503" t="n">
        <v>12240</v>
      </c>
      <c r="R1503" t="n">
        <v>3127</v>
      </c>
      <c r="S1503" t="n">
        <v>3.91</v>
      </c>
      <c r="T1503" t="n">
        <v>1</v>
      </c>
      <c r="U1503" t="n">
        <v>5051</v>
      </c>
      <c r="V1503" t="inlineStr">
        <is>
          <t>2 - 4</t>
        </is>
      </c>
      <c r="W1503" t="inlineStr">
        <is>
          <t>26.04.2026 11:00:01</t>
        </is>
      </c>
      <c r="Z1503" t="inlineStr">
        <is>
          <t>Средний</t>
        </is>
      </c>
      <c r="AA1503" t="n">
        <v>19044</v>
      </c>
      <c r="AB1503" t="n">
        <v>61</v>
      </c>
      <c r="AC1503" t="n">
        <v>609</v>
      </c>
    </row>
    <row r="1504">
      <c r="A1504" t="inlineStr">
        <is>
          <t>У! Добавка цефокситиновая MRSA 10 фл (каждый на 500 мл среды)</t>
        </is>
      </c>
      <c r="B1504" t="inlineStr">
        <is>
          <t>00-00052770</t>
        </is>
      </c>
      <c r="C1504" t="inlineStr">
        <is>
          <t>6069</t>
        </is>
      </c>
      <c r="D1504" t="inlineStr">
        <is>
          <t xml:space="preserve">Микробиология (Расходные материалы КЛИНИКА) </t>
        </is>
      </c>
      <c r="E1504" t="inlineStr">
        <is>
          <t>МИКРОБИОЛОГИЯ КЛИНИЧЕСКАЯ</t>
        </is>
      </c>
      <c r="F1504" t="inlineStr">
        <is>
          <t>C</t>
        </is>
      </c>
      <c r="G1504" t="inlineStr">
        <is>
          <t>Селективные добавки</t>
        </is>
      </c>
      <c r="H1504" t="inlineStr">
        <is>
          <t>Богданенко Анастасия Александровна</t>
        </is>
      </c>
      <c r="I1504" t="inlineStr">
        <is>
          <t>МИКРО-ЛАБ, Москва</t>
        </is>
      </c>
      <c r="J1504" t="inlineStr">
        <is>
          <t>Да</t>
        </is>
      </c>
      <c r="K1504" t="inlineStr">
        <is>
          <t>Уценка до 25% (себ * 0,25)</t>
        </is>
      </c>
      <c r="L1504" t="n">
        <v>1.2</v>
      </c>
      <c r="O1504" t="n">
        <v>1</v>
      </c>
      <c r="P1504" t="n">
        <v>5043</v>
      </c>
      <c r="R1504" t="n">
        <v>5891</v>
      </c>
      <c r="T1504" t="n">
        <v>1</v>
      </c>
      <c r="U1504" t="n">
        <v>5043</v>
      </c>
      <c r="V1504" t="inlineStr">
        <is>
          <t>не оборачивается</t>
        </is>
      </c>
      <c r="W1504" t="inlineStr">
        <is>
          <t>26.04.2026 11:00:01</t>
        </is>
      </c>
      <c r="Z1504" t="inlineStr">
        <is>
          <t>Низкий</t>
        </is>
      </c>
    </row>
    <row r="1505">
      <c r="A1505" t="inlineStr">
        <is>
          <t>Наконечник канюли, забирающей ксилол (Film)</t>
        </is>
      </c>
      <c r="B1505" t="inlineStr">
        <is>
          <t xml:space="preserve">9766139    </t>
        </is>
      </c>
      <c r="C1505" t="inlineStr">
        <is>
          <t>N74-605-00</t>
        </is>
      </c>
      <c r="D1505" t="inlineStr">
        <is>
          <t>Техническое обслуживание/ремонт</t>
        </is>
      </c>
      <c r="E1505" t="inlineStr">
        <is>
          <t>СЕРВИС</t>
        </is>
      </c>
      <c r="F1505" t="inlineStr">
        <is>
          <t>X</t>
        </is>
      </c>
      <c r="G1505" t="inlineStr">
        <is>
          <t>Запасные части для аппарата (Заключение)</t>
        </is>
      </c>
      <c r="H1505" t="inlineStr">
        <is>
          <t>Ехенов Алексей Вячеславович</t>
        </is>
      </c>
      <c r="I1505" t="inlineStr">
        <is>
          <t>Sakura Finetek Europe B.V., Нидерланды</t>
        </is>
      </c>
      <c r="J1505" t="inlineStr">
        <is>
          <t>Нет</t>
        </is>
      </c>
      <c r="L1505" t="n">
        <v>1</v>
      </c>
      <c r="O1505" t="n">
        <v>1</v>
      </c>
      <c r="P1505" t="n">
        <v>5002</v>
      </c>
      <c r="R1505" t="n">
        <v>4911</v>
      </c>
      <c r="T1505" t="n">
        <v>1</v>
      </c>
      <c r="U1505" t="n">
        <v>5002</v>
      </c>
      <c r="V1505" t="inlineStr">
        <is>
          <t>не оборачивается</t>
        </is>
      </c>
      <c r="W1505" t="inlineStr">
        <is>
          <t>26.04.2026 11:00:01</t>
        </is>
      </c>
      <c r="Z1505" t="inlineStr">
        <is>
          <t>Низкий</t>
        </is>
      </c>
    </row>
    <row r="1506">
      <c r="A1506" t="inlineStr">
        <is>
          <t>Заливочные кассеты, зеленые, 500 шт./уп.</t>
        </is>
      </c>
      <c r="B1506" t="inlineStr">
        <is>
          <t xml:space="preserve">9405999    </t>
        </is>
      </c>
      <c r="C1506" t="inlineStr">
        <is>
          <t>31050103G</t>
        </is>
      </c>
      <c r="D1506" t="inlineStr">
        <is>
          <t>Гистология Расходные материалы</t>
        </is>
      </c>
      <c r="E1506" t="inlineStr">
        <is>
          <t>ГИСТОЛОГИЯ</t>
        </is>
      </c>
      <c r="F1506" t="inlineStr">
        <is>
          <t>B</t>
        </is>
      </c>
      <c r="G1506" t="inlineStr">
        <is>
          <t>Заливочные кассеты</t>
        </is>
      </c>
      <c r="H1506" t="inlineStr">
        <is>
          <t>Воловик Ксения Юрьевна</t>
        </is>
      </c>
      <c r="I1506" t="inlineStr">
        <is>
          <t>CITOTEST Scientific</t>
        </is>
      </c>
      <c r="J1506" t="inlineStr">
        <is>
          <t>Нет</t>
        </is>
      </c>
      <c r="L1506" t="n">
        <v>7</v>
      </c>
      <c r="M1506" t="n">
        <v>7</v>
      </c>
      <c r="N1506" t="n">
        <v>20693</v>
      </c>
      <c r="O1506" t="n">
        <v>7</v>
      </c>
      <c r="P1506" t="n">
        <v>5000</v>
      </c>
      <c r="Q1506" t="n">
        <v>5916</v>
      </c>
      <c r="R1506" t="n">
        <v>5354</v>
      </c>
      <c r="S1506" t="n">
        <v>1.1</v>
      </c>
      <c r="T1506" t="n">
        <v>7</v>
      </c>
      <c r="U1506" t="n">
        <v>5000</v>
      </c>
      <c r="V1506" t="inlineStr">
        <is>
          <t>1 - 2</t>
        </is>
      </c>
      <c r="W1506" t="inlineStr">
        <is>
          <t>26.04.2026 11:00:01</t>
        </is>
      </c>
      <c r="Z1506" t="inlineStr">
        <is>
          <t>Средний</t>
        </is>
      </c>
      <c r="AA1506" t="n">
        <v>14776</v>
      </c>
      <c r="AB1506" t="n">
        <v>71</v>
      </c>
      <c r="AC1506" t="n">
        <v>276</v>
      </c>
    </row>
    <row r="1507">
      <c r="A1507" t="inlineStr">
        <is>
          <t>НЕ ДЛЯ ПРОДАЖИ ПРОМ Среда для гемокультивирования, 500 гр</t>
        </is>
      </c>
      <c r="B1507" t="inlineStr">
        <is>
          <t>00-00079421</t>
        </is>
      </c>
      <c r="C1507" t="inlineStr">
        <is>
          <t>ANH20500</t>
        </is>
      </c>
      <c r="D1507" t="inlineStr">
        <is>
          <t>Микробиология (Реагенты ПРОМ)</t>
        </is>
      </c>
      <c r="E1507" t="inlineStr">
        <is>
          <t>МИКРОБИОЛОГИЯ ПРОМЫШЛЕННАЯ</t>
        </is>
      </c>
      <c r="F1507" t="inlineStr">
        <is>
          <t>C</t>
        </is>
      </c>
      <c r="G1507" t="inlineStr">
        <is>
          <t>Питательные среды</t>
        </is>
      </c>
      <c r="H1507" t="inlineStr">
        <is>
          <t>Воронкова Алевтина Анатольевна</t>
        </is>
      </c>
      <c r="I1507" t="inlineStr">
        <is>
          <t>Biolab Zrt.</t>
        </is>
      </c>
      <c r="J1507" t="inlineStr">
        <is>
          <t>Да</t>
        </is>
      </c>
      <c r="L1507" t="n">
        <v>0.6</v>
      </c>
      <c r="O1507" t="n">
        <v>1</v>
      </c>
      <c r="P1507" t="n">
        <v>4949</v>
      </c>
      <c r="R1507" t="n">
        <v>2567</v>
      </c>
      <c r="T1507" t="n">
        <v>1</v>
      </c>
      <c r="U1507" t="n">
        <v>4949</v>
      </c>
      <c r="V1507" t="inlineStr">
        <is>
          <t>не оборачивается</t>
        </is>
      </c>
      <c r="W1507" t="inlineStr">
        <is>
          <t>26.04.2026 11:00:01</t>
        </is>
      </c>
      <c r="Z1507" t="inlineStr">
        <is>
          <t>Низкий</t>
        </is>
      </c>
    </row>
    <row r="1508">
      <c r="A1508" t="inlineStr">
        <is>
          <t>ЗП-Тушь гистологическая HistoSafe®, жёлтый, 30 мл</t>
        </is>
      </c>
      <c r="B1508" t="inlineStr">
        <is>
          <t>00-00024335</t>
        </is>
      </c>
      <c r="C1508" t="inlineStr">
        <is>
          <t>19-001/Y-30</t>
        </is>
      </c>
      <c r="D1508" t="inlineStr">
        <is>
          <t>Гистология Расходные материалы собственное пр-во</t>
        </is>
      </c>
      <c r="E1508" t="inlineStr">
        <is>
          <t>ГИСТОЛОГИЯ</t>
        </is>
      </c>
      <c r="F1508" t="inlineStr">
        <is>
          <t>B</t>
        </is>
      </c>
      <c r="G1508" t="inlineStr">
        <is>
          <t>Тушь гистологическая</t>
        </is>
      </c>
      <c r="H1508" t="inlineStr">
        <is>
          <t>Воловик Ксения Юрьевна</t>
        </is>
      </c>
      <c r="I1508" t="inlineStr">
        <is>
          <t>Эрго Продакшн</t>
        </is>
      </c>
      <c r="J1508" t="inlineStr">
        <is>
          <t>Да</t>
        </is>
      </c>
      <c r="K1508" t="inlineStr">
        <is>
          <t>Склад</t>
        </is>
      </c>
      <c r="L1508" t="n">
        <v>49.9</v>
      </c>
      <c r="M1508" t="n">
        <v>11</v>
      </c>
      <c r="N1508" t="n">
        <v>17018</v>
      </c>
      <c r="O1508" t="n">
        <v>41</v>
      </c>
      <c r="P1508" t="n">
        <v>4948</v>
      </c>
      <c r="Q1508" t="n">
        <v>552</v>
      </c>
      <c r="R1508" t="n">
        <v>6028</v>
      </c>
      <c r="S1508" t="n">
        <v>0.09</v>
      </c>
      <c r="T1508" t="n">
        <v>41</v>
      </c>
      <c r="U1508" t="n">
        <v>4948</v>
      </c>
      <c r="V1508" t="inlineStr">
        <is>
          <t>не оборачивается</t>
        </is>
      </c>
      <c r="W1508" t="inlineStr">
        <is>
          <t>26.04.2026 11:00:01</t>
        </is>
      </c>
      <c r="Z1508" t="inlineStr">
        <is>
          <t>Низкий</t>
        </is>
      </c>
      <c r="AA1508" t="n">
        <v>15580</v>
      </c>
      <c r="AB1508" t="n">
        <v>92</v>
      </c>
      <c r="AC1508" t="n">
        <v>258.5</v>
      </c>
    </row>
    <row r="1509">
      <c r="A1509" t="inlineStr">
        <is>
          <t>ОСТАТКИ! ЗП-Сириус красный, 100 тестов, Premium</t>
        </is>
      </c>
      <c r="B1509" t="inlineStr">
        <is>
          <t xml:space="preserve">9768716    </t>
        </is>
      </c>
      <c r="C1509" t="inlineStr">
        <is>
          <t>21-040</t>
        </is>
      </c>
      <c r="D1509" t="inlineStr">
        <is>
          <t>Гистология Расходные материалы собственное пр-во</t>
        </is>
      </c>
      <c r="E1509" t="inlineStr">
        <is>
          <t>ГИСТОЛОГИЯ</t>
        </is>
      </c>
      <c r="F1509" t="inlineStr">
        <is>
          <t>D</t>
        </is>
      </c>
      <c r="G1509" t="inlineStr">
        <is>
          <t>Красители для спец.окрасок</t>
        </is>
      </c>
      <c r="H1509" t="inlineStr">
        <is>
          <t>Воловик Ксения Юрьевна</t>
        </is>
      </c>
      <c r="I1509" t="inlineStr">
        <is>
          <t>Эрго Продакшн</t>
        </is>
      </c>
      <c r="J1509" t="inlineStr">
        <is>
          <t>Нет</t>
        </is>
      </c>
      <c r="L1509" t="n">
        <v>8.800000000000001</v>
      </c>
      <c r="M1509" t="n">
        <v>13</v>
      </c>
      <c r="N1509" t="n">
        <v>67267</v>
      </c>
      <c r="O1509" t="n">
        <v>8</v>
      </c>
      <c r="P1509" t="n">
        <v>4917</v>
      </c>
      <c r="Q1509" t="n">
        <v>6246</v>
      </c>
      <c r="R1509" t="n">
        <v>5312</v>
      </c>
      <c r="S1509" t="n">
        <v>1.18</v>
      </c>
      <c r="T1509" t="n">
        <v>8</v>
      </c>
      <c r="U1509" t="n">
        <v>4917</v>
      </c>
      <c r="V1509" t="inlineStr">
        <is>
          <t>1 - 2</t>
        </is>
      </c>
      <c r="W1509" t="inlineStr">
        <is>
          <t>26.04.2026 11:00:01</t>
        </is>
      </c>
      <c r="Z1509" t="inlineStr">
        <is>
          <t>Средний</t>
        </is>
      </c>
      <c r="AA1509" t="n">
        <v>58407</v>
      </c>
      <c r="AB1509" t="n">
        <v>87</v>
      </c>
      <c r="AC1509" t="n">
        <v>1099.5</v>
      </c>
    </row>
    <row r="1510">
      <c r="A1510" t="inlineStr">
        <is>
          <t>Мышь оптическая</t>
        </is>
      </c>
      <c r="B1510" t="inlineStr">
        <is>
          <t xml:space="preserve">9704329    </t>
        </is>
      </c>
      <c r="C1510" t="inlineStr">
        <is>
          <t>largo_mouse</t>
        </is>
      </c>
      <c r="D1510" t="inlineStr">
        <is>
          <t>Микроскопия</t>
        </is>
      </c>
      <c r="E1510" t="inlineStr">
        <is>
          <t>МИКРОСКОПИЯ (гр)</t>
        </is>
      </c>
      <c r="F1510" t="inlineStr">
        <is>
          <t>C</t>
        </is>
      </c>
      <c r="G1510" t="inlineStr">
        <is>
          <t>Компьютеры для микроскопов</t>
        </is>
      </c>
      <c r="H1510" t="inlineStr">
        <is>
          <t>Зыков Павел Андреевич</t>
        </is>
      </c>
      <c r="I1510" t="inlineStr">
        <is>
          <t>Ситилинк, Москва</t>
        </is>
      </c>
      <c r="J1510" t="inlineStr">
        <is>
          <t>Да</t>
        </is>
      </c>
      <c r="K1510" t="inlineStr">
        <is>
          <t>Склад</t>
        </is>
      </c>
      <c r="L1510" t="n">
        <v>11.8</v>
      </c>
      <c r="O1510" t="n">
        <v>12</v>
      </c>
      <c r="P1510" t="n">
        <v>4900</v>
      </c>
      <c r="R1510" t="n">
        <v>4811</v>
      </c>
      <c r="T1510" t="n">
        <v>12</v>
      </c>
      <c r="U1510" t="n">
        <v>4900</v>
      </c>
      <c r="V1510" t="inlineStr">
        <is>
          <t>не оборачивается</t>
        </is>
      </c>
      <c r="W1510" t="inlineStr">
        <is>
          <t>26.04.2026 11:00:01</t>
        </is>
      </c>
      <c r="Z1510" t="inlineStr">
        <is>
          <t>Низкий</t>
        </is>
      </c>
    </row>
    <row r="1511">
      <c r="A1511" t="inlineStr">
        <is>
          <t>М_Цинковый формалин цинк - 1 л</t>
        </is>
      </c>
      <c r="B1511" t="inlineStr">
        <is>
          <t>00-00034265</t>
        </is>
      </c>
      <c r="C1511" t="inlineStr">
        <is>
          <t>B06-016/S</t>
        </is>
      </c>
      <c r="D1511" t="inlineStr">
        <is>
          <t>Гистология Расходные материалы собственное пр-во</t>
        </is>
      </c>
      <c r="E1511" t="inlineStr">
        <is>
          <t>ГИСТОЛОГИЯ</t>
        </is>
      </c>
      <c r="F1511" t="inlineStr">
        <is>
          <t>B</t>
        </is>
      </c>
      <c r="G1511" t="inlineStr">
        <is>
          <t>Формалин цинковый</t>
        </is>
      </c>
      <c r="H1511" t="inlineStr">
        <is>
          <t>Воловик Ксения Юрьевна</t>
        </is>
      </c>
      <c r="I1511" t="inlineStr">
        <is>
          <t>Эрго Продакшн</t>
        </is>
      </c>
      <c r="J1511" t="inlineStr">
        <is>
          <t>Нет</t>
        </is>
      </c>
      <c r="L1511" t="n">
        <v>26.9</v>
      </c>
      <c r="M1511" t="n">
        <v>37</v>
      </c>
      <c r="N1511" t="n">
        <v>19856</v>
      </c>
      <c r="O1511" t="n">
        <v>26</v>
      </c>
      <c r="P1511" t="n">
        <v>4885</v>
      </c>
      <c r="Q1511" t="n">
        <v>3683</v>
      </c>
      <c r="R1511" t="n">
        <v>4617</v>
      </c>
      <c r="S1511" t="n">
        <v>0.8</v>
      </c>
      <c r="T1511" t="n">
        <v>26</v>
      </c>
      <c r="U1511" t="n">
        <v>4885</v>
      </c>
      <c r="V1511" t="inlineStr">
        <is>
          <t>0.5 - 1</t>
        </is>
      </c>
      <c r="W1511" t="inlineStr">
        <is>
          <t>26.04.2026 11:00:01</t>
        </is>
      </c>
      <c r="Z1511" t="inlineStr">
        <is>
          <t>Низкий</t>
        </is>
      </c>
      <c r="AA1511" t="n">
        <v>13384</v>
      </c>
      <c r="AB1511" t="n">
        <v>67</v>
      </c>
      <c r="AC1511" t="n">
        <v>289.9</v>
      </c>
    </row>
    <row r="1512">
      <c r="A1512" t="inlineStr">
        <is>
          <t>Пластиковая рукоятка эксцентрика держателя одноразовых лезвий низкого профиля (SRM200)</t>
        </is>
      </c>
      <c r="B1512" t="inlineStr">
        <is>
          <t xml:space="preserve">9775172    </t>
        </is>
      </c>
      <c r="C1512" t="inlineStr">
        <is>
          <t>11230375</t>
        </is>
      </c>
      <c r="D1512" t="inlineStr">
        <is>
          <t>Техническое обслуживание/ремонт</t>
        </is>
      </c>
      <c r="E1512" t="inlineStr">
        <is>
          <t>СЕРВИС</t>
        </is>
      </c>
      <c r="F1512" t="inlineStr">
        <is>
          <t>X</t>
        </is>
      </c>
      <c r="G1512" t="inlineStr">
        <is>
          <t>Микротомы ротационные</t>
        </is>
      </c>
      <c r="H1512" t="inlineStr">
        <is>
          <t>Фролов Виктор Сергеевич</t>
        </is>
      </c>
      <c r="I1512" t="inlineStr">
        <is>
          <t>Sakura Finetek Europe B.V., Нидерланды</t>
        </is>
      </c>
      <c r="J1512" t="inlineStr">
        <is>
          <t>Нет</t>
        </is>
      </c>
      <c r="L1512" t="n">
        <v>3.9</v>
      </c>
      <c r="O1512" t="n">
        <v>4</v>
      </c>
      <c r="P1512" t="n">
        <v>4884</v>
      </c>
      <c r="R1512" t="n">
        <v>4795</v>
      </c>
      <c r="T1512" t="n">
        <v>4</v>
      </c>
      <c r="U1512" t="n">
        <v>4884</v>
      </c>
      <c r="V1512" t="inlineStr">
        <is>
          <t>не оборачивается</t>
        </is>
      </c>
      <c r="W1512" t="inlineStr">
        <is>
          <t>26.04.2026 11:00:01</t>
        </is>
      </c>
      <c r="Z1512" t="inlineStr">
        <is>
          <t>Низкий</t>
        </is>
      </c>
    </row>
    <row r="1513">
      <c r="A1513" t="inlineStr">
        <is>
          <t>М_Гимза 1 л, Premium (+предлагать 05-034)</t>
        </is>
      </c>
      <c r="B1513" t="inlineStr">
        <is>
          <t xml:space="preserve">9768644    </t>
        </is>
      </c>
      <c r="C1513" t="inlineStr">
        <is>
          <t>20-043/L</t>
        </is>
      </c>
      <c r="D1513" t="inlineStr">
        <is>
          <t>Гистология Расходные материалы собственное пр-во</t>
        </is>
      </c>
      <c r="E1513" t="inlineStr">
        <is>
          <t>ГИСТОЛОГИЯ</t>
        </is>
      </c>
      <c r="F1513" t="inlineStr">
        <is>
          <t>X</t>
        </is>
      </c>
      <c r="G1513" t="inlineStr">
        <is>
          <t>Красители для спец.окрасок</t>
        </is>
      </c>
      <c r="H1513" t="inlineStr">
        <is>
          <t>Воловик Ксения Юрьевна</t>
        </is>
      </c>
      <c r="I1513" t="inlineStr">
        <is>
          <t>Эрго Продакшн</t>
        </is>
      </c>
      <c r="J1513" t="inlineStr">
        <is>
          <t>Нет</t>
        </is>
      </c>
      <c r="L1513" t="n">
        <v>11</v>
      </c>
      <c r="M1513" t="n">
        <v>75</v>
      </c>
      <c r="N1513" t="n">
        <v>485505</v>
      </c>
      <c r="O1513" t="n">
        <v>8</v>
      </c>
      <c r="P1513" t="n">
        <v>4873</v>
      </c>
      <c r="Q1513" t="n">
        <v>28992</v>
      </c>
      <c r="R1513" t="n">
        <v>5075</v>
      </c>
      <c r="S1513" t="n">
        <v>5.71</v>
      </c>
      <c r="V1513" t="inlineStr">
        <is>
          <t>4 - 8</t>
        </is>
      </c>
      <c r="W1513" t="inlineStr">
        <is>
          <t>26.04.2026 11:00:01</t>
        </is>
      </c>
      <c r="X1513" t="n">
        <v>8</v>
      </c>
      <c r="Y1513" t="n">
        <v>4873</v>
      </c>
      <c r="Z1513" t="inlineStr">
        <is>
          <t>Высокий</t>
        </is>
      </c>
      <c r="AA1513" t="n">
        <v>447344</v>
      </c>
      <c r="AB1513" t="n">
        <v>92</v>
      </c>
      <c r="AC1513" t="n">
        <v>8814.200000000001</v>
      </c>
    </row>
    <row r="1514">
      <c r="A1514" t="inlineStr">
        <is>
          <t>Плата часов реального времени гистологического процессора Infiltra</t>
        </is>
      </c>
      <c r="B1514" t="inlineStr">
        <is>
          <t>00-00078875</t>
        </is>
      </c>
      <c r="C1514" t="inlineStr">
        <is>
          <t>BVM00005228</t>
        </is>
      </c>
      <c r="D1514" t="inlineStr">
        <is>
          <t>Техническое обслуживание/ремонт</t>
        </is>
      </c>
      <c r="E1514" t="inlineStr">
        <is>
          <t>СЕРВИС</t>
        </is>
      </c>
      <c r="F1514" t="inlineStr">
        <is>
          <t>X</t>
        </is>
      </c>
      <c r="G1514" t="inlineStr">
        <is>
          <t>Оборудование</t>
        </is>
      </c>
      <c r="H1514" t="inlineStr">
        <is>
          <t>Алексеева Евгения Владимировна</t>
        </is>
      </c>
      <c r="I1514" t="inlineStr">
        <is>
          <t>Н-ИНЖИНИРИНГ, Санкт-Петербург</t>
        </is>
      </c>
      <c r="J1514" t="inlineStr">
        <is>
          <t>Нет</t>
        </is>
      </c>
      <c r="L1514" t="n">
        <v>1</v>
      </c>
      <c r="O1514" t="n">
        <v>1</v>
      </c>
      <c r="P1514" t="n">
        <v>4832</v>
      </c>
      <c r="R1514" t="n">
        <v>4744</v>
      </c>
      <c r="T1514" t="n">
        <v>1</v>
      </c>
      <c r="U1514" t="n">
        <v>4832</v>
      </c>
      <c r="V1514" t="inlineStr">
        <is>
          <t>не оборачивается</t>
        </is>
      </c>
      <c r="W1514" t="inlineStr">
        <is>
          <t>26.04.2026 11:00:01</t>
        </is>
      </c>
      <c r="Z1514" t="inlineStr">
        <is>
          <t>Низкий</t>
        </is>
      </c>
    </row>
    <row r="1515">
      <c r="A1515" t="inlineStr">
        <is>
          <t>Планшет на 20 стекол б/крышки, зелёный</t>
        </is>
      </c>
      <c r="B1515" t="inlineStr">
        <is>
          <t xml:space="preserve">9403567    </t>
        </is>
      </c>
      <c r="C1515" t="inlineStr">
        <is>
          <t>31013020G</t>
        </is>
      </c>
      <c r="D1515" t="inlineStr">
        <is>
          <t>Гистология Расходные материалы</t>
        </is>
      </c>
      <c r="E1515" t="inlineStr">
        <is>
          <t>ГИСТОЛОГИЯ</t>
        </is>
      </c>
      <c r="F1515" t="inlineStr">
        <is>
          <t>B</t>
        </is>
      </c>
      <c r="G1515" t="inlineStr">
        <is>
          <t>Планшеты для стекол</t>
        </is>
      </c>
      <c r="H1515" t="inlineStr">
        <is>
          <t>Воловик Ксения Юрьевна</t>
        </is>
      </c>
      <c r="I1515" t="inlineStr">
        <is>
          <t>CITOTEST Scientific</t>
        </is>
      </c>
      <c r="J1515" t="inlineStr">
        <is>
          <t>Нет</t>
        </is>
      </c>
      <c r="L1515" t="n">
        <v>109</v>
      </c>
      <c r="M1515" t="n">
        <v>555</v>
      </c>
      <c r="N1515" t="n">
        <v>187679</v>
      </c>
      <c r="O1515" t="n">
        <v>45</v>
      </c>
      <c r="P1515" t="n">
        <v>4785</v>
      </c>
      <c r="Q1515" t="n">
        <v>66691</v>
      </c>
      <c r="R1515" t="n">
        <v>12694</v>
      </c>
      <c r="S1515" t="n">
        <v>5.25</v>
      </c>
      <c r="V1515" t="inlineStr">
        <is>
          <t>4 - 8</t>
        </is>
      </c>
      <c r="W1515" t="inlineStr">
        <is>
          <t>26.04.2026 11:00:01</t>
        </is>
      </c>
      <c r="X1515" t="n">
        <v>45</v>
      </c>
      <c r="Y1515" t="n">
        <v>4785</v>
      </c>
      <c r="Z1515" t="inlineStr">
        <is>
          <t>Высокий</t>
        </is>
      </c>
      <c r="AA1515" t="n">
        <v>120988</v>
      </c>
      <c r="AB1515" t="n">
        <v>64</v>
      </c>
      <c r="AC1515" t="n">
        <v>953.1</v>
      </c>
    </row>
    <row r="1516">
      <c r="A1516" t="inlineStr">
        <is>
          <t>Стекло предметное, с КК, оранжевый,50 шт/уп</t>
        </is>
      </c>
      <c r="B1516" t="inlineStr">
        <is>
          <t xml:space="preserve">9403687    </t>
        </is>
      </c>
      <c r="C1516" t="inlineStr">
        <is>
          <t>10138105PO</t>
        </is>
      </c>
      <c r="D1516" t="inlineStr">
        <is>
          <t>Гистология Расходные материалы</t>
        </is>
      </c>
      <c r="E1516" t="inlineStr">
        <is>
          <t>ГИСТОЛОГИЯ</t>
        </is>
      </c>
      <c r="F1516" t="inlineStr">
        <is>
          <t>B</t>
        </is>
      </c>
      <c r="G1516" t="inlineStr">
        <is>
          <t>Стекла предметные</t>
        </is>
      </c>
      <c r="H1516" t="inlineStr">
        <is>
          <t>Воловик Ксения Юрьевна</t>
        </is>
      </c>
      <c r="I1516" t="inlineStr">
        <is>
          <t>CITOTEST Scientific</t>
        </is>
      </c>
      <c r="J1516" t="inlineStr">
        <is>
          <t>Нет</t>
        </is>
      </c>
      <c r="L1516" t="n">
        <v>462.1</v>
      </c>
      <c r="M1516" t="n">
        <v>781</v>
      </c>
      <c r="N1516" t="n">
        <v>128126</v>
      </c>
      <c r="O1516" t="n">
        <v>36</v>
      </c>
      <c r="P1516" t="n">
        <v>4776</v>
      </c>
      <c r="Q1516" t="n">
        <v>108449</v>
      </c>
      <c r="R1516" t="n">
        <v>59094</v>
      </c>
      <c r="S1516" t="n">
        <v>1.84</v>
      </c>
      <c r="T1516" t="n">
        <v>33</v>
      </c>
      <c r="U1516" t="n">
        <v>4378</v>
      </c>
      <c r="V1516" t="inlineStr">
        <is>
          <t>1 - 2</t>
        </is>
      </c>
      <c r="W1516" t="inlineStr">
        <is>
          <t>26.04.2026 11:00:01</t>
        </is>
      </c>
      <c r="X1516" t="n">
        <v>3</v>
      </c>
      <c r="Y1516" t="n">
        <v>398</v>
      </c>
      <c r="Z1516" t="inlineStr">
        <is>
          <t>Средний</t>
        </is>
      </c>
      <c r="AA1516" t="n">
        <v>19677</v>
      </c>
      <c r="AB1516" t="n">
        <v>15</v>
      </c>
      <c r="AC1516" t="n">
        <v>33.3</v>
      </c>
    </row>
    <row r="1517">
      <c r="A1517" t="inlineStr">
        <is>
          <t>Набор окраски по Вейгерту экспресс, 4х500 мл</t>
        </is>
      </c>
      <c r="B1517" t="inlineStr">
        <is>
          <t>00-00052333</t>
        </is>
      </c>
      <c r="C1517" t="inlineStr">
        <is>
          <t>HK-NV-AQP4</t>
        </is>
      </c>
      <c r="D1517" t="inlineStr">
        <is>
          <t>Гистология Расходные материалы собственное пр-во</t>
        </is>
      </c>
      <c r="E1517" t="inlineStr">
        <is>
          <t>ГИСТОЛОГИЯ</t>
        </is>
      </c>
      <c r="F1517" t="inlineStr">
        <is>
          <t>D</t>
        </is>
      </c>
      <c r="G1517" t="inlineStr">
        <is>
          <t>Красители для спец.окрасок</t>
        </is>
      </c>
      <c r="H1517" t="inlineStr">
        <is>
          <t>Воловик Ксения Юрьевна</t>
        </is>
      </c>
      <c r="I1517" t="inlineStr">
        <is>
          <t>Эрго Продакшн</t>
        </is>
      </c>
      <c r="J1517" t="inlineStr">
        <is>
          <t>Нет</t>
        </is>
      </c>
      <c r="L1517" t="n">
        <v>0.9</v>
      </c>
      <c r="O1517" t="n">
        <v>1</v>
      </c>
      <c r="P1517" t="n">
        <v>4710</v>
      </c>
      <c r="R1517" t="n">
        <v>2175</v>
      </c>
      <c r="T1517" t="n">
        <v>1</v>
      </c>
      <c r="U1517" t="n">
        <v>4710</v>
      </c>
      <c r="V1517" t="inlineStr">
        <is>
          <t>не оборачивается</t>
        </is>
      </c>
      <c r="W1517" t="inlineStr">
        <is>
          <t>26.04.2026 11:00:01</t>
        </is>
      </c>
      <c r="Z1517" t="inlineStr">
        <is>
          <t>Низкий</t>
        </is>
      </c>
    </row>
    <row r="1518">
      <c r="A1518" t="inlineStr">
        <is>
          <t>Набор окраски по Вейгерту - Ван Гизону, 5х1 л</t>
        </is>
      </c>
      <c r="B1518" t="inlineStr">
        <is>
          <t>00-00052338</t>
        </is>
      </c>
      <c r="C1518" t="inlineStr">
        <is>
          <t>HK-NV-CQL5</t>
        </is>
      </c>
      <c r="D1518" t="inlineStr">
        <is>
          <t>Гистология Расходные материалы собственное пр-во</t>
        </is>
      </c>
      <c r="E1518" t="inlineStr">
        <is>
          <t>ГИСТОЛОГИЯ</t>
        </is>
      </c>
      <c r="F1518" t="inlineStr">
        <is>
          <t>D</t>
        </is>
      </c>
      <c r="G1518" t="inlineStr">
        <is>
          <t>Красители для спец.окрасок</t>
        </is>
      </c>
      <c r="H1518" t="inlineStr">
        <is>
          <t>Воловик Ксения Юрьевна</t>
        </is>
      </c>
      <c r="I1518" t="inlineStr">
        <is>
          <t>Эрго Продакшн</t>
        </is>
      </c>
      <c r="J1518" t="inlineStr">
        <is>
          <t>Нет</t>
        </is>
      </c>
      <c r="L1518" t="n">
        <v>0.9</v>
      </c>
      <c r="O1518" t="n">
        <v>1</v>
      </c>
      <c r="P1518" t="n">
        <v>4697</v>
      </c>
      <c r="R1518" t="n">
        <v>2949</v>
      </c>
      <c r="T1518" t="n">
        <v>1</v>
      </c>
      <c r="U1518" t="n">
        <v>4697</v>
      </c>
      <c r="V1518" t="inlineStr">
        <is>
          <t>не оборачивается</t>
        </is>
      </c>
      <c r="W1518" t="inlineStr">
        <is>
          <t>26.04.2026 11:00:01</t>
        </is>
      </c>
      <c r="Z1518" t="inlineStr">
        <is>
          <t>Низкий</t>
        </is>
      </c>
    </row>
    <row r="1519">
      <c r="A1519" t="inlineStr">
        <is>
          <t>ЗП-Тушь гистологическая HistoSafe®, жёлтый, 500 мл</t>
        </is>
      </c>
      <c r="B1519" t="inlineStr">
        <is>
          <t>00-00024336</t>
        </is>
      </c>
      <c r="C1519" t="inlineStr">
        <is>
          <t>19-001/Y-500</t>
        </is>
      </c>
      <c r="D1519" t="inlineStr">
        <is>
          <t>Гистология Расходные материалы собственное пр-во</t>
        </is>
      </c>
      <c r="E1519" t="inlineStr">
        <is>
          <t>ГИСТОЛОГИЯ</t>
        </is>
      </c>
      <c r="F1519" t="inlineStr">
        <is>
          <t>C</t>
        </is>
      </c>
      <c r="G1519" t="inlineStr">
        <is>
          <t>Тушь гистологическая</t>
        </is>
      </c>
      <c r="H1519" t="inlineStr">
        <is>
          <t>Воловик Ксения Юрьевна</t>
        </is>
      </c>
      <c r="I1519" t="inlineStr">
        <is>
          <t>Эрго Продакшн</t>
        </is>
      </c>
      <c r="J1519" t="inlineStr">
        <is>
          <t>Нет</t>
        </is>
      </c>
      <c r="L1519" t="n">
        <v>3.7</v>
      </c>
      <c r="M1519" t="n">
        <v>18</v>
      </c>
      <c r="N1519" t="n">
        <v>110027</v>
      </c>
      <c r="O1519" t="n">
        <v>5</v>
      </c>
      <c r="P1519" t="n">
        <v>4689</v>
      </c>
      <c r="Q1519" t="n">
        <v>9110</v>
      </c>
      <c r="R1519" t="n">
        <v>3409</v>
      </c>
      <c r="S1519" t="n">
        <v>2.67</v>
      </c>
      <c r="V1519" t="inlineStr">
        <is>
          <t>2 - 4</t>
        </is>
      </c>
      <c r="W1519" t="inlineStr">
        <is>
          <t>26.04.2026 11:00:01</t>
        </is>
      </c>
      <c r="X1519" t="n">
        <v>5</v>
      </c>
      <c r="Y1519" t="n">
        <v>4689</v>
      </c>
      <c r="Z1519" t="inlineStr">
        <is>
          <t>Средний</t>
        </is>
      </c>
      <c r="AA1519" t="n">
        <v>92450</v>
      </c>
      <c r="AB1519" t="n">
        <v>84</v>
      </c>
      <c r="AC1519" t="n">
        <v>2712.1</v>
      </c>
    </row>
    <row r="1520">
      <c r="A1520" t="inlineStr">
        <is>
          <t>У! Бульон питательный 500 гр</t>
        </is>
      </c>
      <c r="B1520" t="inlineStr">
        <is>
          <t>00-00052658</t>
        </is>
      </c>
      <c r="C1520" t="inlineStr">
        <is>
          <t>1216</t>
        </is>
      </c>
      <c r="D1520" t="inlineStr">
        <is>
          <t xml:space="preserve">Микробиология (Расходные материалы КЛИНИКА) </t>
        </is>
      </c>
      <c r="E1520" t="inlineStr">
        <is>
          <t>МИКРОБИОЛОГИЯ КЛИНИЧЕСКАЯ</t>
        </is>
      </c>
      <c r="F1520" t="inlineStr">
        <is>
          <t>C</t>
        </is>
      </c>
      <c r="G1520" t="inlineStr">
        <is>
          <t>Сухие среды и компоненты</t>
        </is>
      </c>
      <c r="H1520" t="inlineStr">
        <is>
          <t>Богданенко Анастасия Александровна</t>
        </is>
      </c>
      <c r="I1520" t="inlineStr">
        <is>
          <t>МИКРО-ЛАБ, Москва</t>
        </is>
      </c>
      <c r="J1520" t="inlineStr">
        <is>
          <t>Нет</t>
        </is>
      </c>
      <c r="L1520" t="n">
        <v>0.2</v>
      </c>
      <c r="O1520" t="n">
        <v>1</v>
      </c>
      <c r="P1520" t="n">
        <v>4681</v>
      </c>
      <c r="R1520" t="n">
        <v>766</v>
      </c>
      <c r="V1520" t="inlineStr">
        <is>
          <t>не оборачивается</t>
        </is>
      </c>
      <c r="W1520" t="inlineStr">
        <is>
          <t>26.04.2026 11:00:01</t>
        </is>
      </c>
      <c r="Z1520" t="inlineStr">
        <is>
          <t>Низкий</t>
        </is>
      </c>
    </row>
    <row r="1521">
      <c r="A1521" t="inlineStr">
        <is>
          <t>ОГ, ПРОМ Пробирка центриф., ПП, коническое дно с юбкой, 50 мл, 30х117 мм, градуир., интервал 2,5 мл, завинч. крышка, EO-стерилизация, инд. уп 500 ш</t>
        </is>
      </c>
      <c r="B1521" t="inlineStr">
        <is>
          <t>00-00083000</t>
        </is>
      </c>
      <c r="C1521" t="inlineStr">
        <is>
          <t>4610-1984-02</t>
        </is>
      </c>
      <c r="D1521" t="inlineStr">
        <is>
          <t>Микробиология (Реагенты ПРОМ)</t>
        </is>
      </c>
      <c r="E1521" t="inlineStr">
        <is>
          <t>МИКРОБИОЛОГИЯ ПРОМЫШЛЕННАЯ</t>
        </is>
      </c>
      <c r="F1521" t="inlineStr">
        <is>
          <t>D</t>
        </is>
      </c>
      <c r="G1521" t="inlineStr">
        <is>
          <t>Расходные материалы Цитотест</t>
        </is>
      </c>
      <c r="H1521" t="inlineStr">
        <is>
          <t>Богданенко Анастасия Александровна</t>
        </is>
      </c>
      <c r="I1521" t="inlineStr">
        <is>
          <t>CITOTEST Scientific</t>
        </is>
      </c>
      <c r="J1521" t="inlineStr">
        <is>
          <t>Нет</t>
        </is>
      </c>
      <c r="L1521" t="n">
        <v>0.5</v>
      </c>
      <c r="O1521" t="n">
        <v>2</v>
      </c>
      <c r="P1521" t="n">
        <v>4669</v>
      </c>
      <c r="R1521" t="n">
        <v>1189</v>
      </c>
      <c r="T1521" t="n">
        <v>2</v>
      </c>
      <c r="U1521" t="n">
        <v>4669</v>
      </c>
      <c r="V1521" t="inlineStr">
        <is>
          <t>не оборачивается</t>
        </is>
      </c>
      <c r="W1521" t="inlineStr">
        <is>
          <t>26.04.2026 11:00:01</t>
        </is>
      </c>
      <c r="Z1521" t="inlineStr">
        <is>
          <t>Низкий</t>
        </is>
      </c>
    </row>
    <row r="1522">
      <c r="A1522" t="inlineStr">
        <is>
          <t>АКЦИЯ! ПРОМ Цилиндр мерный, борсиликатное стекло 3.3, круглое основание, с носиком, 500 мл/±5, интервал градуировки 5 мл, 2 шт/уп</t>
        </is>
      </c>
      <c r="B1522" t="inlineStr">
        <is>
          <t>00-00067884</t>
        </is>
      </c>
      <c r="C1522" t="inlineStr">
        <is>
          <t>4201-0500/2</t>
        </is>
      </c>
      <c r="D1522" t="inlineStr">
        <is>
          <t>Микробиология (Реагенты ПРОМ)</t>
        </is>
      </c>
      <c r="E1522" t="inlineStr">
        <is>
          <t>МИКРОБИОЛОГИЯ ПРОМЫШЛЕННАЯ</t>
        </is>
      </c>
      <c r="F1522" t="inlineStr">
        <is>
          <t>C</t>
        </is>
      </c>
      <c r="G1522" t="inlineStr">
        <is>
          <t>Расходные материалы Цитотест</t>
        </is>
      </c>
      <c r="H1522" t="inlineStr">
        <is>
          <t>Богданенко Анастасия Александровна</t>
        </is>
      </c>
      <c r="I1522" t="inlineStr">
        <is>
          <t>CITOTEST Scientific</t>
        </is>
      </c>
      <c r="J1522" t="inlineStr">
        <is>
          <t>Да</t>
        </is>
      </c>
      <c r="K1522" t="inlineStr">
        <is>
          <t>Продажа с GM 20%</t>
        </is>
      </c>
      <c r="L1522" t="n">
        <v>8.800000000000001</v>
      </c>
      <c r="O1522" t="n">
        <v>9</v>
      </c>
      <c r="P1522" t="n">
        <v>4656</v>
      </c>
      <c r="R1522" t="n">
        <v>4572</v>
      </c>
      <c r="T1522" t="n">
        <v>9</v>
      </c>
      <c r="U1522" t="n">
        <v>4656</v>
      </c>
      <c r="V1522" t="inlineStr">
        <is>
          <t>не оборачивается</t>
        </is>
      </c>
      <c r="W1522" t="inlineStr">
        <is>
          <t>26.04.2026 11:00:01</t>
        </is>
      </c>
      <c r="Z1522" t="inlineStr">
        <is>
          <t>Низкий</t>
        </is>
      </c>
    </row>
    <row r="1523">
      <c r="A1523" t="inlineStr">
        <is>
          <t>УНИК! Агар хромогенный для Streptococcus B (S. agalactiae), 1 чашка / Минимальная партия для заказа 120 чашек</t>
        </is>
      </c>
      <c r="B1523" t="inlineStr">
        <is>
          <t>00-00045569</t>
        </is>
      </c>
      <c r="C1523" t="inlineStr">
        <is>
          <t>SC-SB-1Q10</t>
        </is>
      </c>
      <c r="D1523" t="inlineStr">
        <is>
          <t>Расходные материалы для микробиологии Средофф</t>
        </is>
      </c>
      <c r="E1523" t="inlineStr">
        <is>
          <t>СРЕДОФФ</t>
        </is>
      </c>
      <c r="F1523" t="inlineStr">
        <is>
          <t>X</t>
        </is>
      </c>
      <c r="G1523" t="inlineStr">
        <is>
          <t>Готовые среды</t>
        </is>
      </c>
      <c r="H1523" t="inlineStr">
        <is>
          <t>Уволен 19.09.2025 Ревина Любовь Александровна</t>
        </is>
      </c>
      <c r="I1523" t="inlineStr">
        <is>
          <t>Средофф, Санкт-Петербург</t>
        </is>
      </c>
      <c r="J1523" t="inlineStr">
        <is>
          <t>Нет</t>
        </is>
      </c>
      <c r="L1523" t="n">
        <v>89.09999999999999</v>
      </c>
      <c r="M1523" t="n">
        <v>3380</v>
      </c>
      <c r="N1523" t="n">
        <v>1008131</v>
      </c>
      <c r="O1523" t="n">
        <v>200</v>
      </c>
      <c r="P1523" t="n">
        <v>4652</v>
      </c>
      <c r="Q1523" t="n">
        <v>176031</v>
      </c>
      <c r="R1523" t="n">
        <v>6383</v>
      </c>
      <c r="S1523" t="n">
        <v>27.58</v>
      </c>
      <c r="V1523" t="inlineStr">
        <is>
          <t>более 8</t>
        </is>
      </c>
      <c r="W1523" t="inlineStr">
        <is>
          <t>26.04.2026 11:00:01</t>
        </is>
      </c>
      <c r="X1523" t="n">
        <v>200</v>
      </c>
      <c r="Y1523" t="n">
        <v>4652</v>
      </c>
      <c r="Z1523" t="inlineStr">
        <is>
          <t>Высокий</t>
        </is>
      </c>
      <c r="AA1523" t="n">
        <v>795537</v>
      </c>
      <c r="AB1523" t="n">
        <v>79</v>
      </c>
      <c r="AC1523" t="n">
        <v>12463.8</v>
      </c>
    </row>
    <row r="1524">
      <c r="A1524" t="inlineStr">
        <is>
          <t>Набор болтов для NPS (NPS25/50 NOVACYT)</t>
        </is>
      </c>
      <c r="B1524" t="inlineStr">
        <is>
          <t xml:space="preserve">9703699    </t>
        </is>
      </c>
      <c r="C1524" t="inlineStr">
        <is>
          <t>150000</t>
        </is>
      </c>
      <c r="D1524" t="inlineStr">
        <is>
          <t>Техническое обслуживание/ремонт</t>
        </is>
      </c>
      <c r="E1524" t="inlineStr">
        <is>
          <t>СЕРВИС</t>
        </is>
      </c>
      <c r="F1524" t="inlineStr">
        <is>
          <t>X</t>
        </is>
      </c>
      <c r="G1524" t="inlineStr">
        <is>
          <t>Аппараты для жидкостной цитологической диагностики (Запчасти)</t>
        </is>
      </c>
      <c r="H1524" t="inlineStr">
        <is>
          <t>Фролов Виктор Сергеевич</t>
        </is>
      </c>
      <c r="I1524" t="inlineStr">
        <is>
          <t>Novacyt</t>
        </is>
      </c>
      <c r="J1524" t="inlineStr">
        <is>
          <t>Нет</t>
        </is>
      </c>
      <c r="L1524" t="n">
        <v>1</v>
      </c>
      <c r="O1524" t="n">
        <v>1</v>
      </c>
      <c r="P1524" t="n">
        <v>4650</v>
      </c>
      <c r="R1524" t="n">
        <v>4565</v>
      </c>
      <c r="T1524" t="n">
        <v>1</v>
      </c>
      <c r="U1524" t="n">
        <v>4650</v>
      </c>
      <c r="V1524" t="inlineStr">
        <is>
          <t>не оборачивается</t>
        </is>
      </c>
      <c r="W1524" t="inlineStr">
        <is>
          <t>26.04.2026 11:00:01</t>
        </is>
      </c>
      <c r="Z1524" t="inlineStr">
        <is>
          <t>Низкий</t>
        </is>
      </c>
    </row>
    <row r="1525">
      <c r="A1525" t="inlineStr">
        <is>
          <t>Спрей "Фиксатор цитологический" по ТУ 9398-018-17547866-2011</t>
        </is>
      </c>
      <c r="B1525" t="inlineStr">
        <is>
          <t>00-00030959</t>
        </is>
      </c>
      <c r="C1525" t="inlineStr">
        <is>
          <t>500300</t>
        </is>
      </c>
      <c r="D1525" t="inlineStr">
        <is>
          <t>Женское здоровье расходные материалы</t>
        </is>
      </c>
      <c r="E1525" t="inlineStr">
        <is>
          <t>ЖЕНСКОЕ ЗДОРОВЬЕ</t>
        </is>
      </c>
      <c r="F1525" t="inlineStr">
        <is>
          <t>B</t>
        </is>
      </c>
      <c r="G1525" t="inlineStr">
        <is>
          <t>Красители Папаниколау</t>
        </is>
      </c>
      <c r="H1525" t="inlineStr">
        <is>
          <t>Воловик Ксения Юрьевна</t>
        </is>
      </c>
      <c r="I1525" t="inlineStr">
        <is>
          <t>ГЕМ, Москва</t>
        </is>
      </c>
      <c r="J1525" t="inlineStr">
        <is>
          <t>Нет</t>
        </is>
      </c>
      <c r="L1525" t="n">
        <v>15.3</v>
      </c>
      <c r="M1525" t="n">
        <v>110</v>
      </c>
      <c r="N1525" t="n">
        <v>64494</v>
      </c>
      <c r="O1525" t="n">
        <v>13</v>
      </c>
      <c r="P1525" t="n">
        <v>4627</v>
      </c>
      <c r="Q1525" t="n">
        <v>41798</v>
      </c>
      <c r="R1525" t="n">
        <v>5417</v>
      </c>
      <c r="S1525" t="n">
        <v>7.72</v>
      </c>
      <c r="T1525" t="n">
        <v>7</v>
      </c>
      <c r="U1525" t="n">
        <v>2492</v>
      </c>
      <c r="V1525" t="inlineStr">
        <is>
          <t>4 - 8</t>
        </is>
      </c>
      <c r="W1525" t="inlineStr">
        <is>
          <t>26.04.2026 11:00:01</t>
        </is>
      </c>
      <c r="X1525" t="n">
        <v>6</v>
      </c>
      <c r="Y1525" t="n">
        <v>2136</v>
      </c>
      <c r="Z1525" t="inlineStr">
        <is>
          <t>Высокий</t>
        </is>
      </c>
      <c r="AA1525" t="n">
        <v>22696</v>
      </c>
      <c r="AB1525" t="n">
        <v>35</v>
      </c>
      <c r="AC1525" t="n">
        <v>419</v>
      </c>
    </row>
    <row r="1526">
      <c r="A1526" t="inlineStr">
        <is>
          <t>ЗП-Тушь гистологическая HistoSafe®, фиолетовый, 60 мл</t>
        </is>
      </c>
      <c r="B1526" t="inlineStr">
        <is>
          <t>00-00024327</t>
        </is>
      </c>
      <c r="C1526" t="inlineStr">
        <is>
          <t>19-001/P-60</t>
        </is>
      </c>
      <c r="D1526" t="inlineStr">
        <is>
          <t>Гистология Расходные материалы собственное пр-во</t>
        </is>
      </c>
      <c r="E1526" t="inlineStr">
        <is>
          <t>ГИСТОЛОГИЯ</t>
        </is>
      </c>
      <c r="F1526" t="inlineStr">
        <is>
          <t>B</t>
        </is>
      </c>
      <c r="G1526" t="inlineStr">
        <is>
          <t>Тушь гистологическая</t>
        </is>
      </c>
      <c r="H1526" t="inlineStr">
        <is>
          <t>Воловик Ксения Юрьевна</t>
        </is>
      </c>
      <c r="I1526" t="inlineStr">
        <is>
          <t>Эрго Продакшн</t>
        </is>
      </c>
      <c r="J1526" t="inlineStr">
        <is>
          <t>Нет</t>
        </is>
      </c>
      <c r="L1526" t="n">
        <v>14.4</v>
      </c>
      <c r="M1526" t="n">
        <v>72</v>
      </c>
      <c r="N1526" t="n">
        <v>85531</v>
      </c>
      <c r="O1526" t="n">
        <v>17</v>
      </c>
      <c r="P1526" t="n">
        <v>4575</v>
      </c>
      <c r="Q1526" t="n">
        <v>13406</v>
      </c>
      <c r="R1526" t="n">
        <v>3687</v>
      </c>
      <c r="S1526" t="n">
        <v>3.64</v>
      </c>
      <c r="V1526" t="inlineStr">
        <is>
          <t>2 - 4</t>
        </is>
      </c>
      <c r="W1526" t="inlineStr">
        <is>
          <t>26.04.2026 11:00:01</t>
        </is>
      </c>
      <c r="X1526" t="n">
        <v>17</v>
      </c>
      <c r="Y1526" t="n">
        <v>4575</v>
      </c>
      <c r="Z1526" t="inlineStr">
        <is>
          <t>Средний</t>
        </is>
      </c>
      <c r="AA1526" t="n">
        <v>64939</v>
      </c>
      <c r="AB1526" t="n">
        <v>76</v>
      </c>
      <c r="AC1526" t="n">
        <v>1761.5</v>
      </c>
    </row>
    <row r="1527">
      <c r="A1527" t="inlineStr">
        <is>
          <t>У! Агар Сабуро с хлорамфениколом, 1 упак (0,25 кг), НИЦФ</t>
        </is>
      </c>
      <c r="B1527" t="inlineStr">
        <is>
          <t>00-00070814</t>
        </is>
      </c>
      <c r="C1527" t="inlineStr">
        <is>
          <t>041119_Н</t>
        </is>
      </c>
      <c r="D1527" t="inlineStr">
        <is>
          <t xml:space="preserve">Микробиология (Расходные материалы КЛИНИКА) </t>
        </is>
      </c>
      <c r="E1527" t="inlineStr">
        <is>
          <t>МИКРОБИОЛОГИЯ КЛИНИЧЕСКАЯ</t>
        </is>
      </c>
      <c r="F1527" t="inlineStr">
        <is>
          <t>C</t>
        </is>
      </c>
      <c r="G1527" t="inlineStr">
        <is>
          <t>Перекуп МИКРО</t>
        </is>
      </c>
      <c r="H1527" t="inlineStr">
        <is>
          <t>Богданенко Анастасия Александровна</t>
        </is>
      </c>
      <c r="I1527" t="inlineStr">
        <is>
          <t>ТД Био-Диагностика, Москва</t>
        </is>
      </c>
      <c r="J1527" t="inlineStr">
        <is>
          <t>Нет</t>
        </is>
      </c>
      <c r="L1527" t="n">
        <v>0.3</v>
      </c>
      <c r="O1527" t="n">
        <v>2</v>
      </c>
      <c r="P1527" t="n">
        <v>4523</v>
      </c>
      <c r="R1527" t="n">
        <v>658</v>
      </c>
      <c r="V1527" t="inlineStr">
        <is>
          <t>не оборачивается</t>
        </is>
      </c>
      <c r="W1527" t="inlineStr">
        <is>
          <t>26.04.2026 11:00:01</t>
        </is>
      </c>
      <c r="X1527" t="n">
        <v>2</v>
      </c>
      <c r="Y1527" t="n">
        <v>4523</v>
      </c>
      <c r="Z1527" t="inlineStr">
        <is>
          <t>Низкий</t>
        </is>
      </c>
    </row>
    <row r="1528">
      <c r="A1528" t="inlineStr">
        <is>
          <t>Амоксициллин 25 мкг, 5х50 дисков, Биоанализ</t>
        </is>
      </c>
      <c r="B1528" t="inlineStr">
        <is>
          <t>00-00035961</t>
        </is>
      </c>
      <c r="C1528" t="inlineStr">
        <is>
          <t>ASD00400_</t>
        </is>
      </c>
      <c r="D1528" t="inlineStr">
        <is>
          <t xml:space="preserve">Микробиология (Расходные материалы КЛИНИКА) </t>
        </is>
      </c>
      <c r="E1528" t="inlineStr">
        <is>
          <t>МИКРОБИОЛОГИЯ КЛИНИЧЕСКАЯ</t>
        </is>
      </c>
      <c r="F1528" t="inlineStr">
        <is>
          <t>C</t>
        </is>
      </c>
      <c r="G1528" t="inlineStr">
        <is>
          <t>Диски АБЧ</t>
        </is>
      </c>
      <c r="H1528" t="inlineStr">
        <is>
          <t>Богданенко Анастасия Александровна</t>
        </is>
      </c>
      <c r="I1528" t="inlineStr">
        <is>
          <t>BIOANALYSE Limited</t>
        </is>
      </c>
      <c r="J1528" t="inlineStr">
        <is>
          <t>Нет</t>
        </is>
      </c>
      <c r="L1528" t="n">
        <v>9.800000000000001</v>
      </c>
      <c r="M1528" t="n">
        <v>35</v>
      </c>
      <c r="N1528" t="n">
        <v>50228</v>
      </c>
      <c r="O1528" t="n">
        <v>7</v>
      </c>
      <c r="P1528" t="n">
        <v>4514</v>
      </c>
      <c r="Q1528" t="n">
        <v>25108</v>
      </c>
      <c r="R1528" t="n">
        <v>6637</v>
      </c>
      <c r="S1528" t="n">
        <v>3.78</v>
      </c>
      <c r="T1528" t="n">
        <v>7</v>
      </c>
      <c r="U1528" t="n">
        <v>4514</v>
      </c>
      <c r="V1528" t="inlineStr">
        <is>
          <t>2 - 4</t>
        </is>
      </c>
      <c r="W1528" t="inlineStr">
        <is>
          <t>26.04.2026 11:00:01</t>
        </is>
      </c>
      <c r="Z1528" t="inlineStr">
        <is>
          <t>Средний</t>
        </is>
      </c>
      <c r="AA1528" t="n">
        <v>25120</v>
      </c>
      <c r="AB1528" t="n">
        <v>50</v>
      </c>
      <c r="AC1528" t="n">
        <v>378.5</v>
      </c>
    </row>
    <row r="1529">
      <c r="A1529" t="inlineStr">
        <is>
          <t>Фосфомицин 50 мкг, 5х50 дисков, Биоанализ</t>
        </is>
      </c>
      <c r="B1529" t="inlineStr">
        <is>
          <t>00-00036143</t>
        </is>
      </c>
      <c r="C1529" t="inlineStr">
        <is>
          <t>ASD04000_</t>
        </is>
      </c>
      <c r="D1529" t="inlineStr">
        <is>
          <t xml:space="preserve">Микробиология (Расходные материалы КЛИНИКА) </t>
        </is>
      </c>
      <c r="E1529" t="inlineStr">
        <is>
          <t>МИКРОБИОЛОГИЯ КЛИНИЧЕСКАЯ</t>
        </is>
      </c>
      <c r="F1529" t="inlineStr">
        <is>
          <t>C</t>
        </is>
      </c>
      <c r="G1529" t="inlineStr">
        <is>
          <t>Диски АБЧ</t>
        </is>
      </c>
      <c r="H1529" t="inlineStr">
        <is>
          <t>Богданенко Анастасия Александровна</t>
        </is>
      </c>
      <c r="I1529" t="inlineStr">
        <is>
          <t>BIOANALYSE Limited</t>
        </is>
      </c>
      <c r="J1529" t="inlineStr">
        <is>
          <t>Нет</t>
        </is>
      </c>
      <c r="L1529" t="n">
        <v>4.6</v>
      </c>
      <c r="M1529" t="n">
        <v>19</v>
      </c>
      <c r="N1529" t="n">
        <v>22161</v>
      </c>
      <c r="O1529" t="n">
        <v>7</v>
      </c>
      <c r="P1529" t="n">
        <v>4513</v>
      </c>
      <c r="Q1529" t="n">
        <v>13030</v>
      </c>
      <c r="R1529" t="n">
        <v>3003</v>
      </c>
      <c r="S1529" t="n">
        <v>4.34</v>
      </c>
      <c r="T1529" t="n">
        <v>7</v>
      </c>
      <c r="U1529" t="n">
        <v>4513</v>
      </c>
      <c r="V1529" t="inlineStr">
        <is>
          <t>4 - 8</t>
        </is>
      </c>
      <c r="W1529" t="inlineStr">
        <is>
          <t>26.04.2026 11:00:01</t>
        </is>
      </c>
      <c r="Z1529" t="inlineStr">
        <is>
          <t>Высокий</t>
        </is>
      </c>
      <c r="AA1529" t="n">
        <v>9132</v>
      </c>
      <c r="AB1529" t="n">
        <v>41</v>
      </c>
      <c r="AC1529" t="n">
        <v>304.1</v>
      </c>
    </row>
    <row r="1530">
      <c r="A1530" t="inlineStr">
        <is>
          <t>Двигатель в сборе (AutoWrite-S)</t>
        </is>
      </c>
      <c r="B1530" t="inlineStr">
        <is>
          <t>00-00068405</t>
        </is>
      </c>
      <c r="C1530" t="inlineStr">
        <is>
          <t>AP060136989_RFB_S</t>
        </is>
      </c>
      <c r="D1530" t="inlineStr">
        <is>
          <t>Техническое обслуживание/ремонт</t>
        </is>
      </c>
      <c r="E1530" t="inlineStr">
        <is>
          <t>СЕРВИС</t>
        </is>
      </c>
      <c r="F1530" t="inlineStr">
        <is>
          <t>X</t>
        </is>
      </c>
      <c r="G1530" t="inlineStr">
        <is>
          <t>Запасные части к прибору (Маркировка)</t>
        </is>
      </c>
      <c r="H1530" t="inlineStr">
        <is>
          <t>Давыдов Дмитрий Алексеевич</t>
        </is>
      </c>
      <c r="I1530" t="inlineStr">
        <is>
          <t>Sakura Finetek Europe B.V., Нидерланды</t>
        </is>
      </c>
      <c r="J1530" t="inlineStr">
        <is>
          <t>Нет</t>
        </is>
      </c>
      <c r="L1530" t="n">
        <v>1</v>
      </c>
      <c r="O1530" t="n">
        <v>1</v>
      </c>
      <c r="P1530" t="n">
        <v>4500</v>
      </c>
      <c r="R1530" t="n">
        <v>4418</v>
      </c>
      <c r="T1530" t="n">
        <v>1</v>
      </c>
      <c r="U1530" t="n">
        <v>4500</v>
      </c>
      <c r="V1530" t="inlineStr">
        <is>
          <t>не оборачивается</t>
        </is>
      </c>
      <c r="W1530" t="inlineStr">
        <is>
          <t>26.04.2026 11:00:01</t>
        </is>
      </c>
      <c r="Z1530" t="inlineStr">
        <is>
          <t>Низкий</t>
        </is>
      </c>
    </row>
    <row r="1531">
      <c r="A1531" t="inlineStr">
        <is>
          <t>Метронидазол 5 мкг, 5х50 дисков, Биоанализ</t>
        </is>
      </c>
      <c r="B1531" t="inlineStr">
        <is>
          <t>00-00042806</t>
        </is>
      </c>
      <c r="C1531" t="inlineStr">
        <is>
          <t>ASD05500_</t>
        </is>
      </c>
      <c r="D1531" t="inlineStr">
        <is>
          <t xml:space="preserve">Микробиология (Расходные материалы КЛИНИКА) </t>
        </is>
      </c>
      <c r="E1531" t="inlineStr">
        <is>
          <t>МИКРОБИОЛОГИЯ КЛИНИЧЕСКАЯ</t>
        </is>
      </c>
      <c r="F1531" t="inlineStr">
        <is>
          <t>B</t>
        </is>
      </c>
      <c r="G1531" t="inlineStr">
        <is>
          <t>Диски АБЧ</t>
        </is>
      </c>
      <c r="H1531" t="inlineStr">
        <is>
          <t>Богданенко Анастасия Александровна</t>
        </is>
      </c>
      <c r="I1531" t="inlineStr">
        <is>
          <t>BIOANALYSE Limited</t>
        </is>
      </c>
      <c r="J1531" t="inlineStr">
        <is>
          <t>Нет</t>
        </is>
      </c>
      <c r="L1531" t="n">
        <v>5.2</v>
      </c>
      <c r="M1531" t="n">
        <v>23</v>
      </c>
      <c r="N1531" t="n">
        <v>29465</v>
      </c>
      <c r="O1531" t="n">
        <v>7</v>
      </c>
      <c r="P1531" t="n">
        <v>4492</v>
      </c>
      <c r="Q1531" t="n">
        <v>15795</v>
      </c>
      <c r="R1531" t="n">
        <v>3354</v>
      </c>
      <c r="S1531" t="n">
        <v>4.71</v>
      </c>
      <c r="T1531" t="n">
        <v>5</v>
      </c>
      <c r="U1531" t="n">
        <v>3208</v>
      </c>
      <c r="V1531" t="inlineStr">
        <is>
          <t>4 - 8</t>
        </is>
      </c>
      <c r="W1531" t="inlineStr">
        <is>
          <t>26.04.2026 11:00:01</t>
        </is>
      </c>
      <c r="X1531" t="n">
        <v>2</v>
      </c>
      <c r="Y1531" t="n">
        <v>1283</v>
      </c>
      <c r="Z1531" t="inlineStr">
        <is>
          <t>Высокий</t>
        </is>
      </c>
      <c r="AA1531" t="n">
        <v>13669</v>
      </c>
      <c r="AB1531" t="n">
        <v>46</v>
      </c>
      <c r="AC1531" t="n">
        <v>407.6</v>
      </c>
    </row>
    <row r="1532">
      <c r="A1532" t="inlineStr">
        <is>
          <t>y-мотор (NPS25/50 NOVACYT)</t>
        </is>
      </c>
      <c r="B1532" t="inlineStr">
        <is>
          <t xml:space="preserve">9703672    </t>
        </is>
      </c>
      <c r="C1532" t="inlineStr">
        <is>
          <t>131001</t>
        </is>
      </c>
      <c r="D1532" t="inlineStr">
        <is>
          <t>Техническое обслуживание/ремонт</t>
        </is>
      </c>
      <c r="E1532" t="inlineStr">
        <is>
          <t>СЕРВИС</t>
        </is>
      </c>
      <c r="F1532" t="inlineStr">
        <is>
          <t>X</t>
        </is>
      </c>
      <c r="G1532" t="inlineStr">
        <is>
          <t>Аппараты для жидкостной цитологической диагностики (Запчасти)</t>
        </is>
      </c>
      <c r="H1532" t="inlineStr">
        <is>
          <t>Фролов Виктор Сергеевич</t>
        </is>
      </c>
      <c r="I1532" t="inlineStr">
        <is>
          <t>Novacyt</t>
        </is>
      </c>
      <c r="J1532" t="inlineStr">
        <is>
          <t>Нет</t>
        </is>
      </c>
      <c r="L1532" t="n">
        <v>1</v>
      </c>
      <c r="O1532" t="n">
        <v>1</v>
      </c>
      <c r="P1532" t="n">
        <v>4414</v>
      </c>
      <c r="R1532" t="n">
        <v>4334</v>
      </c>
      <c r="T1532" t="n">
        <v>1</v>
      </c>
      <c r="U1532" t="n">
        <v>4414</v>
      </c>
      <c r="V1532" t="inlineStr">
        <is>
          <t>не оборачивается</t>
        </is>
      </c>
      <c r="W1532" t="inlineStr">
        <is>
          <t>26.04.2026 11:00:01</t>
        </is>
      </c>
      <c r="Z1532" t="inlineStr">
        <is>
          <t>Низкий</t>
        </is>
      </c>
    </row>
    <row r="1533">
      <c r="A1533" t="inlineStr">
        <is>
          <t>ОГ, АКЦИЯ! Теикопланин (тейкопланин) 30 мкг, 5х50 дисков, Биоанализ</t>
        </is>
      </c>
      <c r="B1533" t="inlineStr">
        <is>
          <t>00-00081896</t>
        </is>
      </c>
      <c r="C1533" t="inlineStr">
        <is>
          <t>ASD08700_</t>
        </is>
      </c>
      <c r="D1533" t="inlineStr">
        <is>
          <t xml:space="preserve">Микробиология (Расходные материалы КЛИНИКА) </t>
        </is>
      </c>
      <c r="E1533" t="inlineStr">
        <is>
          <t>МИКРОБИОЛОГИЯ КЛИНИЧЕСКАЯ</t>
        </is>
      </c>
      <c r="F1533" t="inlineStr">
        <is>
          <t>D</t>
        </is>
      </c>
      <c r="G1533" t="inlineStr">
        <is>
          <t>Диски АБЧ</t>
        </is>
      </c>
      <c r="H1533" t="inlineStr">
        <is>
          <t>Богданенко Анастасия Александровна</t>
        </is>
      </c>
      <c r="I1533" t="inlineStr">
        <is>
          <t>BIOANALYSE Limited</t>
        </is>
      </c>
      <c r="J1533" t="inlineStr">
        <is>
          <t>Нет</t>
        </is>
      </c>
      <c r="L1533" t="n">
        <v>3</v>
      </c>
      <c r="M1533" t="n">
        <v>1</v>
      </c>
      <c r="N1533" t="n">
        <v>265</v>
      </c>
      <c r="O1533" t="n">
        <v>9</v>
      </c>
      <c r="P1533" t="n">
        <v>4407</v>
      </c>
      <c r="Q1533" t="n">
        <v>485</v>
      </c>
      <c r="R1533" t="n">
        <v>1478</v>
      </c>
      <c r="S1533" t="n">
        <v>0.33</v>
      </c>
      <c r="T1533" t="n">
        <v>9</v>
      </c>
      <c r="U1533" t="n">
        <v>4407</v>
      </c>
      <c r="V1533" t="inlineStr">
        <is>
          <t>0.1 - 0.5</t>
        </is>
      </c>
      <c r="W1533" t="inlineStr">
        <is>
          <t>26.04.2026 11:00:01</t>
        </is>
      </c>
      <c r="Z1533" t="inlineStr">
        <is>
          <t>Низкий</t>
        </is>
      </c>
      <c r="AA1533" t="n">
        <v>-220</v>
      </c>
      <c r="AB1533" t="n">
        <v>-83</v>
      </c>
      <c r="AC1533" t="n">
        <v>-14.9</v>
      </c>
    </row>
    <row r="1534">
      <c r="A1534" t="inlineStr">
        <is>
          <t>Плёнка лабораторная Parafilm ширина 4", длина 250' EMS</t>
        </is>
      </c>
      <c r="B1534" t="inlineStr">
        <is>
          <t xml:space="preserve">9774629    </t>
        </is>
      </c>
      <c r="C1534" t="inlineStr">
        <is>
          <t>70990</t>
        </is>
      </c>
      <c r="D1534" t="inlineStr">
        <is>
          <t>АРХИВ_Общелабораторное оборудование</t>
        </is>
      </c>
      <c r="E1534" t="inlineStr">
        <is>
          <t>Архив</t>
        </is>
      </c>
      <c r="F1534" t="inlineStr">
        <is>
          <t>C</t>
        </is>
      </c>
      <c r="G1534" t="inlineStr">
        <is>
          <t>Электронная микроскопия</t>
        </is>
      </c>
      <c r="H1534" t="inlineStr">
        <is>
          <t>Зыков Павел Андреевич</t>
        </is>
      </c>
      <c r="I1534" t="inlineStr">
        <is>
          <t>Electron Microscopy Sciences</t>
        </is>
      </c>
      <c r="J1534" t="inlineStr">
        <is>
          <t>Да</t>
        </is>
      </c>
      <c r="K1534" t="inlineStr">
        <is>
          <t>Склад</t>
        </is>
      </c>
      <c r="L1534" t="n">
        <v>1</v>
      </c>
      <c r="O1534" t="n">
        <v>1</v>
      </c>
      <c r="P1534" t="n">
        <v>4373</v>
      </c>
      <c r="R1534" t="n">
        <v>4293</v>
      </c>
      <c r="T1534" t="n">
        <v>1</v>
      </c>
      <c r="U1534" t="n">
        <v>4373</v>
      </c>
      <c r="V1534" t="inlineStr">
        <is>
          <t>не оборачивается</t>
        </is>
      </c>
      <c r="W1534" t="inlineStr">
        <is>
          <t>26.04.2026 11:00:01</t>
        </is>
      </c>
      <c r="Z1534" t="inlineStr">
        <is>
          <t>Низкий</t>
        </is>
      </c>
    </row>
    <row r="1535">
      <c r="A1535" t="inlineStr">
        <is>
          <t>ГРМ-бульон, уп. 0,25 кг, Оболенск, «Питательный бульон для культивирования микроорганизмов сухой»</t>
        </is>
      </c>
      <c r="B1535" t="inlineStr">
        <is>
          <t>00-00068198</t>
        </is>
      </c>
      <c r="C1535" t="inlineStr">
        <is>
          <t>О2-К</t>
        </is>
      </c>
      <c r="D1535" t="inlineStr">
        <is>
          <t xml:space="preserve">Микробиология (Расходные материалы КЛИНИКА) </t>
        </is>
      </c>
      <c r="E1535" t="inlineStr">
        <is>
          <t>МИКРОБИОЛОГИЯ КЛИНИЧЕСКАЯ</t>
        </is>
      </c>
      <c r="F1535" t="inlineStr">
        <is>
          <t>C</t>
        </is>
      </c>
      <c r="G1535" t="inlineStr">
        <is>
          <t>Сухие среды и компоненты</t>
        </is>
      </c>
      <c r="H1535" t="inlineStr">
        <is>
          <t>Богданенко Анастасия Александровна</t>
        </is>
      </c>
      <c r="I1535" t="inlineStr">
        <is>
          <t>ТД Био-Диагностика, Москва</t>
        </is>
      </c>
      <c r="J1535" t="inlineStr">
        <is>
          <t>Нет</t>
        </is>
      </c>
      <c r="L1535" t="n">
        <v>1.5</v>
      </c>
      <c r="M1535" t="n">
        <v>4</v>
      </c>
      <c r="N1535" t="n">
        <v>9061</v>
      </c>
      <c r="O1535" t="n">
        <v>3</v>
      </c>
      <c r="P1535" t="n">
        <v>4358</v>
      </c>
      <c r="Q1535" t="n">
        <v>5976</v>
      </c>
      <c r="R1535" t="n">
        <v>2138</v>
      </c>
      <c r="S1535" t="n">
        <v>2.79</v>
      </c>
      <c r="V1535" t="inlineStr">
        <is>
          <t>2 - 4</t>
        </is>
      </c>
      <c r="W1535" t="inlineStr">
        <is>
          <t>26.04.2026 11:00:01</t>
        </is>
      </c>
      <c r="X1535" t="n">
        <v>3</v>
      </c>
      <c r="Y1535" t="n">
        <v>4358</v>
      </c>
      <c r="Z1535" t="inlineStr">
        <is>
          <t>Средний</t>
        </is>
      </c>
      <c r="AA1535" t="n">
        <v>3085</v>
      </c>
      <c r="AB1535" t="n">
        <v>34</v>
      </c>
      <c r="AC1535" t="n">
        <v>144.3</v>
      </c>
    </row>
    <row r="1536">
      <c r="A1536" t="inlineStr">
        <is>
          <t>Модуль памяти (Film)</t>
        </is>
      </c>
      <c r="B1536" t="inlineStr">
        <is>
          <t>00-00050489</t>
        </is>
      </c>
      <c r="C1536" t="inlineStr">
        <is>
          <t>00000-3575</t>
        </is>
      </c>
      <c r="D1536" t="inlineStr">
        <is>
          <t>Техническое обслуживание/ремонт</t>
        </is>
      </c>
      <c r="E1536" t="inlineStr">
        <is>
          <t>СЕРВИС</t>
        </is>
      </c>
      <c r="F1536" t="inlineStr">
        <is>
          <t>X</t>
        </is>
      </c>
      <c r="G1536" t="inlineStr">
        <is>
          <t>Оборудование</t>
        </is>
      </c>
      <c r="H1536" t="inlineStr">
        <is>
          <t>Алексеева Евгения Владимировна</t>
        </is>
      </c>
      <c r="I1536" t="inlineStr">
        <is>
          <t>Sakura Finetek Europe B.V., Нидерланды</t>
        </is>
      </c>
      <c r="J1536" t="inlineStr">
        <is>
          <t>Нет</t>
        </is>
      </c>
      <c r="L1536" t="n">
        <v>1</v>
      </c>
      <c r="O1536" t="n">
        <v>1</v>
      </c>
      <c r="P1536" t="n">
        <v>4273</v>
      </c>
      <c r="R1536" t="n">
        <v>4195</v>
      </c>
      <c r="T1536" t="n">
        <v>1</v>
      </c>
      <c r="U1536" t="n">
        <v>4273</v>
      </c>
      <c r="V1536" t="inlineStr">
        <is>
          <t>не оборачивается</t>
        </is>
      </c>
      <c r="W1536" t="inlineStr">
        <is>
          <t>26.04.2026 11:00:01</t>
        </is>
      </c>
      <c r="Z1536" t="inlineStr">
        <is>
          <t>Низкий</t>
        </is>
      </c>
    </row>
    <row r="1537">
      <c r="A1537" t="inlineStr">
        <is>
          <t>Адаптер для загрузки/разгрузи корзины DRS 2000 1шт/упак</t>
        </is>
      </c>
      <c r="B1537" t="inlineStr">
        <is>
          <t xml:space="preserve">9401326    </t>
        </is>
      </c>
      <c r="C1537" t="inlineStr">
        <is>
          <t>4978</t>
        </is>
      </c>
      <c r="D1537" t="inlineStr">
        <is>
          <t>Гистология Оборудование</t>
        </is>
      </c>
      <c r="E1537" t="inlineStr">
        <is>
          <t>ГИСТОЛОГИЯ</t>
        </is>
      </c>
      <c r="F1537" t="inlineStr">
        <is>
          <t>D</t>
        </is>
      </c>
      <c r="G1537" t="inlineStr">
        <is>
          <t>Запасные части к прибору (Окраска)</t>
        </is>
      </c>
      <c r="H1537" t="inlineStr">
        <is>
          <t>Матвеева Юлия Геннадьевна</t>
        </is>
      </c>
      <c r="I1537" t="inlineStr">
        <is>
          <t>Sakura Finetek Europe B.V., Нидерланды</t>
        </is>
      </c>
      <c r="J1537" t="inlineStr">
        <is>
          <t>Да</t>
        </is>
      </c>
      <c r="K1537" t="inlineStr">
        <is>
          <t>Продажа по себестоимости</t>
        </is>
      </c>
      <c r="L1537" t="n">
        <v>1</v>
      </c>
      <c r="O1537" t="n">
        <v>1</v>
      </c>
      <c r="P1537" t="n">
        <v>4272</v>
      </c>
      <c r="R1537" t="n">
        <v>4194</v>
      </c>
      <c r="T1537" t="n">
        <v>1</v>
      </c>
      <c r="U1537" t="n">
        <v>4272</v>
      </c>
      <c r="V1537" t="inlineStr">
        <is>
          <t>не оборачивается</t>
        </is>
      </c>
      <c r="W1537" t="inlineStr">
        <is>
          <t>26.04.2026 11:00:01</t>
        </is>
      </c>
      <c r="Z1537" t="inlineStr">
        <is>
          <t>Низкий</t>
        </is>
      </c>
    </row>
    <row r="1538">
      <c r="A1538" t="inlineStr">
        <is>
          <t>ОГ, АКЦИЯ! *ПРОМ Агар глюкозо-дрожжевой агар с окситетрациклином, 500 гр</t>
        </is>
      </c>
      <c r="B1538" t="inlineStr">
        <is>
          <t>00-00080734</t>
        </is>
      </c>
      <c r="C1538" t="inlineStr">
        <is>
          <t>OGY20500</t>
        </is>
      </c>
      <c r="D1538" t="inlineStr">
        <is>
          <t>Микробиология (Реагенты ПРОМ)</t>
        </is>
      </c>
      <c r="E1538" t="inlineStr">
        <is>
          <t>МИКРОБИОЛОГИЯ ПРОМЫШЛЕННАЯ</t>
        </is>
      </c>
      <c r="F1538" t="inlineStr">
        <is>
          <t>D</t>
        </is>
      </c>
      <c r="G1538" t="inlineStr">
        <is>
          <t>Питательные среды</t>
        </is>
      </c>
      <c r="H1538" t="inlineStr">
        <is>
          <t>Богданенко Анастасия Александровна</t>
        </is>
      </c>
      <c r="I1538" t="inlineStr">
        <is>
          <t>Biolab Zrt.</t>
        </is>
      </c>
      <c r="J1538" t="inlineStr">
        <is>
          <t>Нет</t>
        </is>
      </c>
      <c r="L1538" t="n">
        <v>1.4</v>
      </c>
      <c r="O1538" t="n">
        <v>2</v>
      </c>
      <c r="P1538" t="n">
        <v>4254</v>
      </c>
      <c r="R1538" t="n">
        <v>2939</v>
      </c>
      <c r="T1538" t="n">
        <v>2</v>
      </c>
      <c r="U1538" t="n">
        <v>4254</v>
      </c>
      <c r="V1538" t="inlineStr">
        <is>
          <t>не оборачивается</t>
        </is>
      </c>
      <c r="W1538" t="inlineStr">
        <is>
          <t>26.04.2026 11:00:01</t>
        </is>
      </c>
      <c r="Z1538" t="inlineStr">
        <is>
          <t>Низкий</t>
        </is>
      </c>
    </row>
    <row r="1539">
      <c r="A1539" t="inlineStr">
        <is>
          <t>ВТУЛКА СТАНЦИИ ПРОМЫВКИ</t>
        </is>
      </c>
      <c r="B1539" t="inlineStr">
        <is>
          <t>00-00043942</t>
        </is>
      </c>
      <c r="C1539" t="inlineStr">
        <is>
          <t>K24-430-01</t>
        </is>
      </c>
      <c r="D1539" t="inlineStr">
        <is>
          <t>Гистология Оборудование</t>
        </is>
      </c>
      <c r="E1539" t="inlineStr">
        <is>
          <t>ГИСТОЛОГИЯ</t>
        </is>
      </c>
      <c r="F1539" t="inlineStr">
        <is>
          <t>C</t>
        </is>
      </c>
      <c r="G1539" t="inlineStr">
        <is>
          <t>Аппараты замкнутого типа</t>
        </is>
      </c>
      <c r="H1539" t="inlineStr">
        <is>
          <t>Декрет с 27.03.2026 Власова Анастасия Алексеевна</t>
        </is>
      </c>
      <c r="I1539" t="inlineStr">
        <is>
          <t>Sakura Finetek Europe B.V., Нидерланды</t>
        </is>
      </c>
      <c r="J1539" t="inlineStr">
        <is>
          <t>Да</t>
        </is>
      </c>
      <c r="K1539" t="inlineStr">
        <is>
          <t>Склад</t>
        </is>
      </c>
      <c r="L1539" t="n">
        <v>2.9</v>
      </c>
      <c r="O1539" t="n">
        <v>3</v>
      </c>
      <c r="P1539" t="n">
        <v>4237</v>
      </c>
      <c r="R1539" t="n">
        <v>4160</v>
      </c>
      <c r="T1539" t="n">
        <v>3</v>
      </c>
      <c r="U1539" t="n">
        <v>4237</v>
      </c>
      <c r="V1539" t="inlineStr">
        <is>
          <t>не оборачивается</t>
        </is>
      </c>
      <c r="W1539" t="inlineStr">
        <is>
          <t>26.04.2026 11:00:01</t>
        </is>
      </c>
      <c r="Z1539" t="inlineStr">
        <is>
          <t>Низкий</t>
        </is>
      </c>
    </row>
    <row r="1540">
      <c r="A1540" t="inlineStr">
        <is>
          <t>ИЗОЛИРУЮЩАЯ ВТУЛКА ДЛЯ РЕЗЕРВУАРА ДЛЯ ПРОМЫВК</t>
        </is>
      </c>
      <c r="B1540" t="inlineStr">
        <is>
          <t>00-00043944</t>
        </is>
      </c>
      <c r="C1540" t="inlineStr">
        <is>
          <t>K24-437-00</t>
        </is>
      </c>
      <c r="D1540" t="inlineStr">
        <is>
          <t>Гистология Оборудование</t>
        </is>
      </c>
      <c r="E1540" t="inlineStr">
        <is>
          <t>ГИСТОЛОГИЯ</t>
        </is>
      </c>
      <c r="F1540" t="inlineStr">
        <is>
          <t>C</t>
        </is>
      </c>
      <c r="G1540" t="inlineStr">
        <is>
          <t>Аппараты замкнутого типа</t>
        </is>
      </c>
      <c r="H1540" t="inlineStr">
        <is>
          <t>Декрет с 27.03.2026 Власова Анастасия Алексеевна</t>
        </is>
      </c>
      <c r="I1540" t="inlineStr">
        <is>
          <t>Sakura Finetek Europe B.V., Нидерланды</t>
        </is>
      </c>
      <c r="J1540" t="inlineStr">
        <is>
          <t>Да</t>
        </is>
      </c>
      <c r="K1540" t="inlineStr">
        <is>
          <t>Склад</t>
        </is>
      </c>
      <c r="L1540" t="n">
        <v>2.9</v>
      </c>
      <c r="O1540" t="n">
        <v>3</v>
      </c>
      <c r="P1540" t="n">
        <v>4237</v>
      </c>
      <c r="R1540" t="n">
        <v>4160</v>
      </c>
      <c r="T1540" t="n">
        <v>3</v>
      </c>
      <c r="U1540" t="n">
        <v>4237</v>
      </c>
      <c r="V1540" t="inlineStr">
        <is>
          <t>не оборачивается</t>
        </is>
      </c>
      <c r="W1540" t="inlineStr">
        <is>
          <t>26.04.2026 11:00:01</t>
        </is>
      </c>
      <c r="Z1540" t="inlineStr">
        <is>
          <t>Низкий</t>
        </is>
      </c>
    </row>
    <row r="1541">
      <c r="A1541" t="inlineStr">
        <is>
          <t>ЗП-Тушь гистологическая HistoSafe®, черный, 30 мл</t>
        </is>
      </c>
      <c r="B1541" t="inlineStr">
        <is>
          <t>00-00024305</t>
        </is>
      </c>
      <c r="C1541" t="inlineStr">
        <is>
          <t>19-001/B-30</t>
        </is>
      </c>
      <c r="D1541" t="inlineStr">
        <is>
          <t>Гистология Расходные материалы собственное пр-во</t>
        </is>
      </c>
      <c r="E1541" t="inlineStr">
        <is>
          <t>ГИСТОЛОГИЯ</t>
        </is>
      </c>
      <c r="F1541" t="inlineStr">
        <is>
          <t>A</t>
        </is>
      </c>
      <c r="G1541" t="inlineStr">
        <is>
          <t>Тушь гистологическая</t>
        </is>
      </c>
      <c r="H1541" t="inlineStr">
        <is>
          <t>Воловик Ксения Юрьевна</t>
        </is>
      </c>
      <c r="I1541" t="inlineStr">
        <is>
          <t>Эрго Продакшн</t>
        </is>
      </c>
      <c r="J1541" t="inlineStr">
        <is>
          <t>Нет</t>
        </is>
      </c>
      <c r="L1541" t="n">
        <v>22.7</v>
      </c>
      <c r="M1541" t="n">
        <v>61</v>
      </c>
      <c r="N1541" t="n">
        <v>75113</v>
      </c>
      <c r="O1541" t="n">
        <v>33</v>
      </c>
      <c r="P1541" t="n">
        <v>4234</v>
      </c>
      <c r="Q1541" t="n">
        <v>2672</v>
      </c>
      <c r="R1541" t="n">
        <v>2807</v>
      </c>
      <c r="S1541" t="n">
        <v>0.95</v>
      </c>
      <c r="T1541" t="n">
        <v>30</v>
      </c>
      <c r="U1541" t="n">
        <v>3849</v>
      </c>
      <c r="V1541" t="inlineStr">
        <is>
          <t>0.5 - 1</t>
        </is>
      </c>
      <c r="W1541" t="inlineStr">
        <is>
          <t>26.04.2026 11:00:01</t>
        </is>
      </c>
      <c r="X1541" t="n">
        <v>3</v>
      </c>
      <c r="Y1541" t="n">
        <v>385</v>
      </c>
      <c r="Z1541" t="inlineStr">
        <is>
          <t>Низкий</t>
        </is>
      </c>
      <c r="AA1541" t="n">
        <v>67039</v>
      </c>
      <c r="AB1541" t="n">
        <v>89</v>
      </c>
      <c r="AC1541" t="n">
        <v>2388.2</v>
      </c>
    </row>
    <row r="1542">
      <c r="A1542" t="inlineStr">
        <is>
          <t>АКЦИЯ! ОСТАТКИ!!! Стекло покров. круглое, 7мм, 100 шт/уп, Menzel</t>
        </is>
      </c>
      <c r="B1542" t="inlineStr">
        <is>
          <t xml:space="preserve">9406221    </t>
        </is>
      </c>
      <c r="C1542" t="inlineStr">
        <is>
          <t>CB00070RA1</t>
        </is>
      </c>
      <c r="D1542" t="inlineStr">
        <is>
          <t>Гистология Расходные материалы</t>
        </is>
      </c>
      <c r="E1542" t="inlineStr">
        <is>
          <t>ГИСТОЛОГИЯ</t>
        </is>
      </c>
      <c r="F1542" t="inlineStr">
        <is>
          <t>D</t>
        </is>
      </c>
      <c r="G1542" t="inlineStr">
        <is>
          <t>Стекла покровные</t>
        </is>
      </c>
      <c r="H1542" t="inlineStr">
        <is>
          <t>Воловик Ксения Юрьевна</t>
        </is>
      </c>
      <c r="I1542" t="inlineStr">
        <is>
          <t>Карл Цейсс, Мск</t>
        </is>
      </c>
      <c r="J1542" t="inlineStr">
        <is>
          <t>Да</t>
        </is>
      </c>
      <c r="K1542" t="inlineStr">
        <is>
          <t>Уценка до 50% (себ * 0,5)</t>
        </is>
      </c>
      <c r="L1542" t="n">
        <v>14.4</v>
      </c>
      <c r="M1542" t="n">
        <v>1</v>
      </c>
      <c r="N1542" t="n">
        <v>165</v>
      </c>
      <c r="O1542" t="n">
        <v>14</v>
      </c>
      <c r="P1542" t="n">
        <v>4217</v>
      </c>
      <c r="Q1542" t="n">
        <v>301</v>
      </c>
      <c r="R1542" t="n">
        <v>4310</v>
      </c>
      <c r="S1542" t="n">
        <v>0.07000000000000001</v>
      </c>
      <c r="T1542" t="n">
        <v>4</v>
      </c>
      <c r="U1542" t="n">
        <v>1205</v>
      </c>
      <c r="V1542" t="inlineStr">
        <is>
          <t>не оборачивается</t>
        </is>
      </c>
      <c r="W1542" t="inlineStr">
        <is>
          <t>26.04.2026 11:00:01</t>
        </is>
      </c>
      <c r="X1542" t="n">
        <v>10</v>
      </c>
      <c r="Y1542" t="n">
        <v>3012</v>
      </c>
      <c r="Z1542" t="inlineStr">
        <is>
          <t>Низкий</t>
        </is>
      </c>
      <c r="AA1542" t="n">
        <v>-136</v>
      </c>
      <c r="AB1542" t="n">
        <v>-83</v>
      </c>
      <c r="AC1542" t="n">
        <v>-3.2</v>
      </c>
    </row>
    <row r="1543">
      <c r="A1543" t="inlineStr">
        <is>
          <t>Цилиндр Pyrex® cloning cylinder (10 mm × 10 mm), 125 шт</t>
        </is>
      </c>
      <c r="B1543" t="inlineStr">
        <is>
          <t>00-00000184</t>
        </is>
      </c>
      <c r="C1543" t="inlineStr">
        <is>
          <t>CLS316610-125EA</t>
        </is>
      </c>
      <c r="D1543" t="inlineStr">
        <is>
          <t>FlowCytometry Расходные материалы</t>
        </is>
      </c>
      <c r="E1543" t="inlineStr">
        <is>
          <t>ОНКОДИАГНОСТИКА</t>
        </is>
      </c>
      <c r="F1543" t="inlineStr">
        <is>
          <t>C</t>
        </is>
      </c>
      <c r="G1543" t="inlineStr">
        <is>
          <t>Sigma-Aldrich</t>
        </is>
      </c>
      <c r="H1543" t="inlineStr">
        <is>
          <t>Седельникова Дарья Александровна</t>
        </is>
      </c>
      <c r="I1543" t="inlineStr">
        <is>
          <t>Мерк Лайф Сайнс, Москва</t>
        </is>
      </c>
      <c r="J1543" t="inlineStr">
        <is>
          <t>Да</t>
        </is>
      </c>
      <c r="K1543" t="inlineStr">
        <is>
          <t>Утилизация</t>
        </is>
      </c>
      <c r="L1543" t="n">
        <v>1</v>
      </c>
      <c r="O1543" t="n">
        <v>1</v>
      </c>
      <c r="P1543" t="n">
        <v>4208</v>
      </c>
      <c r="R1543" t="n">
        <v>4131</v>
      </c>
      <c r="T1543" t="n">
        <v>1</v>
      </c>
      <c r="U1543" t="n">
        <v>4208</v>
      </c>
      <c r="V1543" t="inlineStr">
        <is>
          <t>не оборачивается</t>
        </is>
      </c>
      <c r="W1543" t="inlineStr">
        <is>
          <t>26.04.2026 11:00:01</t>
        </is>
      </c>
      <c r="Z1543" t="inlineStr">
        <is>
          <t>Низкий</t>
        </is>
      </c>
    </row>
    <row r="1544">
      <c r="A1544" t="inlineStr">
        <is>
          <t>ОСТАТКИ! Лезвия для микротома KD-808, Kedee</t>
        </is>
      </c>
      <c r="B1544" t="inlineStr">
        <is>
          <t>00-00058491</t>
        </is>
      </c>
      <c r="C1544" t="inlineStr">
        <is>
          <t>KD-808/1</t>
        </is>
      </c>
      <c r="D1544" t="inlineStr">
        <is>
          <t>Гистология Расходные материалы</t>
        </is>
      </c>
      <c r="E1544" t="inlineStr">
        <is>
          <t>ГИСТОЛОГИЯ</t>
        </is>
      </c>
      <c r="F1544" t="inlineStr">
        <is>
          <t>D</t>
        </is>
      </c>
      <c r="G1544" t="inlineStr">
        <is>
          <t>Одноразовые лезвия</t>
        </is>
      </c>
      <c r="H1544" t="inlineStr">
        <is>
          <t>Воловик Ксения Юрьевна</t>
        </is>
      </c>
      <c r="I1544" t="inlineStr">
        <is>
          <t>Кеди-РУС, Москва</t>
        </is>
      </c>
      <c r="J1544" t="inlineStr">
        <is>
          <t>Нет</t>
        </is>
      </c>
      <c r="L1544" t="n">
        <v>147.3</v>
      </c>
      <c r="M1544" t="n">
        <v>350</v>
      </c>
      <c r="N1544" t="n">
        <v>38707</v>
      </c>
      <c r="O1544" t="n">
        <v>50</v>
      </c>
      <c r="P1544" t="n">
        <v>4200</v>
      </c>
      <c r="Q1544" t="n">
        <v>29450</v>
      </c>
      <c r="R1544" t="n">
        <v>12379</v>
      </c>
      <c r="S1544" t="n">
        <v>2.38</v>
      </c>
      <c r="T1544" t="n">
        <v>50</v>
      </c>
      <c r="U1544" t="n">
        <v>4200</v>
      </c>
      <c r="V1544" t="inlineStr">
        <is>
          <t>2 - 4</t>
        </is>
      </c>
      <c r="W1544" t="inlineStr">
        <is>
          <t>26.04.2026 11:00:01</t>
        </is>
      </c>
      <c r="Z1544" t="inlineStr">
        <is>
          <t>Средний</t>
        </is>
      </c>
      <c r="AA1544" t="n">
        <v>9257</v>
      </c>
      <c r="AB1544" t="n">
        <v>24</v>
      </c>
      <c r="AC1544" t="n">
        <v>74.8</v>
      </c>
    </row>
    <row r="1545">
      <c r="A1545" t="inlineStr">
        <is>
          <t>Набор кисточек для микротомов (набор)</t>
        </is>
      </c>
      <c r="B1545" t="inlineStr">
        <is>
          <t xml:space="preserve">9797874    </t>
        </is>
      </c>
      <c r="C1545" t="inlineStr">
        <is>
          <t>08-0829DZM</t>
        </is>
      </c>
      <c r="D1545" t="inlineStr">
        <is>
          <t>Гистология Расходные материалы собственное пр-во</t>
        </is>
      </c>
      <c r="E1545" t="inlineStr">
        <is>
          <t>ГИСТОЛОГИЯ</t>
        </is>
      </c>
      <c r="F1545" t="inlineStr">
        <is>
          <t>B</t>
        </is>
      </c>
      <c r="G1545" t="inlineStr">
        <is>
          <t>Кисточки</t>
        </is>
      </c>
      <c r="H1545" t="inlineStr">
        <is>
          <t>Воловик Ксения Юрьевна</t>
        </is>
      </c>
      <c r="I1545" t="inlineStr">
        <is>
          <t>Эрго Продакшн</t>
        </is>
      </c>
      <c r="J1545" t="inlineStr">
        <is>
          <t>Нет</t>
        </is>
      </c>
      <c r="L1545" t="n">
        <v>29.5</v>
      </c>
      <c r="M1545" t="n">
        <v>53</v>
      </c>
      <c r="N1545" t="n">
        <v>79194</v>
      </c>
      <c r="O1545" t="n">
        <v>7</v>
      </c>
      <c r="P1545" t="n">
        <v>4183</v>
      </c>
      <c r="Q1545" t="n">
        <v>24878</v>
      </c>
      <c r="R1545" t="n">
        <v>14963</v>
      </c>
      <c r="S1545" t="n">
        <v>1.66</v>
      </c>
      <c r="V1545" t="inlineStr">
        <is>
          <t>1 - 2</t>
        </is>
      </c>
      <c r="W1545" t="inlineStr">
        <is>
          <t>26.04.2026 11:00:01</t>
        </is>
      </c>
      <c r="X1545" t="n">
        <v>7</v>
      </c>
      <c r="Y1545" t="n">
        <v>4183</v>
      </c>
      <c r="Z1545" t="inlineStr">
        <is>
          <t>Средний</t>
        </is>
      </c>
      <c r="AA1545" t="n">
        <v>49363</v>
      </c>
      <c r="AB1545" t="n">
        <v>62</v>
      </c>
      <c r="AC1545" t="n">
        <v>329.9</v>
      </c>
    </row>
    <row r="1546">
      <c r="A1546" t="inlineStr">
        <is>
          <t>Резиновая ножка (DRS2000)</t>
        </is>
      </c>
      <c r="B1546" t="inlineStr">
        <is>
          <t xml:space="preserve">9402871    </t>
        </is>
      </c>
      <c r="C1546" t="inlineStr">
        <is>
          <t>D9-03-0172</t>
        </is>
      </c>
      <c r="D1546" t="inlineStr">
        <is>
          <t>Техническое обслуживание/ремонт</t>
        </is>
      </c>
      <c r="E1546" t="inlineStr">
        <is>
          <t>СЕРВИС</t>
        </is>
      </c>
      <c r="F1546" t="inlineStr">
        <is>
          <t>X</t>
        </is>
      </c>
      <c r="G1546" t="inlineStr">
        <is>
          <t>Запасные части к прибору (Окраска)</t>
        </is>
      </c>
      <c r="H1546" t="inlineStr">
        <is>
          <t>Давыдов Дмитрий Алексеевич</t>
        </is>
      </c>
      <c r="I1546" t="inlineStr">
        <is>
          <t>Sakura Finetek Europe B.V., Нидерланды</t>
        </is>
      </c>
      <c r="J1546" t="inlineStr">
        <is>
          <t>Нет</t>
        </is>
      </c>
      <c r="L1546" t="n">
        <v>4.9</v>
      </c>
      <c r="O1546" t="n">
        <v>5</v>
      </c>
      <c r="P1546" t="n">
        <v>4173</v>
      </c>
      <c r="R1546" t="n">
        <v>4098</v>
      </c>
      <c r="T1546" t="n">
        <v>5</v>
      </c>
      <c r="U1546" t="n">
        <v>4173</v>
      </c>
      <c r="V1546" t="inlineStr">
        <is>
          <t>не оборачивается</t>
        </is>
      </c>
      <c r="W1546" t="inlineStr">
        <is>
          <t>26.04.2026 11:00:01</t>
        </is>
      </c>
      <c r="Z1546" t="inlineStr">
        <is>
          <t>Низкий</t>
        </is>
      </c>
    </row>
    <row r="1547">
      <c r="A1547" t="inlineStr">
        <is>
          <t>Биопсийные кассеты HistoSafe голубые</t>
        </is>
      </c>
      <c r="B1547" t="inlineStr">
        <is>
          <t>00-00050169</t>
        </is>
      </c>
      <c r="C1547" t="inlineStr">
        <is>
          <t>Kb-1510/1</t>
        </is>
      </c>
      <c r="D1547" t="inlineStr">
        <is>
          <t>Гистология Расходные материалы</t>
        </is>
      </c>
      <c r="E1547" t="inlineStr">
        <is>
          <t>ГИСТОЛОГИЯ</t>
        </is>
      </c>
      <c r="F1547" t="inlineStr">
        <is>
          <t>X</t>
        </is>
      </c>
      <c r="G1547" t="inlineStr">
        <is>
          <t>Кассеты биопсийные</t>
        </is>
      </c>
      <c r="H1547" t="inlineStr">
        <is>
          <t>Воловик Ксения Юрьевна</t>
        </is>
      </c>
      <c r="I1547" t="inlineStr">
        <is>
          <t>ОРИОН, Сертолово ИНН 4703050281</t>
        </is>
      </c>
      <c r="J1547" t="inlineStr">
        <is>
          <t>Нет</t>
        </is>
      </c>
      <c r="L1547" t="n">
        <v>3327.3</v>
      </c>
      <c r="M1547" t="n">
        <v>5000</v>
      </c>
      <c r="N1547" t="n">
        <v>28573</v>
      </c>
      <c r="O1547" t="n">
        <v>1000</v>
      </c>
      <c r="P1547" t="n">
        <v>4173</v>
      </c>
      <c r="Q1547" t="n">
        <v>22970</v>
      </c>
      <c r="R1547" t="n">
        <v>13884</v>
      </c>
      <c r="S1547" t="n">
        <v>1.65</v>
      </c>
      <c r="T1547" t="n">
        <v>1000</v>
      </c>
      <c r="U1547" t="n">
        <v>4173</v>
      </c>
      <c r="V1547" t="inlineStr">
        <is>
          <t>1 - 2</t>
        </is>
      </c>
      <c r="W1547" t="inlineStr">
        <is>
          <t>26.04.2026 11:00:01</t>
        </is>
      </c>
      <c r="Z1547" t="inlineStr">
        <is>
          <t>Средний</t>
        </is>
      </c>
      <c r="AA1547" t="n">
        <v>5603</v>
      </c>
      <c r="AB1547" t="n">
        <v>20</v>
      </c>
      <c r="AC1547" t="n">
        <v>40.4</v>
      </c>
    </row>
    <row r="1548">
      <c r="A1548" t="inlineStr">
        <is>
          <t>Оптосенсор стандартный (AutoTEC)</t>
        </is>
      </c>
      <c r="B1548" t="inlineStr">
        <is>
          <t xml:space="preserve">9400498    </t>
        </is>
      </c>
      <c r="C1548" t="inlineStr">
        <is>
          <t>845601-0032</t>
        </is>
      </c>
      <c r="D1548" t="inlineStr">
        <is>
          <t>Техническое обслуживание/ремонт</t>
        </is>
      </c>
      <c r="E1548" t="inlineStr">
        <is>
          <t>СЕРВИС</t>
        </is>
      </c>
      <c r="F1548" t="inlineStr">
        <is>
          <t>X</t>
        </is>
      </c>
      <c r="G1548" t="inlineStr">
        <is>
          <t>Запасные части к прибору (Окраска)</t>
        </is>
      </c>
      <c r="H1548" t="inlineStr">
        <is>
          <t>Ехенов Алексей Вячеславович</t>
        </is>
      </c>
      <c r="I1548" t="inlineStr">
        <is>
          <t>Sakura Finetek Europe B.V., Нидерланды</t>
        </is>
      </c>
      <c r="J1548" t="inlineStr">
        <is>
          <t>Нет</t>
        </is>
      </c>
      <c r="L1548" t="n">
        <v>1</v>
      </c>
      <c r="O1548" t="n">
        <v>1</v>
      </c>
      <c r="P1548" t="n">
        <v>4167</v>
      </c>
      <c r="R1548" t="n">
        <v>4091</v>
      </c>
      <c r="T1548" t="n">
        <v>1</v>
      </c>
      <c r="U1548" t="n">
        <v>4167</v>
      </c>
      <c r="V1548" t="inlineStr">
        <is>
          <t>не оборачивается</t>
        </is>
      </c>
      <c r="W1548" t="inlineStr">
        <is>
          <t>26.04.2026 11:00:01</t>
        </is>
      </c>
      <c r="Z1548" t="inlineStr">
        <is>
          <t>Низкий</t>
        </is>
      </c>
    </row>
    <row r="1549">
      <c r="A1549" t="inlineStr">
        <is>
          <t>Пластик. залив. формы, 25х40х5 мм, 500 шт./уп.</t>
        </is>
      </c>
      <c r="B1549" t="inlineStr">
        <is>
          <t xml:space="preserve">9406029    </t>
        </is>
      </c>
      <c r="C1549" t="inlineStr">
        <is>
          <t>31052540</t>
        </is>
      </c>
      <c r="D1549" t="inlineStr">
        <is>
          <t>Гистология Расходные материалы</t>
        </is>
      </c>
      <c r="E1549" t="inlineStr">
        <is>
          <t>ГИСТОЛОГИЯ</t>
        </is>
      </c>
      <c r="F1549" t="inlineStr">
        <is>
          <t>C</t>
        </is>
      </c>
      <c r="G1549" t="inlineStr">
        <is>
          <t>Заливочные формы пластиковые</t>
        </is>
      </c>
      <c r="H1549" t="inlineStr">
        <is>
          <t>Воловик Ксения Юрьевна</t>
        </is>
      </c>
      <c r="I1549" t="inlineStr">
        <is>
          <t>CITOTEST Scientific</t>
        </is>
      </c>
      <c r="J1549" t="inlineStr">
        <is>
          <t>Нет</t>
        </is>
      </c>
      <c r="L1549" t="n">
        <v>8.699999999999999</v>
      </c>
      <c r="M1549" t="n">
        <v>6</v>
      </c>
      <c r="N1549" t="n">
        <v>16449</v>
      </c>
      <c r="O1549" t="n">
        <v>6</v>
      </c>
      <c r="P1549" t="n">
        <v>4159</v>
      </c>
      <c r="Q1549" t="n">
        <v>4566</v>
      </c>
      <c r="R1549" t="n">
        <v>6062</v>
      </c>
      <c r="S1549" t="n">
        <v>0.75</v>
      </c>
      <c r="T1549" t="n">
        <v>3</v>
      </c>
      <c r="U1549" t="n">
        <v>2080</v>
      </c>
      <c r="V1549" t="inlineStr">
        <is>
          <t>0.5 - 1</t>
        </is>
      </c>
      <c r="W1549" t="inlineStr">
        <is>
          <t>26.04.2026 11:00:01</t>
        </is>
      </c>
      <c r="X1549" t="n">
        <v>3</v>
      </c>
      <c r="Y1549" t="n">
        <v>2080</v>
      </c>
      <c r="Z1549" t="inlineStr">
        <is>
          <t>Низкий</t>
        </is>
      </c>
      <c r="AA1549" t="n">
        <v>11883</v>
      </c>
      <c r="AB1549" t="n">
        <v>72</v>
      </c>
      <c r="AC1549" t="n">
        <v>196</v>
      </c>
    </row>
    <row r="1550">
      <c r="A1550" t="inlineStr">
        <is>
          <t>ЗП-Набор окраски по Ван Гизону – Фуше, 100 тестов</t>
        </is>
      </c>
      <c r="B1550" t="inlineStr">
        <is>
          <t>00-00076148</t>
        </is>
      </c>
      <c r="C1550" t="inlineStr">
        <is>
          <t>HK-PR-VQ00</t>
        </is>
      </c>
      <c r="D1550" t="inlineStr">
        <is>
          <t>Гистология Расходные материалы собственное пр-во</t>
        </is>
      </c>
      <c r="E1550" t="inlineStr">
        <is>
          <t>ГИСТОЛОГИЯ</t>
        </is>
      </c>
      <c r="F1550" t="inlineStr">
        <is>
          <t>X</t>
        </is>
      </c>
      <c r="G1550" t="inlineStr">
        <is>
          <t>Красители для спец.окрасок</t>
        </is>
      </c>
      <c r="H1550" t="inlineStr">
        <is>
          <t>Воловик Ксения Юрьевна</t>
        </is>
      </c>
      <c r="I1550" t="inlineStr">
        <is>
          <t>Эрго Продакшн</t>
        </is>
      </c>
      <c r="J1550" t="inlineStr">
        <is>
          <t>Да</t>
        </is>
      </c>
      <c r="K1550" t="inlineStr">
        <is>
          <t>Склад</t>
        </is>
      </c>
      <c r="L1550" t="n">
        <v>6.4</v>
      </c>
      <c r="M1550" t="n">
        <v>6</v>
      </c>
      <c r="N1550" t="n">
        <v>28130</v>
      </c>
      <c r="O1550" t="n">
        <v>8</v>
      </c>
      <c r="P1550" t="n">
        <v>4159</v>
      </c>
      <c r="Q1550" t="n">
        <v>2329</v>
      </c>
      <c r="R1550" t="n">
        <v>3161</v>
      </c>
      <c r="S1550" t="n">
        <v>0.74</v>
      </c>
      <c r="T1550" t="n">
        <v>6</v>
      </c>
      <c r="U1550" t="n">
        <v>3119</v>
      </c>
      <c r="V1550" t="inlineStr">
        <is>
          <t>0.5 - 1</t>
        </is>
      </c>
      <c r="W1550" t="inlineStr">
        <is>
          <t>26.04.2026 11:00:01</t>
        </is>
      </c>
      <c r="X1550" t="n">
        <v>2</v>
      </c>
      <c r="Y1550" t="n">
        <v>1040</v>
      </c>
      <c r="Z1550" t="inlineStr">
        <is>
          <t>Низкий</t>
        </is>
      </c>
      <c r="AA1550" t="n">
        <v>24715</v>
      </c>
      <c r="AB1550" t="n">
        <v>88</v>
      </c>
      <c r="AC1550" t="n">
        <v>781.9</v>
      </c>
    </row>
    <row r="1551">
      <c r="A1551" t="inlineStr">
        <is>
          <t>Планшет-коробка на 12 стекол, белая</t>
        </is>
      </c>
      <c r="B1551" t="inlineStr">
        <is>
          <t xml:space="preserve">9705022    </t>
        </is>
      </c>
      <c r="C1551" t="inlineStr">
        <is>
          <t>31012012AW</t>
        </is>
      </c>
      <c r="D1551" t="inlineStr">
        <is>
          <t>Гистология Расходные материалы</t>
        </is>
      </c>
      <c r="E1551" t="inlineStr">
        <is>
          <t>ГИСТОЛОГИЯ</t>
        </is>
      </c>
      <c r="F1551" t="inlineStr">
        <is>
          <t>C</t>
        </is>
      </c>
      <c r="G1551" t="inlineStr">
        <is>
          <t>Планшет-коробки для стекол</t>
        </is>
      </c>
      <c r="H1551" t="inlineStr">
        <is>
          <t>Воловик Ксения Юрьевна</t>
        </is>
      </c>
      <c r="I1551" t="inlineStr">
        <is>
          <t>CITOTEST Scientific</t>
        </is>
      </c>
      <c r="J1551" t="inlineStr">
        <is>
          <t>Нет</t>
        </is>
      </c>
      <c r="L1551" t="n">
        <v>194.7</v>
      </c>
      <c r="M1551" t="n">
        <v>224</v>
      </c>
      <c r="N1551" t="n">
        <v>28372</v>
      </c>
      <c r="O1551" t="n">
        <v>123</v>
      </c>
      <c r="P1551" t="n">
        <v>4154</v>
      </c>
      <c r="Q1551" t="n">
        <v>7763</v>
      </c>
      <c r="R1551" t="n">
        <v>6328</v>
      </c>
      <c r="S1551" t="n">
        <v>1.23</v>
      </c>
      <c r="T1551" t="n">
        <v>122</v>
      </c>
      <c r="U1551" t="n">
        <v>4120</v>
      </c>
      <c r="V1551" t="inlineStr">
        <is>
          <t>1 - 2</t>
        </is>
      </c>
      <c r="W1551" t="inlineStr">
        <is>
          <t>26.04.2026 11:00:01</t>
        </is>
      </c>
      <c r="X1551" t="n">
        <v>1</v>
      </c>
      <c r="Y1551" t="n">
        <v>34</v>
      </c>
      <c r="Z1551" t="inlineStr">
        <is>
          <t>Средний</t>
        </is>
      </c>
      <c r="AA1551" t="n">
        <v>20609</v>
      </c>
      <c r="AB1551" t="n">
        <v>73</v>
      </c>
      <c r="AC1551" t="n">
        <v>325.7</v>
      </c>
    </row>
    <row r="1552">
      <c r="A1552" t="inlineStr">
        <is>
          <t>Криосреда синяя, 125 мл</t>
        </is>
      </c>
      <c r="B1552" t="inlineStr">
        <is>
          <t>00-00069947</t>
        </is>
      </c>
      <c r="C1552" t="inlineStr">
        <is>
          <t>HV-KR-B125</t>
        </is>
      </c>
      <c r="D1552" t="inlineStr">
        <is>
          <t>Гистология Расходные материалы собственное пр-во</t>
        </is>
      </c>
      <c r="E1552" t="inlineStr">
        <is>
          <t>ГИСТОЛОГИЯ</t>
        </is>
      </c>
      <c r="F1552" t="inlineStr">
        <is>
          <t>B</t>
        </is>
      </c>
      <c r="G1552" t="inlineStr">
        <is>
          <t>Криосреды</t>
        </is>
      </c>
      <c r="H1552" t="inlineStr">
        <is>
          <t>Воловик Ксения Юрьевна</t>
        </is>
      </c>
      <c r="I1552" t="inlineStr">
        <is>
          <t>Эрго Продакшн</t>
        </is>
      </c>
      <c r="J1552" t="inlineStr">
        <is>
          <t>Нет</t>
        </is>
      </c>
      <c r="L1552" t="n">
        <v>7.4</v>
      </c>
      <c r="M1552" t="n">
        <v>49</v>
      </c>
      <c r="N1552" t="n">
        <v>124745</v>
      </c>
      <c r="O1552" t="n">
        <v>23</v>
      </c>
      <c r="P1552" t="n">
        <v>4116</v>
      </c>
      <c r="Q1552" t="n">
        <v>2389</v>
      </c>
      <c r="R1552" t="n">
        <v>1109</v>
      </c>
      <c r="S1552" t="n">
        <v>2.15</v>
      </c>
      <c r="T1552" t="n">
        <v>17</v>
      </c>
      <c r="U1552" t="n">
        <v>3042</v>
      </c>
      <c r="V1552" t="inlineStr">
        <is>
          <t>2 - 4</t>
        </is>
      </c>
      <c r="W1552" t="inlineStr">
        <is>
          <t>26.04.2026 11:00:01</t>
        </is>
      </c>
      <c r="X1552" t="n">
        <v>6</v>
      </c>
      <c r="Y1552" t="n">
        <v>1074</v>
      </c>
      <c r="Z1552" t="inlineStr">
        <is>
          <t>Средний</t>
        </is>
      </c>
      <c r="AA1552" t="n">
        <v>116637</v>
      </c>
      <c r="AB1552" t="n">
        <v>94</v>
      </c>
      <c r="AC1552" t="n">
        <v>10519.3</v>
      </c>
    </row>
    <row r="1553">
      <c r="A1553" t="inlineStr">
        <is>
          <t>Стекло предметное с ОК, 72 шт/уп. (green)</t>
        </is>
      </c>
      <c r="B1553" t="inlineStr">
        <is>
          <t>00-00021447</t>
        </is>
      </c>
      <c r="C1553" t="inlineStr">
        <is>
          <t>0307-0025</t>
        </is>
      </c>
      <c r="D1553" t="inlineStr">
        <is>
          <t>Гистология Расходные материалы</t>
        </is>
      </c>
      <c r="E1553" t="inlineStr">
        <is>
          <t>ГИСТОЛОГИЯ</t>
        </is>
      </c>
      <c r="F1553" t="inlineStr">
        <is>
          <t>B</t>
        </is>
      </c>
      <c r="G1553" t="inlineStr">
        <is>
          <t>Стекла предметные</t>
        </is>
      </c>
      <c r="H1553" t="inlineStr">
        <is>
          <t>Воловик Ксения Юрьевна</t>
        </is>
      </c>
      <c r="I1553" t="inlineStr">
        <is>
          <t>CITOTEST Scientific</t>
        </is>
      </c>
      <c r="J1553" t="inlineStr">
        <is>
          <t>Нет</t>
        </is>
      </c>
      <c r="L1553" t="n">
        <v>367.5</v>
      </c>
      <c r="M1553" t="n">
        <v>2530</v>
      </c>
      <c r="N1553" t="n">
        <v>186562</v>
      </c>
      <c r="O1553" t="n">
        <v>100</v>
      </c>
      <c r="P1553" t="n">
        <v>4100</v>
      </c>
      <c r="Q1553" t="n">
        <v>109755</v>
      </c>
      <c r="R1553" t="n">
        <v>15585</v>
      </c>
      <c r="S1553" t="n">
        <v>7.04</v>
      </c>
      <c r="V1553" t="inlineStr">
        <is>
          <t>4 - 8</t>
        </is>
      </c>
      <c r="W1553" t="inlineStr">
        <is>
          <t>26.04.2026 11:00:01</t>
        </is>
      </c>
      <c r="X1553" t="n">
        <v>100</v>
      </c>
      <c r="Y1553" t="n">
        <v>4100</v>
      </c>
      <c r="Z1553" t="inlineStr">
        <is>
          <t>Высокий</t>
        </is>
      </c>
      <c r="AA1553" t="n">
        <v>76807</v>
      </c>
      <c r="AB1553" t="n">
        <v>41</v>
      </c>
      <c r="AC1553" t="n">
        <v>492.8</v>
      </c>
    </row>
    <row r="1554">
      <c r="A1554" t="inlineStr">
        <is>
          <t>Крышка парафиновой печи (AutoTEC)</t>
        </is>
      </c>
      <c r="B1554" t="inlineStr">
        <is>
          <t xml:space="preserve">9403130    </t>
        </is>
      </c>
      <c r="C1554" t="inlineStr">
        <is>
          <t>10977REV.02</t>
        </is>
      </c>
      <c r="D1554" t="inlineStr">
        <is>
          <t>Техническое обслуживание/ремонт</t>
        </is>
      </c>
      <c r="E1554" t="inlineStr">
        <is>
          <t>СЕРВИС</t>
        </is>
      </c>
      <c r="F1554" t="inlineStr">
        <is>
          <t>X</t>
        </is>
      </c>
      <c r="G1554" t="inlineStr">
        <is>
          <t>Запасные части к прибору (Заливка)</t>
        </is>
      </c>
      <c r="H1554" t="inlineStr">
        <is>
          <t>Ехенов Алексей Вячеславович</t>
        </is>
      </c>
      <c r="I1554" t="inlineStr">
        <is>
          <t>Sakura Finetek Europe B.V., Нидерланды</t>
        </is>
      </c>
      <c r="J1554" t="inlineStr">
        <is>
          <t>Нет</t>
        </is>
      </c>
      <c r="L1554" t="n">
        <v>1</v>
      </c>
      <c r="O1554" t="n">
        <v>1</v>
      </c>
      <c r="P1554" t="n">
        <v>4100</v>
      </c>
      <c r="R1554" t="n">
        <v>4025</v>
      </c>
      <c r="T1554" t="n">
        <v>1</v>
      </c>
      <c r="U1554" t="n">
        <v>4100</v>
      </c>
      <c r="V1554" t="inlineStr">
        <is>
          <t>не оборачивается</t>
        </is>
      </c>
      <c r="W1554" t="inlineStr">
        <is>
          <t>26.04.2026 11:00:01</t>
        </is>
      </c>
      <c r="Z1554" t="inlineStr">
        <is>
          <t>Низкий</t>
        </is>
      </c>
    </row>
    <row r="1555">
      <c r="A1555" t="inlineStr">
        <is>
          <t>Плата с датчиками открытия/закрытия крышки реторты (VIP6)</t>
        </is>
      </c>
      <c r="B1555" t="inlineStr">
        <is>
          <t xml:space="preserve">9767600    </t>
        </is>
      </c>
      <c r="C1555" t="inlineStr">
        <is>
          <t>F52-707-00</t>
        </is>
      </c>
      <c r="D1555" t="inlineStr">
        <is>
          <t>Техническое обслуживание/ремонт</t>
        </is>
      </c>
      <c r="E1555" t="inlineStr">
        <is>
          <t>СЕРВИС</t>
        </is>
      </c>
      <c r="F1555" t="inlineStr">
        <is>
          <t>X</t>
        </is>
      </c>
      <c r="G1555" t="inlineStr">
        <is>
          <t>Запасные части к прибору (Проводка)</t>
        </is>
      </c>
      <c r="H1555" t="inlineStr">
        <is>
          <t>Имамутдинов Роман Рустемович</t>
        </is>
      </c>
      <c r="I1555" t="inlineStr">
        <is>
          <t>Sakura Finetek Europe B.V., Нидерланды</t>
        </is>
      </c>
      <c r="J1555" t="inlineStr">
        <is>
          <t>Нет</t>
        </is>
      </c>
      <c r="L1555" t="n">
        <v>1</v>
      </c>
      <c r="O1555" t="n">
        <v>1</v>
      </c>
      <c r="P1555" t="n">
        <v>4098</v>
      </c>
      <c r="R1555" t="n">
        <v>4024</v>
      </c>
      <c r="T1555" t="n">
        <v>1</v>
      </c>
      <c r="U1555" t="n">
        <v>4098</v>
      </c>
      <c r="V1555" t="inlineStr">
        <is>
          <t>не оборачивается</t>
        </is>
      </c>
      <c r="W1555" t="inlineStr">
        <is>
          <t>26.04.2026 11:00:01</t>
        </is>
      </c>
      <c r="Z1555" t="inlineStr">
        <is>
          <t>Низкий</t>
        </is>
      </c>
    </row>
    <row r="1556">
      <c r="A1556" t="inlineStr">
        <is>
          <t>АУК! ЗП-Тушь гистологическая HistoSafe®, синий, 30 мл</t>
        </is>
      </c>
      <c r="B1556" t="inlineStr">
        <is>
          <t>00-00024310</t>
        </is>
      </c>
      <c r="C1556" t="inlineStr">
        <is>
          <t>19-001/BL-30</t>
        </is>
      </c>
      <c r="D1556" t="inlineStr">
        <is>
          <t>Гистология Расходные материалы собственное пр-во</t>
        </is>
      </c>
      <c r="E1556" t="inlineStr">
        <is>
          <t>ГИСТОЛОГИЯ</t>
        </is>
      </c>
      <c r="F1556" t="inlineStr">
        <is>
          <t>A</t>
        </is>
      </c>
      <c r="G1556" t="inlineStr">
        <is>
          <t>Тушь гистологическая</t>
        </is>
      </c>
      <c r="H1556" t="inlineStr">
        <is>
          <t>Воловик Ксения Юрьевна</t>
        </is>
      </c>
      <c r="I1556" t="inlineStr">
        <is>
          <t>Эрго Продакшн</t>
        </is>
      </c>
      <c r="J1556" t="inlineStr">
        <is>
          <t>Нет</t>
        </is>
      </c>
      <c r="L1556" t="n">
        <v>31</v>
      </c>
      <c r="M1556" t="n">
        <v>62</v>
      </c>
      <c r="N1556" t="n">
        <v>77226</v>
      </c>
      <c r="O1556" t="n">
        <v>25</v>
      </c>
      <c r="P1556" t="n">
        <v>4095</v>
      </c>
      <c r="Q1556" t="n">
        <v>2571</v>
      </c>
      <c r="R1556" t="n">
        <v>4074</v>
      </c>
      <c r="S1556" t="n">
        <v>0.63</v>
      </c>
      <c r="T1556" t="n">
        <v>19</v>
      </c>
      <c r="U1556" t="n">
        <v>3113</v>
      </c>
      <c r="V1556" t="inlineStr">
        <is>
          <t>0.5 - 1</t>
        </is>
      </c>
      <c r="W1556" t="inlineStr">
        <is>
          <t>26.04.2026 11:00:01</t>
        </is>
      </c>
      <c r="X1556" t="n">
        <v>6</v>
      </c>
      <c r="Y1556" t="n">
        <v>983</v>
      </c>
      <c r="Z1556" t="inlineStr">
        <is>
          <t>Низкий</t>
        </is>
      </c>
      <c r="AA1556" t="n">
        <v>70316</v>
      </c>
      <c r="AB1556" t="n">
        <v>91</v>
      </c>
      <c r="AC1556" t="n">
        <v>1725.9</v>
      </c>
    </row>
    <row r="1557">
      <c r="A1557" t="inlineStr">
        <is>
          <t>АКЦИЯ! ОСТАТКИ! Стекло покровное кругл. 8 мм, 100 шт.</t>
        </is>
      </c>
      <c r="B1557" t="inlineStr">
        <is>
          <t xml:space="preserve">9777118    </t>
        </is>
      </c>
      <c r="C1557" t="inlineStr">
        <is>
          <t>10210008СЕ</t>
        </is>
      </c>
      <c r="D1557" t="inlineStr">
        <is>
          <t>Гистология Расходные материалы</t>
        </is>
      </c>
      <c r="E1557" t="inlineStr">
        <is>
          <t>ГИСТОЛОГИЯ</t>
        </is>
      </c>
      <c r="F1557" t="inlineStr">
        <is>
          <t>D</t>
        </is>
      </c>
      <c r="G1557" t="inlineStr">
        <is>
          <t>Стекла покровные</t>
        </is>
      </c>
      <c r="H1557" t="inlineStr">
        <is>
          <t>Воловик Ксения Юрьевна</t>
        </is>
      </c>
      <c r="I1557" t="inlineStr">
        <is>
          <t>CITOTEST Scientific</t>
        </is>
      </c>
      <c r="J1557" t="inlineStr">
        <is>
          <t>Да</t>
        </is>
      </c>
      <c r="K1557" t="inlineStr">
        <is>
          <t>Продажа по себестоимости</t>
        </is>
      </c>
      <c r="L1557" t="n">
        <v>48.8</v>
      </c>
      <c r="M1557" t="n">
        <v>10</v>
      </c>
      <c r="N1557" t="n">
        <v>1408</v>
      </c>
      <c r="O1557" t="n">
        <v>41</v>
      </c>
      <c r="P1557" t="n">
        <v>4013</v>
      </c>
      <c r="Q1557" t="n">
        <v>974</v>
      </c>
      <c r="R1557" t="n">
        <v>4773</v>
      </c>
      <c r="S1557" t="n">
        <v>0.2</v>
      </c>
      <c r="T1557" t="n">
        <v>41</v>
      </c>
      <c r="U1557" t="n">
        <v>4013</v>
      </c>
      <c r="V1557" t="inlineStr">
        <is>
          <t>0.1 - 0.5</t>
        </is>
      </c>
      <c r="W1557" t="inlineStr">
        <is>
          <t>26.04.2026 11:00:01</t>
        </is>
      </c>
      <c r="Z1557" t="inlineStr">
        <is>
          <t>Низкий</t>
        </is>
      </c>
      <c r="AA1557" t="n">
        <v>434</v>
      </c>
      <c r="AB1557" t="n">
        <v>31</v>
      </c>
      <c r="AC1557" t="n">
        <v>9.1</v>
      </c>
    </row>
    <row r="1558">
      <c r="A1558" t="inlineStr">
        <is>
          <t>Стекло покровное 24х50 мм</t>
        </is>
      </c>
      <c r="B1558" t="inlineStr">
        <is>
          <t>00-00040696</t>
        </is>
      </c>
      <c r="C1558" t="inlineStr">
        <is>
          <t>10212450C/1</t>
        </is>
      </c>
      <c r="D1558" t="inlineStr">
        <is>
          <t>Гистология Расходные материалы</t>
        </is>
      </c>
      <c r="E1558" t="inlineStr">
        <is>
          <t>ГИСТОЛОГИЯ</t>
        </is>
      </c>
      <c r="F1558" t="inlineStr">
        <is>
          <t>X</t>
        </is>
      </c>
      <c r="G1558" t="inlineStr">
        <is>
          <t>Стекла покровные</t>
        </is>
      </c>
      <c r="H1558" t="inlineStr">
        <is>
          <t>Воловик Ксения Юрьевна</t>
        </is>
      </c>
      <c r="I1558" t="inlineStr">
        <is>
          <t>CITOTEST Scientific</t>
        </is>
      </c>
      <c r="J1558" t="inlineStr">
        <is>
          <t>Нет</t>
        </is>
      </c>
      <c r="L1558" t="n">
        <v>7918.2</v>
      </c>
      <c r="M1558" t="n">
        <v>9100</v>
      </c>
      <c r="N1558" t="n">
        <v>12693</v>
      </c>
      <c r="O1558" t="n">
        <v>5000</v>
      </c>
      <c r="P1558" t="n">
        <v>4008</v>
      </c>
      <c r="Q1558" t="n">
        <v>7141</v>
      </c>
      <c r="R1558" t="n">
        <v>5858</v>
      </c>
      <c r="S1558" t="n">
        <v>1.22</v>
      </c>
      <c r="T1558" t="n">
        <v>5000</v>
      </c>
      <c r="U1558" t="n">
        <v>4008</v>
      </c>
      <c r="V1558" t="inlineStr">
        <is>
          <t>1 - 2</t>
        </is>
      </c>
      <c r="W1558" t="inlineStr">
        <is>
          <t>26.04.2026 11:00:01</t>
        </is>
      </c>
      <c r="Z1558" t="inlineStr">
        <is>
          <t>Средний</t>
        </is>
      </c>
      <c r="AA1558" t="n">
        <v>5552</v>
      </c>
      <c r="AB1558" t="n">
        <v>44</v>
      </c>
      <c r="AC1558" t="n">
        <v>94.8</v>
      </c>
    </row>
    <row r="1559">
      <c r="A1559" t="inlineStr">
        <is>
          <t>Кабель подключения камеры</t>
        </is>
      </c>
      <c r="B1559" t="inlineStr">
        <is>
          <t>00-00046281</t>
        </is>
      </c>
      <c r="C1559" t="inlineStr">
        <is>
          <t>A37236</t>
        </is>
      </c>
      <c r="D1559" t="inlineStr">
        <is>
          <t>Техническое обслуживание/ремонт</t>
        </is>
      </c>
      <c r="E1559" t="inlineStr">
        <is>
          <t>СЕРВИС</t>
        </is>
      </c>
      <c r="F1559" t="inlineStr">
        <is>
          <t>D</t>
        </is>
      </c>
      <c r="G1559" t="inlineStr">
        <is>
          <t>Оборудование</t>
        </is>
      </c>
      <c r="H1559" t="inlineStr">
        <is>
          <t>Чернецова Виктория Валерьевна</t>
        </is>
      </c>
      <c r="I1559" t="inlineStr">
        <is>
          <t>Life Technologies Corporation</t>
        </is>
      </c>
      <c r="J1559" t="inlineStr">
        <is>
          <t>Нет</t>
        </is>
      </c>
      <c r="L1559" t="n">
        <v>1</v>
      </c>
      <c r="O1559" t="n">
        <v>1</v>
      </c>
      <c r="P1559" t="n">
        <v>3987</v>
      </c>
      <c r="R1559" t="n">
        <v>3914</v>
      </c>
      <c r="T1559" t="n">
        <v>1</v>
      </c>
      <c r="U1559" t="n">
        <v>3987</v>
      </c>
      <c r="V1559" t="inlineStr">
        <is>
          <t>не оборачивается</t>
        </is>
      </c>
      <c r="W1559" t="inlineStr">
        <is>
          <t>26.04.2026 11:00:01</t>
        </is>
      </c>
      <c r="Z1559" t="inlineStr">
        <is>
          <t>Низкий</t>
        </is>
      </c>
    </row>
    <row r="1560">
      <c r="A1560" t="inlineStr">
        <is>
          <t>Стекло предметное Super White Glass, ОК, с КК, голубой, 50 шт/упак</t>
        </is>
      </c>
      <c r="B1560" t="inlineStr">
        <is>
          <t>00-00040328</t>
        </is>
      </c>
      <c r="C1560" t="inlineStr">
        <is>
          <t>0317-6101-02</t>
        </is>
      </c>
      <c r="D1560" t="inlineStr">
        <is>
          <t>Гистология Расходные материалы</t>
        </is>
      </c>
      <c r="E1560" t="inlineStr">
        <is>
          <t>ГИСТОЛОГИЯ</t>
        </is>
      </c>
      <c r="F1560" t="inlineStr">
        <is>
          <t>D</t>
        </is>
      </c>
      <c r="G1560" t="inlineStr">
        <is>
          <t>Стекла предметные</t>
        </is>
      </c>
      <c r="H1560" t="inlineStr">
        <is>
          <t>Воловик Ксения Юрьевна</t>
        </is>
      </c>
      <c r="I1560" t="inlineStr">
        <is>
          <t>CITOTEST Scientific</t>
        </is>
      </c>
      <c r="J1560" t="inlineStr">
        <is>
          <t>Нет</t>
        </is>
      </c>
      <c r="L1560" t="n">
        <v>733</v>
      </c>
      <c r="M1560" t="n">
        <v>1465</v>
      </c>
      <c r="N1560" t="n">
        <v>286452</v>
      </c>
      <c r="O1560" t="n">
        <v>29</v>
      </c>
      <c r="P1560" t="n">
        <v>3947</v>
      </c>
      <c r="Q1560" t="n">
        <v>217837</v>
      </c>
      <c r="R1560" t="n">
        <v>101503</v>
      </c>
      <c r="S1560" t="n">
        <v>2.15</v>
      </c>
      <c r="V1560" t="inlineStr">
        <is>
          <t>2 - 4</t>
        </is>
      </c>
      <c r="W1560" t="inlineStr">
        <is>
          <t>26.04.2026 11:00:01</t>
        </is>
      </c>
      <c r="X1560" t="n">
        <v>29</v>
      </c>
      <c r="Y1560" t="n">
        <v>3947</v>
      </c>
      <c r="Z1560" t="inlineStr">
        <is>
          <t>Средний</t>
        </is>
      </c>
      <c r="AA1560" t="n">
        <v>68615</v>
      </c>
      <c r="AB1560" t="n">
        <v>24</v>
      </c>
      <c r="AC1560" t="n">
        <v>67.59999999999999</v>
      </c>
    </row>
    <row r="1561">
      <c r="A1561" t="inlineStr">
        <is>
          <t>Галогенная лампа, 12V-100W</t>
        </is>
      </c>
      <c r="B1561" t="inlineStr">
        <is>
          <t xml:space="preserve">9410227    </t>
        </is>
      </c>
      <c r="C1561" t="inlineStr">
        <is>
          <t>MXA20090</t>
        </is>
      </c>
      <c r="D1561" t="inlineStr">
        <is>
          <t>Микроскопия</t>
        </is>
      </c>
      <c r="E1561" t="inlineStr">
        <is>
          <t>МИКРОСКОПИЯ (гр)</t>
        </is>
      </c>
      <c r="F1561" t="inlineStr">
        <is>
          <t>C</t>
        </is>
      </c>
      <c r="G1561" t="inlineStr">
        <is>
          <t>Флуоресценция</t>
        </is>
      </c>
      <c r="H1561" t="inlineStr">
        <is>
          <t>Зыков Павел Андреевич</t>
        </is>
      </c>
      <c r="I1561" t="inlineStr">
        <is>
          <t>NIKON INSTRUMENTS EUROPE B.V.</t>
        </is>
      </c>
      <c r="J1561" t="inlineStr">
        <is>
          <t>Да</t>
        </is>
      </c>
      <c r="K1561" t="inlineStr">
        <is>
          <t>Склад</t>
        </is>
      </c>
      <c r="L1561" t="n">
        <v>2.9</v>
      </c>
      <c r="O1561" t="n">
        <v>3</v>
      </c>
      <c r="P1561" t="n">
        <v>3946</v>
      </c>
      <c r="R1561" t="n">
        <v>3874</v>
      </c>
      <c r="T1561" t="n">
        <v>3</v>
      </c>
      <c r="U1561" t="n">
        <v>3946</v>
      </c>
      <c r="V1561" t="inlineStr">
        <is>
          <t>не оборачивается</t>
        </is>
      </c>
      <c r="W1561" t="inlineStr">
        <is>
          <t>26.04.2026 11:00:01</t>
        </is>
      </c>
      <c r="Z1561" t="inlineStr">
        <is>
          <t>Низкий</t>
        </is>
      </c>
    </row>
    <row r="1562">
      <c r="A1562" t="inlineStr">
        <is>
          <t>Среда XLD (ксилоза-лактоза-сахароза) 0,5, кг</t>
        </is>
      </c>
      <c r="B1562" t="inlineStr">
        <is>
          <t xml:space="preserve">9401894    </t>
        </is>
      </c>
      <c r="C1562" t="inlineStr">
        <is>
          <t>CM0469B</t>
        </is>
      </c>
      <c r="D1562" t="inlineStr">
        <is>
          <t xml:space="preserve">Микробиология (Расходные материалы КЛИНИКА) </t>
        </is>
      </c>
      <c r="E1562" t="inlineStr">
        <is>
          <t>МИКРОБИОЛОГИЯ КЛИНИЧЕСКАЯ</t>
        </is>
      </c>
      <c r="F1562" t="inlineStr">
        <is>
          <t>B</t>
        </is>
      </c>
      <c r="G1562" t="inlineStr">
        <is>
          <t>Сухие среды и компоненты</t>
        </is>
      </c>
      <c r="H1562" t="inlineStr">
        <is>
          <t>Богданенко Анастасия Александровна</t>
        </is>
      </c>
      <c r="I1562" t="inlineStr">
        <is>
          <t>Oxoid</t>
        </is>
      </c>
      <c r="J1562" t="inlineStr">
        <is>
          <t>Нет</t>
        </is>
      </c>
      <c r="L1562" t="n">
        <v>5.2</v>
      </c>
      <c r="M1562" t="n">
        <v>29</v>
      </c>
      <c r="N1562" t="n">
        <v>349663</v>
      </c>
      <c r="O1562" t="n">
        <v>1</v>
      </c>
      <c r="P1562" t="n">
        <v>3944</v>
      </c>
      <c r="Q1562" t="n">
        <v>138506</v>
      </c>
      <c r="R1562" t="n">
        <v>23155</v>
      </c>
      <c r="S1562" t="n">
        <v>5.98</v>
      </c>
      <c r="V1562" t="inlineStr">
        <is>
          <t>4 - 8</t>
        </is>
      </c>
      <c r="W1562" t="inlineStr">
        <is>
          <t>26.04.2026 11:00:01</t>
        </is>
      </c>
      <c r="X1562" t="n">
        <v>1</v>
      </c>
      <c r="Y1562" t="n">
        <v>3944</v>
      </c>
      <c r="Z1562" t="inlineStr">
        <is>
          <t>Высокий</t>
        </is>
      </c>
      <c r="AA1562" t="n">
        <v>211157</v>
      </c>
      <c r="AB1562" t="n">
        <v>60</v>
      </c>
      <c r="AC1562" t="n">
        <v>911.9</v>
      </c>
    </row>
    <row r="1563">
      <c r="A1563" t="inlineStr">
        <is>
          <t>Масляный амортизатор (Prisma)</t>
        </is>
      </c>
      <c r="B1563" t="inlineStr">
        <is>
          <t xml:space="preserve">9700787    </t>
        </is>
      </c>
      <c r="C1563" t="inlineStr">
        <is>
          <t>D9-28-0283</t>
        </is>
      </c>
      <c r="D1563" t="inlineStr">
        <is>
          <t>Техническое обслуживание/ремонт</t>
        </is>
      </c>
      <c r="E1563" t="inlineStr">
        <is>
          <t>СЕРВИС</t>
        </is>
      </c>
      <c r="F1563" t="inlineStr">
        <is>
          <t>X</t>
        </is>
      </c>
      <c r="G1563" t="inlineStr">
        <is>
          <t>Запасные части к прибору (Окраска)</t>
        </is>
      </c>
      <c r="H1563" t="inlineStr">
        <is>
          <t>Давыдов Дмитрий Алексеевич</t>
        </is>
      </c>
      <c r="I1563" t="inlineStr">
        <is>
          <t>Sakura Finetek Europe B.V., Нидерланды</t>
        </is>
      </c>
      <c r="J1563" t="inlineStr">
        <is>
          <t>Нет</t>
        </is>
      </c>
      <c r="L1563" t="n">
        <v>1</v>
      </c>
      <c r="O1563" t="n">
        <v>1</v>
      </c>
      <c r="P1563" t="n">
        <v>3941</v>
      </c>
      <c r="R1563" t="n">
        <v>3869</v>
      </c>
      <c r="T1563" t="n">
        <v>1</v>
      </c>
      <c r="U1563" t="n">
        <v>3941</v>
      </c>
      <c r="V1563" t="inlineStr">
        <is>
          <t>не оборачивается</t>
        </is>
      </c>
      <c r="W1563" t="inlineStr">
        <is>
          <t>26.04.2026 11:00:01</t>
        </is>
      </c>
      <c r="Z1563" t="inlineStr">
        <is>
          <t>Низкий</t>
        </is>
      </c>
    </row>
    <row r="1564">
      <c r="A1564" t="inlineStr">
        <is>
          <t>Сочленитель коленного типа LZ-6-02(VIP6)</t>
        </is>
      </c>
      <c r="B1564" t="inlineStr">
        <is>
          <t>00-00049335</t>
        </is>
      </c>
      <c r="C1564" t="inlineStr">
        <is>
          <t>A6-27-5121</t>
        </is>
      </c>
      <c r="D1564" t="inlineStr">
        <is>
          <t>Техническое обслуживание/ремонт</t>
        </is>
      </c>
      <c r="E1564" t="inlineStr">
        <is>
          <t>СЕРВИС</t>
        </is>
      </c>
      <c r="F1564" t="inlineStr">
        <is>
          <t>X</t>
        </is>
      </c>
      <c r="G1564" t="inlineStr">
        <is>
          <t>Запасные части к прибору (Проводка)</t>
        </is>
      </c>
      <c r="H1564" t="inlineStr">
        <is>
          <t>Коробейников Павел Сергеевич</t>
        </is>
      </c>
      <c r="I1564" t="inlineStr">
        <is>
          <t>Sakura Finetek Europe B.V., Нидерланды</t>
        </is>
      </c>
      <c r="J1564" t="inlineStr">
        <is>
          <t>Нет</t>
        </is>
      </c>
      <c r="L1564" t="n">
        <v>7.9</v>
      </c>
      <c r="O1564" t="n">
        <v>8</v>
      </c>
      <c r="P1564" t="n">
        <v>3938</v>
      </c>
      <c r="R1564" t="n">
        <v>3867</v>
      </c>
      <c r="T1564" t="n">
        <v>8</v>
      </c>
      <c r="U1564" t="n">
        <v>3938</v>
      </c>
      <c r="V1564" t="inlineStr">
        <is>
          <t>не оборачивается</t>
        </is>
      </c>
      <c r="W1564" t="inlineStr">
        <is>
          <t>26.04.2026 11:00:01</t>
        </is>
      </c>
      <c r="Z1564" t="inlineStr">
        <is>
          <t>Низкий</t>
        </is>
      </c>
    </row>
    <row r="1565">
      <c r="A1565" t="inlineStr">
        <is>
          <t>Контейнер транспортный на 2 стекла, голубой, 1 шт.</t>
        </is>
      </c>
      <c r="B1565" t="inlineStr">
        <is>
          <t xml:space="preserve">9400083    </t>
        </is>
      </c>
      <c r="C1565" t="inlineStr">
        <is>
          <t>31011102BB</t>
        </is>
      </c>
      <c r="D1565" t="inlineStr">
        <is>
          <t>Гистология Расходные материалы</t>
        </is>
      </c>
      <c r="E1565" t="inlineStr">
        <is>
          <t>ГИСТОЛОГИЯ</t>
        </is>
      </c>
      <c r="F1565" t="inlineStr">
        <is>
          <t>B</t>
        </is>
      </c>
      <c r="G1565" t="inlineStr">
        <is>
          <t>Транспортные контейнеры для стекол</t>
        </is>
      </c>
      <c r="H1565" t="inlineStr">
        <is>
          <t>Воловик Ксения Юрьевна</t>
        </is>
      </c>
      <c r="I1565" t="inlineStr">
        <is>
          <t>CITOTEST Scientific</t>
        </is>
      </c>
      <c r="J1565" t="inlineStr">
        <is>
          <t>Нет</t>
        </is>
      </c>
      <c r="L1565" t="n">
        <v>602</v>
      </c>
      <c r="M1565" t="n">
        <v>4308</v>
      </c>
      <c r="N1565" t="n">
        <v>161213</v>
      </c>
      <c r="O1565" t="n">
        <v>821</v>
      </c>
      <c r="P1565" t="n">
        <v>3906</v>
      </c>
      <c r="Q1565" t="n">
        <v>24700</v>
      </c>
      <c r="R1565" t="n">
        <v>3116</v>
      </c>
      <c r="S1565" t="n">
        <v>7.93</v>
      </c>
      <c r="T1565" t="n">
        <v>820</v>
      </c>
      <c r="U1565" t="n">
        <v>3901</v>
      </c>
      <c r="V1565" t="inlineStr">
        <is>
          <t>4 - 8</t>
        </is>
      </c>
      <c r="W1565" t="inlineStr">
        <is>
          <t>26.04.2026 11:00:01</t>
        </is>
      </c>
      <c r="X1565" t="n">
        <v>1</v>
      </c>
      <c r="Y1565" t="n">
        <v>5</v>
      </c>
      <c r="Z1565" t="inlineStr">
        <is>
          <t>Высокий</t>
        </is>
      </c>
      <c r="AA1565" t="n">
        <v>136513</v>
      </c>
      <c r="AB1565" t="n">
        <v>85</v>
      </c>
      <c r="AC1565" t="n">
        <v>4381.2</v>
      </c>
    </row>
    <row r="1566">
      <c r="A1566" t="inlineStr">
        <is>
          <t>Залив. кассеты с квадр. отверстиями, розовые, 500 шт./уп.</t>
        </is>
      </c>
      <c r="B1566" t="inlineStr">
        <is>
          <t xml:space="preserve">9406007    </t>
        </is>
      </c>
      <c r="C1566" t="inlineStr">
        <is>
          <t>31050109P</t>
        </is>
      </c>
      <c r="D1566" t="inlineStr">
        <is>
          <t>Гистология Расходные материалы</t>
        </is>
      </c>
      <c r="E1566" t="inlineStr">
        <is>
          <t>ГИСТОЛОГИЯ</t>
        </is>
      </c>
      <c r="F1566" t="inlineStr">
        <is>
          <t>C</t>
        </is>
      </c>
      <c r="G1566" t="inlineStr">
        <is>
          <t>Заливочные кассеты</t>
        </is>
      </c>
      <c r="H1566" t="inlineStr">
        <is>
          <t>Воловик Ксения Юрьевна</t>
        </is>
      </c>
      <c r="I1566" t="inlineStr">
        <is>
          <t>CITOTEST Scientific</t>
        </is>
      </c>
      <c r="J1566" t="inlineStr">
        <is>
          <t>Нет</t>
        </is>
      </c>
      <c r="L1566" t="n">
        <v>11</v>
      </c>
      <c r="M1566" t="n">
        <v>176</v>
      </c>
      <c r="N1566" t="n">
        <v>344464</v>
      </c>
      <c r="O1566" t="n">
        <v>6</v>
      </c>
      <c r="P1566" t="n">
        <v>3904</v>
      </c>
      <c r="Q1566" t="n">
        <v>127341</v>
      </c>
      <c r="R1566" t="n">
        <v>7989</v>
      </c>
      <c r="S1566" t="n">
        <v>15.94</v>
      </c>
      <c r="T1566" t="n">
        <v>3</v>
      </c>
      <c r="U1566" t="n">
        <v>1952</v>
      </c>
      <c r="V1566" t="inlineStr">
        <is>
          <t>более 8</t>
        </is>
      </c>
      <c r="W1566" t="inlineStr">
        <is>
          <t>26.04.2026 11:00:01</t>
        </is>
      </c>
      <c r="X1566" t="n">
        <v>3</v>
      </c>
      <c r="Y1566" t="n">
        <v>1952</v>
      </c>
      <c r="Z1566" t="inlineStr">
        <is>
          <t>Высокий</t>
        </is>
      </c>
      <c r="AA1566" t="n">
        <v>217123</v>
      </c>
      <c r="AB1566" t="n">
        <v>63</v>
      </c>
      <c r="AC1566" t="n">
        <v>2717.7</v>
      </c>
    </row>
    <row r="1567">
      <c r="A1567" t="inlineStr">
        <is>
          <t>Пептон ферментативный, уп. 0,25 кг, НИЦФ</t>
        </is>
      </c>
      <c r="B1567" t="inlineStr">
        <is>
          <t>00-00061805</t>
        </is>
      </c>
      <c r="C1567" t="inlineStr">
        <is>
          <t>041264</t>
        </is>
      </c>
      <c r="D1567" t="inlineStr">
        <is>
          <t xml:space="preserve">Микробиология (Расходные материалы КЛИНИКА) </t>
        </is>
      </c>
      <c r="E1567" t="inlineStr">
        <is>
          <t>МИКРОБИОЛОГИЯ КЛИНИЧЕСКАЯ</t>
        </is>
      </c>
      <c r="F1567" t="inlineStr">
        <is>
          <t>C</t>
        </is>
      </c>
      <c r="G1567" t="inlineStr">
        <is>
          <t>Перекуп МИКРО</t>
        </is>
      </c>
      <c r="H1567" t="inlineStr">
        <is>
          <t>Богданенко Анастасия Александровна</t>
        </is>
      </c>
      <c r="I1567" t="inlineStr">
        <is>
          <t>ТД Био-Диагностика, Москва</t>
        </is>
      </c>
      <c r="J1567" t="inlineStr">
        <is>
          <t>Нет</t>
        </is>
      </c>
      <c r="L1567" t="n">
        <v>1</v>
      </c>
      <c r="M1567" t="n">
        <v>4</v>
      </c>
      <c r="N1567" t="n">
        <v>14337</v>
      </c>
      <c r="O1567" t="n">
        <v>2</v>
      </c>
      <c r="P1567" t="n">
        <v>3900</v>
      </c>
      <c r="Q1567" t="n">
        <v>8419</v>
      </c>
      <c r="R1567" t="n">
        <v>1851</v>
      </c>
      <c r="S1567" t="n">
        <v>4.55</v>
      </c>
      <c r="V1567" t="inlineStr">
        <is>
          <t>4 - 8</t>
        </is>
      </c>
      <c r="W1567" t="inlineStr">
        <is>
          <t>26.04.2026 11:00:01</t>
        </is>
      </c>
      <c r="X1567" t="n">
        <v>2</v>
      </c>
      <c r="Y1567" t="n">
        <v>3900</v>
      </c>
      <c r="Z1567" t="inlineStr">
        <is>
          <t>Высокий</t>
        </is>
      </c>
      <c r="AA1567" t="n">
        <v>5918</v>
      </c>
      <c r="AB1567" t="n">
        <v>41</v>
      </c>
      <c r="AC1567" t="n">
        <v>319.7</v>
      </c>
    </row>
    <row r="1568">
      <c r="A1568" t="inlineStr">
        <is>
          <t>Химостойкая пластиковая трубка</t>
        </is>
      </c>
      <c r="B1568" t="inlineStr">
        <is>
          <t>00-00004371</t>
        </is>
      </c>
      <c r="C1568" t="inlineStr">
        <is>
          <t>537NTK03</t>
        </is>
      </c>
      <c r="D1568" t="inlineStr">
        <is>
          <t>Техническое обслуживание/ремонт</t>
        </is>
      </c>
      <c r="E1568" t="inlineStr">
        <is>
          <t>СЕРВИС</t>
        </is>
      </c>
      <c r="F1568" t="inlineStr">
        <is>
          <t>X</t>
        </is>
      </c>
      <c r="G1568" t="inlineStr">
        <is>
          <t>Гистопроцессор с принадлежностями</t>
        </is>
      </c>
      <c r="H1568" t="inlineStr">
        <is>
          <t>Демендеев Андрей Андреевич</t>
        </is>
      </c>
      <c r="I1568" t="inlineStr">
        <is>
          <t>DiaPath</t>
        </is>
      </c>
      <c r="J1568" t="inlineStr">
        <is>
          <t>Нет</t>
        </is>
      </c>
      <c r="L1568" t="n">
        <v>9.800000000000001</v>
      </c>
      <c r="O1568" t="n">
        <v>10</v>
      </c>
      <c r="P1568" t="n">
        <v>3886</v>
      </c>
      <c r="R1568" t="n">
        <v>3815</v>
      </c>
      <c r="T1568" t="n">
        <v>10</v>
      </c>
      <c r="U1568" t="n">
        <v>3886</v>
      </c>
      <c r="V1568" t="inlineStr">
        <is>
          <t>не оборачивается</t>
        </is>
      </c>
      <c r="W1568" t="inlineStr">
        <is>
          <t>26.04.2026 11:00:01</t>
        </is>
      </c>
      <c r="Z1568" t="inlineStr">
        <is>
          <t>Низкий</t>
        </is>
      </c>
    </row>
    <row r="1569">
      <c r="A1569" t="inlineStr">
        <is>
          <t>Формы заливочные из нержавеющей стали 24х24х6 мм, 10 шт/уп</t>
        </is>
      </c>
      <c r="B1569" t="inlineStr">
        <is>
          <t xml:space="preserve">9790632    </t>
        </is>
      </c>
      <c r="C1569" t="inlineStr">
        <is>
          <t>070807</t>
        </is>
      </c>
      <c r="D1569" t="inlineStr">
        <is>
          <t>Гистология Расходные материалы</t>
        </is>
      </c>
      <c r="E1569" t="inlineStr">
        <is>
          <t>ГИСТОЛОГИЯ</t>
        </is>
      </c>
      <c r="F1569" t="inlineStr">
        <is>
          <t>D</t>
        </is>
      </c>
      <c r="G1569" t="inlineStr">
        <is>
          <t>Заливочные формы из нержавеющей стали</t>
        </is>
      </c>
      <c r="H1569" t="inlineStr">
        <is>
          <t>Воловик Ксения Юрьевна</t>
        </is>
      </c>
      <c r="I1569" t="inlineStr">
        <is>
          <t>DiaPath</t>
        </is>
      </c>
      <c r="J1569" t="inlineStr">
        <is>
          <t>Нет</t>
        </is>
      </c>
      <c r="L1569" t="n">
        <v>21.9</v>
      </c>
      <c r="M1569" t="n">
        <v>49</v>
      </c>
      <c r="N1569" t="n">
        <v>288144</v>
      </c>
      <c r="O1569" t="n">
        <v>2</v>
      </c>
      <c r="P1569" t="n">
        <v>3879</v>
      </c>
      <c r="Q1569" t="n">
        <v>101437</v>
      </c>
      <c r="R1569" t="n">
        <v>38082</v>
      </c>
      <c r="S1569" t="n">
        <v>2.66</v>
      </c>
      <c r="V1569" t="inlineStr">
        <is>
          <t>2 - 4</t>
        </is>
      </c>
      <c r="W1569" t="inlineStr">
        <is>
          <t>26.04.2026 11:00:01</t>
        </is>
      </c>
      <c r="X1569" t="n">
        <v>2</v>
      </c>
      <c r="Y1569" t="n">
        <v>3879</v>
      </c>
      <c r="Z1569" t="inlineStr">
        <is>
          <t>Средний</t>
        </is>
      </c>
      <c r="AA1569" t="n">
        <v>186707</v>
      </c>
      <c r="AB1569" t="n">
        <v>65</v>
      </c>
      <c r="AC1569" t="n">
        <v>490.3</v>
      </c>
    </row>
    <row r="1570">
      <c r="A1570" t="inlineStr">
        <is>
          <t>Листовая диафрагма для APN (VIP5/Jr)</t>
        </is>
      </c>
      <c r="B1570" t="inlineStr">
        <is>
          <t xml:space="preserve">9411413    </t>
        </is>
      </c>
      <c r="C1570" t="inlineStr">
        <is>
          <t>D9-80-0011</t>
        </is>
      </c>
      <c r="D1570" t="inlineStr">
        <is>
          <t>Техническое обслуживание/ремонт</t>
        </is>
      </c>
      <c r="E1570" t="inlineStr">
        <is>
          <t>СЕРВИС</t>
        </is>
      </c>
      <c r="F1570" t="inlineStr">
        <is>
          <t>X</t>
        </is>
      </c>
      <c r="G1570" t="inlineStr">
        <is>
          <t>Запасные части к прибору (Проводка)</t>
        </is>
      </c>
      <c r="H1570" t="inlineStr">
        <is>
          <t>Миронов Виктор Александрович</t>
        </is>
      </c>
      <c r="I1570" t="inlineStr">
        <is>
          <t>Sakura Finetek Europe B.V., Нидерланды</t>
        </is>
      </c>
      <c r="J1570" t="inlineStr">
        <is>
          <t>Нет</t>
        </is>
      </c>
      <c r="L1570" t="n">
        <v>2.9</v>
      </c>
      <c r="O1570" t="n">
        <v>3</v>
      </c>
      <c r="P1570" t="n">
        <v>3872</v>
      </c>
      <c r="R1570" t="n">
        <v>3802</v>
      </c>
      <c r="T1570" t="n">
        <v>3</v>
      </c>
      <c r="U1570" t="n">
        <v>3872</v>
      </c>
      <c r="V1570" t="inlineStr">
        <is>
          <t>не оборачивается</t>
        </is>
      </c>
      <c r="W1570" t="inlineStr">
        <is>
          <t>26.04.2026 11:00:01</t>
        </is>
      </c>
      <c r="Z1570" t="inlineStr">
        <is>
          <t>Низкий</t>
        </is>
      </c>
    </row>
    <row r="1571">
      <c r="A1571" t="inlineStr">
        <is>
          <t>ОГ, Набор окраски альциановый синий pH 2,5 ШИК, 100 тестов</t>
        </is>
      </c>
      <c r="B1571" t="inlineStr">
        <is>
          <t>00-00083975</t>
        </is>
      </c>
      <c r="C1571" t="inlineStr">
        <is>
          <t>HK-AS-AQ00</t>
        </is>
      </c>
      <c r="D1571" t="inlineStr">
        <is>
          <t>Гистология Расходные материалы собственное пр-во</t>
        </is>
      </c>
      <c r="E1571" t="inlineStr">
        <is>
          <t>ГИСТОЛОГИЯ</t>
        </is>
      </c>
      <c r="F1571" t="inlineStr">
        <is>
          <t>D</t>
        </is>
      </c>
      <c r="G1571" t="inlineStr">
        <is>
          <t>Красители для спец.окрасок</t>
        </is>
      </c>
      <c r="H1571" t="inlineStr">
        <is>
          <t>Воловик Ксения Юрьевна</t>
        </is>
      </c>
      <c r="I1571" t="inlineStr">
        <is>
          <t>Эрго Продакшн</t>
        </is>
      </c>
      <c r="J1571" t="inlineStr">
        <is>
          <t>Нет</t>
        </is>
      </c>
      <c r="L1571" t="n">
        <v>0.5</v>
      </c>
      <c r="O1571" t="n">
        <v>6</v>
      </c>
      <c r="P1571" t="n">
        <v>3862</v>
      </c>
      <c r="R1571" t="n">
        <v>351</v>
      </c>
      <c r="T1571" t="n">
        <v>6</v>
      </c>
      <c r="U1571" t="n">
        <v>3862</v>
      </c>
      <c r="V1571" t="inlineStr">
        <is>
          <t>не оборачивается</t>
        </is>
      </c>
      <c r="W1571" t="inlineStr">
        <is>
          <t>26.04.2026 11:00:01</t>
        </is>
      </c>
      <c r="Z1571" t="inlineStr">
        <is>
          <t>Низкий</t>
        </is>
      </c>
    </row>
    <row r="1572">
      <c r="A1572" t="inlineStr">
        <is>
          <t>Ось вращения в сборе (фиксатор прижимной пластины Cryo 3)</t>
        </is>
      </c>
      <c r="B1572" t="inlineStr">
        <is>
          <t>00-00002991</t>
        </is>
      </c>
      <c r="C1572" t="inlineStr">
        <is>
          <t>0004042-02</t>
        </is>
      </c>
      <c r="D1572" t="inlineStr">
        <is>
          <t>Техническое обслуживание/ремонт</t>
        </is>
      </c>
      <c r="E1572" t="inlineStr">
        <is>
          <t>СЕРВИС</t>
        </is>
      </c>
      <c r="F1572" t="inlineStr">
        <is>
          <t>X</t>
        </is>
      </c>
      <c r="G1572" t="inlineStr">
        <is>
          <t>Запасные части к прибору (Миркротомия)</t>
        </is>
      </c>
      <c r="H1572" t="inlineStr">
        <is>
          <t>Давыдов Дмитрий Алексеевич</t>
        </is>
      </c>
      <c r="I1572" t="inlineStr">
        <is>
          <t>Sakura Finetek Europe B.V., Нидерланды</t>
        </is>
      </c>
      <c r="J1572" t="inlineStr">
        <is>
          <t>Нет</t>
        </is>
      </c>
      <c r="L1572" t="n">
        <v>1</v>
      </c>
      <c r="O1572" t="n">
        <v>1</v>
      </c>
      <c r="P1572" t="n">
        <v>3854</v>
      </c>
      <c r="R1572" t="n">
        <v>3784</v>
      </c>
      <c r="T1572" t="n">
        <v>1</v>
      </c>
      <c r="U1572" t="n">
        <v>3854</v>
      </c>
      <c r="V1572" t="inlineStr">
        <is>
          <t>не оборачивается</t>
        </is>
      </c>
      <c r="W1572" t="inlineStr">
        <is>
          <t>26.04.2026 11:00:01</t>
        </is>
      </c>
      <c r="Z1572" t="inlineStr">
        <is>
          <t>Низкий</t>
        </is>
      </c>
    </row>
    <row r="1573">
      <c r="A1573" t="inlineStr">
        <is>
          <t>Пластинчатый клапан для Apn-215Mxvx-1 (VIP5/Jr)</t>
        </is>
      </c>
      <c r="B1573" t="inlineStr">
        <is>
          <t xml:space="preserve">9403705    </t>
        </is>
      </c>
      <c r="C1573" t="inlineStr">
        <is>
          <t>D9-80-0012</t>
        </is>
      </c>
      <c r="D1573" t="inlineStr">
        <is>
          <t>Техническое обслуживание/ремонт</t>
        </is>
      </c>
      <c r="E1573" t="inlineStr">
        <is>
          <t>СЕРВИС</t>
        </is>
      </c>
      <c r="F1573" t="inlineStr">
        <is>
          <t>X</t>
        </is>
      </c>
      <c r="G1573" t="inlineStr">
        <is>
          <t>Запасные части к прибору (Проводка)</t>
        </is>
      </c>
      <c r="H1573" t="inlineStr">
        <is>
          <t>Имамутдинов Роман Рустемович</t>
        </is>
      </c>
      <c r="I1573" t="inlineStr">
        <is>
          <t>Sakura Finetek Europe B.V., Нидерланды</t>
        </is>
      </c>
      <c r="J1573" t="inlineStr">
        <is>
          <t>Нет</t>
        </is>
      </c>
      <c r="L1573" t="n">
        <v>2.9</v>
      </c>
      <c r="O1573" t="n">
        <v>3</v>
      </c>
      <c r="P1573" t="n">
        <v>3834</v>
      </c>
      <c r="R1573" t="n">
        <v>3764</v>
      </c>
      <c r="T1573" t="n">
        <v>3</v>
      </c>
      <c r="U1573" t="n">
        <v>3834</v>
      </c>
      <c r="V1573" t="inlineStr">
        <is>
          <t>не оборачивается</t>
        </is>
      </c>
      <c r="W1573" t="inlineStr">
        <is>
          <t>26.04.2026 11:00:01</t>
        </is>
      </c>
      <c r="Z1573" t="inlineStr">
        <is>
          <t>Низкий</t>
        </is>
      </c>
    </row>
    <row r="1574">
      <c r="A1574" t="inlineStr">
        <is>
          <t>ЗП-Тушь гистологическая HistoSafe®, оранжевый, 1 л</t>
        </is>
      </c>
      <c r="B1574" t="inlineStr">
        <is>
          <t>00-00024318</t>
        </is>
      </c>
      <c r="C1574" t="inlineStr">
        <is>
          <t>19-001/O-1000</t>
        </is>
      </c>
      <c r="D1574" t="inlineStr">
        <is>
          <t>Гистология Расходные материалы собственное пр-во</t>
        </is>
      </c>
      <c r="E1574" t="inlineStr">
        <is>
          <t>ГИСТОЛОГИЯ</t>
        </is>
      </c>
      <c r="F1574" t="inlineStr">
        <is>
          <t>C</t>
        </is>
      </c>
      <c r="G1574" t="inlineStr">
        <is>
          <t>Тушь гистологическая</t>
        </is>
      </c>
      <c r="H1574" t="inlineStr">
        <is>
          <t>Воловик Ксения Юрьевна</t>
        </is>
      </c>
      <c r="I1574" t="inlineStr">
        <is>
          <t>Эрго Продакшн</t>
        </is>
      </c>
      <c r="J1574" t="inlineStr">
        <is>
          <t>Нет</t>
        </is>
      </c>
      <c r="L1574" t="n">
        <v>0.2</v>
      </c>
      <c r="M1574" t="n">
        <v>3</v>
      </c>
      <c r="N1574" t="n">
        <v>53605</v>
      </c>
      <c r="O1574" t="n">
        <v>1</v>
      </c>
      <c r="P1574" t="n">
        <v>3822</v>
      </c>
      <c r="Q1574" t="n">
        <v>7397</v>
      </c>
      <c r="R1574" t="n">
        <v>473</v>
      </c>
      <c r="S1574" t="n">
        <v>15.63</v>
      </c>
      <c r="V1574" t="inlineStr">
        <is>
          <t>более 8</t>
        </is>
      </c>
      <c r="W1574" t="inlineStr">
        <is>
          <t>26.04.2026 11:00:01</t>
        </is>
      </c>
      <c r="X1574" t="n">
        <v>1</v>
      </c>
      <c r="Y1574" t="n">
        <v>3822</v>
      </c>
      <c r="Z1574" t="inlineStr">
        <is>
          <t>Высокий</t>
        </is>
      </c>
      <c r="AA1574" t="n">
        <v>43661</v>
      </c>
      <c r="AB1574" t="n">
        <v>81</v>
      </c>
      <c r="AC1574" t="n">
        <v>9225</v>
      </c>
    </row>
    <row r="1575">
      <c r="A1575" t="inlineStr">
        <is>
          <t>Ниппель для прокачивания чернил M5-D4 (AutoWrite)</t>
        </is>
      </c>
      <c r="B1575" t="inlineStr">
        <is>
          <t xml:space="preserve">9794549    </t>
        </is>
      </c>
      <c r="C1575" t="inlineStr">
        <is>
          <t>AP060140949</t>
        </is>
      </c>
      <c r="D1575" t="inlineStr">
        <is>
          <t>Техническое обслуживание/ремонт</t>
        </is>
      </c>
      <c r="E1575" t="inlineStr">
        <is>
          <t>СЕРВИС</t>
        </is>
      </c>
      <c r="F1575" t="inlineStr">
        <is>
          <t>X</t>
        </is>
      </c>
      <c r="G1575" t="inlineStr">
        <is>
          <t>Запасные части к прибору (Маркировка)</t>
        </is>
      </c>
      <c r="H1575" t="inlineStr">
        <is>
          <t>Имамутдинов Роман Рустемович</t>
        </is>
      </c>
      <c r="I1575" t="inlineStr">
        <is>
          <t>Sakura Finetek Europe B.V., Нидерланды</t>
        </is>
      </c>
      <c r="J1575" t="inlineStr">
        <is>
          <t>Нет</t>
        </is>
      </c>
      <c r="L1575" t="n">
        <v>6.9</v>
      </c>
      <c r="O1575" t="n">
        <v>7</v>
      </c>
      <c r="P1575" t="n">
        <v>3789</v>
      </c>
      <c r="R1575" t="n">
        <v>3720</v>
      </c>
      <c r="T1575" t="n">
        <v>7</v>
      </c>
      <c r="U1575" t="n">
        <v>3789</v>
      </c>
      <c r="V1575" t="inlineStr">
        <is>
          <t>не оборачивается</t>
        </is>
      </c>
      <c r="W1575" t="inlineStr">
        <is>
          <t>26.04.2026 11:00:01</t>
        </is>
      </c>
      <c r="Z1575" t="inlineStr">
        <is>
          <t>Низкий</t>
        </is>
      </c>
    </row>
    <row r="1576">
      <c r="A1576" t="inlineStr">
        <is>
          <t>Рифампин (рифампицин) 5 мкг, 5х50 дисков, Биоанализ</t>
        </is>
      </c>
      <c r="B1576" t="inlineStr">
        <is>
          <t>00-00036099</t>
        </is>
      </c>
      <c r="C1576" t="inlineStr">
        <is>
          <t>ASD07800_</t>
        </is>
      </c>
      <c r="D1576" t="inlineStr">
        <is>
          <t xml:space="preserve">Микробиология (Расходные материалы КЛИНИКА) </t>
        </is>
      </c>
      <c r="E1576" t="inlineStr">
        <is>
          <t>МИКРОБИОЛОГИЯ КЛИНИЧЕСКАЯ</t>
        </is>
      </c>
      <c r="F1576" t="inlineStr">
        <is>
          <t>A</t>
        </is>
      </c>
      <c r="G1576" t="inlineStr">
        <is>
          <t>Диски АБЧ</t>
        </is>
      </c>
      <c r="H1576" t="inlineStr">
        <is>
          <t>Богданенко Анастасия Александровна</t>
        </is>
      </c>
      <c r="I1576" t="inlineStr">
        <is>
          <t>BIOANALYSE Limited</t>
        </is>
      </c>
      <c r="J1576" t="inlineStr">
        <is>
          <t>Нет</t>
        </is>
      </c>
      <c r="L1576" t="n">
        <v>24.3</v>
      </c>
      <c r="M1576" t="n">
        <v>181</v>
      </c>
      <c r="N1576" t="n">
        <v>201035</v>
      </c>
      <c r="O1576" t="n">
        <v>6</v>
      </c>
      <c r="P1576" t="n">
        <v>3786</v>
      </c>
      <c r="Q1576" t="n">
        <v>123733</v>
      </c>
      <c r="R1576" t="n">
        <v>15346</v>
      </c>
      <c r="S1576" t="n">
        <v>8.06</v>
      </c>
      <c r="V1576" t="inlineStr">
        <is>
          <t>более 8</t>
        </is>
      </c>
      <c r="W1576" t="inlineStr">
        <is>
          <t>26.04.2026 11:00:01</t>
        </is>
      </c>
      <c r="X1576" t="n">
        <v>6</v>
      </c>
      <c r="Y1576" t="n">
        <v>3786</v>
      </c>
      <c r="Z1576" t="inlineStr">
        <is>
          <t>Высокий</t>
        </is>
      </c>
      <c r="AA1576" t="n">
        <v>77302</v>
      </c>
      <c r="AB1576" t="n">
        <v>38</v>
      </c>
      <c r="AC1576" t="n">
        <v>503.7</v>
      </c>
    </row>
    <row r="1577">
      <c r="A1577" t="inlineStr">
        <is>
          <t>Прокладка крышки контейнера для реагентов</t>
        </is>
      </c>
      <c r="B1577" t="inlineStr">
        <is>
          <t xml:space="preserve">9411026    </t>
        </is>
      </c>
      <c r="C1577" t="inlineStr">
        <is>
          <t>B3-12-3008</t>
        </is>
      </c>
      <c r="D1577" t="inlineStr">
        <is>
          <t>Техническое обслуживание/ремонт</t>
        </is>
      </c>
      <c r="E1577" t="inlineStr">
        <is>
          <t>СЕРВИС</t>
        </is>
      </c>
      <c r="F1577" t="inlineStr">
        <is>
          <t>X</t>
        </is>
      </c>
      <c r="G1577" t="inlineStr">
        <is>
          <t>Запасные части к прибору (Проводка)</t>
        </is>
      </c>
      <c r="H1577" t="inlineStr">
        <is>
          <t>Коробейников Павел Сергеевич</t>
        </is>
      </c>
      <c r="I1577" t="inlineStr">
        <is>
          <t>Sakura Finetek Europe B.V., Нидерланды</t>
        </is>
      </c>
      <c r="J1577" t="inlineStr">
        <is>
          <t>Нет</t>
        </is>
      </c>
      <c r="L1577" t="n">
        <v>3.9</v>
      </c>
      <c r="O1577" t="n">
        <v>4</v>
      </c>
      <c r="P1577" t="n">
        <v>3785</v>
      </c>
      <c r="R1577" t="n">
        <v>3716</v>
      </c>
      <c r="T1577" t="n">
        <v>4</v>
      </c>
      <c r="U1577" t="n">
        <v>3785</v>
      </c>
      <c r="V1577" t="inlineStr">
        <is>
          <t>не оборачивается</t>
        </is>
      </c>
      <c r="W1577" t="inlineStr">
        <is>
          <t>26.04.2026 11:00:01</t>
        </is>
      </c>
      <c r="Z1577" t="inlineStr">
        <is>
          <t>Низкий</t>
        </is>
      </c>
    </row>
    <row r="1578">
      <c r="A1578" t="inlineStr">
        <is>
          <t>Набор для обновления кабелей сканирующего модуля (Dartmon)</t>
        </is>
      </c>
      <c r="B1578" t="inlineStr">
        <is>
          <t>00-00080460</t>
        </is>
      </c>
      <c r="C1578" t="inlineStr">
        <is>
          <t>DMSP-8004-01</t>
        </is>
      </c>
      <c r="D1578" t="inlineStr">
        <is>
          <t>Техническое обслуживание/ремонт</t>
        </is>
      </c>
      <c r="E1578" t="inlineStr">
        <is>
          <t>СЕРВИС</t>
        </is>
      </c>
      <c r="F1578" t="inlineStr">
        <is>
          <t>X</t>
        </is>
      </c>
      <c r="G1578" t="inlineStr">
        <is>
          <t>Оборудование</t>
        </is>
      </c>
      <c r="H1578" t="inlineStr">
        <is>
          <t>Ехенов Алексей Вячеславович</t>
        </is>
      </c>
      <c r="I1578" t="inlineStr">
        <is>
          <t>Dartmon Biotechnology</t>
        </is>
      </c>
      <c r="J1578" t="inlineStr">
        <is>
          <t>Нет</t>
        </is>
      </c>
      <c r="L1578" t="n">
        <v>0.3</v>
      </c>
      <c r="M1578" t="n">
        <v>1</v>
      </c>
      <c r="O1578" t="n">
        <v>1</v>
      </c>
      <c r="P1578" t="n">
        <v>3759</v>
      </c>
      <c r="Q1578" t="n">
        <v>1118</v>
      </c>
      <c r="R1578" t="n">
        <v>975</v>
      </c>
      <c r="S1578" t="n">
        <v>1.15</v>
      </c>
      <c r="T1578" t="n">
        <v>1</v>
      </c>
      <c r="U1578" t="n">
        <v>3759</v>
      </c>
      <c r="V1578" t="inlineStr">
        <is>
          <t>1 - 2</t>
        </is>
      </c>
      <c r="W1578" t="inlineStr">
        <is>
          <t>26.04.2026 11:00:01</t>
        </is>
      </c>
      <c r="Z1578" t="inlineStr">
        <is>
          <t>Средний</t>
        </is>
      </c>
      <c r="AA1578" t="n">
        <v>-1118</v>
      </c>
      <c r="AC1578" t="n">
        <v>-114.6</v>
      </c>
    </row>
    <row r="1579">
      <c r="A1579" t="inlineStr">
        <is>
          <t>У!АКЦИЯ! Клавиатура проводная для Hemax 530CT/530 AL/53/330/320 (Exegate LY-331)</t>
        </is>
      </c>
      <c r="B1579" t="inlineStr">
        <is>
          <t>00-00060303</t>
        </is>
      </c>
      <c r="C1579" t="inlineStr">
        <is>
          <t>80002Hx</t>
        </is>
      </c>
      <c r="D1579" t="inlineStr">
        <is>
          <t>КДЛ Оборудование</t>
        </is>
      </c>
      <c r="E1579" t="inlineStr">
        <is>
          <t>КДЛ</t>
        </is>
      </c>
      <c r="F1579" t="inlineStr">
        <is>
          <t>C</t>
        </is>
      </c>
      <c r="G1579" t="inlineStr">
        <is>
          <t>КДЛ Гематология</t>
        </is>
      </c>
      <c r="H1579" t="inlineStr">
        <is>
          <t>Богданенко Анастасия Александровна</t>
        </is>
      </c>
      <c r="I1579" t="inlineStr">
        <is>
          <t>РУСНЕОМЕД, Барнаул</t>
        </is>
      </c>
      <c r="J1579" t="inlineStr">
        <is>
          <t>Да</t>
        </is>
      </c>
      <c r="K1579" t="inlineStr">
        <is>
          <t>Уценка до 75% (себ * 0,75)</t>
        </is>
      </c>
      <c r="L1579" t="n">
        <v>2.9</v>
      </c>
      <c r="O1579" t="n">
        <v>3</v>
      </c>
      <c r="P1579" t="n">
        <v>3750</v>
      </c>
      <c r="R1579" t="n">
        <v>3682</v>
      </c>
      <c r="T1579" t="n">
        <v>3</v>
      </c>
      <c r="U1579" t="n">
        <v>3750</v>
      </c>
      <c r="V1579" t="inlineStr">
        <is>
          <t>не оборачивается</t>
        </is>
      </c>
      <c r="W1579" t="inlineStr">
        <is>
          <t>26.04.2026 11:00:01</t>
        </is>
      </c>
      <c r="Z1579" t="inlineStr">
        <is>
          <t>Низкий</t>
        </is>
      </c>
    </row>
    <row r="1580">
      <c r="A1580" t="inlineStr">
        <is>
          <t>Среда Пизу, уп. 0,25 кг, Оболенск «Питательная среда для идентификации коринебактерий по тесту расщепления цистина сухая»</t>
        </is>
      </c>
      <c r="B1580" t="inlineStr">
        <is>
          <t>00-00068218</t>
        </is>
      </c>
      <c r="C1580" t="inlineStr">
        <is>
          <t>О27-К</t>
        </is>
      </c>
      <c r="D1580" t="inlineStr">
        <is>
          <t xml:space="preserve">Микробиология (Расходные материалы КЛИНИКА) </t>
        </is>
      </c>
      <c r="E1580" t="inlineStr">
        <is>
          <t>МИКРОБИОЛОГИЯ КЛИНИЧЕСКАЯ</t>
        </is>
      </c>
      <c r="F1580" t="inlineStr">
        <is>
          <t>C</t>
        </is>
      </c>
      <c r="G1580" t="inlineStr">
        <is>
          <t>Сухие среды и компоненты</t>
        </is>
      </c>
      <c r="H1580" t="inlineStr">
        <is>
          <t>Богданенко Анастасия Александровна</t>
        </is>
      </c>
      <c r="I1580" t="inlineStr">
        <is>
          <t>ТД Био-Диагностика, Москва</t>
        </is>
      </c>
      <c r="J1580" t="inlineStr">
        <is>
          <t>Нет</t>
        </is>
      </c>
      <c r="L1580" t="n">
        <v>1.1</v>
      </c>
      <c r="M1580" t="n">
        <v>4</v>
      </c>
      <c r="N1580" t="n">
        <v>23572</v>
      </c>
      <c r="O1580" t="n">
        <v>1</v>
      </c>
      <c r="P1580" t="n">
        <v>3708</v>
      </c>
      <c r="Q1580" t="n">
        <v>14833</v>
      </c>
      <c r="R1580" t="n">
        <v>3917</v>
      </c>
      <c r="S1580" t="n">
        <v>3.79</v>
      </c>
      <c r="V1580" t="inlineStr">
        <is>
          <t>2 - 4</t>
        </is>
      </c>
      <c r="W1580" t="inlineStr">
        <is>
          <t>26.04.2026 11:00:01</t>
        </is>
      </c>
      <c r="X1580" t="n">
        <v>1</v>
      </c>
      <c r="Y1580" t="n">
        <v>3708</v>
      </c>
      <c r="Z1580" t="inlineStr">
        <is>
          <t>Средний</t>
        </is>
      </c>
      <c r="AA1580" t="n">
        <v>8739</v>
      </c>
      <c r="AB1580" t="n">
        <v>37</v>
      </c>
      <c r="AC1580" t="n">
        <v>223.1</v>
      </c>
    </row>
    <row r="1581">
      <c r="A1581" t="inlineStr">
        <is>
          <t>ОГ, У! Бульон триптиказеино - соевый 500 гр</t>
        </is>
      </c>
      <c r="B1581" t="inlineStr">
        <is>
          <t>00-00082229</t>
        </is>
      </c>
      <c r="C1581" t="inlineStr">
        <is>
          <t>1224</t>
        </is>
      </c>
      <c r="D1581" t="inlineStr">
        <is>
          <t xml:space="preserve">Микробиология (Расходные материалы КЛИНИКА) </t>
        </is>
      </c>
      <c r="E1581" t="inlineStr">
        <is>
          <t>МИКРОБИОЛОГИЯ КЛИНИЧЕСКАЯ</t>
        </is>
      </c>
      <c r="F1581" t="inlineStr">
        <is>
          <t>D</t>
        </is>
      </c>
      <c r="G1581" t="inlineStr">
        <is>
          <t>Сухие среды и компоненты</t>
        </is>
      </c>
      <c r="H1581" t="inlineStr">
        <is>
          <t>Богданенко Анастасия Александровна</t>
        </is>
      </c>
      <c r="I1581" t="inlineStr">
        <is>
          <t>МИКРО-ЛАБ, Москва</t>
        </is>
      </c>
      <c r="J1581" t="inlineStr">
        <is>
          <t>Нет</t>
        </is>
      </c>
      <c r="L1581" t="n">
        <v>0.4</v>
      </c>
      <c r="O1581" t="n">
        <v>1</v>
      </c>
      <c r="P1581" t="n">
        <v>3702</v>
      </c>
      <c r="R1581" t="n">
        <v>1481</v>
      </c>
      <c r="T1581" t="n">
        <v>1</v>
      </c>
      <c r="U1581" t="n">
        <v>3702</v>
      </c>
      <c r="V1581" t="inlineStr">
        <is>
          <t>не оборачивается</t>
        </is>
      </c>
      <c r="W1581" t="inlineStr">
        <is>
          <t>26.04.2026 11:00:01</t>
        </is>
      </c>
      <c r="Z1581" t="inlineStr">
        <is>
          <t>Низкий</t>
        </is>
      </c>
    </row>
    <row r="1582">
      <c r="A1582" t="inlineStr">
        <is>
          <t>АКЦИЯ! ОСТАТКИ! Гематоксилин Вейгерта В, 1 л</t>
        </is>
      </c>
      <c r="B1582" t="inlineStr">
        <is>
          <t xml:space="preserve">9411033    </t>
        </is>
      </c>
      <c r="C1582" t="inlineStr">
        <is>
          <t>05-008</t>
        </is>
      </c>
      <c r="D1582" t="inlineStr">
        <is>
          <t>Гистология Расходные материалы собственное пр-во</t>
        </is>
      </c>
      <c r="E1582" t="inlineStr">
        <is>
          <t>ГИСТОЛОГИЯ</t>
        </is>
      </c>
      <c r="F1582" t="inlineStr">
        <is>
          <t>D</t>
        </is>
      </c>
      <c r="G1582" t="inlineStr">
        <is>
          <t>Красители для спец.окрасок</t>
        </is>
      </c>
      <c r="H1582" t="inlineStr">
        <is>
          <t>Воловик Ксения Юрьевна</t>
        </is>
      </c>
      <c r="I1582" t="inlineStr">
        <is>
          <t>Эрго Продакшн</t>
        </is>
      </c>
      <c r="J1582" t="inlineStr">
        <is>
          <t>Да</t>
        </is>
      </c>
      <c r="K1582" t="inlineStr">
        <is>
          <t>Продажа с GM 10%</t>
        </is>
      </c>
      <c r="L1582" t="n">
        <v>23.7</v>
      </c>
      <c r="M1582" t="n">
        <v>2</v>
      </c>
      <c r="N1582" t="n">
        <v>492</v>
      </c>
      <c r="O1582" t="n">
        <v>24</v>
      </c>
      <c r="P1582" t="n">
        <v>3697</v>
      </c>
      <c r="Q1582" t="n">
        <v>170</v>
      </c>
      <c r="R1582" t="n">
        <v>3655</v>
      </c>
      <c r="S1582" t="n">
        <v>0.05</v>
      </c>
      <c r="T1582" t="n">
        <v>24</v>
      </c>
      <c r="U1582" t="n">
        <v>3697</v>
      </c>
      <c r="V1582" t="inlineStr">
        <is>
          <t>не оборачивается</t>
        </is>
      </c>
      <c r="W1582" t="inlineStr">
        <is>
          <t>26.04.2026 11:00:01</t>
        </is>
      </c>
      <c r="Z1582" t="inlineStr">
        <is>
          <t>Низкий</t>
        </is>
      </c>
      <c r="AA1582" t="n">
        <v>148</v>
      </c>
      <c r="AB1582" t="n">
        <v>30</v>
      </c>
      <c r="AC1582" t="n">
        <v>4.1</v>
      </c>
    </row>
    <row r="1583">
      <c r="A1583" t="inlineStr">
        <is>
          <t>Электронный ключ к Prep Kit 102 (250 тестов)</t>
        </is>
      </c>
      <c r="B1583" t="inlineStr">
        <is>
          <t xml:space="preserve">9400966    </t>
        </is>
      </c>
      <c r="C1583" t="inlineStr">
        <is>
          <t>05257751001</t>
        </is>
      </c>
      <c r="D1583" t="inlineStr">
        <is>
          <t>ИГХ расходные материалы</t>
        </is>
      </c>
      <c r="E1583" t="inlineStr">
        <is>
          <t>ОНКОДИАГНОСТИКА</t>
        </is>
      </c>
      <c r="F1583" t="inlineStr">
        <is>
          <t>C</t>
        </is>
      </c>
      <c r="G1583" t="inlineStr">
        <is>
          <t>Прочее (ИГХ)</t>
        </is>
      </c>
      <c r="H1583" t="inlineStr">
        <is>
          <t>Лещенко Элеонора Дмитриевна</t>
        </is>
      </c>
      <c r="I1583" t="inlineStr">
        <is>
          <t>Аламед, Москва</t>
        </is>
      </c>
      <c r="J1583" t="inlineStr">
        <is>
          <t>Нет</t>
        </is>
      </c>
      <c r="L1583" t="n">
        <v>3.5</v>
      </c>
      <c r="M1583" t="n">
        <v>4</v>
      </c>
      <c r="N1583" t="n">
        <v>12051</v>
      </c>
      <c r="O1583" t="n">
        <v>3</v>
      </c>
      <c r="P1583" t="n">
        <v>3696</v>
      </c>
      <c r="Q1583" t="n">
        <v>5596</v>
      </c>
      <c r="R1583" t="n">
        <v>4349</v>
      </c>
      <c r="S1583" t="n">
        <v>1.29</v>
      </c>
      <c r="T1583" t="n">
        <v>3</v>
      </c>
      <c r="U1583" t="n">
        <v>3696</v>
      </c>
      <c r="V1583" t="inlineStr">
        <is>
          <t>1 - 2</t>
        </is>
      </c>
      <c r="W1583" t="inlineStr">
        <is>
          <t>26.04.2026 11:00:01</t>
        </is>
      </c>
      <c r="Z1583" t="inlineStr">
        <is>
          <t>Средний</t>
        </is>
      </c>
      <c r="AA1583" t="n">
        <v>6456</v>
      </c>
      <c r="AB1583" t="n">
        <v>54</v>
      </c>
      <c r="AC1583" t="n">
        <v>148.4</v>
      </c>
    </row>
    <row r="1584">
      <c r="A1584" t="inlineStr">
        <is>
          <t>Волнообразная пружина для ротационного клапана (VIP6)</t>
        </is>
      </c>
      <c r="B1584" t="inlineStr">
        <is>
          <t>00-00005622</t>
        </is>
      </c>
      <c r="C1584" t="inlineStr">
        <is>
          <t>D9-28-0086</t>
        </is>
      </c>
      <c r="D1584" t="inlineStr">
        <is>
          <t>Техническое обслуживание/ремонт</t>
        </is>
      </c>
      <c r="E1584" t="inlineStr">
        <is>
          <t>СЕРВИС</t>
        </is>
      </c>
      <c r="F1584" t="inlineStr">
        <is>
          <t>X</t>
        </is>
      </c>
      <c r="G1584" t="inlineStr">
        <is>
          <t>Запасные части к прибору (Проводка)</t>
        </is>
      </c>
      <c r="H1584" t="inlineStr">
        <is>
          <t>Имамутдинов Роман Рустемович</t>
        </is>
      </c>
      <c r="I1584" t="inlineStr">
        <is>
          <t>Sakura Finetek Europe B.V., Нидерланды</t>
        </is>
      </c>
      <c r="J1584" t="inlineStr">
        <is>
          <t>Нет</t>
        </is>
      </c>
      <c r="L1584" t="n">
        <v>8.800000000000001</v>
      </c>
      <c r="O1584" t="n">
        <v>9</v>
      </c>
      <c r="P1584" t="n">
        <v>3689</v>
      </c>
      <c r="R1584" t="n">
        <v>3622</v>
      </c>
      <c r="T1584" t="n">
        <v>9</v>
      </c>
      <c r="U1584" t="n">
        <v>3689</v>
      </c>
      <c r="V1584" t="inlineStr">
        <is>
          <t>не оборачивается</t>
        </is>
      </c>
      <c r="W1584" t="inlineStr">
        <is>
          <t>26.04.2026 11:00:01</t>
        </is>
      </c>
      <c r="Z1584" t="inlineStr">
        <is>
          <t>Низкий</t>
        </is>
      </c>
    </row>
    <row r="1585">
      <c r="A1585" t="inlineStr">
        <is>
          <t>Декальцинирующий раствор Софтидек на основе ЭДТА в кислотном буфере, 2,5 л</t>
        </is>
      </c>
      <c r="B1585" t="inlineStr">
        <is>
          <t>00-00052135</t>
        </is>
      </c>
      <c r="C1585" t="inlineStr">
        <is>
          <t>HD-DK-BD25</t>
        </is>
      </c>
      <c r="D1585" t="inlineStr">
        <is>
          <t>Гистология Расходные материалы собственное пр-во</t>
        </is>
      </c>
      <c r="E1585" t="inlineStr">
        <is>
          <t>ГИСТОЛОГИЯ</t>
        </is>
      </c>
      <c r="F1585" t="inlineStr">
        <is>
          <t>B</t>
        </is>
      </c>
      <c r="G1585" t="inlineStr">
        <is>
          <t>Декальцинирующие растворы</t>
        </is>
      </c>
      <c r="H1585" t="inlineStr">
        <is>
          <t>Воловик Ксения Юрьевна</t>
        </is>
      </c>
      <c r="I1585" t="inlineStr">
        <is>
          <t>Эрго Продакшн</t>
        </is>
      </c>
      <c r="J1585" t="inlineStr">
        <is>
          <t>Нет</t>
        </is>
      </c>
      <c r="L1585" t="n">
        <v>71.7</v>
      </c>
      <c r="M1585" t="n">
        <v>270</v>
      </c>
      <c r="N1585" t="n">
        <v>715731</v>
      </c>
      <c r="O1585" t="n">
        <v>12</v>
      </c>
      <c r="P1585" t="n">
        <v>3678</v>
      </c>
      <c r="Q1585" t="n">
        <v>59400</v>
      </c>
      <c r="R1585" t="n">
        <v>27181</v>
      </c>
      <c r="S1585" t="n">
        <v>2.19</v>
      </c>
      <c r="V1585" t="inlineStr">
        <is>
          <t>2 - 4</t>
        </is>
      </c>
      <c r="W1585" t="inlineStr">
        <is>
          <t>26.04.2026 11:00:01</t>
        </is>
      </c>
      <c r="X1585" t="n">
        <v>12</v>
      </c>
      <c r="Y1585" t="n">
        <v>3371</v>
      </c>
      <c r="Z1585" t="inlineStr">
        <is>
          <t>Средний</t>
        </is>
      </c>
      <c r="AA1585" t="n">
        <v>602013</v>
      </c>
      <c r="AB1585" t="n">
        <v>84</v>
      </c>
      <c r="AC1585" t="n">
        <v>2214.8</v>
      </c>
    </row>
    <row r="1586">
      <c r="A1586" t="inlineStr">
        <is>
          <t>Регулируемый концевой стопор микрометрического механизма (SRM200)</t>
        </is>
      </c>
      <c r="B1586" t="inlineStr">
        <is>
          <t xml:space="preserve">9710080    </t>
        </is>
      </c>
      <c r="C1586" t="inlineStr">
        <is>
          <t>040240197</t>
        </is>
      </c>
      <c r="D1586" t="inlineStr">
        <is>
          <t>Техническое обслуживание/ремонт</t>
        </is>
      </c>
      <c r="E1586" t="inlineStr">
        <is>
          <t>СЕРВИС</t>
        </is>
      </c>
      <c r="F1586" t="inlineStr">
        <is>
          <t>X</t>
        </is>
      </c>
      <c r="G1586" t="inlineStr">
        <is>
          <t>Принадлежности к микротому</t>
        </is>
      </c>
      <c r="H1586" t="inlineStr">
        <is>
          <t>Давыдов Дмитрий Алексеевич</t>
        </is>
      </c>
      <c r="I1586" t="inlineStr">
        <is>
          <t>Sakura Finetek Europe B.V., Нидерланды</t>
        </is>
      </c>
      <c r="J1586" t="inlineStr">
        <is>
          <t>Нет</t>
        </is>
      </c>
      <c r="L1586" t="n">
        <v>1</v>
      </c>
      <c r="O1586" t="n">
        <v>1</v>
      </c>
      <c r="P1586" t="n">
        <v>3639</v>
      </c>
      <c r="R1586" t="n">
        <v>3573</v>
      </c>
      <c r="T1586" t="n">
        <v>1</v>
      </c>
      <c r="U1586" t="n">
        <v>3639</v>
      </c>
      <c r="V1586" t="inlineStr">
        <is>
          <t>не оборачивается</t>
        </is>
      </c>
      <c r="W1586" t="inlineStr">
        <is>
          <t>26.04.2026 11:00:01</t>
        </is>
      </c>
      <c r="Z1586" t="inlineStr">
        <is>
          <t>Низкий</t>
        </is>
      </c>
    </row>
    <row r="1587">
      <c r="A1587" t="inlineStr">
        <is>
          <t>У! НЕ ВЫСТАВЛЯТЬ! ТОЛЬКО ДЛЯ КОМПЛЕКТАЦИИ ПИРА тест, 1 полоска</t>
        </is>
      </c>
      <c r="B1587" t="inlineStr">
        <is>
          <t>00-00078823</t>
        </is>
      </c>
      <c r="C1587" t="inlineStr">
        <is>
          <t>MLT00040/1</t>
        </is>
      </c>
      <c r="D1587" t="inlineStr">
        <is>
          <t xml:space="preserve">Микробиология (Расходные материалы КЛИНИКА) </t>
        </is>
      </c>
      <c r="E1587" t="inlineStr">
        <is>
          <t>МИКРОБИОЛОГИЯ КЛИНИЧЕСКАЯ</t>
        </is>
      </c>
      <c r="F1587" t="inlineStr">
        <is>
          <t>D</t>
        </is>
      </c>
      <c r="G1587" t="inlineStr">
        <is>
          <t>Перекуп МИКРО</t>
        </is>
      </c>
      <c r="H1587" t="inlineStr">
        <is>
          <t>Богданенко Анастасия Александровна</t>
        </is>
      </c>
      <c r="I1587" t="inlineStr">
        <is>
          <t>Эрба Рус, Москва (от 30000р.)</t>
        </is>
      </c>
      <c r="J1587" t="inlineStr">
        <is>
          <t>Нет</t>
        </is>
      </c>
      <c r="L1587" t="n">
        <v>19.1</v>
      </c>
      <c r="O1587" t="n">
        <v>50</v>
      </c>
      <c r="P1587" t="n">
        <v>3637</v>
      </c>
      <c r="R1587" t="n">
        <v>1388</v>
      </c>
      <c r="T1587" t="n">
        <v>50</v>
      </c>
      <c r="U1587" t="n">
        <v>3637</v>
      </c>
      <c r="V1587" t="inlineStr">
        <is>
          <t>не оборачивается</t>
        </is>
      </c>
      <c r="W1587" t="inlineStr">
        <is>
          <t>26.04.2026 11:00:01</t>
        </is>
      </c>
      <c r="Z1587" t="inlineStr">
        <is>
          <t>Низкий</t>
        </is>
      </c>
    </row>
    <row r="1588">
      <c r="A1588" t="inlineStr">
        <is>
          <t>АКЦИЯ! ПРОМ Агар Сабуро с декстрозой PH EUR - USP, 500 гр</t>
        </is>
      </c>
      <c r="B1588" t="inlineStr">
        <is>
          <t>00-00056367</t>
        </is>
      </c>
      <c r="C1588" t="inlineStr">
        <is>
          <t>SDA20500</t>
        </is>
      </c>
      <c r="D1588" t="inlineStr">
        <is>
          <t>Микробиология (Реагенты ПРОМ)</t>
        </is>
      </c>
      <c r="E1588" t="inlineStr">
        <is>
          <t>МИКРОБИОЛОГИЯ ПРОМЫШЛЕННАЯ</t>
        </is>
      </c>
      <c r="F1588" t="inlineStr">
        <is>
          <t>C</t>
        </is>
      </c>
      <c r="G1588" t="inlineStr">
        <is>
          <t>Сухие среды и компоненты</t>
        </is>
      </c>
      <c r="H1588" t="inlineStr">
        <is>
          <t>Богданенко Анастасия Александровна</t>
        </is>
      </c>
      <c r="I1588" t="inlineStr">
        <is>
          <t>Biolab Zrt.</t>
        </is>
      </c>
      <c r="J1588" t="inlineStr">
        <is>
          <t>Да</t>
        </is>
      </c>
      <c r="K1588" t="inlineStr">
        <is>
          <t>Продажа с GM 10%</t>
        </is>
      </c>
      <c r="L1588" t="n">
        <v>13.4</v>
      </c>
      <c r="O1588" t="n">
        <v>2</v>
      </c>
      <c r="P1588" t="n">
        <v>3570</v>
      </c>
      <c r="R1588" t="n">
        <v>23186</v>
      </c>
      <c r="T1588" t="n">
        <v>2</v>
      </c>
      <c r="U1588" t="n">
        <v>3570</v>
      </c>
      <c r="V1588" t="inlineStr">
        <is>
          <t>не оборачивается</t>
        </is>
      </c>
      <c r="W1588" t="inlineStr">
        <is>
          <t>26.04.2026 11:00:01</t>
        </is>
      </c>
      <c r="Z1588" t="inlineStr">
        <is>
          <t>Низкий</t>
        </is>
      </c>
    </row>
    <row r="1589">
      <c r="A1589" t="inlineStr">
        <is>
          <t>Агар Сальмонелла/Шигелла (агар Плоскирева), 1 чашка / Минимальная партия для заказа 240 чашек</t>
        </is>
      </c>
      <c r="B1589" t="inlineStr">
        <is>
          <t>00-00079080</t>
        </is>
      </c>
      <c r="C1589" t="inlineStr">
        <is>
          <t>SC-SS-1Q10</t>
        </is>
      </c>
      <c r="D1589" t="inlineStr">
        <is>
          <t>Расходные материалы для микробиологии Средофф</t>
        </is>
      </c>
      <c r="E1589" t="inlineStr">
        <is>
          <t>СРЕДОФФ</t>
        </is>
      </c>
      <c r="F1589" t="inlineStr">
        <is>
          <t>X</t>
        </is>
      </c>
      <c r="G1589" t="inlineStr">
        <is>
          <t>Готовые среды</t>
        </is>
      </c>
      <c r="H1589" t="inlineStr">
        <is>
          <t>Уволен 19.09.2025 Ревина Любовь Александровна</t>
        </is>
      </c>
      <c r="I1589" t="inlineStr">
        <is>
          <t>Средофф, Санкт-Петербург</t>
        </is>
      </c>
      <c r="J1589" t="inlineStr">
        <is>
          <t>Нет</t>
        </is>
      </c>
      <c r="L1589" t="n">
        <v>82.7</v>
      </c>
      <c r="M1589" t="n">
        <v>1390</v>
      </c>
      <c r="N1589" t="n">
        <v>101155</v>
      </c>
      <c r="O1589" t="n">
        <v>160</v>
      </c>
      <c r="P1589" t="n">
        <v>3565</v>
      </c>
      <c r="Q1589" t="n">
        <v>15185</v>
      </c>
      <c r="R1589" t="n">
        <v>2142</v>
      </c>
      <c r="S1589" t="n">
        <v>7.09</v>
      </c>
      <c r="V1589" t="inlineStr">
        <is>
          <t>4 - 8</t>
        </is>
      </c>
      <c r="W1589" t="inlineStr">
        <is>
          <t>26.04.2026 11:00:01</t>
        </is>
      </c>
      <c r="X1589" t="n">
        <v>160</v>
      </c>
      <c r="Y1589" t="n">
        <v>3565</v>
      </c>
      <c r="Z1589" t="inlineStr">
        <is>
          <t>Высокий</t>
        </is>
      </c>
      <c r="AA1589" t="n">
        <v>72388</v>
      </c>
      <c r="AB1589" t="n">
        <v>72</v>
      </c>
      <c r="AC1589" t="n">
        <v>3379.6</v>
      </c>
    </row>
    <row r="1590">
      <c r="A1590" t="inlineStr">
        <is>
          <t>Кнопка включения тримминга (SRM200)</t>
        </is>
      </c>
      <c r="B1590" t="inlineStr">
        <is>
          <t xml:space="preserve">9710076    </t>
        </is>
      </c>
      <c r="C1590" t="inlineStr">
        <is>
          <t>042719714</t>
        </is>
      </c>
      <c r="D1590" t="inlineStr">
        <is>
          <t>Техническое обслуживание/ремонт</t>
        </is>
      </c>
      <c r="E1590" t="inlineStr">
        <is>
          <t>СЕРВИС</t>
        </is>
      </c>
      <c r="F1590" t="inlineStr">
        <is>
          <t>X</t>
        </is>
      </c>
      <c r="G1590" t="inlineStr">
        <is>
          <t>Запасные части к прибору (Миркротомия)</t>
        </is>
      </c>
      <c r="H1590" t="inlineStr">
        <is>
          <t>Миронов Виктор Александрович</t>
        </is>
      </c>
      <c r="I1590" t="inlineStr">
        <is>
          <t>Sakura Finetek Europe B.V., Нидерланды</t>
        </is>
      </c>
      <c r="J1590" t="inlineStr">
        <is>
          <t>Нет</t>
        </is>
      </c>
      <c r="L1590" t="n">
        <v>1</v>
      </c>
      <c r="O1590" t="n">
        <v>1</v>
      </c>
      <c r="P1590" t="n">
        <v>3563</v>
      </c>
      <c r="R1590" t="n">
        <v>3498</v>
      </c>
      <c r="T1590" t="n">
        <v>1</v>
      </c>
      <c r="U1590" t="n">
        <v>3563</v>
      </c>
      <c r="V1590" t="inlineStr">
        <is>
          <t>не оборачивается</t>
        </is>
      </c>
      <c r="W1590" t="inlineStr">
        <is>
          <t>26.04.2026 11:00:01</t>
        </is>
      </c>
      <c r="Z1590" t="inlineStr">
        <is>
          <t>Низкий</t>
        </is>
      </c>
    </row>
    <row r="1591">
      <c r="A1591" t="inlineStr">
        <is>
          <t>Раствор эозина водный, 500 мл</t>
        </is>
      </c>
      <c r="B1591" t="inlineStr">
        <is>
          <t>00-00052126</t>
        </is>
      </c>
      <c r="C1591" t="inlineStr">
        <is>
          <t>HK-EV-A500</t>
        </is>
      </c>
      <c r="D1591" t="inlineStr">
        <is>
          <t>Гистология Расходные материалы собственное пр-во</t>
        </is>
      </c>
      <c r="E1591" t="inlineStr">
        <is>
          <t>ГИСТОЛОГИЯ</t>
        </is>
      </c>
      <c r="F1591" t="inlineStr">
        <is>
          <t>B</t>
        </is>
      </c>
      <c r="G1591" t="inlineStr">
        <is>
          <t>Красители стандартные</t>
        </is>
      </c>
      <c r="H1591" t="inlineStr">
        <is>
          <t>Воловик Ксения Юрьевна</t>
        </is>
      </c>
      <c r="I1591" t="inlineStr">
        <is>
          <t>Эрго Продакшн</t>
        </is>
      </c>
      <c r="J1591" t="inlineStr">
        <is>
          <t>Нет</t>
        </is>
      </c>
      <c r="L1591" t="n">
        <v>54.8</v>
      </c>
      <c r="M1591" t="n">
        <v>78</v>
      </c>
      <c r="N1591" t="n">
        <v>73597</v>
      </c>
      <c r="O1591" t="n">
        <v>43</v>
      </c>
      <c r="P1591" t="n">
        <v>3531</v>
      </c>
      <c r="Q1591" t="n">
        <v>3622</v>
      </c>
      <c r="R1591" t="n">
        <v>4532</v>
      </c>
      <c r="S1591" t="n">
        <v>0.8</v>
      </c>
      <c r="T1591" t="n">
        <v>36</v>
      </c>
      <c r="U1591" t="n">
        <v>2956</v>
      </c>
      <c r="V1591" t="inlineStr">
        <is>
          <t>0.5 - 1</t>
        </is>
      </c>
      <c r="W1591" t="inlineStr">
        <is>
          <t>26.04.2026 11:00:01</t>
        </is>
      </c>
      <c r="X1591" t="n">
        <v>7</v>
      </c>
      <c r="Y1591" t="n">
        <v>575</v>
      </c>
      <c r="Z1591" t="inlineStr">
        <is>
          <t>Низкий</t>
        </is>
      </c>
      <c r="AA1591" t="n">
        <v>66333</v>
      </c>
      <c r="AB1591" t="n">
        <v>90</v>
      </c>
      <c r="AC1591" t="n">
        <v>1463.5</v>
      </c>
    </row>
    <row r="1592">
      <c r="A1592" t="inlineStr">
        <is>
          <t>У! Наконечник полимерный однор. Finntip 0.5-200мкл для м.п. (96шт.)</t>
        </is>
      </c>
      <c r="B1592" t="inlineStr">
        <is>
          <t>00-00072240</t>
        </is>
      </c>
      <c r="C1592" t="inlineStr">
        <is>
          <t>BV94052300_</t>
        </is>
      </c>
      <c r="D1592" t="inlineStr">
        <is>
          <t>КДЛ Расходные материалы</t>
        </is>
      </c>
      <c r="E1592" t="inlineStr">
        <is>
          <t>КДЛ</t>
        </is>
      </c>
      <c r="F1592" t="inlineStr">
        <is>
          <t>C</t>
        </is>
      </c>
      <c r="G1592" t="inlineStr">
        <is>
          <t>КДЛ Преаналитика</t>
        </is>
      </c>
      <c r="H1592" t="inlineStr">
        <is>
          <t>Богданенко Анастасия Александровна</t>
        </is>
      </c>
      <c r="I1592" t="inlineStr">
        <is>
          <t>ЛЕНПИПЕТ, Санкт-Петербург</t>
        </is>
      </c>
      <c r="J1592" t="inlineStr">
        <is>
          <t>Да</t>
        </is>
      </c>
      <c r="K1592" t="inlineStr">
        <is>
          <t>Продажа с GM 20%</t>
        </is>
      </c>
      <c r="L1592" t="n">
        <v>9.800000000000001</v>
      </c>
      <c r="O1592" t="n">
        <v>10</v>
      </c>
      <c r="P1592" t="n">
        <v>3530</v>
      </c>
      <c r="R1592" t="n">
        <v>3466</v>
      </c>
      <c r="T1592" t="n">
        <v>10</v>
      </c>
      <c r="U1592" t="n">
        <v>3530</v>
      </c>
      <c r="V1592" t="inlineStr">
        <is>
          <t>не оборачивается</t>
        </is>
      </c>
      <c r="W1592" t="inlineStr">
        <is>
          <t>26.04.2026 11:00:01</t>
        </is>
      </c>
      <c r="Z1592" t="inlineStr">
        <is>
          <t>Низкий</t>
        </is>
      </c>
    </row>
    <row r="1593">
      <c r="A1593" t="inlineStr">
        <is>
          <t>Селективная добавка для иерсиний, 1х10 флаконов</t>
        </is>
      </c>
      <c r="B1593" t="inlineStr">
        <is>
          <t xml:space="preserve">9402150    </t>
        </is>
      </c>
      <c r="C1593" t="inlineStr">
        <is>
          <t>SR0109E</t>
        </is>
      </c>
      <c r="D1593" t="inlineStr">
        <is>
          <t xml:space="preserve">Микробиология (Расходные материалы КЛИНИКА) </t>
        </is>
      </c>
      <c r="E1593" t="inlineStr">
        <is>
          <t>МИКРОБИОЛОГИЯ КЛИНИЧЕСКАЯ</t>
        </is>
      </c>
      <c r="F1593" t="inlineStr">
        <is>
          <t>C</t>
        </is>
      </c>
      <c r="G1593" t="inlineStr">
        <is>
          <t>Селективные добавки</t>
        </is>
      </c>
      <c r="H1593" t="inlineStr">
        <is>
          <t>Богданенко Анастасия Александровна</t>
        </is>
      </c>
      <c r="I1593" t="inlineStr">
        <is>
          <t>Oxoid</t>
        </is>
      </c>
      <c r="J1593" t="inlineStr">
        <is>
          <t>Нет</t>
        </is>
      </c>
      <c r="L1593" t="n">
        <v>2.1</v>
      </c>
      <c r="M1593" t="n">
        <v>9</v>
      </c>
      <c r="N1593" t="n">
        <v>61465</v>
      </c>
      <c r="O1593" t="n">
        <v>1</v>
      </c>
      <c r="P1593" t="n">
        <v>3527</v>
      </c>
      <c r="Q1593" t="n">
        <v>26491</v>
      </c>
      <c r="R1593" t="n">
        <v>5441</v>
      </c>
      <c r="S1593" t="n">
        <v>4.87</v>
      </c>
      <c r="V1593" t="inlineStr">
        <is>
          <t>4 - 8</t>
        </is>
      </c>
      <c r="W1593" t="inlineStr">
        <is>
          <t>26.04.2026 11:00:01</t>
        </is>
      </c>
      <c r="X1593" t="n">
        <v>1</v>
      </c>
      <c r="Y1593" t="n">
        <v>3527</v>
      </c>
      <c r="Z1593" t="inlineStr">
        <is>
          <t>Высокий</t>
        </is>
      </c>
      <c r="AA1593" t="n">
        <v>34975</v>
      </c>
      <c r="AB1593" t="n">
        <v>57</v>
      </c>
      <c r="AC1593" t="n">
        <v>642.8</v>
      </c>
    </row>
    <row r="1594">
      <c r="A1594" t="inlineStr">
        <is>
          <t>Калибровочная пластина (AutoWrite)</t>
        </is>
      </c>
      <c r="B1594" t="inlineStr">
        <is>
          <t xml:space="preserve">9704010    </t>
        </is>
      </c>
      <c r="C1594" t="inlineStr">
        <is>
          <t>AP060140438</t>
        </is>
      </c>
      <c r="D1594" t="inlineStr">
        <is>
          <t>Техническое обслуживание/ремонт</t>
        </is>
      </c>
      <c r="E1594" t="inlineStr">
        <is>
          <t>СЕРВИС</t>
        </is>
      </c>
      <c r="F1594" t="inlineStr">
        <is>
          <t>X</t>
        </is>
      </c>
      <c r="G1594" t="inlineStr">
        <is>
          <t>Запасные части к прибору (Маркировка)</t>
        </is>
      </c>
      <c r="H1594" t="inlineStr">
        <is>
          <t>Имамутдинов Роман Рустемович</t>
        </is>
      </c>
      <c r="I1594" t="inlineStr">
        <is>
          <t>Sakura Finetek Europe B.V., Нидерланды</t>
        </is>
      </c>
      <c r="J1594" t="inlineStr">
        <is>
          <t>Нет</t>
        </is>
      </c>
      <c r="L1594" t="n">
        <v>1</v>
      </c>
      <c r="O1594" t="n">
        <v>1</v>
      </c>
      <c r="P1594" t="n">
        <v>3522</v>
      </c>
      <c r="R1594" t="n">
        <v>3458</v>
      </c>
      <c r="T1594" t="n">
        <v>1</v>
      </c>
      <c r="U1594" t="n">
        <v>3522</v>
      </c>
      <c r="V1594" t="inlineStr">
        <is>
          <t>не оборачивается</t>
        </is>
      </c>
      <c r="W1594" t="inlineStr">
        <is>
          <t>26.04.2026 11:00:01</t>
        </is>
      </c>
      <c r="Z1594" t="inlineStr">
        <is>
          <t>Низкий</t>
        </is>
      </c>
    </row>
    <row r="1595">
      <c r="A1595" t="inlineStr">
        <is>
          <t>ОГ, АКЦИЯ! Ванкомицин 10 мкг, 5х50 дисков, Биоанализ</t>
        </is>
      </c>
      <c r="B1595" t="inlineStr">
        <is>
          <t>00-00083510</t>
        </is>
      </c>
      <c r="C1595" t="inlineStr">
        <is>
          <t>ASD09411_</t>
        </is>
      </c>
      <c r="D1595" t="inlineStr">
        <is>
          <t xml:space="preserve">Микробиология (Расходные материалы КЛИНИКА) </t>
        </is>
      </c>
      <c r="E1595" t="inlineStr">
        <is>
          <t>МИКРОБИОЛОГИЯ КЛИНИЧЕСКАЯ</t>
        </is>
      </c>
      <c r="F1595" t="inlineStr">
        <is>
          <t>D</t>
        </is>
      </c>
      <c r="G1595" t="inlineStr">
        <is>
          <t>Диски АБЧ</t>
        </is>
      </c>
      <c r="H1595" t="inlineStr">
        <is>
          <t>Богданенко Анастасия Александровна</t>
        </is>
      </c>
      <c r="I1595" t="inlineStr">
        <is>
          <t>BIOANALYSE Limited</t>
        </is>
      </c>
      <c r="J1595" t="inlineStr">
        <is>
          <t>Нет</t>
        </is>
      </c>
      <c r="L1595" t="n">
        <v>1.6</v>
      </c>
      <c r="M1595" t="n">
        <v>1</v>
      </c>
      <c r="N1595" t="n">
        <v>570</v>
      </c>
      <c r="O1595" t="n">
        <v>7</v>
      </c>
      <c r="P1595" t="n">
        <v>3512</v>
      </c>
      <c r="Q1595" t="n">
        <v>502</v>
      </c>
      <c r="R1595" t="n">
        <v>803</v>
      </c>
      <c r="S1595" t="n">
        <v>0.63</v>
      </c>
      <c r="T1595" t="n">
        <v>7</v>
      </c>
      <c r="U1595" t="n">
        <v>3512</v>
      </c>
      <c r="V1595" t="inlineStr">
        <is>
          <t>0.5 - 1</t>
        </is>
      </c>
      <c r="W1595" t="inlineStr">
        <is>
          <t>26.04.2026 11:00:01</t>
        </is>
      </c>
      <c r="Z1595" t="inlineStr">
        <is>
          <t>Низкий</t>
        </is>
      </c>
      <c r="AA1595" t="n">
        <v>68</v>
      </c>
      <c r="AB1595" t="n">
        <v>12</v>
      </c>
      <c r="AC1595" t="n">
        <v>8.5</v>
      </c>
    </row>
    <row r="1596">
      <c r="A1596" t="inlineStr">
        <is>
          <t>Сетевой адаптер WiFi TP-LINK TL-WN725N USB 2.0</t>
        </is>
      </c>
      <c r="B1596" t="inlineStr">
        <is>
          <t>00-00051117</t>
        </is>
      </c>
      <c r="C1596" t="inlineStr">
        <is>
          <t>TL-WN725N</t>
        </is>
      </c>
      <c r="D1596" t="inlineStr">
        <is>
          <t>Микроскопия</t>
        </is>
      </c>
      <c r="E1596" t="inlineStr">
        <is>
          <t>МИКРОСКОПИЯ (гр)</t>
        </is>
      </c>
      <c r="F1596" t="inlineStr">
        <is>
          <t>C</t>
        </is>
      </c>
      <c r="G1596" t="inlineStr">
        <is>
          <t>Компьютеры для микроскопов</t>
        </is>
      </c>
      <c r="H1596" t="inlineStr">
        <is>
          <t>Зыков Павел Андреевич</t>
        </is>
      </c>
      <c r="I1596" t="inlineStr">
        <is>
          <t>Ситилинк, Москва</t>
        </is>
      </c>
      <c r="J1596" t="inlineStr">
        <is>
          <t>Да</t>
        </is>
      </c>
      <c r="K1596" t="inlineStr">
        <is>
          <t>Склад</t>
        </is>
      </c>
      <c r="L1596" t="n">
        <v>9.800000000000001</v>
      </c>
      <c r="O1596" t="n">
        <v>10</v>
      </c>
      <c r="P1596" t="n">
        <v>3500</v>
      </c>
      <c r="R1596" t="n">
        <v>3436</v>
      </c>
      <c r="T1596" t="n">
        <v>10</v>
      </c>
      <c r="U1596" t="n">
        <v>3500</v>
      </c>
      <c r="V1596" t="inlineStr">
        <is>
          <t>не оборачивается</t>
        </is>
      </c>
      <c r="W1596" t="inlineStr">
        <is>
          <t>26.04.2026 11:00:01</t>
        </is>
      </c>
      <c r="Z1596" t="inlineStr">
        <is>
          <t>Низкий</t>
        </is>
      </c>
    </row>
    <row r="1597">
      <c r="A1597" t="inlineStr">
        <is>
          <t>Вставка в лоток для парафина №1</t>
        </is>
      </c>
      <c r="B1597" t="inlineStr">
        <is>
          <t>00-00046570</t>
        </is>
      </c>
      <c r="C1597" t="inlineStr">
        <is>
          <t>7062</t>
        </is>
      </c>
      <c r="D1597" t="inlineStr">
        <is>
          <t>Техническое обслуживание/ремонт</t>
        </is>
      </c>
      <c r="E1597" t="inlineStr">
        <is>
          <t>СЕРВИС</t>
        </is>
      </c>
      <c r="F1597" t="inlineStr">
        <is>
          <t>X</t>
        </is>
      </c>
      <c r="G1597" t="inlineStr">
        <is>
          <t>Оборудование</t>
        </is>
      </c>
      <c r="H1597" t="inlineStr">
        <is>
          <t>Алексеева Евгения Владимировна</t>
        </is>
      </c>
      <c r="I1597" t="inlineStr">
        <is>
          <t>Sakura Finetek Europe B.V., Нидерланды</t>
        </is>
      </c>
      <c r="J1597" t="inlineStr">
        <is>
          <t>Нет</t>
        </is>
      </c>
      <c r="L1597" t="n">
        <v>1</v>
      </c>
      <c r="O1597" t="n">
        <v>1</v>
      </c>
      <c r="P1597" t="n">
        <v>3469</v>
      </c>
      <c r="R1597" t="n">
        <v>3406</v>
      </c>
      <c r="T1597" t="n">
        <v>1</v>
      </c>
      <c r="U1597" t="n">
        <v>3469</v>
      </c>
      <c r="V1597" t="inlineStr">
        <is>
          <t>не оборачивается</t>
        </is>
      </c>
      <c r="W1597" t="inlineStr">
        <is>
          <t>26.04.2026 11:00:01</t>
        </is>
      </c>
      <c r="Z1597" t="inlineStr">
        <is>
          <t>Низкий</t>
        </is>
      </c>
    </row>
    <row r="1598">
      <c r="A1598" t="inlineStr">
        <is>
          <t>Риббон (Красящая лента) Воск/Смола Zebra 3200 64/74</t>
        </is>
      </c>
      <c r="B1598" t="inlineStr">
        <is>
          <t>00-00007314</t>
        </is>
      </c>
      <c r="C1598" t="inlineStr">
        <is>
          <t>03200GS06407</t>
        </is>
      </c>
      <c r="D1598" t="inlineStr">
        <is>
          <t>Сканеры</t>
        </is>
      </c>
      <c r="E1598" t="inlineStr">
        <is>
          <t>ЦИФРОВЫЕ ПРОДУКТЫ</t>
        </is>
      </c>
      <c r="F1598" t="inlineStr">
        <is>
          <t>C</t>
        </is>
      </c>
      <c r="G1598" t="inlineStr">
        <is>
          <t>ЛИС</t>
        </is>
      </c>
      <c r="H1598" t="inlineStr">
        <is>
          <t>Овчинникова Татьяна Геннадьевна</t>
        </is>
      </c>
      <c r="I1598" t="inlineStr">
        <is>
          <t>Бизнес Телеком-Импорт, Москва</t>
        </is>
      </c>
      <c r="J1598" t="inlineStr">
        <is>
          <t>Нет</t>
        </is>
      </c>
      <c r="L1598" t="n">
        <v>14.7</v>
      </c>
      <c r="O1598" t="n">
        <v>15</v>
      </c>
      <c r="P1598" t="n">
        <v>3441</v>
      </c>
      <c r="R1598" t="n">
        <v>3378</v>
      </c>
      <c r="V1598" t="inlineStr">
        <is>
          <t>не оборачивается</t>
        </is>
      </c>
      <c r="W1598" t="inlineStr">
        <is>
          <t>26.04.2026 11:00:01</t>
        </is>
      </c>
      <c r="Z1598" t="inlineStr">
        <is>
          <t>Низкий</t>
        </is>
      </c>
    </row>
    <row r="1599">
      <c r="A1599" t="inlineStr">
        <is>
          <t>ЗП-Криосреда оранжевая, 125 мл</t>
        </is>
      </c>
      <c r="B1599" t="inlineStr">
        <is>
          <t>00-00069948</t>
        </is>
      </c>
      <c r="C1599" t="inlineStr">
        <is>
          <t>HV-KR-O125</t>
        </is>
      </c>
      <c r="D1599" t="inlineStr">
        <is>
          <t>Гистология Расходные материалы собственное пр-во</t>
        </is>
      </c>
      <c r="E1599" t="inlineStr">
        <is>
          <t>ГИСТОЛОГИЯ</t>
        </is>
      </c>
      <c r="F1599" t="inlineStr">
        <is>
          <t>B</t>
        </is>
      </c>
      <c r="G1599" t="inlineStr">
        <is>
          <t>Криосреды</t>
        </is>
      </c>
      <c r="H1599" t="inlineStr">
        <is>
          <t>Воловик Ксения Юрьевна</t>
        </is>
      </c>
      <c r="I1599" t="inlineStr">
        <is>
          <t>Эрго Продакшн</t>
        </is>
      </c>
      <c r="J1599" t="inlineStr">
        <is>
          <t>Нет</t>
        </is>
      </c>
      <c r="K1599" t="inlineStr">
        <is>
          <t>Склад</t>
        </is>
      </c>
      <c r="L1599" t="n">
        <v>18.2</v>
      </c>
      <c r="M1599" t="n">
        <v>31</v>
      </c>
      <c r="N1599" t="n">
        <v>76703</v>
      </c>
      <c r="O1599" t="n">
        <v>21</v>
      </c>
      <c r="P1599" t="n">
        <v>3430</v>
      </c>
      <c r="Q1599" t="n">
        <v>1635</v>
      </c>
      <c r="R1599" t="n">
        <v>2578</v>
      </c>
      <c r="S1599" t="n">
        <v>0.63</v>
      </c>
      <c r="T1599" t="n">
        <v>21</v>
      </c>
      <c r="U1599" t="n">
        <v>3430</v>
      </c>
      <c r="V1599" t="inlineStr">
        <is>
          <t>0.5 - 1</t>
        </is>
      </c>
      <c r="W1599" t="inlineStr">
        <is>
          <t>26.04.2026 11:00:01</t>
        </is>
      </c>
      <c r="Z1599" t="inlineStr">
        <is>
          <t>Низкий</t>
        </is>
      </c>
      <c r="AA1599" t="n">
        <v>72082</v>
      </c>
      <c r="AB1599" t="n">
        <v>94</v>
      </c>
      <c r="AC1599" t="n">
        <v>2796.3</v>
      </c>
    </row>
    <row r="1600">
      <c r="A1600" t="inlineStr">
        <is>
          <t>Стопорное кольцо (VIP5/Jr)</t>
        </is>
      </c>
      <c r="B1600" t="inlineStr">
        <is>
          <t xml:space="preserve">9403706    </t>
        </is>
      </c>
      <c r="C1600" t="inlineStr">
        <is>
          <t>O69-513-00</t>
        </is>
      </c>
      <c r="D1600" t="inlineStr">
        <is>
          <t>Техническое обслуживание/ремонт</t>
        </is>
      </c>
      <c r="E1600" t="inlineStr">
        <is>
          <t>СЕРВИС</t>
        </is>
      </c>
      <c r="F1600" t="inlineStr">
        <is>
          <t>X</t>
        </is>
      </c>
      <c r="G1600" t="inlineStr">
        <is>
          <t>Запасные части к прибору (Проводка)</t>
        </is>
      </c>
      <c r="H1600" t="inlineStr">
        <is>
          <t>Демендеев Андрей Андреевич</t>
        </is>
      </c>
      <c r="I1600" t="inlineStr">
        <is>
          <t>Sakura Finetek Europe B.V., Нидерланды</t>
        </is>
      </c>
      <c r="J1600" t="inlineStr">
        <is>
          <t>Нет</t>
        </is>
      </c>
      <c r="L1600" t="n">
        <v>5.9</v>
      </c>
      <c r="O1600" t="n">
        <v>6</v>
      </c>
      <c r="P1600" t="n">
        <v>3400</v>
      </c>
      <c r="R1600" t="n">
        <v>3339</v>
      </c>
      <c r="T1600" t="n">
        <v>6</v>
      </c>
      <c r="U1600" t="n">
        <v>3400</v>
      </c>
      <c r="V1600" t="inlineStr">
        <is>
          <t>не оборачивается</t>
        </is>
      </c>
      <c r="W1600" t="inlineStr">
        <is>
          <t>26.04.2026 11:00:01</t>
        </is>
      </c>
      <c r="Z1600" t="inlineStr">
        <is>
          <t>Низкий</t>
        </is>
      </c>
    </row>
    <row r="1601">
      <c r="A1601" t="inlineStr">
        <is>
          <t>ОГ, ⁰Соево-пептонный бульон Раппапорта-Вассилиадиса 0,5 кг</t>
        </is>
      </c>
      <c r="B1601" t="inlineStr">
        <is>
          <t>00-00030184</t>
        </is>
      </c>
      <c r="C1601" t="inlineStr">
        <is>
          <t>CM0866B</t>
        </is>
      </c>
      <c r="D1601" t="inlineStr">
        <is>
          <t>Микробиология (Реагенты ПРОМ)</t>
        </is>
      </c>
      <c r="E1601" t="inlineStr">
        <is>
          <t>МИКРОБИОЛОГИЯ ПРОМЫШЛЕННАЯ</t>
        </is>
      </c>
      <c r="F1601" t="inlineStr">
        <is>
          <t>D</t>
        </is>
      </c>
      <c r="G1601" t="inlineStr">
        <is>
          <t>Сухие среды и компоненты</t>
        </is>
      </c>
      <c r="H1601" t="inlineStr">
        <is>
          <t>Богданенко Анастасия Александровна</t>
        </is>
      </c>
      <c r="I1601" t="inlineStr">
        <is>
          <t>Oxoid</t>
        </is>
      </c>
      <c r="J1601" t="inlineStr">
        <is>
          <t>Нет</t>
        </is>
      </c>
      <c r="L1601" t="n">
        <v>0.1</v>
      </c>
      <c r="O1601" t="n">
        <v>1</v>
      </c>
      <c r="P1601" t="n">
        <v>3355</v>
      </c>
      <c r="R1601" t="n">
        <v>305</v>
      </c>
      <c r="T1601" t="n">
        <v>1</v>
      </c>
      <c r="U1601" t="n">
        <v>3355</v>
      </c>
      <c r="V1601" t="inlineStr">
        <is>
          <t>не оборачивается</t>
        </is>
      </c>
      <c r="W1601" t="inlineStr">
        <is>
          <t>26.04.2026 11:00:01</t>
        </is>
      </c>
      <c r="Z1601" t="inlineStr">
        <is>
          <t>Низкий</t>
        </is>
      </c>
    </row>
    <row r="1602">
      <c r="A1602" t="inlineStr">
        <is>
          <t>Плата питания(Pointer Unit Y-THP)</t>
        </is>
      </c>
      <c r="B1602" t="inlineStr">
        <is>
          <t>00-00044272</t>
        </is>
      </c>
      <c r="C1602" t="inlineStr">
        <is>
          <t>2S007-194</t>
        </is>
      </c>
      <c r="D1602" t="inlineStr">
        <is>
          <t>Сервис (медицинское оборудование)</t>
        </is>
      </c>
      <c r="E1602" t="inlineStr">
        <is>
          <t>СЕРВИС</t>
        </is>
      </c>
      <c r="F1602" t="inlineStr">
        <is>
          <t>X</t>
        </is>
      </c>
      <c r="G1602" t="inlineStr">
        <is>
          <t>Запасные части к прибору (Микроскоп)</t>
        </is>
      </c>
      <c r="H1602" t="inlineStr">
        <is>
          <t>Имамутдинов Роман Рустемович</t>
        </is>
      </c>
      <c r="I1602" t="inlineStr">
        <is>
          <t>NIKON INSTRUMENTS EUROPE B.V.</t>
        </is>
      </c>
      <c r="J1602" t="inlineStr">
        <is>
          <t>Нет</t>
        </is>
      </c>
      <c r="L1602" t="n">
        <v>1</v>
      </c>
      <c r="O1602" t="n">
        <v>1</v>
      </c>
      <c r="P1602" t="n">
        <v>3352</v>
      </c>
      <c r="R1602" t="n">
        <v>3291</v>
      </c>
      <c r="T1602" t="n">
        <v>1</v>
      </c>
      <c r="U1602" t="n">
        <v>3352</v>
      </c>
      <c r="V1602" t="inlineStr">
        <is>
          <t>не оборачивается</t>
        </is>
      </c>
      <c r="W1602" t="inlineStr">
        <is>
          <t>26.04.2026 11:00:01</t>
        </is>
      </c>
      <c r="Z1602" t="inlineStr">
        <is>
          <t>Низкий</t>
        </is>
      </c>
    </row>
    <row r="1603">
      <c r="A1603" t="inlineStr">
        <is>
          <t>БУ, Шнур электропитания европейского образца (CORD, AC POWER INTL, CONT. EURO.)</t>
        </is>
      </c>
      <c r="B1603" t="inlineStr">
        <is>
          <t>00-00076515</t>
        </is>
      </c>
      <c r="C1603" t="inlineStr">
        <is>
          <t>05263212001</t>
        </is>
      </c>
      <c r="D1603" t="inlineStr">
        <is>
          <t>ИГХ оборудование</t>
        </is>
      </c>
      <c r="E1603" t="inlineStr">
        <is>
          <t>ОНКОДИАГНОСТИКА</t>
        </is>
      </c>
      <c r="F1603" t="inlineStr">
        <is>
          <t>D</t>
        </is>
      </c>
      <c r="G1603" t="inlineStr">
        <is>
          <t>Составные части</t>
        </is>
      </c>
      <c r="H1603" t="inlineStr">
        <is>
          <t>Лещенко Элеонора Дмитриевна</t>
        </is>
      </c>
      <c r="I1603" t="inlineStr">
        <is>
          <t>Аламед, Москва</t>
        </is>
      </c>
      <c r="J1603" t="inlineStr">
        <is>
          <t>Да</t>
        </is>
      </c>
      <c r="K1603" t="inlineStr">
        <is>
          <t>Утилизация</t>
        </is>
      </c>
      <c r="L1603" t="n">
        <v>2</v>
      </c>
      <c r="O1603" t="n">
        <v>2</v>
      </c>
      <c r="P1603" t="n">
        <v>3332</v>
      </c>
      <c r="R1603" t="n">
        <v>3272</v>
      </c>
      <c r="T1603" t="n">
        <v>2</v>
      </c>
      <c r="U1603" t="n">
        <v>3332</v>
      </c>
      <c r="V1603" t="inlineStr">
        <is>
          <t>не оборачивается</t>
        </is>
      </c>
      <c r="W1603" t="inlineStr">
        <is>
          <t>26.04.2026 11:00:01</t>
        </is>
      </c>
      <c r="Z1603" t="inlineStr">
        <is>
          <t>Низкий</t>
        </is>
      </c>
    </row>
    <row r="1604">
      <c r="A1604" t="inlineStr">
        <is>
          <t>Переключатель давление/вакуум 1" (Cryo3)</t>
        </is>
      </c>
      <c r="B1604" t="inlineStr">
        <is>
          <t xml:space="preserve">9764972    </t>
        </is>
      </c>
      <c r="C1604" t="inlineStr">
        <is>
          <t>0000939-02</t>
        </is>
      </c>
      <c r="D1604" t="inlineStr">
        <is>
          <t>Техническое обслуживание/ремонт</t>
        </is>
      </c>
      <c r="E1604" t="inlineStr">
        <is>
          <t>СЕРВИС</t>
        </is>
      </c>
      <c r="F1604" t="inlineStr">
        <is>
          <t>X</t>
        </is>
      </c>
      <c r="G1604" t="inlineStr">
        <is>
          <t>Запасные части к прибору (Миркротомия)</t>
        </is>
      </c>
      <c r="H1604" t="inlineStr">
        <is>
          <t>Давыдов Дмитрий Алексеевич</t>
        </is>
      </c>
      <c r="I1604" t="inlineStr">
        <is>
          <t>Sakura Finetek Europe B.V., Нидерланды</t>
        </is>
      </c>
      <c r="J1604" t="inlineStr">
        <is>
          <t>Нет</t>
        </is>
      </c>
      <c r="L1604" t="n">
        <v>2</v>
      </c>
      <c r="O1604" t="n">
        <v>2</v>
      </c>
      <c r="P1604" t="n">
        <v>3308</v>
      </c>
      <c r="R1604" t="n">
        <v>3248</v>
      </c>
      <c r="T1604" t="n">
        <v>2</v>
      </c>
      <c r="U1604" t="n">
        <v>3308</v>
      </c>
      <c r="V1604" t="inlineStr">
        <is>
          <t>не оборачивается</t>
        </is>
      </c>
      <c r="W1604" t="inlineStr">
        <is>
          <t>26.04.2026 11:00:01</t>
        </is>
      </c>
      <c r="Z1604" t="inlineStr">
        <is>
          <t>Низкий</t>
        </is>
      </c>
    </row>
    <row r="1605">
      <c r="A1605" t="inlineStr">
        <is>
          <t>ЗП-Криосреда зелёная, 125 мл</t>
        </is>
      </c>
      <c r="B1605" t="inlineStr">
        <is>
          <t>00-00069945</t>
        </is>
      </c>
      <c r="C1605" t="inlineStr">
        <is>
          <t>HV-KR-G125</t>
        </is>
      </c>
      <c r="D1605" t="inlineStr">
        <is>
          <t>Гистология Расходные материалы собственное пр-во</t>
        </is>
      </c>
      <c r="E1605" t="inlineStr">
        <is>
          <t>ГИСТОЛОГИЯ</t>
        </is>
      </c>
      <c r="F1605" t="inlineStr">
        <is>
          <t>B</t>
        </is>
      </c>
      <c r="G1605" t="inlineStr">
        <is>
          <t>Криосреды</t>
        </is>
      </c>
      <c r="H1605" t="inlineStr">
        <is>
          <t>Воловик Ксения Юрьевна</t>
        </is>
      </c>
      <c r="I1605" t="inlineStr">
        <is>
          <t>Эрго Продакшн</t>
        </is>
      </c>
      <c r="J1605" t="inlineStr">
        <is>
          <t>Нет</t>
        </is>
      </c>
      <c r="L1605" t="n">
        <v>12.8</v>
      </c>
      <c r="M1605" t="n">
        <v>45</v>
      </c>
      <c r="N1605" t="n">
        <v>106139</v>
      </c>
      <c r="O1605" t="n">
        <v>13</v>
      </c>
      <c r="P1605" t="n">
        <v>3304</v>
      </c>
      <c r="Q1605" t="n">
        <v>2402</v>
      </c>
      <c r="R1605" t="n">
        <v>2377</v>
      </c>
      <c r="S1605" t="n">
        <v>1.01</v>
      </c>
      <c r="T1605" t="n">
        <v>2</v>
      </c>
      <c r="U1605" t="n">
        <v>508</v>
      </c>
      <c r="V1605" t="inlineStr">
        <is>
          <t>1 - 2</t>
        </is>
      </c>
      <c r="W1605" t="inlineStr">
        <is>
          <t>26.04.2026 11:00:01</t>
        </is>
      </c>
      <c r="X1605" t="n">
        <v>11</v>
      </c>
      <c r="Y1605" t="n">
        <v>2795</v>
      </c>
      <c r="Z1605" t="inlineStr">
        <is>
          <t>Средний</t>
        </is>
      </c>
      <c r="AA1605" t="n">
        <v>97698</v>
      </c>
      <c r="AB1605" t="n">
        <v>92</v>
      </c>
      <c r="AC1605" t="n">
        <v>4110.7</v>
      </c>
    </row>
    <row r="1606">
      <c r="A1606" t="inlineStr">
        <is>
          <t>АУК! ЗП-Тушь гистологическая HistoSafe®, красный, 30 мл</t>
        </is>
      </c>
      <c r="B1606" t="inlineStr">
        <is>
          <t>00-00024330</t>
        </is>
      </c>
      <c r="C1606" t="inlineStr">
        <is>
          <t>19-001/R-30</t>
        </is>
      </c>
      <c r="D1606" t="inlineStr">
        <is>
          <t>Гистология Расходные материалы собственное пр-во</t>
        </is>
      </c>
      <c r="E1606" t="inlineStr">
        <is>
          <t>ГИСТОЛОГИЯ</t>
        </is>
      </c>
      <c r="F1606" t="inlineStr">
        <is>
          <t>B</t>
        </is>
      </c>
      <c r="G1606" t="inlineStr">
        <is>
          <t>Тушь гистологическая</t>
        </is>
      </c>
      <c r="H1606" t="inlineStr">
        <is>
          <t>Воловик Ксения Юрьевна</t>
        </is>
      </c>
      <c r="I1606" t="inlineStr">
        <is>
          <t>Эрго Продакшн</t>
        </is>
      </c>
      <c r="J1606" t="inlineStr">
        <is>
          <t>Нет</t>
        </is>
      </c>
      <c r="L1606" t="n">
        <v>28.7</v>
      </c>
      <c r="M1606" t="n">
        <v>26</v>
      </c>
      <c r="N1606" t="n">
        <v>20055</v>
      </c>
      <c r="O1606" t="n">
        <v>16</v>
      </c>
      <c r="P1606" t="n">
        <v>3286</v>
      </c>
      <c r="Q1606" t="n">
        <v>3890</v>
      </c>
      <c r="R1606" t="n">
        <v>5880</v>
      </c>
      <c r="S1606" t="n">
        <v>0.66</v>
      </c>
      <c r="T1606" t="n">
        <v>14</v>
      </c>
      <c r="U1606" t="n">
        <v>2875</v>
      </c>
      <c r="V1606" t="inlineStr">
        <is>
          <t>0.5 - 1</t>
        </is>
      </c>
      <c r="W1606" t="inlineStr">
        <is>
          <t>26.04.2026 11:00:01</t>
        </is>
      </c>
      <c r="X1606" t="n">
        <v>2</v>
      </c>
      <c r="Y1606" t="n">
        <v>411</v>
      </c>
      <c r="Z1606" t="inlineStr">
        <is>
          <t>Низкий</t>
        </is>
      </c>
      <c r="AA1606" t="n">
        <v>14072</v>
      </c>
      <c r="AB1606" t="n">
        <v>70</v>
      </c>
      <c r="AC1606" t="n">
        <v>239.3</v>
      </c>
    </row>
    <row r="1607">
      <c r="A1607" t="inlineStr">
        <is>
          <t>АКЦИЯ! ОСТАТКИ! Биопсийные кассеты Uni-Cassette®, красные, 500 шт</t>
        </is>
      </c>
      <c r="B1607" t="inlineStr">
        <is>
          <t xml:space="preserve">9411137    </t>
        </is>
      </c>
      <c r="C1607" t="inlineStr">
        <is>
          <t>4045</t>
        </is>
      </c>
      <c r="D1607" t="inlineStr">
        <is>
          <t>Гистология Расходные материалы</t>
        </is>
      </c>
      <c r="E1607" t="inlineStr">
        <is>
          <t>ГИСТОЛОГИЯ</t>
        </is>
      </c>
      <c r="F1607" t="inlineStr">
        <is>
          <t>D</t>
        </is>
      </c>
      <c r="G1607" t="inlineStr">
        <is>
          <t>Кассеты биопсийные</t>
        </is>
      </c>
      <c r="H1607" t="inlineStr">
        <is>
          <t>Воловик Ксения Юрьевна</t>
        </is>
      </c>
      <c r="I1607" t="inlineStr">
        <is>
          <t>Sakura Finetek Europe B.V., Нидерланды</t>
        </is>
      </c>
      <c r="J1607" t="inlineStr">
        <is>
          <t>Да</t>
        </is>
      </c>
      <c r="K1607" t="inlineStr">
        <is>
          <t>Уценка до 75% (себ * 0,75)</t>
        </is>
      </c>
      <c r="L1607" t="n">
        <v>2.9</v>
      </c>
      <c r="M1607" t="n">
        <v>1</v>
      </c>
      <c r="N1607" t="n">
        <v>1800</v>
      </c>
      <c r="O1607" t="n">
        <v>2</v>
      </c>
      <c r="P1607" t="n">
        <v>3274</v>
      </c>
      <c r="Q1607" t="n">
        <v>1800</v>
      </c>
      <c r="R1607" t="n">
        <v>4821</v>
      </c>
      <c r="S1607" t="n">
        <v>0.37</v>
      </c>
      <c r="T1607" t="n">
        <v>2</v>
      </c>
      <c r="U1607" t="n">
        <v>3274</v>
      </c>
      <c r="V1607" t="inlineStr">
        <is>
          <t>0.1 - 0.5</t>
        </is>
      </c>
      <c r="W1607" t="inlineStr">
        <is>
          <t>26.04.2026 11:00:01</t>
        </is>
      </c>
      <c r="Z1607" t="inlineStr">
        <is>
          <t>Низкий</t>
        </is>
      </c>
      <c r="AC1607" t="n">
        <v>0</v>
      </c>
    </row>
    <row r="1608">
      <c r="A1608" t="inlineStr">
        <is>
          <t>Переключатель давление/вакуум 4" (Cryo3)</t>
        </is>
      </c>
      <c r="B1608" t="inlineStr">
        <is>
          <t xml:space="preserve">9764973    </t>
        </is>
      </c>
      <c r="C1608" t="inlineStr">
        <is>
          <t>0000939-03</t>
        </is>
      </c>
      <c r="D1608" t="inlineStr">
        <is>
          <t>Техническое обслуживание/ремонт</t>
        </is>
      </c>
      <c r="E1608" t="inlineStr">
        <is>
          <t>СЕРВИС</t>
        </is>
      </c>
      <c r="F1608" t="inlineStr">
        <is>
          <t>X</t>
        </is>
      </c>
      <c r="G1608" t="inlineStr">
        <is>
          <t>Запасные части к прибору (Миркротомия)</t>
        </is>
      </c>
      <c r="H1608" t="inlineStr">
        <is>
          <t>Давыдов Дмитрий Алексеевич</t>
        </is>
      </c>
      <c r="I1608" t="inlineStr">
        <is>
          <t>Sakura Finetek Europe B.V., Нидерланды</t>
        </is>
      </c>
      <c r="J1608" t="inlineStr">
        <is>
          <t>Нет</t>
        </is>
      </c>
      <c r="L1608" t="n">
        <v>2</v>
      </c>
      <c r="O1608" t="n">
        <v>2</v>
      </c>
      <c r="P1608" t="n">
        <v>3257</v>
      </c>
      <c r="R1608" t="n">
        <v>3198</v>
      </c>
      <c r="T1608" t="n">
        <v>2</v>
      </c>
      <c r="U1608" t="n">
        <v>3257</v>
      </c>
      <c r="V1608" t="inlineStr">
        <is>
          <t>не оборачивается</t>
        </is>
      </c>
      <c r="W1608" t="inlineStr">
        <is>
          <t>26.04.2026 11:00:01</t>
        </is>
      </c>
      <c r="Z1608" t="inlineStr">
        <is>
          <t>Низкий</t>
        </is>
      </c>
    </row>
    <row r="1609">
      <c r="A1609" t="inlineStr">
        <is>
          <t>Карта памяти microSDHC UHS-I U1 Kingston Canvas Select Plus</t>
        </is>
      </c>
      <c r="B1609" t="inlineStr">
        <is>
          <t>00-00058476</t>
        </is>
      </c>
      <c r="C1609" t="inlineStr">
        <is>
          <t>1207228</t>
        </is>
      </c>
      <c r="D1609" t="inlineStr">
        <is>
          <t>Микроскопия</t>
        </is>
      </c>
      <c r="E1609" t="inlineStr">
        <is>
          <t>МИКРОСКОПИЯ (гр)</t>
        </is>
      </c>
      <c r="F1609" t="inlineStr">
        <is>
          <t>C</t>
        </is>
      </c>
      <c r="G1609" t="inlineStr">
        <is>
          <t>Компьютеры для микроскопов</t>
        </is>
      </c>
      <c r="H1609" t="inlineStr">
        <is>
          <t>Зыков Павел Андреевич</t>
        </is>
      </c>
      <c r="I1609" t="inlineStr">
        <is>
          <t>Ситилинк, Москва</t>
        </is>
      </c>
      <c r="J1609" t="inlineStr">
        <is>
          <t>Да</t>
        </is>
      </c>
      <c r="K1609" t="inlineStr">
        <is>
          <t>Склад</t>
        </is>
      </c>
      <c r="L1609" t="n">
        <v>9.800000000000001</v>
      </c>
      <c r="O1609" t="n">
        <v>10</v>
      </c>
      <c r="P1609" t="n">
        <v>3250</v>
      </c>
      <c r="R1609" t="n">
        <v>3191</v>
      </c>
      <c r="T1609" t="n">
        <v>10</v>
      </c>
      <c r="U1609" t="n">
        <v>3250</v>
      </c>
      <c r="V1609" t="inlineStr">
        <is>
          <t>не оборачивается</t>
        </is>
      </c>
      <c r="W1609" t="inlineStr">
        <is>
          <t>26.04.2026 11:00:01</t>
        </is>
      </c>
      <c r="Z1609" t="inlineStr">
        <is>
          <t>Низкий</t>
        </is>
      </c>
    </row>
    <row r="1610">
      <c r="A1610" t="inlineStr">
        <is>
          <t>*Агар для Pseudomonas 0,5 кг</t>
        </is>
      </c>
      <c r="B1610" t="inlineStr">
        <is>
          <t xml:space="preserve">9401905    </t>
        </is>
      </c>
      <c r="C1610" t="inlineStr">
        <is>
          <t>CM0559B</t>
        </is>
      </c>
      <c r="D1610" t="inlineStr">
        <is>
          <t>Микробиология (Реагенты ПРОМ)</t>
        </is>
      </c>
      <c r="E1610" t="inlineStr">
        <is>
          <t>МИКРОБИОЛОГИЯ ПРОМЫШЛЕННАЯ</t>
        </is>
      </c>
      <c r="F1610" t="inlineStr">
        <is>
          <t>C</t>
        </is>
      </c>
      <c r="G1610" t="inlineStr">
        <is>
          <t>Сухие среды и компоненты</t>
        </is>
      </c>
      <c r="H1610" t="inlineStr">
        <is>
          <t>Богданенко Анастасия Александровна</t>
        </is>
      </c>
      <c r="I1610" t="inlineStr">
        <is>
          <t>Oxoid</t>
        </is>
      </c>
      <c r="J1610" t="inlineStr">
        <is>
          <t>Нет</t>
        </is>
      </c>
      <c r="L1610" t="n">
        <v>1</v>
      </c>
      <c r="O1610" t="n">
        <v>1</v>
      </c>
      <c r="P1610" t="n">
        <v>3242</v>
      </c>
      <c r="R1610" t="n">
        <v>3183</v>
      </c>
      <c r="T1610" t="n">
        <v>1</v>
      </c>
      <c r="U1610" t="n">
        <v>3242</v>
      </c>
      <c r="V1610" t="inlineStr">
        <is>
          <t>не оборачивается</t>
        </is>
      </c>
      <c r="W1610" t="inlineStr">
        <is>
          <t>26.04.2026 11:00:01</t>
        </is>
      </c>
      <c r="Z1610" t="inlineStr">
        <is>
          <t>Низкий</t>
        </is>
      </c>
    </row>
    <row r="1611">
      <c r="A1611" t="inlineStr">
        <is>
          <t>Пикрофуксин по Ван-Гизону, 500 мл</t>
        </is>
      </c>
      <c r="B1611" t="inlineStr">
        <is>
          <t xml:space="preserve">9406342    </t>
        </is>
      </c>
      <c r="C1611" t="inlineStr">
        <is>
          <t>05-012/M</t>
        </is>
      </c>
      <c r="D1611" t="inlineStr">
        <is>
          <t>Гистология Расходные материалы собственное пр-во</t>
        </is>
      </c>
      <c r="E1611" t="inlineStr">
        <is>
          <t>ГИСТОЛОГИЯ</t>
        </is>
      </c>
      <c r="F1611" t="inlineStr">
        <is>
          <t>B</t>
        </is>
      </c>
      <c r="G1611" t="inlineStr">
        <is>
          <t>Красители для спец.окрасок</t>
        </is>
      </c>
      <c r="H1611" t="inlineStr">
        <is>
          <t>Воловик Ксения Юрьевна</t>
        </is>
      </c>
      <c r="I1611" t="inlineStr">
        <is>
          <t>Эрго Продакшн</t>
        </is>
      </c>
      <c r="J1611" t="inlineStr">
        <is>
          <t>Нет</t>
        </is>
      </c>
      <c r="L1611" t="n">
        <v>9.9</v>
      </c>
      <c r="M1611" t="n">
        <v>37</v>
      </c>
      <c r="N1611" t="n">
        <v>115138</v>
      </c>
      <c r="O1611" t="n">
        <v>11</v>
      </c>
      <c r="P1611" t="n">
        <v>3231</v>
      </c>
      <c r="Q1611" t="n">
        <v>5655</v>
      </c>
      <c r="R1611" t="n">
        <v>2171</v>
      </c>
      <c r="S1611" t="n">
        <v>2.61</v>
      </c>
      <c r="T1611" t="n">
        <v>11</v>
      </c>
      <c r="U1611" t="n">
        <v>3231</v>
      </c>
      <c r="V1611" t="inlineStr">
        <is>
          <t>2 - 4</t>
        </is>
      </c>
      <c r="W1611" t="inlineStr">
        <is>
          <t>26.04.2026 11:00:01</t>
        </is>
      </c>
      <c r="Z1611" t="inlineStr">
        <is>
          <t>Средний</t>
        </is>
      </c>
      <c r="AA1611" t="n">
        <v>106704</v>
      </c>
      <c r="AB1611" t="n">
        <v>93</v>
      </c>
      <c r="AC1611" t="n">
        <v>4915.9</v>
      </c>
    </row>
    <row r="1612">
      <c r="A1612" t="inlineStr">
        <is>
          <t>Алюминиевая нагревательная пластина (VIP6)</t>
        </is>
      </c>
      <c r="B1612" t="inlineStr">
        <is>
          <t>00-00030722</t>
        </is>
      </c>
      <c r="C1612" t="inlineStr">
        <is>
          <t>A1-00-0051</t>
        </is>
      </c>
      <c r="D1612" t="inlineStr">
        <is>
          <t>Техническое обслуживание/ремонт</t>
        </is>
      </c>
      <c r="E1612" t="inlineStr">
        <is>
          <t>СЕРВИС</t>
        </is>
      </c>
      <c r="F1612" t="inlineStr">
        <is>
          <t>X</t>
        </is>
      </c>
      <c r="G1612" t="inlineStr">
        <is>
          <t>Запасные части к прибору (Проводка)</t>
        </is>
      </c>
      <c r="H1612" t="inlineStr">
        <is>
          <t>Имамутдинов Роман Рустемович</t>
        </is>
      </c>
      <c r="I1612" t="inlineStr">
        <is>
          <t>Sakura Finetek Europe B.V., Нидерланды</t>
        </is>
      </c>
      <c r="J1612" t="inlineStr">
        <is>
          <t>Нет</t>
        </is>
      </c>
      <c r="L1612" t="n">
        <v>1</v>
      </c>
      <c r="O1612" t="n">
        <v>1</v>
      </c>
      <c r="P1612" t="n">
        <v>3231</v>
      </c>
      <c r="R1612" t="n">
        <v>3172</v>
      </c>
      <c r="T1612" t="n">
        <v>1</v>
      </c>
      <c r="U1612" t="n">
        <v>3231</v>
      </c>
      <c r="V1612" t="inlineStr">
        <is>
          <t>не оборачивается</t>
        </is>
      </c>
      <c r="W1612" t="inlineStr">
        <is>
          <t>26.04.2026 11:00:01</t>
        </is>
      </c>
      <c r="Z1612" t="inlineStr">
        <is>
          <t>Низкий</t>
        </is>
      </c>
    </row>
    <row r="1613">
      <c r="A1613" t="inlineStr">
        <is>
          <t>Раствор эозина водно-спиртовой концентрированный, 250 мл</t>
        </is>
      </c>
      <c r="B1613" t="inlineStr">
        <is>
          <t>00-00052140</t>
        </is>
      </c>
      <c r="C1613" t="inlineStr">
        <is>
          <t>HK-EK-A250</t>
        </is>
      </c>
      <c r="D1613" t="inlineStr">
        <is>
          <t>Гистология Расходные материалы собственное пр-во</t>
        </is>
      </c>
      <c r="E1613" t="inlineStr">
        <is>
          <t>ГИСТОЛОГИЯ</t>
        </is>
      </c>
      <c r="F1613" t="inlineStr">
        <is>
          <t>B</t>
        </is>
      </c>
      <c r="G1613" t="inlineStr">
        <is>
          <t>Красители стандартные</t>
        </is>
      </c>
      <c r="H1613" t="inlineStr">
        <is>
          <t>Воловик Ксения Юрьевна</t>
        </is>
      </c>
      <c r="I1613" t="inlineStr">
        <is>
          <t>Эрго Продакшн</t>
        </is>
      </c>
      <c r="J1613" t="inlineStr">
        <is>
          <t>Нет</t>
        </is>
      </c>
      <c r="L1613" t="n">
        <v>19.1</v>
      </c>
      <c r="M1613" t="n">
        <v>45</v>
      </c>
      <c r="N1613" t="n">
        <v>81338</v>
      </c>
      <c r="O1613" t="n">
        <v>23</v>
      </c>
      <c r="P1613" t="n">
        <v>3230</v>
      </c>
      <c r="Q1613" t="n">
        <v>5576</v>
      </c>
      <c r="R1613" t="n">
        <v>2606</v>
      </c>
      <c r="S1613" t="n">
        <v>2.14</v>
      </c>
      <c r="T1613" t="n">
        <v>23</v>
      </c>
      <c r="U1613" t="n">
        <v>3230</v>
      </c>
      <c r="V1613" t="inlineStr">
        <is>
          <t>2 - 4</t>
        </is>
      </c>
      <c r="W1613" t="inlineStr">
        <is>
          <t>26.04.2026 11:00:01</t>
        </is>
      </c>
      <c r="Z1613" t="inlineStr">
        <is>
          <t>Средний</t>
        </is>
      </c>
      <c r="AA1613" t="n">
        <v>74121</v>
      </c>
      <c r="AB1613" t="n">
        <v>91</v>
      </c>
      <c r="AC1613" t="n">
        <v>2844.2</v>
      </c>
    </row>
    <row r="1614">
      <c r="A1614" t="inlineStr">
        <is>
          <t>Набор окраски для визуализации возраста фибрина (MSB), 5х500 мл</t>
        </is>
      </c>
      <c r="B1614" t="inlineStr">
        <is>
          <t>00-00052354</t>
        </is>
      </c>
      <c r="C1614" t="inlineStr">
        <is>
          <t>HK-VF-AQP5</t>
        </is>
      </c>
      <c r="D1614" t="inlineStr">
        <is>
          <t>Гистология Расходные материалы собственное пр-во</t>
        </is>
      </c>
      <c r="E1614" t="inlineStr">
        <is>
          <t>ГИСТОЛОГИЯ</t>
        </is>
      </c>
      <c r="F1614" t="inlineStr">
        <is>
          <t>D</t>
        </is>
      </c>
      <c r="G1614" t="inlineStr">
        <is>
          <t>Красители для спец.окрасок</t>
        </is>
      </c>
      <c r="H1614" t="inlineStr">
        <is>
          <t>Воловик Ксения Юрьевна</t>
        </is>
      </c>
      <c r="I1614" t="inlineStr">
        <is>
          <t>Эрго Продакшн</t>
        </is>
      </c>
      <c r="J1614" t="inlineStr">
        <is>
          <t>Да</t>
        </is>
      </c>
      <c r="K1614" t="inlineStr">
        <is>
          <t>Склад</t>
        </is>
      </c>
      <c r="L1614" t="n">
        <v>0.9</v>
      </c>
      <c r="O1614" t="n">
        <v>1</v>
      </c>
      <c r="P1614" t="n">
        <v>3189</v>
      </c>
      <c r="R1614" t="n">
        <v>1581</v>
      </c>
      <c r="T1614" t="n">
        <v>1</v>
      </c>
      <c r="U1614" t="n">
        <v>3189</v>
      </c>
      <c r="V1614" t="inlineStr">
        <is>
          <t>не оборачивается</t>
        </is>
      </c>
      <c r="W1614" t="inlineStr">
        <is>
          <t>26.04.2026 11:00:01</t>
        </is>
      </c>
      <c r="Z1614" t="inlineStr">
        <is>
          <t>Низкий</t>
        </is>
      </c>
    </row>
    <row r="1615">
      <c r="A1615" t="inlineStr">
        <is>
          <t>Корзина на 30 стекол, сталь - соглас. с ПГ!</t>
        </is>
      </c>
      <c r="B1615" t="inlineStr">
        <is>
          <t>00-00003055</t>
        </is>
      </c>
      <c r="C1615" t="inlineStr">
        <is>
          <t>BV0131096</t>
        </is>
      </c>
      <c r="D1615" t="inlineStr">
        <is>
          <t>Гистология Расходные материалы</t>
        </is>
      </c>
      <c r="E1615" t="inlineStr">
        <is>
          <t>ГИСТОЛОГИЯ</t>
        </is>
      </c>
      <c r="F1615" t="inlineStr">
        <is>
          <t>C</t>
        </is>
      </c>
      <c r="G1615" t="inlineStr">
        <is>
          <t>Емкости для окраски (стекло)</t>
        </is>
      </c>
      <c r="H1615" t="inlineStr">
        <is>
          <t>Воловик Ксения Юрьевна</t>
        </is>
      </c>
      <c r="I1615" t="inlineStr">
        <is>
          <t>Группа АПЕКС, Москва</t>
        </is>
      </c>
      <c r="J1615" t="inlineStr">
        <is>
          <t>Да</t>
        </is>
      </c>
      <c r="K1615" t="inlineStr">
        <is>
          <t>Склад</t>
        </is>
      </c>
      <c r="L1615" t="n">
        <v>5.6</v>
      </c>
      <c r="M1615" t="n">
        <v>1</v>
      </c>
      <c r="N1615" t="n">
        <v>1386</v>
      </c>
      <c r="O1615" t="n">
        <v>5</v>
      </c>
      <c r="P1615" t="n">
        <v>3188</v>
      </c>
      <c r="Q1615" t="n">
        <v>701</v>
      </c>
      <c r="R1615" t="n">
        <v>3547</v>
      </c>
      <c r="S1615" t="n">
        <v>0.2</v>
      </c>
      <c r="T1615" t="n">
        <v>5</v>
      </c>
      <c r="U1615" t="n">
        <v>3188</v>
      </c>
      <c r="V1615" t="inlineStr">
        <is>
          <t>0.1 - 0.5</t>
        </is>
      </c>
      <c r="W1615" t="inlineStr">
        <is>
          <t>26.04.2026 11:00:01</t>
        </is>
      </c>
      <c r="Z1615" t="inlineStr">
        <is>
          <t>Низкий</t>
        </is>
      </c>
      <c r="AA1615" t="n">
        <v>684</v>
      </c>
      <c r="AB1615" t="n">
        <v>49</v>
      </c>
      <c r="AC1615" t="n">
        <v>19.3</v>
      </c>
    </row>
    <row r="1616">
      <c r="A1616" t="inlineStr">
        <is>
          <t>Подставка перфорированная BV33340.01.00.005 для BV33340</t>
        </is>
      </c>
      <c r="B1616" t="inlineStr">
        <is>
          <t>00-00045369</t>
        </is>
      </c>
      <c r="C1616" t="inlineStr">
        <is>
          <t>BV33340.01.00.005</t>
        </is>
      </c>
      <c r="D1616" t="inlineStr">
        <is>
          <t>Морг</t>
        </is>
      </c>
      <c r="E1616" t="inlineStr">
        <is>
          <t>СПЕЦИАЛЬНОЕ ОБОРУДОВАНИЕ</t>
        </is>
      </c>
      <c r="F1616" t="inlineStr">
        <is>
          <t>X</t>
        </is>
      </c>
      <c r="G1616" t="inlineStr">
        <is>
          <t>Станции вырезки (Вырезка)</t>
        </is>
      </c>
      <c r="H1616" t="inlineStr">
        <is>
          <t>Букин Дмитрий Игоревич</t>
        </is>
      </c>
      <c r="I1616" t="inlineStr">
        <is>
          <t>Эрго Продакшн</t>
        </is>
      </c>
      <c r="J1616" t="inlineStr">
        <is>
          <t>Да</t>
        </is>
      </c>
      <c r="K1616" t="inlineStr">
        <is>
          <t>Утилизация</t>
        </is>
      </c>
      <c r="L1616" t="n">
        <v>2</v>
      </c>
      <c r="O1616" t="n">
        <v>2</v>
      </c>
      <c r="P1616" t="n">
        <v>3160</v>
      </c>
      <c r="R1616" t="n">
        <v>3103</v>
      </c>
      <c r="T1616" t="n">
        <v>2</v>
      </c>
      <c r="U1616" t="n">
        <v>3160</v>
      </c>
      <c r="V1616" t="inlineStr">
        <is>
          <t>не оборачивается</t>
        </is>
      </c>
      <c r="W1616" t="inlineStr">
        <is>
          <t>26.04.2026 11:00:01</t>
        </is>
      </c>
      <c r="Z1616" t="inlineStr">
        <is>
          <t>Низкий</t>
        </is>
      </c>
    </row>
    <row r="1617">
      <c r="A1617" t="inlineStr">
        <is>
          <t>Нитрофурантоин 300 мкг, 5х50 дисков, Биоанализ</t>
        </is>
      </c>
      <c r="B1617" t="inlineStr">
        <is>
          <t>00-00036057</t>
        </is>
      </c>
      <c r="C1617" t="inlineStr">
        <is>
          <t>ASD06200_</t>
        </is>
      </c>
      <c r="D1617" t="inlineStr">
        <is>
          <t xml:space="preserve">Микробиология (Расходные материалы КЛИНИКА) </t>
        </is>
      </c>
      <c r="E1617" t="inlineStr">
        <is>
          <t>МИКРОБИОЛОГИЯ КЛИНИЧЕСКАЯ</t>
        </is>
      </c>
      <c r="F1617" t="inlineStr">
        <is>
          <t>B</t>
        </is>
      </c>
      <c r="G1617" t="inlineStr">
        <is>
          <t>Диски АБЧ</t>
        </is>
      </c>
      <c r="H1617" t="inlineStr">
        <is>
          <t>Богданенко Анастасия Александровна</t>
        </is>
      </c>
      <c r="I1617" t="inlineStr">
        <is>
          <t>BIOANALYSE Limited</t>
        </is>
      </c>
      <c r="J1617" t="inlineStr">
        <is>
          <t>Нет</t>
        </is>
      </c>
      <c r="L1617" t="n">
        <v>8.300000000000001</v>
      </c>
      <c r="M1617" t="n">
        <v>55</v>
      </c>
      <c r="N1617" t="n">
        <v>62163</v>
      </c>
      <c r="O1617" t="n">
        <v>5</v>
      </c>
      <c r="P1617" t="n">
        <v>3159</v>
      </c>
      <c r="Q1617" t="n">
        <v>38650</v>
      </c>
      <c r="R1617" t="n">
        <v>5395</v>
      </c>
      <c r="S1617" t="n">
        <v>7.16</v>
      </c>
      <c r="T1617" t="n">
        <v>4</v>
      </c>
      <c r="U1617" t="n">
        <v>2527</v>
      </c>
      <c r="V1617" t="inlineStr">
        <is>
          <t>4 - 8</t>
        </is>
      </c>
      <c r="W1617" t="inlineStr">
        <is>
          <t>26.04.2026 11:00:01</t>
        </is>
      </c>
      <c r="X1617" t="n">
        <v>1</v>
      </c>
      <c r="Y1617" t="n">
        <v>632</v>
      </c>
      <c r="Z1617" t="inlineStr">
        <is>
          <t>Высокий</t>
        </is>
      </c>
      <c r="AA1617" t="n">
        <v>23513</v>
      </c>
      <c r="AB1617" t="n">
        <v>38</v>
      </c>
      <c r="AC1617" t="n">
        <v>435.8</v>
      </c>
    </row>
    <row r="1618">
      <c r="A1618" t="inlineStr">
        <is>
          <t>ПРОМ Нейтрализующая жидкость (Европейская фармакопея), 500 гр</t>
        </is>
      </c>
      <c r="B1618" t="inlineStr">
        <is>
          <t>00-00068660</t>
        </is>
      </c>
      <c r="C1618" t="inlineStr">
        <is>
          <t>NSE20500</t>
        </is>
      </c>
      <c r="D1618" t="inlineStr">
        <is>
          <t>Микробиология (Реагенты ПРОМ)</t>
        </is>
      </c>
      <c r="E1618" t="inlineStr">
        <is>
          <t>МИКРОБИОЛОГИЯ ПРОМЫШЛЕННАЯ</t>
        </is>
      </c>
      <c r="F1618" t="inlineStr">
        <is>
          <t>C</t>
        </is>
      </c>
      <c r="G1618" t="inlineStr">
        <is>
          <t>Сухие среды и компоненты</t>
        </is>
      </c>
      <c r="H1618" t="inlineStr">
        <is>
          <t>Богданенко Анастасия Александровна</t>
        </is>
      </c>
      <c r="I1618" t="inlineStr">
        <is>
          <t>Biolab Zrt.</t>
        </is>
      </c>
      <c r="J1618" t="inlineStr">
        <is>
          <t>Нет</t>
        </is>
      </c>
      <c r="L1618" t="n">
        <v>3.1</v>
      </c>
      <c r="M1618" t="n">
        <v>4</v>
      </c>
      <c r="N1618" t="n">
        <v>25676</v>
      </c>
      <c r="O1618" t="n">
        <v>1</v>
      </c>
      <c r="P1618" t="n">
        <v>3155</v>
      </c>
      <c r="Q1618" t="n">
        <v>15053</v>
      </c>
      <c r="R1618" t="n">
        <v>9866</v>
      </c>
      <c r="S1618" t="n">
        <v>1.53</v>
      </c>
      <c r="V1618" t="inlineStr">
        <is>
          <t>1 - 2</t>
        </is>
      </c>
      <c r="W1618" t="inlineStr">
        <is>
          <t>26.04.2026 11:00:01</t>
        </is>
      </c>
      <c r="X1618" t="n">
        <v>1</v>
      </c>
      <c r="Y1618" t="n">
        <v>3155</v>
      </c>
      <c r="Z1618" t="inlineStr">
        <is>
          <t>Средний</t>
        </is>
      </c>
      <c r="AA1618" t="n">
        <v>10623</v>
      </c>
      <c r="AB1618" t="n">
        <v>41</v>
      </c>
      <c r="AC1618" t="n">
        <v>107.7</v>
      </c>
    </row>
    <row r="1619">
      <c r="A1619" t="inlineStr">
        <is>
          <t>Заливочные кольца, аквамарин, 500 шт./уп.</t>
        </is>
      </c>
      <c r="B1619" t="inlineStr">
        <is>
          <t xml:space="preserve">9705142    </t>
        </is>
      </c>
      <c r="C1619" t="inlineStr">
        <is>
          <t>31050201A</t>
        </is>
      </c>
      <c r="D1619" t="inlineStr">
        <is>
          <t>Гистология Расходные материалы</t>
        </is>
      </c>
      <c r="E1619" t="inlineStr">
        <is>
          <t>ГИСТОЛОГИЯ</t>
        </is>
      </c>
      <c r="F1619" t="inlineStr">
        <is>
          <t>C</t>
        </is>
      </c>
      <c r="G1619" t="inlineStr">
        <is>
          <t>Заливочные кольца</t>
        </is>
      </c>
      <c r="H1619" t="inlineStr">
        <is>
          <t>Воловик Ксения Юрьевна</t>
        </is>
      </c>
      <c r="I1619" t="inlineStr">
        <is>
          <t>CITOTEST Scientific</t>
        </is>
      </c>
      <c r="J1619" t="inlineStr">
        <is>
          <t>Нет</t>
        </is>
      </c>
      <c r="L1619" t="n">
        <v>2.4</v>
      </c>
      <c r="M1619" t="n">
        <v>11</v>
      </c>
      <c r="N1619" t="n">
        <v>16168</v>
      </c>
      <c r="O1619" t="n">
        <v>5</v>
      </c>
      <c r="P1619" t="n">
        <v>3151</v>
      </c>
      <c r="Q1619" t="n">
        <v>7829</v>
      </c>
      <c r="R1619" t="n">
        <v>1505</v>
      </c>
      <c r="S1619" t="n">
        <v>5.2</v>
      </c>
      <c r="T1619" t="n">
        <v>4</v>
      </c>
      <c r="U1619" t="n">
        <v>2521</v>
      </c>
      <c r="V1619" t="inlineStr">
        <is>
          <t>4 - 8</t>
        </is>
      </c>
      <c r="W1619" t="inlineStr">
        <is>
          <t>26.04.2026 11:00:01</t>
        </is>
      </c>
      <c r="X1619" t="n">
        <v>1</v>
      </c>
      <c r="Y1619" t="n">
        <v>630</v>
      </c>
      <c r="Z1619" t="inlineStr">
        <is>
          <t>Высокий</t>
        </is>
      </c>
      <c r="AA1619" t="n">
        <v>8338</v>
      </c>
      <c r="AB1619" t="n">
        <v>52</v>
      </c>
      <c r="AC1619" t="n">
        <v>554</v>
      </c>
    </row>
    <row r="1620">
      <c r="A1620" t="inlineStr">
        <is>
          <t>ЗП-Тушь гистологическая HistoSafe®, зелёный, 30 мл</t>
        </is>
      </c>
      <c r="B1620" t="inlineStr">
        <is>
          <t>00-00024315</t>
        </is>
      </c>
      <c r="C1620" t="inlineStr">
        <is>
          <t>19-001/G-30</t>
        </is>
      </c>
      <c r="D1620" t="inlineStr">
        <is>
          <t>Гистология Расходные материалы собственное пр-во</t>
        </is>
      </c>
      <c r="E1620" t="inlineStr">
        <is>
          <t>ГИСТОЛОГИЯ</t>
        </is>
      </c>
      <c r="F1620" t="inlineStr">
        <is>
          <t>B</t>
        </is>
      </c>
      <c r="G1620" t="inlineStr">
        <is>
          <t>Тушь гистологическая</t>
        </is>
      </c>
      <c r="H1620" t="inlineStr">
        <is>
          <t>Воловик Ксения Юрьевна</t>
        </is>
      </c>
      <c r="I1620" t="inlineStr">
        <is>
          <t>Эрго Продакшн</t>
        </is>
      </c>
      <c r="J1620" t="inlineStr">
        <is>
          <t>Нет</t>
        </is>
      </c>
      <c r="L1620" t="n">
        <v>21.1</v>
      </c>
      <c r="M1620" t="n">
        <v>75</v>
      </c>
      <c r="N1620" t="n">
        <v>99309</v>
      </c>
      <c r="O1620" t="n">
        <v>27</v>
      </c>
      <c r="P1620" t="n">
        <v>3142</v>
      </c>
      <c r="Q1620" t="n">
        <v>4020</v>
      </c>
      <c r="R1620" t="n">
        <v>2404</v>
      </c>
      <c r="S1620" t="n">
        <v>1.67</v>
      </c>
      <c r="T1620" t="n">
        <v>27</v>
      </c>
      <c r="U1620" t="n">
        <v>3142</v>
      </c>
      <c r="V1620" t="inlineStr">
        <is>
          <t>1 - 2</t>
        </is>
      </c>
      <c r="W1620" t="inlineStr">
        <is>
          <t>26.04.2026 11:00:01</t>
        </is>
      </c>
      <c r="Z1620" t="inlineStr">
        <is>
          <t>Средний</t>
        </is>
      </c>
      <c r="AA1620" t="n">
        <v>90099</v>
      </c>
      <c r="AB1620" t="n">
        <v>91</v>
      </c>
      <c r="AC1620" t="n">
        <v>3747.2</v>
      </c>
    </row>
    <row r="1621">
      <c r="A1621" t="inlineStr">
        <is>
          <t>Ниппель для прокачивания чернил M5-D3 (AutoWrite)</t>
        </is>
      </c>
      <c r="B1621" t="inlineStr">
        <is>
          <t xml:space="preserve">9794550    </t>
        </is>
      </c>
      <c r="C1621" t="inlineStr">
        <is>
          <t>AP060140948</t>
        </is>
      </c>
      <c r="D1621" t="inlineStr">
        <is>
          <t>Техническое обслуживание/ремонт</t>
        </is>
      </c>
      <c r="E1621" t="inlineStr">
        <is>
          <t>СЕРВИС</t>
        </is>
      </c>
      <c r="F1621" t="inlineStr">
        <is>
          <t>X</t>
        </is>
      </c>
      <c r="G1621" t="inlineStr">
        <is>
          <t>Запасные части к прибору (Маркировка)</t>
        </is>
      </c>
      <c r="H1621" t="inlineStr">
        <is>
          <t>Имамутдинов Роман Рустемович</t>
        </is>
      </c>
      <c r="I1621" t="inlineStr">
        <is>
          <t>Sakura Finetek Europe B.V., Нидерланды</t>
        </is>
      </c>
      <c r="J1621" t="inlineStr">
        <is>
          <t>Нет</t>
        </is>
      </c>
      <c r="L1621" t="n">
        <v>6.9</v>
      </c>
      <c r="O1621" t="n">
        <v>7</v>
      </c>
      <c r="P1621" t="n">
        <v>3122</v>
      </c>
      <c r="R1621" t="n">
        <v>3065</v>
      </c>
      <c r="T1621" t="n">
        <v>7</v>
      </c>
      <c r="U1621" t="n">
        <v>3122</v>
      </c>
      <c r="V1621" t="inlineStr">
        <is>
          <t>не оборачивается</t>
        </is>
      </c>
      <c r="W1621" t="inlineStr">
        <is>
          <t>26.04.2026 11:00:01</t>
        </is>
      </c>
      <c r="Z1621" t="inlineStr">
        <is>
          <t>Низкий</t>
        </is>
      </c>
    </row>
    <row r="1622">
      <c r="A1622" t="inlineStr">
        <is>
          <t>RVS-бульон, 0,25 кг, Оболенск, Питательный бульон для накопления сальмонелл по Раппапорту-Вассилиадису сухой</t>
        </is>
      </c>
      <c r="B1622" t="inlineStr">
        <is>
          <t>00-00068915</t>
        </is>
      </c>
      <c r="C1622" t="inlineStr">
        <is>
          <t>О15-К</t>
        </is>
      </c>
      <c r="D1622" t="inlineStr">
        <is>
          <t xml:space="preserve">Микробиология (Расходные материалы КЛИНИКА) </t>
        </is>
      </c>
      <c r="E1622" t="inlineStr">
        <is>
          <t>МИКРОБИОЛОГИЯ КЛИНИЧЕСКАЯ</t>
        </is>
      </c>
      <c r="F1622" t="inlineStr">
        <is>
          <t>C</t>
        </is>
      </c>
      <c r="G1622" t="inlineStr">
        <is>
          <t>Сухие среды и компоненты</t>
        </is>
      </c>
      <c r="H1622" t="inlineStr">
        <is>
          <t>Богданенко Анастасия Александровна</t>
        </is>
      </c>
      <c r="I1622" t="inlineStr">
        <is>
          <t>ТД Био-Диагностика, Москва</t>
        </is>
      </c>
      <c r="J1622" t="inlineStr">
        <is>
          <t>Нет</t>
        </is>
      </c>
      <c r="L1622" t="n">
        <v>1.2</v>
      </c>
      <c r="M1622" t="n">
        <v>4</v>
      </c>
      <c r="N1622" t="n">
        <v>27311</v>
      </c>
      <c r="O1622" t="n">
        <v>1</v>
      </c>
      <c r="P1622" t="n">
        <v>3107</v>
      </c>
      <c r="Q1622" t="n">
        <v>13050</v>
      </c>
      <c r="R1622" t="n">
        <v>3708</v>
      </c>
      <c r="S1622" t="n">
        <v>3.52</v>
      </c>
      <c r="V1622" t="inlineStr">
        <is>
          <t>2 - 4</t>
        </is>
      </c>
      <c r="W1622" t="inlineStr">
        <is>
          <t>26.04.2026 11:00:01</t>
        </is>
      </c>
      <c r="X1622" t="n">
        <v>1</v>
      </c>
      <c r="Y1622" t="n">
        <v>3107</v>
      </c>
      <c r="Z1622" t="inlineStr">
        <is>
          <t>Средний</t>
        </is>
      </c>
      <c r="AA1622" t="n">
        <v>14261</v>
      </c>
      <c r="AB1622" t="n">
        <v>52</v>
      </c>
      <c r="AC1622" t="n">
        <v>384.6</v>
      </c>
    </row>
    <row r="1623">
      <c r="A1623" t="inlineStr">
        <is>
          <t>Набор окраски альциановый синий pH 2,5 ШИК плюс, 100 тестов</t>
        </is>
      </c>
      <c r="B1623" t="inlineStr">
        <is>
          <t>00-00052309</t>
        </is>
      </c>
      <c r="C1623" t="inlineStr">
        <is>
          <t>HK-AS-BQ00</t>
        </is>
      </c>
      <c r="D1623" t="inlineStr">
        <is>
          <t>Гистология Расходные материалы собственное пр-во</t>
        </is>
      </c>
      <c r="E1623" t="inlineStr">
        <is>
          <t>ГИСТОЛОГИЯ</t>
        </is>
      </c>
      <c r="F1623" t="inlineStr">
        <is>
          <t>X</t>
        </is>
      </c>
      <c r="G1623" t="inlineStr">
        <is>
          <t>Красители для спец.окрасок</t>
        </is>
      </c>
      <c r="H1623" t="inlineStr">
        <is>
          <t>Воловик Ксения Юрьевна</t>
        </is>
      </c>
      <c r="I1623" t="inlineStr">
        <is>
          <t>Эрго Продакшн</t>
        </is>
      </c>
      <c r="J1623" t="inlineStr">
        <is>
          <t>Да</t>
        </is>
      </c>
      <c r="K1623" t="inlineStr">
        <is>
          <t>Склад</t>
        </is>
      </c>
      <c r="L1623" t="n">
        <v>13.8</v>
      </c>
      <c r="M1623" t="n">
        <v>24</v>
      </c>
      <c r="N1623" t="n">
        <v>188361</v>
      </c>
      <c r="O1623" t="n">
        <v>4</v>
      </c>
      <c r="P1623" t="n">
        <v>3100</v>
      </c>
      <c r="Q1623" t="n">
        <v>10085</v>
      </c>
      <c r="R1623" t="n">
        <v>11156</v>
      </c>
      <c r="S1623" t="n">
        <v>0.9</v>
      </c>
      <c r="T1623" t="n">
        <v>1</v>
      </c>
      <c r="U1623" t="n">
        <v>775</v>
      </c>
      <c r="V1623" t="inlineStr">
        <is>
          <t>0.5 - 1</t>
        </is>
      </c>
      <c r="W1623" t="inlineStr">
        <is>
          <t>26.04.2026 11:00:01</t>
        </is>
      </c>
      <c r="X1623" t="n">
        <v>3</v>
      </c>
      <c r="Y1623" t="n">
        <v>2325</v>
      </c>
      <c r="Z1623" t="inlineStr">
        <is>
          <t>Низкий</t>
        </is>
      </c>
      <c r="AA1623" t="n">
        <v>167265</v>
      </c>
      <c r="AB1623" t="n">
        <v>89</v>
      </c>
      <c r="AC1623" t="n">
        <v>1499.3</v>
      </c>
    </row>
    <row r="1624">
      <c r="A1624" t="inlineStr">
        <is>
          <t>Осветитель 150Вт для сканеров Aperio</t>
        </is>
      </c>
      <c r="B1624" t="inlineStr">
        <is>
          <t xml:space="preserve">9775882    </t>
        </is>
      </c>
      <c r="C1624" t="inlineStr">
        <is>
          <t>93638</t>
        </is>
      </c>
      <c r="D1624" t="inlineStr">
        <is>
          <t>Техническое обслуживание/ремонт</t>
        </is>
      </c>
      <c r="E1624" t="inlineStr">
        <is>
          <t>СЕРВИС</t>
        </is>
      </c>
      <c r="F1624" t="inlineStr">
        <is>
          <t>X</t>
        </is>
      </c>
      <c r="G1624" t="inlineStr">
        <is>
          <t>Сканеры</t>
        </is>
      </c>
      <c r="H1624" t="inlineStr">
        <is>
          <t>Имамутдинов Роман Рустемович</t>
        </is>
      </c>
      <c r="I1624" t="inlineStr">
        <is>
          <t>Гранд-Энерго, Санкт-Петербург</t>
        </is>
      </c>
      <c r="J1624" t="inlineStr">
        <is>
          <t>Нет</t>
        </is>
      </c>
      <c r="L1624" t="n">
        <v>4.3</v>
      </c>
      <c r="M1624" t="n">
        <v>1</v>
      </c>
      <c r="N1624" t="n">
        <v>4790</v>
      </c>
      <c r="O1624" t="n">
        <v>4</v>
      </c>
      <c r="P1624" t="n">
        <v>3076</v>
      </c>
      <c r="Q1624" t="n">
        <v>716</v>
      </c>
      <c r="R1624" t="n">
        <v>3319</v>
      </c>
      <c r="S1624" t="n">
        <v>0.22</v>
      </c>
      <c r="T1624" t="n">
        <v>4</v>
      </c>
      <c r="U1624" t="n">
        <v>3076</v>
      </c>
      <c r="V1624" t="inlineStr">
        <is>
          <t>0.1 - 0.5</t>
        </is>
      </c>
      <c r="W1624" t="inlineStr">
        <is>
          <t>26.04.2026 11:00:01</t>
        </is>
      </c>
      <c r="Z1624" t="inlineStr">
        <is>
          <t>Низкий</t>
        </is>
      </c>
      <c r="AA1624" t="n">
        <v>4074</v>
      </c>
      <c r="AB1624" t="n">
        <v>85</v>
      </c>
      <c r="AC1624" t="n">
        <v>122.7</v>
      </c>
    </row>
    <row r="1625">
      <c r="A1625" t="inlineStr">
        <is>
          <t>Набор окраски по Вейгерту - Ван Гизону экспресс, 5х500 мл</t>
        </is>
      </c>
      <c r="B1625" t="inlineStr">
        <is>
          <t>00-00052341</t>
        </is>
      </c>
      <c r="C1625" t="inlineStr">
        <is>
          <t>HK-NV-DQP5</t>
        </is>
      </c>
      <c r="D1625" t="inlineStr">
        <is>
          <t>Гистология Расходные материалы собственное пр-во</t>
        </is>
      </c>
      <c r="E1625" t="inlineStr">
        <is>
          <t>ГИСТОЛОГИЯ</t>
        </is>
      </c>
      <c r="F1625" t="inlineStr">
        <is>
          <t>D</t>
        </is>
      </c>
      <c r="G1625" t="inlineStr">
        <is>
          <t>Красители для спец.окрасок</t>
        </is>
      </c>
      <c r="H1625" t="inlineStr">
        <is>
          <t>Воловик Ксения Юрьевна</t>
        </is>
      </c>
      <c r="I1625" t="inlineStr">
        <is>
          <t>Эрго Продакшн</t>
        </is>
      </c>
      <c r="J1625" t="inlineStr">
        <is>
          <t>Нет</t>
        </is>
      </c>
      <c r="L1625" t="n">
        <v>0.9</v>
      </c>
      <c r="O1625" t="n">
        <v>1</v>
      </c>
      <c r="P1625" t="n">
        <v>3067</v>
      </c>
      <c r="R1625" t="n">
        <v>1847</v>
      </c>
      <c r="T1625" t="n">
        <v>1</v>
      </c>
      <c r="U1625" t="n">
        <v>3067</v>
      </c>
      <c r="V1625" t="inlineStr">
        <is>
          <t>не оборачивается</t>
        </is>
      </c>
      <c r="W1625" t="inlineStr">
        <is>
          <t>26.04.2026 11:00:01</t>
        </is>
      </c>
      <c r="Z1625" t="inlineStr">
        <is>
          <t>Низкий</t>
        </is>
      </c>
    </row>
    <row r="1626">
      <c r="A1626" t="inlineStr">
        <is>
          <t>ОГ, У! Аугментин(Амоксициллин/клавулановая)3 (Augmentin 3), 5 картриджей х 50 дисков, MAST</t>
        </is>
      </c>
      <c r="B1626" t="inlineStr">
        <is>
          <t>00-00084326</t>
        </is>
      </c>
      <c r="C1626" t="inlineStr">
        <is>
          <t>AUG3C</t>
        </is>
      </c>
      <c r="D1626" t="inlineStr">
        <is>
          <t xml:space="preserve">Микробиология (Расходные материалы КЛИНИКА) </t>
        </is>
      </c>
      <c r="E1626" t="inlineStr">
        <is>
          <t>МИКРОБИОЛОГИЯ КЛИНИЧЕСКАЯ</t>
        </is>
      </c>
      <c r="F1626" t="inlineStr">
        <is>
          <t>D</t>
        </is>
      </c>
      <c r="G1626" t="inlineStr">
        <is>
          <t>Перекуп МИКРО</t>
        </is>
      </c>
      <c r="H1626" t="inlineStr">
        <is>
          <t>Богданенко Анастасия Александровна</t>
        </is>
      </c>
      <c r="I1626" t="inlineStr">
        <is>
          <t>ДАНИЕС ТЕХНОЛОГИЯ, Москва</t>
        </is>
      </c>
      <c r="J1626" t="inlineStr">
        <is>
          <t>Нет</t>
        </is>
      </c>
      <c r="L1626" t="n">
        <v>0</v>
      </c>
      <c r="O1626" t="n">
        <v>1</v>
      </c>
      <c r="P1626" t="n">
        <v>3038</v>
      </c>
      <c r="R1626" t="n">
        <v>110</v>
      </c>
      <c r="T1626" t="n">
        <v>1</v>
      </c>
      <c r="U1626" t="n">
        <v>3038</v>
      </c>
      <c r="V1626" t="inlineStr">
        <is>
          <t>не оборачивается</t>
        </is>
      </c>
      <c r="W1626" t="inlineStr">
        <is>
          <t>26.04.2026 11:00:01</t>
        </is>
      </c>
      <c r="Z1626" t="inlineStr">
        <is>
          <t>Низкий</t>
        </is>
      </c>
    </row>
    <row r="1627">
      <c r="A1627" t="inlineStr">
        <is>
          <t>У!АКЦИЯ! Сетевой фильтр для Hemax 530CT/530 AL/53/330/320 (Power Cube SPG-B-10-BLACK 3м)</t>
        </is>
      </c>
      <c r="B1627" t="inlineStr">
        <is>
          <t>00-00060302</t>
        </is>
      </c>
      <c r="C1627" t="inlineStr">
        <is>
          <t>80008Hx</t>
        </is>
      </c>
      <c r="D1627" t="inlineStr">
        <is>
          <t>КДЛ Оборудование</t>
        </is>
      </c>
      <c r="E1627" t="inlineStr">
        <is>
          <t>КДЛ</t>
        </is>
      </c>
      <c r="F1627" t="inlineStr">
        <is>
          <t>C</t>
        </is>
      </c>
      <c r="G1627" t="inlineStr">
        <is>
          <t>КДЛ Гематология</t>
        </is>
      </c>
      <c r="H1627" t="inlineStr">
        <is>
          <t>Богданенко Анастасия Александровна</t>
        </is>
      </c>
      <c r="I1627" t="inlineStr">
        <is>
          <t>РУСНЕОМЕД, Барнаул</t>
        </is>
      </c>
      <c r="J1627" t="inlineStr">
        <is>
          <t>Да</t>
        </is>
      </c>
      <c r="K1627" t="inlineStr">
        <is>
          <t>Уценка до 75% (себ * 0,75)</t>
        </is>
      </c>
      <c r="L1627" t="n">
        <v>2.9</v>
      </c>
      <c r="O1627" t="n">
        <v>3</v>
      </c>
      <c r="P1627" t="n">
        <v>3038</v>
      </c>
      <c r="R1627" t="n">
        <v>2982</v>
      </c>
      <c r="T1627" t="n">
        <v>3</v>
      </c>
      <c r="U1627" t="n">
        <v>3038</v>
      </c>
      <c r="V1627" t="inlineStr">
        <is>
          <t>не оборачивается</t>
        </is>
      </c>
      <c r="W1627" t="inlineStr">
        <is>
          <t>26.04.2026 11:00:01</t>
        </is>
      </c>
      <c r="Z1627" t="inlineStr">
        <is>
          <t>Низкий</t>
        </is>
      </c>
    </row>
    <row r="1628">
      <c r="A1628" t="inlineStr">
        <is>
          <t>ОСТАТКИ! Стекло предметное Super White Glass, ОК, с КК, белый, 50 шт/упак</t>
        </is>
      </c>
      <c r="B1628" t="inlineStr">
        <is>
          <t>00-00034345</t>
        </is>
      </c>
      <c r="C1628" t="inlineStr">
        <is>
          <t>0317-6101-16</t>
        </is>
      </c>
      <c r="D1628" t="inlineStr">
        <is>
          <t>Гистология Расходные материалы</t>
        </is>
      </c>
      <c r="E1628" t="inlineStr">
        <is>
          <t>ГИСТОЛОГИЯ</t>
        </is>
      </c>
      <c r="F1628" t="inlineStr">
        <is>
          <t>D</t>
        </is>
      </c>
      <c r="G1628" t="inlineStr">
        <is>
          <t>Стекла предметные</t>
        </is>
      </c>
      <c r="H1628" t="inlineStr">
        <is>
          <t>Воловик Ксения Юрьевна</t>
        </is>
      </c>
      <c r="I1628" t="inlineStr">
        <is>
          <t>CITOTEST Scientific</t>
        </is>
      </c>
      <c r="J1628" t="inlineStr">
        <is>
          <t>Нет</t>
        </is>
      </c>
      <c r="L1628" t="n">
        <v>88.8</v>
      </c>
      <c r="M1628" t="n">
        <v>343</v>
      </c>
      <c r="N1628" t="n">
        <v>58826</v>
      </c>
      <c r="O1628" t="n">
        <v>22</v>
      </c>
      <c r="P1628" t="n">
        <v>3020</v>
      </c>
      <c r="Q1628" t="n">
        <v>58342</v>
      </c>
      <c r="R1628" t="n">
        <v>14676</v>
      </c>
      <c r="S1628" t="n">
        <v>3.98</v>
      </c>
      <c r="T1628" t="n">
        <v>22</v>
      </c>
      <c r="U1628" t="n">
        <v>3020</v>
      </c>
      <c r="V1628" t="inlineStr">
        <is>
          <t>2 - 4</t>
        </is>
      </c>
      <c r="W1628" t="inlineStr">
        <is>
          <t>26.04.2026 11:00:01</t>
        </is>
      </c>
      <c r="Z1628" t="inlineStr">
        <is>
          <t>Средний</t>
        </is>
      </c>
      <c r="AA1628" t="n">
        <v>483</v>
      </c>
      <c r="AB1628" t="n">
        <v>1</v>
      </c>
      <c r="AC1628" t="n">
        <v>3.3</v>
      </c>
    </row>
    <row r="1629">
      <c r="A1629" t="inlineStr">
        <is>
          <t>Метронидазол 30 мкг, 5х50 дисков, Биоанализ</t>
        </is>
      </c>
      <c r="B1629" t="inlineStr">
        <is>
          <t>00-00073457</t>
        </is>
      </c>
      <c r="C1629" t="inlineStr">
        <is>
          <t>ASD05515_</t>
        </is>
      </c>
      <c r="D1629" t="inlineStr">
        <is>
          <t xml:space="preserve">Микробиология (Расходные материалы КЛИНИКА) </t>
        </is>
      </c>
      <c r="E1629" t="inlineStr">
        <is>
          <t>МИКРОБИОЛОГИЯ КЛИНИЧЕСКАЯ</t>
        </is>
      </c>
      <c r="F1629" t="inlineStr">
        <is>
          <t>C</t>
        </is>
      </c>
      <c r="G1629" t="inlineStr">
        <is>
          <t>Диски АБЧ</t>
        </is>
      </c>
      <c r="H1629" t="inlineStr">
        <is>
          <t>Богданенко Анастасия Александровна</t>
        </is>
      </c>
      <c r="I1629" t="inlineStr">
        <is>
          <t>BIOANALYSE Limited</t>
        </is>
      </c>
      <c r="J1629" t="inlineStr">
        <is>
          <t>Да</t>
        </is>
      </c>
      <c r="K1629" t="inlineStr">
        <is>
          <t>Продажа с GM 10%</t>
        </is>
      </c>
      <c r="L1629" t="n">
        <v>4.8</v>
      </c>
      <c r="M1629" t="n">
        <v>2</v>
      </c>
      <c r="N1629" t="n">
        <v>2688</v>
      </c>
      <c r="O1629" t="n">
        <v>4</v>
      </c>
      <c r="P1629" t="n">
        <v>2976</v>
      </c>
      <c r="Q1629" t="n">
        <v>1476</v>
      </c>
      <c r="R1629" t="n">
        <v>3537</v>
      </c>
      <c r="S1629" t="n">
        <v>0.42</v>
      </c>
      <c r="T1629" t="n">
        <v>4</v>
      </c>
      <c r="U1629" t="n">
        <v>2976</v>
      </c>
      <c r="V1629" t="inlineStr">
        <is>
          <t>0.1 - 0.5</t>
        </is>
      </c>
      <c r="W1629" t="inlineStr">
        <is>
          <t>26.04.2026 11:00:01</t>
        </is>
      </c>
      <c r="Z1629" t="inlineStr">
        <is>
          <t>Низкий</t>
        </is>
      </c>
      <c r="AA1629" t="n">
        <v>1211</v>
      </c>
      <c r="AB1629" t="n">
        <v>45</v>
      </c>
      <c r="AC1629" t="n">
        <v>34.2</v>
      </c>
    </row>
    <row r="1630">
      <c r="A1630" t="inlineStr">
        <is>
          <t>Корзина для 30 стёкол</t>
        </is>
      </c>
      <c r="B1630" t="inlineStr">
        <is>
          <t xml:space="preserve">9791343    </t>
        </is>
      </c>
      <c r="C1630" t="inlineStr">
        <is>
          <t>53CV30_</t>
        </is>
      </c>
      <c r="D1630" t="inlineStr">
        <is>
          <t>Гистология Расходные материалы</t>
        </is>
      </c>
      <c r="E1630" t="inlineStr">
        <is>
          <t>ГИСТОЛОГИЯ</t>
        </is>
      </c>
      <c r="F1630" t="inlineStr">
        <is>
          <t>D</t>
        </is>
      </c>
      <c r="G1630" t="inlineStr">
        <is>
          <t>Наборы емкостей для окраски (пластик)</t>
        </is>
      </c>
      <c r="H1630" t="inlineStr">
        <is>
          <t>Воловик Ксения Юрьевна</t>
        </is>
      </c>
      <c r="I1630" t="inlineStr">
        <is>
          <t>DiaPath</t>
        </is>
      </c>
      <c r="J1630" t="inlineStr">
        <is>
          <t>Да</t>
        </is>
      </c>
      <c r="K1630" t="inlineStr">
        <is>
          <t>Продажа с GM 20%</t>
        </is>
      </c>
      <c r="L1630" t="n">
        <v>3</v>
      </c>
      <c r="O1630" t="n">
        <v>2</v>
      </c>
      <c r="P1630" t="n">
        <v>2952</v>
      </c>
      <c r="R1630" t="n">
        <v>4427</v>
      </c>
      <c r="T1630" t="n">
        <v>2</v>
      </c>
      <c r="U1630" t="n">
        <v>2952</v>
      </c>
      <c r="V1630" t="inlineStr">
        <is>
          <t>не оборачивается</t>
        </is>
      </c>
      <c r="W1630" t="inlineStr">
        <is>
          <t>26.04.2026 11:00:01</t>
        </is>
      </c>
      <c r="Z1630" t="inlineStr">
        <is>
          <t>Низкий</t>
        </is>
      </c>
    </row>
    <row r="1631">
      <c r="A1631" t="inlineStr">
        <is>
          <t>Кабель PC-NPS (NPS25/50 NOVACYT)</t>
        </is>
      </c>
      <c r="B1631" t="inlineStr">
        <is>
          <t xml:space="preserve">9766584    </t>
        </is>
      </c>
      <c r="C1631" t="inlineStr">
        <is>
          <t>132053</t>
        </is>
      </c>
      <c r="D1631" t="inlineStr">
        <is>
          <t>Техническое обслуживание/ремонт</t>
        </is>
      </c>
      <c r="E1631" t="inlineStr">
        <is>
          <t>СЕРВИС</t>
        </is>
      </c>
      <c r="F1631" t="inlineStr">
        <is>
          <t>X</t>
        </is>
      </c>
      <c r="G1631" t="inlineStr">
        <is>
          <t>Аппараты для жидкостной цитологической диагностики (Запчасти)</t>
        </is>
      </c>
      <c r="H1631" t="inlineStr">
        <is>
          <t>Фролов Виктор Сергеевич</t>
        </is>
      </c>
      <c r="I1631" t="inlineStr">
        <is>
          <t>Novacyt</t>
        </is>
      </c>
      <c r="J1631" t="inlineStr">
        <is>
          <t>Нет</t>
        </is>
      </c>
      <c r="L1631" t="n">
        <v>1</v>
      </c>
      <c r="O1631" t="n">
        <v>1</v>
      </c>
      <c r="P1631" t="n">
        <v>2937</v>
      </c>
      <c r="R1631" t="n">
        <v>2883</v>
      </c>
      <c r="T1631" t="n">
        <v>1</v>
      </c>
      <c r="U1631" t="n">
        <v>2937</v>
      </c>
      <c r="V1631" t="inlineStr">
        <is>
          <t>не оборачивается</t>
        </is>
      </c>
      <c r="W1631" t="inlineStr">
        <is>
          <t>26.04.2026 11:00:01</t>
        </is>
      </c>
      <c r="Z1631" t="inlineStr">
        <is>
          <t>Низкий</t>
        </is>
      </c>
    </row>
    <row r="1632">
      <c r="A1632" t="inlineStr">
        <is>
          <t>Трубка LV-TV для LV-TI3 и LV-TT2</t>
        </is>
      </c>
      <c r="B1632" t="inlineStr">
        <is>
          <t xml:space="preserve">9704967    </t>
        </is>
      </c>
      <c r="C1632" t="inlineStr">
        <is>
          <t>MBB63435</t>
        </is>
      </c>
      <c r="D1632" t="inlineStr">
        <is>
          <t>Микроскопия</t>
        </is>
      </c>
      <c r="E1632" t="inlineStr">
        <is>
          <t>МИКРОСКОПИЯ (гр)</t>
        </is>
      </c>
      <c r="F1632" t="inlineStr">
        <is>
          <t>C</t>
        </is>
      </c>
      <c r="G1632" t="inlineStr">
        <is>
          <t>Адаптеры для камер</t>
        </is>
      </c>
      <c r="H1632" t="inlineStr">
        <is>
          <t>Зыков Павел Андреевич</t>
        </is>
      </c>
      <c r="I1632" t="inlineStr">
        <is>
          <t>NIKON INSTRUMENTS EUROPE B.V.</t>
        </is>
      </c>
      <c r="J1632" t="inlineStr">
        <is>
          <t>Да</t>
        </is>
      </c>
      <c r="K1632" t="inlineStr">
        <is>
          <t>Склад</t>
        </is>
      </c>
      <c r="L1632" t="n">
        <v>1</v>
      </c>
      <c r="O1632" t="n">
        <v>1</v>
      </c>
      <c r="P1632" t="n">
        <v>2933</v>
      </c>
      <c r="R1632" t="n">
        <v>2879</v>
      </c>
      <c r="T1632" t="n">
        <v>1</v>
      </c>
      <c r="U1632" t="n">
        <v>2933</v>
      </c>
      <c r="V1632" t="inlineStr">
        <is>
          <t>не оборачивается</t>
        </is>
      </c>
      <c r="W1632" t="inlineStr">
        <is>
          <t>26.04.2026 11:00:01</t>
        </is>
      </c>
      <c r="Z1632" t="inlineStr">
        <is>
          <t>Низкий</t>
        </is>
      </c>
    </row>
    <row r="1633">
      <c r="A1633" t="inlineStr">
        <is>
          <t>ОГ, АКЦИЯ! Доксициклин 10 мкг, 5х50 дисков, Биоанализ</t>
        </is>
      </c>
      <c r="B1633" t="inlineStr">
        <is>
          <t>00-00082997</t>
        </is>
      </c>
      <c r="C1633" t="inlineStr">
        <is>
          <t>ASD03410_</t>
        </is>
      </c>
      <c r="D1633" t="inlineStr">
        <is>
          <t xml:space="preserve">Микробиология (Расходные материалы КЛИНИКА) </t>
        </is>
      </c>
      <c r="E1633" t="inlineStr">
        <is>
          <t>МИКРОБИОЛОГИЯ КЛИНИЧЕСКАЯ</t>
        </is>
      </c>
      <c r="F1633" t="inlineStr">
        <is>
          <t>D</t>
        </is>
      </c>
      <c r="G1633" t="inlineStr">
        <is>
          <t>Диски АБЧ</t>
        </is>
      </c>
      <c r="H1633" t="inlineStr">
        <is>
          <t>Богданенко Анастасия Александровна</t>
        </is>
      </c>
      <c r="I1633" t="inlineStr">
        <is>
          <t>BIOANALYSE Limited</t>
        </is>
      </c>
      <c r="J1633" t="inlineStr">
        <is>
          <t>Нет</t>
        </is>
      </c>
      <c r="L1633" t="n">
        <v>1.3</v>
      </c>
      <c r="O1633" t="n">
        <v>6</v>
      </c>
      <c r="P1633" t="n">
        <v>2918</v>
      </c>
      <c r="R1633" t="n">
        <v>645</v>
      </c>
      <c r="T1633" t="n">
        <v>6</v>
      </c>
      <c r="U1633" t="n">
        <v>2918</v>
      </c>
      <c r="V1633" t="inlineStr">
        <is>
          <t>не оборачивается</t>
        </is>
      </c>
      <c r="W1633" t="inlineStr">
        <is>
          <t>26.04.2026 11:00:01</t>
        </is>
      </c>
      <c r="Z1633" t="inlineStr">
        <is>
          <t>Низкий</t>
        </is>
      </c>
    </row>
    <row r="1634">
      <c r="A1634" t="inlineStr">
        <is>
          <t>ОГ, Стекло предметное с адгезивным покрытием PCI, ШК, КК, голубой, 72 шт/уп</t>
        </is>
      </c>
      <c r="B1634" t="inlineStr">
        <is>
          <t>00-00069556</t>
        </is>
      </c>
      <c r="C1634" t="inlineStr">
        <is>
          <t>0313-7171-02</t>
        </is>
      </c>
      <c r="D1634" t="inlineStr">
        <is>
          <t>Гистология Расходные материалы</t>
        </is>
      </c>
      <c r="E1634" t="inlineStr">
        <is>
          <t>ГИСТОЛОГИЯ</t>
        </is>
      </c>
      <c r="F1634" t="inlineStr">
        <is>
          <t>D</t>
        </is>
      </c>
      <c r="G1634" t="inlineStr">
        <is>
          <t>Стекла предметные адгезивные</t>
        </is>
      </c>
      <c r="H1634" t="inlineStr">
        <is>
          <t>Воловик Ксения Юрьевна</t>
        </is>
      </c>
      <c r="I1634" t="inlineStr">
        <is>
          <t>CITOTEST Scientific</t>
        </is>
      </c>
      <c r="J1634" t="inlineStr">
        <is>
          <t>Нет</t>
        </is>
      </c>
      <c r="L1634" t="n">
        <v>5.5</v>
      </c>
      <c r="M1634" t="n">
        <v>41</v>
      </c>
      <c r="N1634" t="n">
        <v>32147</v>
      </c>
      <c r="O1634" t="n">
        <v>7</v>
      </c>
      <c r="P1634" t="n">
        <v>2913</v>
      </c>
      <c r="Q1634" t="n">
        <v>15707</v>
      </c>
      <c r="R1634" t="n">
        <v>2099</v>
      </c>
      <c r="S1634" t="n">
        <v>7.48</v>
      </c>
      <c r="T1634" t="n">
        <v>7</v>
      </c>
      <c r="U1634" t="n">
        <v>2913</v>
      </c>
      <c r="V1634" t="inlineStr">
        <is>
          <t>4 - 8</t>
        </is>
      </c>
      <c r="W1634" t="inlineStr">
        <is>
          <t>26.04.2026 11:00:01</t>
        </is>
      </c>
      <c r="Z1634" t="inlineStr">
        <is>
          <t>Высокий</t>
        </is>
      </c>
      <c r="AA1634" t="n">
        <v>16441</v>
      </c>
      <c r="AB1634" t="n">
        <v>51</v>
      </c>
      <c r="AC1634" t="n">
        <v>783.3</v>
      </c>
    </row>
    <row r="1635">
      <c r="A1635" t="inlineStr">
        <is>
          <t>«Жидкость для бальзамирования полостная TAN 22», 20 л</t>
        </is>
      </c>
      <c r="B1635" t="inlineStr">
        <is>
          <t>00-00072023</t>
        </is>
      </c>
      <c r="C1635" t="inlineStr">
        <is>
          <t>HB-BF-2L20</t>
        </is>
      </c>
      <c r="D1635" t="inlineStr">
        <is>
          <t>Морг</t>
        </is>
      </c>
      <c r="E1635" t="inlineStr">
        <is>
          <t>СПЕЦИАЛЬНОЕ ОБОРУДОВАНИЕ</t>
        </is>
      </c>
      <c r="F1635" t="inlineStr">
        <is>
          <t>X</t>
        </is>
      </c>
      <c r="G1635" t="inlineStr">
        <is>
          <t>Жидкость для бальзамирования</t>
        </is>
      </c>
      <c r="H1635" t="inlineStr">
        <is>
          <t>Букин Дмитрий Игоревич</t>
        </is>
      </c>
      <c r="I1635" t="inlineStr">
        <is>
          <t>Эрго Продакшн</t>
        </is>
      </c>
      <c r="J1635" t="inlineStr">
        <is>
          <t>Нет</t>
        </is>
      </c>
      <c r="L1635" t="n">
        <v>0.9</v>
      </c>
      <c r="M1635" t="n">
        <v>7</v>
      </c>
      <c r="N1635" t="n">
        <v>60188</v>
      </c>
      <c r="O1635" t="n">
        <v>1</v>
      </c>
      <c r="P1635" t="n">
        <v>2893</v>
      </c>
      <c r="Q1635" t="n">
        <v>20039</v>
      </c>
      <c r="R1635" t="n">
        <v>2469</v>
      </c>
      <c r="S1635" t="n">
        <v>8.109999999999999</v>
      </c>
      <c r="T1635" t="n">
        <v>1</v>
      </c>
      <c r="U1635" t="n">
        <v>2893</v>
      </c>
      <c r="V1635" t="inlineStr">
        <is>
          <t>более 8</t>
        </is>
      </c>
      <c r="W1635" t="inlineStr">
        <is>
          <t>26.04.2026 11:00:01</t>
        </is>
      </c>
      <c r="Z1635" t="inlineStr">
        <is>
          <t>Высокий</t>
        </is>
      </c>
      <c r="AA1635" t="n">
        <v>38605</v>
      </c>
      <c r="AB1635" t="n">
        <v>64</v>
      </c>
      <c r="AC1635" t="n">
        <v>1563.3</v>
      </c>
    </row>
    <row r="1636">
      <c r="A1636" t="inlineStr">
        <is>
          <t>Фуксин основной 1 л, Premium</t>
        </is>
      </c>
      <c r="B1636" t="inlineStr">
        <is>
          <t xml:space="preserve">9768696    </t>
        </is>
      </c>
      <c r="C1636" t="inlineStr">
        <is>
          <t>20-070/L</t>
        </is>
      </c>
      <c r="D1636" t="inlineStr">
        <is>
          <t>Гистология Расходные материалы собственное пр-во</t>
        </is>
      </c>
      <c r="E1636" t="inlineStr">
        <is>
          <t>ГИСТОЛОГИЯ</t>
        </is>
      </c>
      <c r="F1636" t="inlineStr">
        <is>
          <t>B</t>
        </is>
      </c>
      <c r="G1636" t="inlineStr">
        <is>
          <t>Красители для спец.окрасок</t>
        </is>
      </c>
      <c r="H1636" t="inlineStr">
        <is>
          <t>Воловик Ксения Юрьевна</t>
        </is>
      </c>
      <c r="I1636" t="inlineStr">
        <is>
          <t>Эрго Продакшн</t>
        </is>
      </c>
      <c r="J1636" t="inlineStr">
        <is>
          <t>Нет</t>
        </is>
      </c>
      <c r="L1636" t="n">
        <v>9.1</v>
      </c>
      <c r="M1636" t="n">
        <v>35</v>
      </c>
      <c r="N1636" t="n">
        <v>94848</v>
      </c>
      <c r="O1636" t="n">
        <v>11</v>
      </c>
      <c r="P1636" t="n">
        <v>2893</v>
      </c>
      <c r="Q1636" t="n">
        <v>3409</v>
      </c>
      <c r="R1636" t="n">
        <v>2174</v>
      </c>
      <c r="S1636" t="n">
        <v>1.57</v>
      </c>
      <c r="T1636" t="n">
        <v>10</v>
      </c>
      <c r="U1636" t="n">
        <v>2630</v>
      </c>
      <c r="V1636" t="inlineStr">
        <is>
          <t>1 - 2</t>
        </is>
      </c>
      <c r="W1636" t="inlineStr">
        <is>
          <t>26.04.2026 11:00:01</t>
        </is>
      </c>
      <c r="X1636" t="n">
        <v>1</v>
      </c>
      <c r="Y1636" t="n">
        <v>263</v>
      </c>
      <c r="Z1636" t="inlineStr">
        <is>
          <t>Средний</t>
        </is>
      </c>
      <c r="AA1636" t="n">
        <v>88061</v>
      </c>
      <c r="AB1636" t="n">
        <v>93</v>
      </c>
      <c r="AC1636" t="n">
        <v>4050.4</v>
      </c>
    </row>
    <row r="1637">
      <c r="A1637" t="inlineStr">
        <is>
          <t>ОГ, ЗП-Тушь гистологическая HistoSafe®, фиолетовый, 1 л</t>
        </is>
      </c>
      <c r="B1637" t="inlineStr">
        <is>
          <t>00-00060135</t>
        </is>
      </c>
      <c r="C1637" t="inlineStr">
        <is>
          <t>19-001/P-1000</t>
        </is>
      </c>
      <c r="D1637" t="inlineStr">
        <is>
          <t>Гистология Расходные материалы собственное пр-во</t>
        </is>
      </c>
      <c r="E1637" t="inlineStr">
        <is>
          <t>ГИСТОЛОГИЯ</t>
        </is>
      </c>
      <c r="F1637" t="inlineStr">
        <is>
          <t>D</t>
        </is>
      </c>
      <c r="G1637" t="inlineStr">
        <is>
          <t>Тушь гистологическая</t>
        </is>
      </c>
      <c r="H1637" t="inlineStr">
        <is>
          <t>Воловик Ксения Юрьевна</t>
        </is>
      </c>
      <c r="I1637" t="inlineStr">
        <is>
          <t>Эрго Продакшн</t>
        </is>
      </c>
      <c r="J1637" t="inlineStr">
        <is>
          <t>Нет</t>
        </is>
      </c>
      <c r="L1637" t="n">
        <v>0.8</v>
      </c>
      <c r="O1637" t="n">
        <v>1</v>
      </c>
      <c r="P1637" t="n">
        <v>2890</v>
      </c>
      <c r="R1637" t="n">
        <v>2364</v>
      </c>
      <c r="T1637" t="n">
        <v>1</v>
      </c>
      <c r="U1637" t="n">
        <v>2890</v>
      </c>
      <c r="V1637" t="inlineStr">
        <is>
          <t>не оборачивается</t>
        </is>
      </c>
      <c r="W1637" t="inlineStr">
        <is>
          <t>26.04.2026 11:00:01</t>
        </is>
      </c>
      <c r="Z1637" t="inlineStr">
        <is>
          <t>Низкий</t>
        </is>
      </c>
    </row>
    <row r="1638">
      <c r="A1638" t="inlineStr">
        <is>
          <t>ОСТАТКИ _Шнур питания Lanmaster (LAN-PP19/20-3.0-BK) C19-C20 проводник.:3x1.5мм2 3м 220В 16А черный</t>
        </is>
      </c>
      <c r="B1638" t="inlineStr">
        <is>
          <t>00-00081877</t>
        </is>
      </c>
      <c r="C1638" t="inlineStr">
        <is>
          <t>2061889</t>
        </is>
      </c>
      <c r="D1638" t="inlineStr">
        <is>
          <t>ИГХ оборудование</t>
        </is>
      </c>
      <c r="E1638" t="inlineStr">
        <is>
          <t>ОНКОДИАГНОСТИКА</t>
        </is>
      </c>
      <c r="F1638" t="inlineStr">
        <is>
          <t>C</t>
        </is>
      </c>
      <c r="G1638" t="inlineStr">
        <is>
          <t>Составные части</t>
        </is>
      </c>
      <c r="H1638" t="inlineStr">
        <is>
          <t>Лещенко Элеонора Дмитриевна</t>
        </is>
      </c>
      <c r="I1638" t="inlineStr">
        <is>
          <t>Ситилинк, Москва</t>
        </is>
      </c>
      <c r="J1638" t="inlineStr">
        <is>
          <t>Нет</t>
        </is>
      </c>
      <c r="L1638" t="n">
        <v>1.5</v>
      </c>
      <c r="O1638" t="n">
        <v>3</v>
      </c>
      <c r="P1638" t="n">
        <v>2880</v>
      </c>
      <c r="R1638" t="n">
        <v>1414</v>
      </c>
      <c r="T1638" t="n">
        <v>3</v>
      </c>
      <c r="U1638" t="n">
        <v>2880</v>
      </c>
      <c r="V1638" t="inlineStr">
        <is>
          <t>не оборачивается</t>
        </is>
      </c>
      <c r="W1638" t="inlineStr">
        <is>
          <t>26.04.2026 11:00:01</t>
        </is>
      </c>
      <c r="Z1638" t="inlineStr">
        <is>
          <t>Низкий</t>
        </is>
      </c>
    </row>
    <row r="1639">
      <c r="A1639" t="inlineStr">
        <is>
          <t>Раствор эозина спиртовой, 250 мл</t>
        </is>
      </c>
      <c r="B1639" t="inlineStr">
        <is>
          <t>00-00052128</t>
        </is>
      </c>
      <c r="C1639" t="inlineStr">
        <is>
          <t>HK-ES-B250</t>
        </is>
      </c>
      <c r="D1639" t="inlineStr">
        <is>
          <t>Гистология Расходные материалы собственное пр-во</t>
        </is>
      </c>
      <c r="E1639" t="inlineStr">
        <is>
          <t>ГИСТОЛОГИЯ</t>
        </is>
      </c>
      <c r="F1639" t="inlineStr">
        <is>
          <t>C</t>
        </is>
      </c>
      <c r="G1639" t="inlineStr">
        <is>
          <t>Красители стандартные</t>
        </is>
      </c>
      <c r="H1639" t="inlineStr">
        <is>
          <t>Воловик Ксения Юрьевна</t>
        </is>
      </c>
      <c r="I1639" t="inlineStr">
        <is>
          <t>Эрго Продакшн</t>
        </is>
      </c>
      <c r="J1639" t="inlineStr">
        <is>
          <t>Нет</t>
        </is>
      </c>
      <c r="L1639" t="n">
        <v>13.8</v>
      </c>
      <c r="M1639" t="n">
        <v>35</v>
      </c>
      <c r="N1639" t="n">
        <v>30070</v>
      </c>
      <c r="O1639" t="n">
        <v>18</v>
      </c>
      <c r="P1639" t="n">
        <v>2874</v>
      </c>
      <c r="Q1639" t="n">
        <v>3370</v>
      </c>
      <c r="R1639" t="n">
        <v>1990</v>
      </c>
      <c r="S1639" t="n">
        <v>1.69</v>
      </c>
      <c r="T1639" t="n">
        <v>18</v>
      </c>
      <c r="U1639" t="n">
        <v>2874</v>
      </c>
      <c r="V1639" t="inlineStr">
        <is>
          <t>1 - 2</t>
        </is>
      </c>
      <c r="W1639" t="inlineStr">
        <is>
          <t>26.04.2026 11:00:01</t>
        </is>
      </c>
      <c r="Z1639" t="inlineStr">
        <is>
          <t>Средний</t>
        </is>
      </c>
      <c r="AA1639" t="n">
        <v>24882</v>
      </c>
      <c r="AB1639" t="n">
        <v>83</v>
      </c>
      <c r="AC1639" t="n">
        <v>1250.2</v>
      </c>
    </row>
    <row r="1640">
      <c r="A1640" t="inlineStr">
        <is>
          <t>Трубка пневматическая 8 мм FEP, Infiltra</t>
        </is>
      </c>
      <c r="B1640" t="inlineStr">
        <is>
          <t>00-00078880</t>
        </is>
      </c>
      <c r="C1640" t="inlineStr">
        <is>
          <t>BVM00005233</t>
        </is>
      </c>
      <c r="D1640" t="inlineStr">
        <is>
          <t>Техническое обслуживание/ремонт</t>
        </is>
      </c>
      <c r="E1640" t="inlineStr">
        <is>
          <t>СЕРВИС</t>
        </is>
      </c>
      <c r="F1640" t="inlineStr">
        <is>
          <t>X</t>
        </is>
      </c>
      <c r="G1640" t="inlineStr">
        <is>
          <t>Оборудование</t>
        </is>
      </c>
      <c r="H1640" t="inlineStr">
        <is>
          <t>Алексеева Евгения Владимировна</t>
        </is>
      </c>
      <c r="I1640" t="inlineStr">
        <is>
          <t>Н-ИНЖИНИРИНГ, Санкт-Петербург</t>
        </is>
      </c>
      <c r="J1640" t="inlineStr">
        <is>
          <t>Нет</t>
        </is>
      </c>
      <c r="L1640" t="n">
        <v>9.800000000000001</v>
      </c>
      <c r="O1640" t="n">
        <v>10</v>
      </c>
      <c r="P1640" t="n">
        <v>2850</v>
      </c>
      <c r="R1640" t="n">
        <v>2798</v>
      </c>
      <c r="T1640" t="n">
        <v>10</v>
      </c>
      <c r="U1640" t="n">
        <v>2850</v>
      </c>
      <c r="V1640" t="inlineStr">
        <is>
          <t>не оборачивается</t>
        </is>
      </c>
      <c r="W1640" t="inlineStr">
        <is>
          <t>26.04.2026 11:00:01</t>
        </is>
      </c>
      <c r="Z1640" t="inlineStr">
        <is>
          <t>Низкий</t>
        </is>
      </c>
    </row>
    <row r="1641">
      <c r="A1641" t="inlineStr">
        <is>
          <t>ОГ, М_Набор окраски по Гимзе для H.Pylori, 5х250 мл</t>
        </is>
      </c>
      <c r="B1641" t="inlineStr">
        <is>
          <t>00-00083981</t>
        </is>
      </c>
      <c r="C1641" t="inlineStr">
        <is>
          <t>HK-HP-AQC5</t>
        </is>
      </c>
      <c r="D1641" t="inlineStr">
        <is>
          <t>Гистология Расходные материалы собственное пр-во</t>
        </is>
      </c>
      <c r="E1641" t="inlineStr">
        <is>
          <t>ГИСТОЛОГИЯ</t>
        </is>
      </c>
      <c r="F1641" t="inlineStr">
        <is>
          <t>D</t>
        </is>
      </c>
      <c r="G1641" t="inlineStr">
        <is>
          <t>Красители для спец.окрасок</t>
        </is>
      </c>
      <c r="H1641" t="inlineStr">
        <is>
          <t>Воловик Ксения Юрьевна</t>
        </is>
      </c>
      <c r="I1641" t="inlineStr">
        <is>
          <t>Эрго Продакшн</t>
        </is>
      </c>
      <c r="J1641" t="inlineStr">
        <is>
          <t>Нет</t>
        </is>
      </c>
      <c r="L1641" t="n">
        <v>0.3</v>
      </c>
      <c r="O1641" t="n">
        <v>3</v>
      </c>
      <c r="P1641" t="n">
        <v>2847</v>
      </c>
      <c r="R1641" t="n">
        <v>311</v>
      </c>
      <c r="T1641" t="n">
        <v>3</v>
      </c>
      <c r="U1641" t="n">
        <v>2847</v>
      </c>
      <c r="V1641" t="inlineStr">
        <is>
          <t>не оборачивается</t>
        </is>
      </c>
      <c r="W1641" t="inlineStr">
        <is>
          <t>26.04.2026 11:00:01</t>
        </is>
      </c>
      <c r="Z1641" t="inlineStr">
        <is>
          <t>Низкий</t>
        </is>
      </c>
    </row>
    <row r="1642">
      <c r="A1642" t="inlineStr">
        <is>
          <t>У! Амикацин 30 (Amikacin 30), 5 картриджей х 50 дисков, MAST</t>
        </is>
      </c>
      <c r="B1642" t="inlineStr">
        <is>
          <t>00-00032787</t>
        </is>
      </c>
      <c r="C1642" t="inlineStr">
        <is>
          <t>АК30С</t>
        </is>
      </c>
      <c r="D1642" t="inlineStr">
        <is>
          <t xml:space="preserve">Микробиология (Расходные материалы КЛИНИКА) </t>
        </is>
      </c>
      <c r="E1642" t="inlineStr">
        <is>
          <t>МИКРОБИОЛОГИЯ КЛИНИЧЕСКАЯ</t>
        </is>
      </c>
      <c r="F1642" t="inlineStr">
        <is>
          <t>C</t>
        </is>
      </c>
      <c r="G1642" t="inlineStr">
        <is>
          <t>Перекуп МИКРО</t>
        </is>
      </c>
      <c r="H1642" t="inlineStr">
        <is>
          <t>Богданенко Анастасия Александровна</t>
        </is>
      </c>
      <c r="I1642" t="inlineStr">
        <is>
          <t>ДАНИЕС ТЕХНОЛОГИЯ, Москва</t>
        </is>
      </c>
      <c r="J1642" t="inlineStr">
        <is>
          <t>Да</t>
        </is>
      </c>
      <c r="K1642" t="inlineStr">
        <is>
          <t>Продажа с GM 20%</t>
        </is>
      </c>
      <c r="L1642" t="n">
        <v>1</v>
      </c>
      <c r="O1642" t="n">
        <v>1</v>
      </c>
      <c r="P1642" t="n">
        <v>2827</v>
      </c>
      <c r="R1642" t="n">
        <v>2776</v>
      </c>
      <c r="T1642" t="n">
        <v>1</v>
      </c>
      <c r="U1642" t="n">
        <v>2827</v>
      </c>
      <c r="V1642" t="inlineStr">
        <is>
          <t>не оборачивается</t>
        </is>
      </c>
      <c r="W1642" t="inlineStr">
        <is>
          <t>26.04.2026 11:00:01</t>
        </is>
      </c>
      <c r="Z1642" t="inlineStr">
        <is>
          <t>Низкий</t>
        </is>
      </c>
    </row>
    <row r="1643">
      <c r="A1643" t="inlineStr">
        <is>
          <t>Сочленитель Z-образный (VIP5/Jr)</t>
        </is>
      </c>
      <c r="B1643" t="inlineStr">
        <is>
          <t xml:space="preserve">9403710    </t>
        </is>
      </c>
      <c r="C1643" t="inlineStr">
        <is>
          <t>A6-27-5120</t>
        </is>
      </c>
      <c r="D1643" t="inlineStr">
        <is>
          <t>Техническое обслуживание/ремонт</t>
        </is>
      </c>
      <c r="E1643" t="inlineStr">
        <is>
          <t>СЕРВИС</t>
        </is>
      </c>
      <c r="F1643" t="inlineStr">
        <is>
          <t>X</t>
        </is>
      </c>
      <c r="G1643" t="inlineStr">
        <is>
          <t>Запасные части к прибору (Проводка)</t>
        </is>
      </c>
      <c r="H1643" t="inlineStr">
        <is>
          <t>Имамутдинов Роман Рустемович</t>
        </is>
      </c>
      <c r="I1643" t="inlineStr">
        <is>
          <t>Sakura Finetek Europe B.V., Нидерланды</t>
        </is>
      </c>
      <c r="J1643" t="inlineStr">
        <is>
          <t>Нет</t>
        </is>
      </c>
      <c r="L1643" t="n">
        <v>1</v>
      </c>
      <c r="O1643" t="n">
        <v>1</v>
      </c>
      <c r="P1643" t="n">
        <v>2790</v>
      </c>
      <c r="R1643" t="n">
        <v>2740</v>
      </c>
      <c r="T1643" t="n">
        <v>1</v>
      </c>
      <c r="U1643" t="n">
        <v>2790</v>
      </c>
      <c r="V1643" t="inlineStr">
        <is>
          <t>не оборачивается</t>
        </is>
      </c>
      <c r="W1643" t="inlineStr">
        <is>
          <t>26.04.2026 11:00:01</t>
        </is>
      </c>
      <c r="Z1643" t="inlineStr">
        <is>
          <t>Низкий</t>
        </is>
      </c>
    </row>
    <row r="1644">
      <c r="A1644" t="inlineStr">
        <is>
          <t>Регулируемая по высоте ножка (74 мм) (NPS25/50 NOVACYT)</t>
        </is>
      </c>
      <c r="B1644" t="inlineStr">
        <is>
          <t xml:space="preserve">9703708    </t>
        </is>
      </c>
      <c r="C1644" t="inlineStr">
        <is>
          <t>M0305</t>
        </is>
      </c>
      <c r="D1644" t="inlineStr">
        <is>
          <t>Техническое обслуживание/ремонт</t>
        </is>
      </c>
      <c r="E1644" t="inlineStr">
        <is>
          <t>СЕРВИС</t>
        </is>
      </c>
      <c r="F1644" t="inlineStr">
        <is>
          <t>X</t>
        </is>
      </c>
      <c r="G1644" t="inlineStr">
        <is>
          <t>Аппараты для жидкостной цитологической диагностики (Запчасти)</t>
        </is>
      </c>
      <c r="H1644" t="inlineStr">
        <is>
          <t>Фролов Виктор Сергеевич</t>
        </is>
      </c>
      <c r="I1644" t="inlineStr">
        <is>
          <t>Novacyt</t>
        </is>
      </c>
      <c r="J1644" t="inlineStr">
        <is>
          <t>Нет</t>
        </is>
      </c>
      <c r="L1644" t="n">
        <v>1</v>
      </c>
      <c r="O1644" t="n">
        <v>1</v>
      </c>
      <c r="P1644" t="n">
        <v>2790</v>
      </c>
      <c r="R1644" t="n">
        <v>2739</v>
      </c>
      <c r="T1644" t="n">
        <v>1</v>
      </c>
      <c r="U1644" t="n">
        <v>2790</v>
      </c>
      <c r="V1644" t="inlineStr">
        <is>
          <t>не оборачивается</t>
        </is>
      </c>
      <c r="W1644" t="inlineStr">
        <is>
          <t>26.04.2026 11:00:01</t>
        </is>
      </c>
      <c r="Z1644" t="inlineStr">
        <is>
          <t>Низкий</t>
        </is>
      </c>
    </row>
    <row r="1645">
      <c r="A1645" t="inlineStr">
        <is>
          <t>Кисточка большая для криостатов, (2 шт/уп)</t>
        </is>
      </c>
      <c r="B1645" t="inlineStr">
        <is>
          <t xml:space="preserve">9797868    </t>
        </is>
      </c>
      <c r="C1645" t="inlineStr">
        <is>
          <t>08-0827DZM</t>
        </is>
      </c>
      <c r="D1645" t="inlineStr">
        <is>
          <t>Гистология Расходные материалы собственное пр-во</t>
        </is>
      </c>
      <c r="E1645" t="inlineStr">
        <is>
          <t>ГИСТОЛОГИЯ</t>
        </is>
      </c>
      <c r="F1645" t="inlineStr">
        <is>
          <t>C</t>
        </is>
      </c>
      <c r="G1645" t="inlineStr">
        <is>
          <t>Кисточки</t>
        </is>
      </c>
      <c r="H1645" t="inlineStr">
        <is>
          <t>Воловик Ксения Юрьевна</t>
        </is>
      </c>
      <c r="I1645" t="inlineStr">
        <is>
          <t>Эрго Продакшн</t>
        </is>
      </c>
      <c r="J1645" t="inlineStr">
        <is>
          <t>Да</t>
        </is>
      </c>
      <c r="K1645" t="inlineStr">
        <is>
          <t>Продажа с GM 20%</t>
        </is>
      </c>
      <c r="L1645" t="n">
        <v>13.4</v>
      </c>
      <c r="O1645" t="n">
        <v>13</v>
      </c>
      <c r="P1645" t="n">
        <v>2785</v>
      </c>
      <c r="R1645" t="n">
        <v>2845</v>
      </c>
      <c r="T1645" t="n">
        <v>13</v>
      </c>
      <c r="U1645" t="n">
        <v>2785</v>
      </c>
      <c r="V1645" t="inlineStr">
        <is>
          <t>не оборачивается</t>
        </is>
      </c>
      <c r="W1645" t="inlineStr">
        <is>
          <t>26.04.2026 11:00:01</t>
        </is>
      </c>
      <c r="Z1645" t="inlineStr">
        <is>
          <t>Низкий</t>
        </is>
      </c>
    </row>
    <row r="1646">
      <c r="A1646" t="inlineStr">
        <is>
          <t>АКЦИЯ! ОСТАТКИ!!! Фреймы Paraform, оранжевые, 500 шт/уп</t>
        </is>
      </c>
      <c r="B1646" t="inlineStr">
        <is>
          <t xml:space="preserve">9403540    </t>
        </is>
      </c>
      <c r="C1646" t="inlineStr">
        <is>
          <t>7036_</t>
        </is>
      </c>
      <c r="D1646" t="inlineStr">
        <is>
          <t>Гистология Расходные материалы</t>
        </is>
      </c>
      <c r="E1646" t="inlineStr">
        <is>
          <t>ГИСТОЛОГИЯ</t>
        </is>
      </c>
      <c r="F1646" t="inlineStr">
        <is>
          <t>D</t>
        </is>
      </c>
      <c r="G1646" t="inlineStr">
        <is>
          <t>Кассеты Paraform</t>
        </is>
      </c>
      <c r="H1646" t="inlineStr">
        <is>
          <t>Воловик Ксения Юрьевна</t>
        </is>
      </c>
      <c r="I1646" t="inlineStr">
        <is>
          <t>Sakura Finetek Europe B.V., Нидерланды</t>
        </is>
      </c>
      <c r="J1646" t="inlineStr">
        <is>
          <t>Нет</t>
        </is>
      </c>
      <c r="L1646" t="n">
        <v>2.7</v>
      </c>
      <c r="M1646" t="n">
        <v>3</v>
      </c>
      <c r="N1646" t="n">
        <v>12044</v>
      </c>
      <c r="O1646" t="n">
        <v>1</v>
      </c>
      <c r="P1646" t="n">
        <v>2754</v>
      </c>
      <c r="Q1646" t="n">
        <v>9341</v>
      </c>
      <c r="R1646" t="n">
        <v>7392</v>
      </c>
      <c r="S1646" t="n">
        <v>1.26</v>
      </c>
      <c r="T1646" t="n">
        <v>1</v>
      </c>
      <c r="U1646" t="n">
        <v>2754</v>
      </c>
      <c r="V1646" t="inlineStr">
        <is>
          <t>1 - 2</t>
        </is>
      </c>
      <c r="W1646" t="inlineStr">
        <is>
          <t>26.04.2026 11:00:01</t>
        </is>
      </c>
      <c r="Z1646" t="inlineStr">
        <is>
          <t>Средний</t>
        </is>
      </c>
      <c r="AA1646" t="n">
        <v>2703</v>
      </c>
      <c r="AB1646" t="n">
        <v>22</v>
      </c>
      <c r="AC1646" t="n">
        <v>36.6</v>
      </c>
    </row>
    <row r="1647">
      <c r="A1647" t="inlineStr">
        <is>
          <t>Набор окраски по Вейгерту, 3х1 л</t>
        </is>
      </c>
      <c r="B1647" t="inlineStr">
        <is>
          <t>00-00052330</t>
        </is>
      </c>
      <c r="C1647" t="inlineStr">
        <is>
          <t>HK-NV-EQL5</t>
        </is>
      </c>
      <c r="D1647" t="inlineStr">
        <is>
          <t>Гистология Расходные материалы собственное пр-во</t>
        </is>
      </c>
      <c r="E1647" t="inlineStr">
        <is>
          <t>ГИСТОЛОГИЯ</t>
        </is>
      </c>
      <c r="F1647" t="inlineStr">
        <is>
          <t>D</t>
        </is>
      </c>
      <c r="G1647" t="inlineStr">
        <is>
          <t>Красители для спец.окрасок</t>
        </is>
      </c>
      <c r="H1647" t="inlineStr">
        <is>
          <t>Воловик Ксения Юрьевна</t>
        </is>
      </c>
      <c r="I1647" t="inlineStr">
        <is>
          <t>Эрго Продакшн</t>
        </is>
      </c>
      <c r="J1647" t="inlineStr">
        <is>
          <t>Нет</t>
        </is>
      </c>
      <c r="L1647" t="n">
        <v>0.9</v>
      </c>
      <c r="O1647" t="n">
        <v>1</v>
      </c>
      <c r="P1647" t="n">
        <v>2751</v>
      </c>
      <c r="R1647" t="n">
        <v>1408</v>
      </c>
      <c r="T1647" t="n">
        <v>1</v>
      </c>
      <c r="U1647" t="n">
        <v>2751</v>
      </c>
      <c r="V1647" t="inlineStr">
        <is>
          <t>не оборачивается</t>
        </is>
      </c>
      <c r="W1647" t="inlineStr">
        <is>
          <t>26.04.2026 11:00:01</t>
        </is>
      </c>
      <c r="Z1647" t="inlineStr">
        <is>
          <t>Низкий</t>
        </is>
      </c>
    </row>
    <row r="1648">
      <c r="A1648" t="inlineStr">
        <is>
          <t>СОГЛ С ПГ! - Набор зондов ZytoFast EBV Probe, 40 тестов (треб. СД арт. T-1063-40)</t>
        </is>
      </c>
      <c r="B1648" t="inlineStr">
        <is>
          <t>00-00066158</t>
        </is>
      </c>
      <c r="C1648" t="inlineStr">
        <is>
          <t>T-1114-400</t>
        </is>
      </c>
      <c r="D1648" t="inlineStr">
        <is>
          <t>FISH</t>
        </is>
      </c>
      <c r="E1648" t="inlineStr">
        <is>
          <t>ОНКОДИАГНОСТИКА</t>
        </is>
      </c>
      <c r="F1648" t="inlineStr">
        <is>
          <t>C</t>
        </is>
      </c>
      <c r="G1648" t="inlineStr">
        <is>
          <t>зонды FISH</t>
        </is>
      </c>
      <c r="H1648" t="inlineStr">
        <is>
          <t>Щербакова Александра Викторовна</t>
        </is>
      </c>
      <c r="I1648" t="inlineStr">
        <is>
          <t>Piromed, Турция</t>
        </is>
      </c>
      <c r="J1648" t="inlineStr">
        <is>
          <t>Нет</t>
        </is>
      </c>
      <c r="L1648" t="n">
        <v>0.2</v>
      </c>
      <c r="M1648" t="n">
        <v>1</v>
      </c>
      <c r="N1648" t="n">
        <v>45880</v>
      </c>
      <c r="O1648" t="n">
        <v>1</v>
      </c>
      <c r="P1648" t="n">
        <v>2738</v>
      </c>
      <c r="Q1648" t="n">
        <v>41599</v>
      </c>
      <c r="R1648" t="n">
        <v>1128</v>
      </c>
      <c r="S1648" t="n">
        <v>36.89</v>
      </c>
      <c r="V1648" t="inlineStr">
        <is>
          <t>более 8</t>
        </is>
      </c>
      <c r="W1648" t="inlineStr">
        <is>
          <t>26.04.2026 11:00:01</t>
        </is>
      </c>
      <c r="X1648" t="n">
        <v>1</v>
      </c>
      <c r="Y1648" t="n">
        <v>2738</v>
      </c>
      <c r="Z1648" t="inlineStr">
        <is>
          <t>Высокий</t>
        </is>
      </c>
      <c r="AA1648" t="n">
        <v>4281</v>
      </c>
      <c r="AB1648" t="n">
        <v>9</v>
      </c>
      <c r="AC1648" t="n">
        <v>379.6</v>
      </c>
    </row>
    <row r="1649">
      <c r="A1649" t="inlineStr">
        <is>
          <t>Газовый амортизатор (Xpress Х120)</t>
        </is>
      </c>
      <c r="B1649" t="inlineStr">
        <is>
          <t xml:space="preserve">9411429    </t>
        </is>
      </c>
      <c r="C1649" t="inlineStr">
        <is>
          <t>D9-28-0039</t>
        </is>
      </c>
      <c r="D1649" t="inlineStr">
        <is>
          <t>Техническое обслуживание/ремонт</t>
        </is>
      </c>
      <c r="E1649" t="inlineStr">
        <is>
          <t>СЕРВИС</t>
        </is>
      </c>
      <c r="F1649" t="inlineStr">
        <is>
          <t>X</t>
        </is>
      </c>
      <c r="G1649" t="inlineStr">
        <is>
          <t>Запасные части к прибору (Проводка)</t>
        </is>
      </c>
      <c r="H1649" t="inlineStr">
        <is>
          <t>Ехенов Алексей Вячеславович</t>
        </is>
      </c>
      <c r="I1649" t="inlineStr">
        <is>
          <t>Sakura Finetek Europe B.V., Нидерланды</t>
        </is>
      </c>
      <c r="J1649" t="inlineStr">
        <is>
          <t>Нет</t>
        </is>
      </c>
      <c r="L1649" t="n">
        <v>1</v>
      </c>
      <c r="O1649" t="n">
        <v>1</v>
      </c>
      <c r="P1649" t="n">
        <v>2722</v>
      </c>
      <c r="R1649" t="n">
        <v>2673</v>
      </c>
      <c r="T1649" t="n">
        <v>1</v>
      </c>
      <c r="U1649" t="n">
        <v>2722</v>
      </c>
      <c r="V1649" t="inlineStr">
        <is>
          <t>не оборачивается</t>
        </is>
      </c>
      <c r="W1649" t="inlineStr">
        <is>
          <t>26.04.2026 11:00:01</t>
        </is>
      </c>
      <c r="Z1649" t="inlineStr">
        <is>
          <t>Низкий</t>
        </is>
      </c>
    </row>
    <row r="1650">
      <c r="A1650" t="inlineStr">
        <is>
          <t>Агар МакКонки-ГРМ, уп. 0,25 кг, Оболенск, Питательная среда для обнаружения и выделения колиформных бактерий и кишечных патогенов сухая.</t>
        </is>
      </c>
      <c r="B1650" t="inlineStr">
        <is>
          <t>00-00068202</t>
        </is>
      </c>
      <c r="C1650" t="inlineStr">
        <is>
          <t>О3-К</t>
        </is>
      </c>
      <c r="D1650" t="inlineStr">
        <is>
          <t xml:space="preserve">Микробиология (Расходные материалы КЛИНИКА) </t>
        </is>
      </c>
      <c r="E1650" t="inlineStr">
        <is>
          <t>МИКРОБИОЛОГИЯ КЛИНИЧЕСКАЯ</t>
        </is>
      </c>
      <c r="F1650" t="inlineStr">
        <is>
          <t>C</t>
        </is>
      </c>
      <c r="G1650" t="inlineStr">
        <is>
          <t>Сухие среды и компоненты</t>
        </is>
      </c>
      <c r="H1650" t="inlineStr">
        <is>
          <t>Богданенко Анастасия Александровна</t>
        </is>
      </c>
      <c r="I1650" t="inlineStr">
        <is>
          <t>ТД Био-Диагностика, Москва</t>
        </is>
      </c>
      <c r="J1650" t="inlineStr">
        <is>
          <t>Нет</t>
        </is>
      </c>
      <c r="L1650" t="n">
        <v>1</v>
      </c>
      <c r="M1650" t="n">
        <v>4</v>
      </c>
      <c r="N1650" t="n">
        <v>17496</v>
      </c>
      <c r="O1650" t="n">
        <v>1</v>
      </c>
      <c r="P1650" t="n">
        <v>2690</v>
      </c>
      <c r="Q1650" t="n">
        <v>11213</v>
      </c>
      <c r="R1650" t="n">
        <v>2475</v>
      </c>
      <c r="S1650" t="n">
        <v>4.53</v>
      </c>
      <c r="V1650" t="inlineStr">
        <is>
          <t>4 - 8</t>
        </is>
      </c>
      <c r="W1650" t="inlineStr">
        <is>
          <t>26.04.2026 11:00:01</t>
        </is>
      </c>
      <c r="X1650" t="n">
        <v>1</v>
      </c>
      <c r="Y1650" t="n">
        <v>2690</v>
      </c>
      <c r="Z1650" t="inlineStr">
        <is>
          <t>Высокий</t>
        </is>
      </c>
      <c r="AA1650" t="n">
        <v>6282</v>
      </c>
      <c r="AB1650" t="n">
        <v>36</v>
      </c>
      <c r="AC1650" t="n">
        <v>253.8</v>
      </c>
    </row>
    <row r="1651">
      <c r="A1651" t="inlineStr">
        <is>
          <t>НЕ ИСПОЛЬЗОВАТЬ! У! Изделие д/ук пробирок: крышка винт ПП к пробирке; 1шт,КРАТНО 250шт</t>
        </is>
      </c>
      <c r="B1651" t="inlineStr">
        <is>
          <t>00-00030869</t>
        </is>
      </c>
      <c r="C1651" t="inlineStr">
        <is>
          <t>617200complect250</t>
        </is>
      </c>
      <c r="D1651" t="inlineStr">
        <is>
          <t xml:space="preserve">Микробиология (Расходные материалы КЛИНИКА) </t>
        </is>
      </c>
      <c r="E1651" t="inlineStr">
        <is>
          <t>МИКРОБИОЛОГИЯ КЛИНИЧЕСКАЯ</t>
        </is>
      </c>
      <c r="F1651" t="inlineStr">
        <is>
          <t>D</t>
        </is>
      </c>
      <c r="G1651" t="inlineStr">
        <is>
          <t>Перекуп МИКРО</t>
        </is>
      </c>
      <c r="H1651" t="inlineStr">
        <is>
          <t>Богданенко Анастасия Александровна</t>
        </is>
      </c>
      <c r="I1651" t="inlineStr">
        <is>
          <t>ГЕМ, Москва</t>
        </is>
      </c>
      <c r="J1651" t="inlineStr">
        <is>
          <t>Да</t>
        </is>
      </c>
      <c r="K1651" t="inlineStr">
        <is>
          <t>Уценка до 25% (себ * 0,25)</t>
        </is>
      </c>
      <c r="L1651" t="n">
        <v>245.5</v>
      </c>
      <c r="O1651" t="n">
        <v>250</v>
      </c>
      <c r="P1651" t="n">
        <v>2639</v>
      </c>
      <c r="R1651" t="n">
        <v>2591</v>
      </c>
      <c r="T1651" t="n">
        <v>250</v>
      </c>
      <c r="U1651" t="n">
        <v>2639</v>
      </c>
      <c r="V1651" t="inlineStr">
        <is>
          <t>не оборачивается</t>
        </is>
      </c>
      <c r="W1651" t="inlineStr">
        <is>
          <t>26.04.2026 11:00:01</t>
        </is>
      </c>
      <c r="Z1651" t="inlineStr">
        <is>
          <t>Низкий</t>
        </is>
      </c>
    </row>
    <row r="1652">
      <c r="A1652" t="inlineStr">
        <is>
          <t>Набор окраски по Граму для срезов, 5х500 мл</t>
        </is>
      </c>
      <c r="B1652" t="inlineStr">
        <is>
          <t>00-00052371</t>
        </is>
      </c>
      <c r="C1652" t="inlineStr">
        <is>
          <t>HK-NG-AQP5</t>
        </is>
      </c>
      <c r="D1652" t="inlineStr">
        <is>
          <t>Гистология Расходные материалы собственное пр-во</t>
        </is>
      </c>
      <c r="E1652" t="inlineStr">
        <is>
          <t>ГИСТОЛОГИЯ</t>
        </is>
      </c>
      <c r="F1652" t="inlineStr">
        <is>
          <t>D</t>
        </is>
      </c>
      <c r="G1652" t="inlineStr">
        <is>
          <t>Красители для спец.окрасок</t>
        </is>
      </c>
      <c r="H1652" t="inlineStr">
        <is>
          <t>Воловик Ксения Юрьевна</t>
        </is>
      </c>
      <c r="I1652" t="inlineStr">
        <is>
          <t>Эрго Продакшн</t>
        </is>
      </c>
      <c r="J1652" t="inlineStr">
        <is>
          <t>Нет</t>
        </is>
      </c>
      <c r="L1652" t="n">
        <v>0.9</v>
      </c>
      <c r="O1652" t="n">
        <v>1</v>
      </c>
      <c r="P1652" t="n">
        <v>2634</v>
      </c>
      <c r="R1652" t="n">
        <v>2409</v>
      </c>
      <c r="T1652" t="n">
        <v>1</v>
      </c>
      <c r="U1652" t="n">
        <v>2634</v>
      </c>
      <c r="V1652" t="inlineStr">
        <is>
          <t>не оборачивается</t>
        </is>
      </c>
      <c r="W1652" t="inlineStr">
        <is>
          <t>26.04.2026 11:00:01</t>
        </is>
      </c>
      <c r="Z1652" t="inlineStr">
        <is>
          <t>Низкий</t>
        </is>
      </c>
    </row>
    <row r="1653">
      <c r="A1653" t="inlineStr">
        <is>
          <t>Заливочные кольца, зеленые, 500 шт./уп.</t>
        </is>
      </c>
      <c r="B1653" t="inlineStr">
        <is>
          <t xml:space="preserve">9406022    </t>
        </is>
      </c>
      <c r="C1653" t="inlineStr">
        <is>
          <t>31050201G</t>
        </is>
      </c>
      <c r="D1653" t="inlineStr">
        <is>
          <t>Гистология Расходные материалы</t>
        </is>
      </c>
      <c r="E1653" t="inlineStr">
        <is>
          <t>ГИСТОЛОГИЯ</t>
        </is>
      </c>
      <c r="F1653" t="inlineStr">
        <is>
          <t>C</t>
        </is>
      </c>
      <c r="G1653" t="inlineStr">
        <is>
          <t>Заливочные кольца</t>
        </is>
      </c>
      <c r="H1653" t="inlineStr">
        <is>
          <t>Воловик Ксения Юрьевна</t>
        </is>
      </c>
      <c r="I1653" t="inlineStr">
        <is>
          <t>CITOTEST Scientific</t>
        </is>
      </c>
      <c r="J1653" t="inlineStr">
        <is>
          <t>Нет</t>
        </is>
      </c>
      <c r="L1653" t="n">
        <v>10.1</v>
      </c>
      <c r="M1653" t="n">
        <v>51</v>
      </c>
      <c r="N1653" t="n">
        <v>109892</v>
      </c>
      <c r="O1653" t="n">
        <v>4</v>
      </c>
      <c r="P1653" t="n">
        <v>2631</v>
      </c>
      <c r="Q1653" t="n">
        <v>36794</v>
      </c>
      <c r="R1653" t="n">
        <v>6890</v>
      </c>
      <c r="S1653" t="n">
        <v>5.34</v>
      </c>
      <c r="T1653" t="n">
        <v>3</v>
      </c>
      <c r="U1653" t="n">
        <v>1973</v>
      </c>
      <c r="V1653" t="inlineStr">
        <is>
          <t>4 - 8</t>
        </is>
      </c>
      <c r="W1653" t="inlineStr">
        <is>
          <t>26.04.2026 11:00:01</t>
        </is>
      </c>
      <c r="X1653" t="n">
        <v>1</v>
      </c>
      <c r="Y1653" t="n">
        <v>658</v>
      </c>
      <c r="Z1653" t="inlineStr">
        <is>
          <t>Высокий</t>
        </is>
      </c>
      <c r="AA1653" t="n">
        <v>73098</v>
      </c>
      <c r="AB1653" t="n">
        <v>67</v>
      </c>
      <c r="AC1653" t="n">
        <v>1060.9</v>
      </c>
    </row>
    <row r="1654">
      <c r="A1654" t="inlineStr">
        <is>
          <t>Гистологич. кассеты для принтеров Sakura, голубые, 200 шт/уп</t>
        </is>
      </c>
      <c r="B1654" t="inlineStr">
        <is>
          <t>00-00053644</t>
        </is>
      </c>
      <c r="C1654" t="inlineStr">
        <is>
          <t>0106-1130-02</t>
        </is>
      </c>
      <c r="D1654" t="inlineStr">
        <is>
          <t>Гистология Расходные материалы</t>
        </is>
      </c>
      <c r="E1654" t="inlineStr">
        <is>
          <t>ГИСТОЛОГИЯ</t>
        </is>
      </c>
      <c r="F1654" t="inlineStr">
        <is>
          <t>B</t>
        </is>
      </c>
      <c r="G1654" t="inlineStr">
        <is>
          <t>Кассеты гистологические для принтеров</t>
        </is>
      </c>
      <c r="H1654" t="inlineStr">
        <is>
          <t>Воловик Ксения Юрьевна</t>
        </is>
      </c>
      <c r="I1654" t="inlineStr">
        <is>
          <t>CITOTEST Scientific</t>
        </is>
      </c>
      <c r="J1654" t="inlineStr">
        <is>
          <t>Нет</t>
        </is>
      </c>
      <c r="L1654" t="n">
        <v>67</v>
      </c>
      <c r="M1654" t="n">
        <v>269</v>
      </c>
      <c r="N1654" t="n">
        <v>326095</v>
      </c>
      <c r="O1654" t="n">
        <v>8</v>
      </c>
      <c r="P1654" t="n">
        <v>2621</v>
      </c>
      <c r="Q1654" t="n">
        <v>134389</v>
      </c>
      <c r="R1654" t="n">
        <v>35976</v>
      </c>
      <c r="S1654" t="n">
        <v>3.74</v>
      </c>
      <c r="T1654" t="n">
        <v>8</v>
      </c>
      <c r="U1654" t="n">
        <v>2621</v>
      </c>
      <c r="V1654" t="inlineStr">
        <is>
          <t>2 - 4</t>
        </is>
      </c>
      <c r="W1654" t="inlineStr">
        <is>
          <t>26.04.2026 11:00:01</t>
        </is>
      </c>
      <c r="Z1654" t="inlineStr">
        <is>
          <t>Средний</t>
        </is>
      </c>
      <c r="AA1654" t="n">
        <v>191706</v>
      </c>
      <c r="AB1654" t="n">
        <v>59</v>
      </c>
      <c r="AC1654" t="n">
        <v>532.9</v>
      </c>
    </row>
    <row r="1655">
      <c r="A1655" t="inlineStr">
        <is>
          <t>АКЦИЯ! ОСТАТКИ!!! Гистологические кассеты для принтеров,лиловые; 400 шт/уп</t>
        </is>
      </c>
      <c r="B1655" t="inlineStr">
        <is>
          <t xml:space="preserve">9403452    </t>
        </is>
      </c>
      <c r="C1655" t="inlineStr">
        <is>
          <t>8118</t>
        </is>
      </c>
      <c r="D1655" t="inlineStr">
        <is>
          <t>Гистология Расходные материалы</t>
        </is>
      </c>
      <c r="E1655" t="inlineStr">
        <is>
          <t>ГИСТОЛОГИЯ</t>
        </is>
      </c>
      <c r="F1655" t="inlineStr">
        <is>
          <t>D</t>
        </is>
      </c>
      <c r="G1655" t="inlineStr">
        <is>
          <t>Кассеты гистологические для принтеров</t>
        </is>
      </c>
      <c r="H1655" t="inlineStr">
        <is>
          <t>Воловик Ксения Юрьевна</t>
        </is>
      </c>
      <c r="I1655" t="inlineStr">
        <is>
          <t>Sakura Finetek Europe B.V., Нидерланды</t>
        </is>
      </c>
      <c r="J1655" t="inlineStr">
        <is>
          <t>Да</t>
        </is>
      </c>
      <c r="K1655" t="inlineStr">
        <is>
          <t>Уценка до 75% (себ * 0,75)</t>
        </is>
      </c>
      <c r="L1655" t="n">
        <v>1</v>
      </c>
      <c r="O1655" t="n">
        <v>1</v>
      </c>
      <c r="P1655" t="n">
        <v>2579</v>
      </c>
      <c r="R1655" t="n">
        <v>2532</v>
      </c>
      <c r="T1655" t="n">
        <v>1</v>
      </c>
      <c r="U1655" t="n">
        <v>2579</v>
      </c>
      <c r="V1655" t="inlineStr">
        <is>
          <t>не оборачивается</t>
        </is>
      </c>
      <c r="W1655" t="inlineStr">
        <is>
          <t>26.04.2026 11:00:01</t>
        </is>
      </c>
      <c r="Z1655" t="inlineStr">
        <is>
          <t>Низкий</t>
        </is>
      </c>
    </row>
    <row r="1656">
      <c r="A1656" t="inlineStr">
        <is>
          <t>Стекло предметное Super White Glass, ШК, с КК, желтый, 50 шт/упак</t>
        </is>
      </c>
      <c r="B1656" t="inlineStr">
        <is>
          <t>00-00044460</t>
        </is>
      </c>
      <c r="C1656" t="inlineStr">
        <is>
          <t>0313-7101-17</t>
        </is>
      </c>
      <c r="D1656" t="inlineStr">
        <is>
          <t>Гистология Расходные материалы</t>
        </is>
      </c>
      <c r="E1656" t="inlineStr">
        <is>
          <t>ГИСТОЛОГИЯ</t>
        </is>
      </c>
      <c r="F1656" t="inlineStr">
        <is>
          <t>D</t>
        </is>
      </c>
      <c r="G1656" t="inlineStr">
        <is>
          <t>Стекла предметные</t>
        </is>
      </c>
      <c r="H1656" t="inlineStr">
        <is>
          <t>Воловик Ксения Юрьевна</t>
        </is>
      </c>
      <c r="I1656" t="inlineStr">
        <is>
          <t>CITOTEST Scientific</t>
        </is>
      </c>
      <c r="J1656" t="inlineStr">
        <is>
          <t>Нет</t>
        </is>
      </c>
      <c r="L1656" t="n">
        <v>156.6</v>
      </c>
      <c r="M1656" t="n">
        <v>742</v>
      </c>
      <c r="N1656" t="n">
        <v>242335</v>
      </c>
      <c r="O1656" t="n">
        <v>20</v>
      </c>
      <c r="P1656" t="n">
        <v>2573</v>
      </c>
      <c r="Q1656" t="n">
        <v>158741</v>
      </c>
      <c r="R1656" t="n">
        <v>29388</v>
      </c>
      <c r="S1656" t="n">
        <v>5.4</v>
      </c>
      <c r="V1656" t="inlineStr">
        <is>
          <t>4 - 8</t>
        </is>
      </c>
      <c r="W1656" t="inlineStr">
        <is>
          <t>26.04.2026 11:00:01</t>
        </is>
      </c>
      <c r="Z1656" t="inlineStr">
        <is>
          <t>Высокий</t>
        </is>
      </c>
      <c r="AA1656" t="n">
        <v>83594</v>
      </c>
      <c r="AB1656" t="n">
        <v>34</v>
      </c>
      <c r="AC1656" t="n">
        <v>284.5</v>
      </c>
    </row>
    <row r="1657">
      <c r="A1657" t="inlineStr">
        <is>
          <t>КРАТНО 300 шт. Контейнер одноразовый полимерный, 120 мл, с красной крышкой, стерильный, ПЕРИНТ, инд. уп, 1 шт.</t>
        </is>
      </c>
      <c r="B1657" t="inlineStr">
        <is>
          <t>00-00070433</t>
        </is>
      </c>
      <c r="C1657" t="inlineStr">
        <is>
          <t>12003062</t>
        </is>
      </c>
      <c r="D1657" t="inlineStr">
        <is>
          <t xml:space="preserve">Микробиология (Расходные материалы КЛИНИКА) </t>
        </is>
      </c>
      <c r="E1657" t="inlineStr">
        <is>
          <t>МИКРОБИОЛОГИЯ КЛИНИЧЕСКАЯ</t>
        </is>
      </c>
      <c r="F1657" t="inlineStr">
        <is>
          <t>C</t>
        </is>
      </c>
      <c r="G1657" t="inlineStr">
        <is>
          <t>Перекуп МИКРО</t>
        </is>
      </c>
      <c r="H1657" t="inlineStr">
        <is>
          <t>Богданенко Анастасия Александровна</t>
        </is>
      </c>
      <c r="I1657" t="inlineStr">
        <is>
          <t>Минимед, Брянск (ИНН 3234007127)</t>
        </is>
      </c>
      <c r="J1657" t="inlineStr">
        <is>
          <t>Нет</t>
        </is>
      </c>
      <c r="L1657" t="n">
        <v>261.8</v>
      </c>
      <c r="O1657" t="n">
        <v>300</v>
      </c>
      <c r="P1657" t="n">
        <v>2553</v>
      </c>
      <c r="R1657" t="n">
        <v>2228</v>
      </c>
      <c r="T1657" t="n">
        <v>300</v>
      </c>
      <c r="U1657" t="n">
        <v>2553</v>
      </c>
      <c r="V1657" t="inlineStr">
        <is>
          <t>не оборачивается</t>
        </is>
      </c>
      <c r="W1657" t="inlineStr">
        <is>
          <t>26.04.2026 11:00:01</t>
        </is>
      </c>
      <c r="Z1657" t="inlineStr">
        <is>
          <t>Низкий</t>
        </is>
      </c>
    </row>
    <row r="1658">
      <c r="A1658" t="inlineStr">
        <is>
          <t>Пиперациллин/тазобактам 40 мкг, 5х50 дисков, Биоанализ</t>
        </is>
      </c>
      <c r="B1658" t="inlineStr">
        <is>
          <t>00-00036090</t>
        </is>
      </c>
      <c r="C1658" t="inlineStr">
        <is>
          <t>ASD07622_</t>
        </is>
      </c>
      <c r="D1658" t="inlineStr">
        <is>
          <t xml:space="preserve">Микробиология (Расходные материалы КЛИНИКА) </t>
        </is>
      </c>
      <c r="E1658" t="inlineStr">
        <is>
          <t>МИКРОБИОЛОГИЯ КЛИНИЧЕСКАЯ</t>
        </is>
      </c>
      <c r="F1658" t="inlineStr">
        <is>
          <t>B</t>
        </is>
      </c>
      <c r="G1658" t="inlineStr">
        <is>
          <t>Диски АБЧ</t>
        </is>
      </c>
      <c r="H1658" t="inlineStr">
        <is>
          <t>Богданенко Анастасия Александровна</t>
        </is>
      </c>
      <c r="I1658" t="inlineStr">
        <is>
          <t>BIOANALYSE Limited</t>
        </is>
      </c>
      <c r="J1658" t="inlineStr">
        <is>
          <t>Нет</t>
        </is>
      </c>
      <c r="L1658" t="n">
        <v>3.5</v>
      </c>
      <c r="M1658" t="n">
        <v>26</v>
      </c>
      <c r="N1658" t="n">
        <v>29752</v>
      </c>
      <c r="O1658" t="n">
        <v>4</v>
      </c>
      <c r="P1658" t="n">
        <v>2553</v>
      </c>
      <c r="Q1658" t="n">
        <v>17792</v>
      </c>
      <c r="R1658" t="n">
        <v>2287</v>
      </c>
      <c r="S1658" t="n">
        <v>7.78</v>
      </c>
      <c r="T1658" t="n">
        <v>3</v>
      </c>
      <c r="U1658" t="n">
        <v>1915</v>
      </c>
      <c r="V1658" t="inlineStr">
        <is>
          <t>4 - 8</t>
        </is>
      </c>
      <c r="W1658" t="inlineStr">
        <is>
          <t>26.04.2026 11:00:01</t>
        </is>
      </c>
      <c r="X1658" t="n">
        <v>1</v>
      </c>
      <c r="Y1658" t="n">
        <v>638</v>
      </c>
      <c r="Z1658" t="inlineStr">
        <is>
          <t>Высокий</t>
        </is>
      </c>
      <c r="AA1658" t="n">
        <v>11959</v>
      </c>
      <c r="AB1658" t="n">
        <v>40</v>
      </c>
      <c r="AC1658" t="n">
        <v>522.8</v>
      </c>
    </row>
    <row r="1659">
      <c r="A1659" t="inlineStr">
        <is>
          <t>Угольный фильтр (пеллеты\гранулы)CHARCOAL FİLTER (PELLETS)</t>
        </is>
      </c>
      <c r="B1659" t="inlineStr">
        <is>
          <t>00-00068809</t>
        </is>
      </c>
      <c r="C1659" t="inlineStr">
        <is>
          <t>BV000081-1500ГР</t>
        </is>
      </c>
      <c r="D1659" t="inlineStr">
        <is>
          <t>Сервис (медицинское оборудование)</t>
        </is>
      </c>
      <c r="E1659" t="inlineStr">
        <is>
          <t>СЕРВИС</t>
        </is>
      </c>
      <c r="F1659" t="inlineStr">
        <is>
          <t>C</t>
        </is>
      </c>
      <c r="G1659" t="inlineStr">
        <is>
          <t>Принадлежности к прибору (Гистологический процессор)</t>
        </is>
      </c>
      <c r="H1659" t="inlineStr">
        <is>
          <t>Коробейников Павел Сергеевич</t>
        </is>
      </c>
      <c r="I1659" t="inlineStr">
        <is>
          <t>Эрго Продакшн</t>
        </is>
      </c>
      <c r="J1659" t="inlineStr">
        <is>
          <t>Нет</t>
        </is>
      </c>
      <c r="L1659" t="n">
        <v>8.9</v>
      </c>
      <c r="O1659" t="n">
        <v>5</v>
      </c>
      <c r="P1659" t="n">
        <v>2548</v>
      </c>
      <c r="R1659" t="n">
        <v>4545</v>
      </c>
      <c r="T1659" t="n">
        <v>5</v>
      </c>
      <c r="U1659" t="n">
        <v>2548</v>
      </c>
      <c r="V1659" t="inlineStr">
        <is>
          <t>не оборачивается</t>
        </is>
      </c>
      <c r="W1659" t="inlineStr">
        <is>
          <t>26.04.2026 11:00:01</t>
        </is>
      </c>
      <c r="Z1659" t="inlineStr">
        <is>
          <t>Низкий</t>
        </is>
      </c>
    </row>
    <row r="1660">
      <c r="A1660" t="inlineStr">
        <is>
          <t>Лабораторный маркер, устойчивый к растворителям</t>
        </is>
      </c>
      <c r="B1660" t="inlineStr">
        <is>
          <t>00-00043559</t>
        </is>
      </c>
      <c r="C1660" t="inlineStr">
        <is>
          <t>11-50/bv/1</t>
        </is>
      </c>
      <c r="D1660" t="inlineStr">
        <is>
          <t>Гистология Расходные материалы</t>
        </is>
      </c>
      <c r="E1660" t="inlineStr">
        <is>
          <t>ГИСТОЛОГИЯ</t>
        </is>
      </c>
      <c r="F1660" t="inlineStr">
        <is>
          <t>X</t>
        </is>
      </c>
      <c r="G1660" t="inlineStr">
        <is>
          <t>Маркеры</t>
        </is>
      </c>
      <c r="H1660" t="inlineStr">
        <is>
          <t>Воловик Ксения Юрьевна</t>
        </is>
      </c>
      <c r="I1660" t="inlineStr">
        <is>
          <t>Bio-Optica Milano SPA</t>
        </is>
      </c>
      <c r="J1660" t="inlineStr">
        <is>
          <t>Нет</t>
        </is>
      </c>
      <c r="L1660" t="n">
        <v>5.1</v>
      </c>
      <c r="O1660" t="n">
        <v>5</v>
      </c>
      <c r="P1660" t="n">
        <v>2547</v>
      </c>
      <c r="R1660" t="n">
        <v>2591</v>
      </c>
      <c r="T1660" t="n">
        <v>5</v>
      </c>
      <c r="U1660" t="n">
        <v>2547</v>
      </c>
      <c r="V1660" t="inlineStr">
        <is>
          <t>не оборачивается</t>
        </is>
      </c>
      <c r="W1660" t="inlineStr">
        <is>
          <t>26.04.2026 11:00:01</t>
        </is>
      </c>
      <c r="Z1660" t="inlineStr">
        <is>
          <t>Низкий</t>
        </is>
      </c>
    </row>
    <row r="1661">
      <c r="A1661" t="inlineStr">
        <is>
          <t>АКЦИЯ! У! Агар МакКонки №2 500 гр</t>
        </is>
      </c>
      <c r="B1661" t="inlineStr">
        <is>
          <t>00-00052707</t>
        </is>
      </c>
      <c r="C1661" t="inlineStr">
        <is>
          <t>1035</t>
        </is>
      </c>
      <c r="D1661" t="inlineStr">
        <is>
          <t xml:space="preserve">Микробиология (Расходные материалы КЛИНИКА) </t>
        </is>
      </c>
      <c r="E1661" t="inlineStr">
        <is>
          <t>МИКРОБИОЛОГИЯ КЛИНИЧЕСКАЯ</t>
        </is>
      </c>
      <c r="F1661" t="inlineStr">
        <is>
          <t>C</t>
        </is>
      </c>
      <c r="G1661" t="inlineStr">
        <is>
          <t>Сухие среды и компоненты</t>
        </is>
      </c>
      <c r="H1661" t="inlineStr">
        <is>
          <t>Богданенко Анастасия Александровна</t>
        </is>
      </c>
      <c r="I1661" t="inlineStr">
        <is>
          <t>МИКРО-ЛАБ, Москва</t>
        </is>
      </c>
      <c r="J1661" t="inlineStr">
        <is>
          <t>Да</t>
        </is>
      </c>
      <c r="K1661" t="inlineStr">
        <is>
          <t>Продажа с GM 20%</t>
        </is>
      </c>
      <c r="L1661" t="n">
        <v>1</v>
      </c>
      <c r="O1661" t="n">
        <v>1</v>
      </c>
      <c r="P1661" t="n">
        <v>2541</v>
      </c>
      <c r="R1661" t="n">
        <v>2495</v>
      </c>
      <c r="T1661" t="n">
        <v>1</v>
      </c>
      <c r="U1661" t="n">
        <v>2541</v>
      </c>
      <c r="V1661" t="inlineStr">
        <is>
          <t>не оборачивается</t>
        </is>
      </c>
      <c r="W1661" t="inlineStr">
        <is>
          <t>26.04.2026 11:00:01</t>
        </is>
      </c>
      <c r="Z1661" t="inlineStr">
        <is>
          <t>Низкий</t>
        </is>
      </c>
    </row>
    <row r="1662">
      <c r="A1662" t="inlineStr">
        <is>
          <t>У! Диски с Флуконазол (флюконазол) 25 мкг, 5х50 дисков, Лиофильхем</t>
        </is>
      </c>
      <c r="B1662" t="inlineStr">
        <is>
          <t>00-00069078</t>
        </is>
      </c>
      <c r="C1662" t="inlineStr">
        <is>
          <t>9166L</t>
        </is>
      </c>
      <c r="D1662" t="inlineStr">
        <is>
          <t xml:space="preserve">Микробиология (Расходные материалы КЛИНИКА) </t>
        </is>
      </c>
      <c r="E1662" t="inlineStr">
        <is>
          <t>МИКРОБИОЛОГИЯ КЛИНИЧЕСКАЯ</t>
        </is>
      </c>
      <c r="F1662" t="inlineStr">
        <is>
          <t>C</t>
        </is>
      </c>
      <c r="G1662" t="inlineStr">
        <is>
          <t>Диски АБЧ</t>
        </is>
      </c>
      <c r="H1662" t="inlineStr">
        <is>
          <t>Богданенко Анастасия Александровна</t>
        </is>
      </c>
      <c r="I1662" t="inlineStr">
        <is>
          <t>МИКРО-ЛАБ, Москва</t>
        </is>
      </c>
      <c r="J1662" t="inlineStr">
        <is>
          <t>Нет</t>
        </is>
      </c>
      <c r="L1662" t="n">
        <v>1.3</v>
      </c>
      <c r="M1662" t="n">
        <v>8</v>
      </c>
      <c r="N1662" t="n">
        <v>22743</v>
      </c>
      <c r="O1662" t="n">
        <v>1</v>
      </c>
      <c r="P1662" t="n">
        <v>2524</v>
      </c>
      <c r="Q1662" t="n">
        <v>11837</v>
      </c>
      <c r="R1662" t="n">
        <v>1756</v>
      </c>
      <c r="S1662" t="n">
        <v>6.74</v>
      </c>
      <c r="V1662" t="inlineStr">
        <is>
          <t>4 - 8</t>
        </is>
      </c>
      <c r="W1662" t="inlineStr">
        <is>
          <t>26.04.2026 11:00:01</t>
        </is>
      </c>
      <c r="X1662" t="n">
        <v>1</v>
      </c>
      <c r="Y1662" t="n">
        <v>2524</v>
      </c>
      <c r="Z1662" t="inlineStr">
        <is>
          <t>Высокий</t>
        </is>
      </c>
      <c r="AA1662" t="n">
        <v>10906</v>
      </c>
      <c r="AB1662" t="n">
        <v>48</v>
      </c>
      <c r="AC1662" t="n">
        <v>621</v>
      </c>
    </row>
    <row r="1663">
      <c r="A1663" t="inlineStr">
        <is>
          <t>М_ЗП-Гематоксилин по Делафильду 150 мл, Premium</t>
        </is>
      </c>
      <c r="B1663" t="inlineStr">
        <is>
          <t xml:space="preserve">9768705    </t>
        </is>
      </c>
      <c r="C1663" t="inlineStr">
        <is>
          <t>20-042/S</t>
        </is>
      </c>
      <c r="D1663" t="inlineStr">
        <is>
          <t>Гистология Расходные материалы собственное пр-во</t>
        </is>
      </c>
      <c r="E1663" t="inlineStr">
        <is>
          <t>ГИСТОЛОГИЯ</t>
        </is>
      </c>
      <c r="F1663" t="inlineStr">
        <is>
          <t>B</t>
        </is>
      </c>
      <c r="G1663" t="inlineStr">
        <is>
          <t>Красители для спец.окрасок</t>
        </is>
      </c>
      <c r="H1663" t="inlineStr">
        <is>
          <t>Воловик Ксения Юрьевна</t>
        </is>
      </c>
      <c r="I1663" t="inlineStr">
        <is>
          <t>Эрго Продакшн</t>
        </is>
      </c>
      <c r="J1663" t="inlineStr">
        <is>
          <t>Нет</t>
        </is>
      </c>
      <c r="L1663" t="n">
        <v>5.5</v>
      </c>
      <c r="M1663" t="n">
        <v>12</v>
      </c>
      <c r="N1663" t="n">
        <v>31771</v>
      </c>
      <c r="O1663" t="n">
        <v>7</v>
      </c>
      <c r="P1663" t="n">
        <v>2520</v>
      </c>
      <c r="Q1663" t="n">
        <v>1696</v>
      </c>
      <c r="R1663" t="n">
        <v>1807</v>
      </c>
      <c r="S1663" t="n">
        <v>0.9399999999999999</v>
      </c>
      <c r="T1663" t="n">
        <v>7</v>
      </c>
      <c r="U1663" t="n">
        <v>2520</v>
      </c>
      <c r="V1663" t="inlineStr">
        <is>
          <t>0.5 - 1</t>
        </is>
      </c>
      <c r="W1663" t="inlineStr">
        <is>
          <t>26.04.2026 11:00:01</t>
        </is>
      </c>
      <c r="Z1663" t="inlineStr">
        <is>
          <t>Низкий</t>
        </is>
      </c>
      <c r="AA1663" t="n">
        <v>28270</v>
      </c>
      <c r="AB1663" t="n">
        <v>89</v>
      </c>
      <c r="AC1663" t="n">
        <v>1564.8</v>
      </c>
    </row>
    <row r="1664">
      <c r="A1664" t="inlineStr">
        <is>
          <t>Контроллер насоса (VIP 6)</t>
        </is>
      </c>
      <c r="B1664" t="inlineStr">
        <is>
          <t>00-00080115</t>
        </is>
      </c>
      <c r="C1664" t="inlineStr">
        <is>
          <t>BVM00005330</t>
        </is>
      </c>
      <c r="D1664" t="inlineStr">
        <is>
          <t>Сервис (медицинское оборудование)</t>
        </is>
      </c>
      <c r="E1664" t="inlineStr">
        <is>
          <t>СЕРВИС</t>
        </is>
      </c>
      <c r="F1664" t="inlineStr">
        <is>
          <t>X</t>
        </is>
      </c>
      <c r="G1664" t="inlineStr">
        <is>
          <t>Оборудование</t>
        </is>
      </c>
      <c r="H1664" t="inlineStr">
        <is>
          <t>Алексеева Евгения Владимировна</t>
        </is>
      </c>
      <c r="I1664" t="inlineStr">
        <is>
          <t>ЗЕНЕР ЭЛЕКТРОНИКС, Москва</t>
        </is>
      </c>
      <c r="J1664" t="inlineStr">
        <is>
          <t>Нет</t>
        </is>
      </c>
      <c r="L1664" t="n">
        <v>0.8</v>
      </c>
      <c r="O1664" t="n">
        <v>1</v>
      </c>
      <c r="P1664" t="n">
        <v>2519</v>
      </c>
      <c r="R1664" t="n">
        <v>2015</v>
      </c>
      <c r="T1664" t="n">
        <v>1</v>
      </c>
      <c r="U1664" t="n">
        <v>2519</v>
      </c>
      <c r="V1664" t="inlineStr">
        <is>
          <t>не оборачивается</t>
        </is>
      </c>
      <c r="W1664" t="inlineStr">
        <is>
          <t>26.04.2026 11:00:01</t>
        </is>
      </c>
      <c r="Z1664" t="inlineStr">
        <is>
          <t>Низкий</t>
        </is>
      </c>
    </row>
    <row r="1665">
      <c r="A1665" t="inlineStr">
        <is>
          <t>ПРОБНИК - Антитела к CD4 - Rabbit Monoclonal; DA027; 1 мл, готовые к применению</t>
        </is>
      </c>
      <c r="B1665" t="inlineStr">
        <is>
          <t>00-00083210</t>
        </is>
      </c>
      <c r="C1665" t="inlineStr">
        <is>
          <t>RMA1A007-1ml</t>
        </is>
      </c>
      <c r="D1665" t="inlineStr">
        <is>
          <t>ИГХ расходные материалы</t>
        </is>
      </c>
      <c r="E1665" t="inlineStr">
        <is>
          <t>ОНКОДИАГНОСТИКА</t>
        </is>
      </c>
      <c r="F1665" t="inlineStr">
        <is>
          <t>C</t>
        </is>
      </c>
      <c r="G1665" t="inlineStr">
        <is>
          <t>Антитела</t>
        </is>
      </c>
      <c r="H1665" t="inlineStr">
        <is>
          <t>Лещенко Элеонора Дмитриевна</t>
        </is>
      </c>
      <c r="I1665" t="inlineStr">
        <is>
          <t>Dartmon Biotechnology</t>
        </is>
      </c>
      <c r="J1665" t="inlineStr">
        <is>
          <t>Нет</t>
        </is>
      </c>
      <c r="L1665" t="n">
        <v>0.2</v>
      </c>
      <c r="O1665" t="n">
        <v>1</v>
      </c>
      <c r="P1665" t="n">
        <v>2518</v>
      </c>
      <c r="R1665" t="n">
        <v>412</v>
      </c>
      <c r="V1665" t="inlineStr">
        <is>
          <t>не оборачивается</t>
        </is>
      </c>
      <c r="W1665" t="inlineStr">
        <is>
          <t>26.04.2026 11:00:01</t>
        </is>
      </c>
      <c r="X1665" t="n">
        <v>1</v>
      </c>
      <c r="Y1665" t="n">
        <v>2518</v>
      </c>
      <c r="Z1665" t="inlineStr">
        <is>
          <t>Низкий</t>
        </is>
      </c>
    </row>
    <row r="1666">
      <c r="A1666" t="inlineStr">
        <is>
          <t>Прокладка - кольцо формалинового фильтра системы влажного архива (HistoSafe)</t>
        </is>
      </c>
      <c r="B1666" t="inlineStr">
        <is>
          <t xml:space="preserve">9792200    </t>
        </is>
      </c>
      <c r="C1666" t="inlineStr">
        <is>
          <t>BV0000129839</t>
        </is>
      </c>
      <c r="D1666" t="inlineStr">
        <is>
          <t>Техническое обслуживание/ремонт</t>
        </is>
      </c>
      <c r="E1666" t="inlineStr">
        <is>
          <t>СЕРВИС</t>
        </is>
      </c>
      <c r="F1666" t="inlineStr">
        <is>
          <t>C</t>
        </is>
      </c>
      <c r="G1666" t="inlineStr">
        <is>
          <t>Станции вырезки (Вырезка)</t>
        </is>
      </c>
      <c r="H1666" t="inlineStr">
        <is>
          <t>Демендеев Андрей Андреевич</t>
        </is>
      </c>
      <c r="I1666" t="inlineStr">
        <is>
          <t>Эрго Продакшн</t>
        </is>
      </c>
      <c r="J1666" t="inlineStr">
        <is>
          <t>Нет</t>
        </is>
      </c>
      <c r="L1666" t="n">
        <v>9.800000000000001</v>
      </c>
      <c r="O1666" t="n">
        <v>10</v>
      </c>
      <c r="P1666" t="n">
        <v>2500</v>
      </c>
      <c r="R1666" t="n">
        <v>2455</v>
      </c>
      <c r="T1666" t="n">
        <v>10</v>
      </c>
      <c r="U1666" t="n">
        <v>2500</v>
      </c>
      <c r="V1666" t="inlineStr">
        <is>
          <t>не оборачивается</t>
        </is>
      </c>
      <c r="W1666" t="inlineStr">
        <is>
          <t>26.04.2026 11:00:01</t>
        </is>
      </c>
      <c r="Z1666" t="inlineStr">
        <is>
          <t>Низкий</t>
        </is>
      </c>
    </row>
    <row r="1667">
      <c r="A1667" t="inlineStr">
        <is>
          <t>ЗП-Тушь гистологическая HistoSafe®, жёлтый, 1 л</t>
        </is>
      </c>
      <c r="B1667" t="inlineStr">
        <is>
          <t>00-00024333</t>
        </is>
      </c>
      <c r="C1667" t="inlineStr">
        <is>
          <t>19-001/Y-1000</t>
        </is>
      </c>
      <c r="D1667" t="inlineStr">
        <is>
          <t>Гистология Расходные материалы собственное пр-во</t>
        </is>
      </c>
      <c r="E1667" t="inlineStr">
        <is>
          <t>ГИСТОЛОГИЯ</t>
        </is>
      </c>
      <c r="F1667" t="inlineStr">
        <is>
          <t>B</t>
        </is>
      </c>
      <c r="G1667" t="inlineStr">
        <is>
          <t>Тушь гистологическая</t>
        </is>
      </c>
      <c r="H1667" t="inlineStr">
        <is>
          <t>Воловик Ксения Юрьевна</t>
        </is>
      </c>
      <c r="I1667" t="inlineStr">
        <is>
          <t>Эрго Продакшн</t>
        </is>
      </c>
      <c r="J1667" t="inlineStr">
        <is>
          <t>Нет</t>
        </is>
      </c>
      <c r="L1667" t="n">
        <v>1.8</v>
      </c>
      <c r="M1667" t="n">
        <v>4</v>
      </c>
      <c r="N1667" t="n">
        <v>66593</v>
      </c>
      <c r="O1667" t="n">
        <v>2</v>
      </c>
      <c r="P1667" t="n">
        <v>2494</v>
      </c>
      <c r="Q1667" t="n">
        <v>4201</v>
      </c>
      <c r="R1667" t="n">
        <v>2476</v>
      </c>
      <c r="S1667" t="n">
        <v>1.7</v>
      </c>
      <c r="T1667" t="n">
        <v>2</v>
      </c>
      <c r="U1667" t="n">
        <v>2494</v>
      </c>
      <c r="V1667" t="inlineStr">
        <is>
          <t>1 - 2</t>
        </is>
      </c>
      <c r="W1667" t="inlineStr">
        <is>
          <t>26.04.2026 11:00:01</t>
        </is>
      </c>
      <c r="Z1667" t="inlineStr">
        <is>
          <t>Средний</t>
        </is>
      </c>
      <c r="AA1667" t="n">
        <v>60442</v>
      </c>
      <c r="AB1667" t="n">
        <v>91</v>
      </c>
      <c r="AC1667" t="n">
        <v>2441.6</v>
      </c>
    </row>
    <row r="1668">
      <c r="A1668" t="inlineStr">
        <is>
          <t>АКЦИЯ! *ПРОМ Наконечник для дозатора, универсальный до 5000 мкл (Прозрачный),1 шт (совместим с Термо)</t>
        </is>
      </c>
      <c r="B1668" t="inlineStr">
        <is>
          <t>00-00071511</t>
        </is>
      </c>
      <c r="C1668" t="inlineStr">
        <is>
          <t>1021G-S</t>
        </is>
      </c>
      <c r="D1668" t="inlineStr">
        <is>
          <t>Микробиология (Реагенты ПРОМ)</t>
        </is>
      </c>
      <c r="E1668" t="inlineStr">
        <is>
          <t>МИКРОБИОЛОГИЯ ПРОМЫШЛЕННАЯ</t>
        </is>
      </c>
      <c r="F1668" t="inlineStr">
        <is>
          <t>C</t>
        </is>
      </c>
      <c r="G1668" t="inlineStr">
        <is>
          <t>Лабораторный пластик</t>
        </is>
      </c>
      <c r="H1668" t="inlineStr">
        <is>
          <t>Богданенко Анастасия Александровна</t>
        </is>
      </c>
      <c r="I1668" t="inlineStr">
        <is>
          <t>КОМПАНИЯ СОВТЕХ, Бердск</t>
        </is>
      </c>
      <c r="J1668" t="inlineStr">
        <is>
          <t>Да</t>
        </is>
      </c>
      <c r="K1668" t="inlineStr">
        <is>
          <t>Продажа с GM 20%</t>
        </is>
      </c>
      <c r="L1668" t="n">
        <v>294.5</v>
      </c>
      <c r="O1668" t="n">
        <v>300</v>
      </c>
      <c r="P1668" t="n">
        <v>2455</v>
      </c>
      <c r="R1668" t="n">
        <v>2410</v>
      </c>
      <c r="T1668" t="n">
        <v>300</v>
      </c>
      <c r="U1668" t="n">
        <v>2455</v>
      </c>
      <c r="V1668" t="inlineStr">
        <is>
          <t>не оборачивается</t>
        </is>
      </c>
      <c r="W1668" t="inlineStr">
        <is>
          <t>26.04.2026 11:00:01</t>
        </is>
      </c>
      <c r="Z1668" t="inlineStr">
        <is>
          <t>Низкий</t>
        </is>
      </c>
    </row>
    <row r="1669">
      <c r="A1669" t="inlineStr">
        <is>
          <t>Среда Сабуро-бульон, уп. 0,25 кг, Биотехновация</t>
        </is>
      </c>
      <c r="B1669" t="inlineStr">
        <is>
          <t>00-00061803</t>
        </is>
      </c>
      <c r="C1669" t="inlineStr">
        <is>
          <t>БТ 36</t>
        </is>
      </c>
      <c r="D1669" t="inlineStr">
        <is>
          <t xml:space="preserve">Микробиология (Расходные материалы КЛИНИКА) </t>
        </is>
      </c>
      <c r="E1669" t="inlineStr">
        <is>
          <t>МИКРОБИОЛОГИЯ КЛИНИЧЕСКАЯ</t>
        </is>
      </c>
      <c r="F1669" t="inlineStr">
        <is>
          <t>B</t>
        </is>
      </c>
      <c r="G1669" t="inlineStr">
        <is>
          <t>Перекуп МИКРО</t>
        </is>
      </c>
      <c r="H1669" t="inlineStr">
        <is>
          <t>Богданенко Анастасия Александровна</t>
        </is>
      </c>
      <c r="I1669" t="inlineStr">
        <is>
          <t>ТД Био-Диагностика, Москва</t>
        </is>
      </c>
      <c r="J1669" t="inlineStr">
        <is>
          <t>Нет</t>
        </is>
      </c>
      <c r="L1669" t="n">
        <v>8.4</v>
      </c>
      <c r="M1669" t="n">
        <v>64</v>
      </c>
      <c r="N1669" t="n">
        <v>165350</v>
      </c>
      <c r="O1669" t="n">
        <v>3</v>
      </c>
      <c r="P1669" t="n">
        <v>2436</v>
      </c>
      <c r="Q1669" t="n">
        <v>58985</v>
      </c>
      <c r="R1669" t="n">
        <v>7036</v>
      </c>
      <c r="S1669" t="n">
        <v>8.380000000000001</v>
      </c>
      <c r="V1669" t="inlineStr">
        <is>
          <t>более 8</t>
        </is>
      </c>
      <c r="W1669" t="inlineStr">
        <is>
          <t>26.04.2026 11:00:01</t>
        </is>
      </c>
      <c r="X1669" t="n">
        <v>3</v>
      </c>
      <c r="Y1669" t="n">
        <v>2436</v>
      </c>
      <c r="Z1669" t="inlineStr">
        <is>
          <t>Высокий</t>
        </is>
      </c>
      <c r="AA1669" t="n">
        <v>106365</v>
      </c>
      <c r="AB1669" t="n">
        <v>64</v>
      </c>
      <c r="AC1669" t="n">
        <v>1511.6</v>
      </c>
    </row>
    <row r="1670">
      <c r="A1670" t="inlineStr">
        <is>
          <t>Кнопка крышки угольного фильтра (DRS2000)</t>
        </is>
      </c>
      <c r="B1670" t="inlineStr">
        <is>
          <t xml:space="preserve">9777994    </t>
        </is>
      </c>
      <c r="C1670" t="inlineStr">
        <is>
          <t>D9-04-0208</t>
        </is>
      </c>
      <c r="D1670" t="inlineStr">
        <is>
          <t>Техническое обслуживание/ремонт</t>
        </is>
      </c>
      <c r="E1670" t="inlineStr">
        <is>
          <t>СЕРВИС</t>
        </is>
      </c>
      <c r="F1670" t="inlineStr">
        <is>
          <t>X</t>
        </is>
      </c>
      <c r="G1670" t="inlineStr">
        <is>
          <t>Запасные части к прибору (Окраска)</t>
        </is>
      </c>
      <c r="H1670" t="inlineStr">
        <is>
          <t>Давыдов Дмитрий Алексеевич</t>
        </is>
      </c>
      <c r="I1670" t="inlineStr">
        <is>
          <t>Sakura Finetek Europe B.V., Нидерланды</t>
        </is>
      </c>
      <c r="J1670" t="inlineStr">
        <is>
          <t>Нет</t>
        </is>
      </c>
      <c r="L1670" t="n">
        <v>2</v>
      </c>
      <c r="O1670" t="n">
        <v>2</v>
      </c>
      <c r="P1670" t="n">
        <v>2428</v>
      </c>
      <c r="R1670" t="n">
        <v>2384</v>
      </c>
      <c r="T1670" t="n">
        <v>2</v>
      </c>
      <c r="U1670" t="n">
        <v>2428</v>
      </c>
      <c r="V1670" t="inlineStr">
        <is>
          <t>не оборачивается</t>
        </is>
      </c>
      <c r="W1670" t="inlineStr">
        <is>
          <t>26.04.2026 11:00:01</t>
        </is>
      </c>
      <c r="Z1670" t="inlineStr">
        <is>
          <t>Низкий</t>
        </is>
      </c>
    </row>
    <row r="1671">
      <c r="A1671" t="inlineStr">
        <is>
          <t>Прокладка под диафрагму вакуумного насоса (VIP6/Glas G2)</t>
        </is>
      </c>
      <c r="B1671" t="inlineStr">
        <is>
          <t xml:space="preserve">9400434    </t>
        </is>
      </c>
      <c r="C1671" t="inlineStr">
        <is>
          <t>D9-80-0118</t>
        </is>
      </c>
      <c r="D1671" t="inlineStr">
        <is>
          <t>Техническое обслуживание/ремонт</t>
        </is>
      </c>
      <c r="E1671" t="inlineStr">
        <is>
          <t>СЕРВИС</t>
        </is>
      </c>
      <c r="F1671" t="inlineStr">
        <is>
          <t>X</t>
        </is>
      </c>
      <c r="G1671" t="inlineStr">
        <is>
          <t>Запасные части к прибору (Проводка)</t>
        </is>
      </c>
      <c r="H1671" t="inlineStr">
        <is>
          <t>Имамутдинов Роман Рустемович</t>
        </is>
      </c>
      <c r="I1671" t="inlineStr">
        <is>
          <t>Sakura Finetek Europe B.V., Нидерланды</t>
        </is>
      </c>
      <c r="J1671" t="inlineStr">
        <is>
          <t>Нет</t>
        </is>
      </c>
      <c r="L1671" t="n">
        <v>3.9</v>
      </c>
      <c r="O1671" t="n">
        <v>4</v>
      </c>
      <c r="P1671" t="n">
        <v>2424</v>
      </c>
      <c r="R1671" t="n">
        <v>2380</v>
      </c>
      <c r="T1671" t="n">
        <v>4</v>
      </c>
      <c r="U1671" t="n">
        <v>2424</v>
      </c>
      <c r="V1671" t="inlineStr">
        <is>
          <t>не оборачивается</t>
        </is>
      </c>
      <c r="W1671" t="inlineStr">
        <is>
          <t>26.04.2026 11:00:01</t>
        </is>
      </c>
      <c r="Z1671" t="inlineStr">
        <is>
          <t>Низкий</t>
        </is>
      </c>
    </row>
    <row r="1672">
      <c r="A1672" t="inlineStr">
        <is>
          <t>Биопсийные кассеты для принтера (Thermo PrintMate), розовые, 750шт./уп.</t>
        </is>
      </c>
      <c r="B1672" t="inlineStr">
        <is>
          <t xml:space="preserve">9763538    </t>
        </is>
      </c>
      <c r="C1672" t="inlineStr">
        <is>
          <t>31050185P</t>
        </is>
      </c>
      <c r="D1672" t="inlineStr">
        <is>
          <t>Гистология Расходные материалы</t>
        </is>
      </c>
      <c r="E1672" t="inlineStr">
        <is>
          <t>ГИСТОЛОГИЯ</t>
        </is>
      </c>
      <c r="F1672" t="inlineStr">
        <is>
          <t>C</t>
        </is>
      </c>
      <c r="G1672" t="inlineStr">
        <is>
          <t>Кассеты биопсийные для принтеров</t>
        </is>
      </c>
      <c r="H1672" t="inlineStr">
        <is>
          <t>Воловик Ксения Юрьевна</t>
        </is>
      </c>
      <c r="I1672" t="inlineStr">
        <is>
          <t>CITOTEST Scientific</t>
        </is>
      </c>
      <c r="J1672" t="inlineStr">
        <is>
          <t>Нет</t>
        </is>
      </c>
      <c r="L1672" t="n">
        <v>1.4</v>
      </c>
      <c r="M1672" t="n">
        <v>4</v>
      </c>
      <c r="N1672" t="n">
        <v>29389</v>
      </c>
      <c r="O1672" t="n">
        <v>1</v>
      </c>
      <c r="P1672" t="n">
        <v>2424</v>
      </c>
      <c r="Q1672" t="n">
        <v>10686</v>
      </c>
      <c r="R1672" t="n">
        <v>3437</v>
      </c>
      <c r="S1672" t="n">
        <v>3.11</v>
      </c>
      <c r="T1672" t="n">
        <v>1</v>
      </c>
      <c r="U1672" t="n">
        <v>2424</v>
      </c>
      <c r="V1672" t="inlineStr">
        <is>
          <t>2 - 4</t>
        </is>
      </c>
      <c r="W1672" t="inlineStr">
        <is>
          <t>26.04.2026 11:00:01</t>
        </is>
      </c>
      <c r="Z1672" t="inlineStr">
        <is>
          <t>Средний</t>
        </is>
      </c>
      <c r="AA1672" t="n">
        <v>18703</v>
      </c>
      <c r="AB1672" t="n">
        <v>64</v>
      </c>
      <c r="AC1672" t="n">
        <v>544.1</v>
      </c>
    </row>
    <row r="1673">
      <c r="A1673" t="inlineStr">
        <is>
          <t>Предохранитель 115В-16А</t>
        </is>
      </c>
      <c r="B1673" t="inlineStr">
        <is>
          <t>00-00004361</t>
        </is>
      </c>
      <c r="C1673" t="inlineStr">
        <is>
          <t>537EF106</t>
        </is>
      </c>
      <c r="D1673" t="inlineStr">
        <is>
          <t>Техническое обслуживание/ремонт</t>
        </is>
      </c>
      <c r="E1673" t="inlineStr">
        <is>
          <t>СЕРВИС</t>
        </is>
      </c>
      <c r="F1673" t="inlineStr">
        <is>
          <t>X</t>
        </is>
      </c>
      <c r="G1673" t="inlineStr">
        <is>
          <t>Гистопроцессор с принадлежностями</t>
        </is>
      </c>
      <c r="H1673" t="inlineStr">
        <is>
          <t>Демендеев Андрей Андреевич</t>
        </is>
      </c>
      <c r="I1673" t="inlineStr">
        <is>
          <t>DiaPath</t>
        </is>
      </c>
      <c r="J1673" t="inlineStr">
        <is>
          <t>Нет</t>
        </is>
      </c>
      <c r="L1673" t="n">
        <v>4.9</v>
      </c>
      <c r="O1673" t="n">
        <v>5</v>
      </c>
      <c r="P1673" t="n">
        <v>2420</v>
      </c>
      <c r="R1673" t="n">
        <v>2376</v>
      </c>
      <c r="T1673" t="n">
        <v>5</v>
      </c>
      <c r="U1673" t="n">
        <v>2420</v>
      </c>
      <c r="V1673" t="inlineStr">
        <is>
          <t>не оборачивается</t>
        </is>
      </c>
      <c r="W1673" t="inlineStr">
        <is>
          <t>26.04.2026 11:00:01</t>
        </is>
      </c>
      <c r="Z1673" t="inlineStr">
        <is>
          <t>Низкий</t>
        </is>
      </c>
    </row>
    <row r="1674">
      <c r="A1674" t="inlineStr">
        <is>
          <t>Тефлоновая смазка, 5 гр.</t>
        </is>
      </c>
      <c r="B1674" t="inlineStr">
        <is>
          <t>00-00010829</t>
        </is>
      </c>
      <c r="C1674" t="inlineStr">
        <is>
          <t>BVM00000659</t>
        </is>
      </c>
      <c r="D1674" t="inlineStr">
        <is>
          <t>Техническое обслуживание/ремонт</t>
        </is>
      </c>
      <c r="E1674" t="inlineStr">
        <is>
          <t>СЕРВИС</t>
        </is>
      </c>
      <c r="F1674" t="inlineStr">
        <is>
          <t>X</t>
        </is>
      </c>
      <c r="G1674" t="inlineStr">
        <is>
          <t>Запасные части к прибору (Проводка)</t>
        </is>
      </c>
      <c r="H1674" t="inlineStr">
        <is>
          <t>Демендеев Андрей Андреевич</t>
        </is>
      </c>
      <c r="I1674" t="inlineStr">
        <is>
          <t>Клюбер Лубрикейшн, Москва</t>
        </is>
      </c>
      <c r="J1674" t="inlineStr">
        <is>
          <t>Нет</t>
        </is>
      </c>
      <c r="L1674" t="n">
        <v>6.1</v>
      </c>
      <c r="O1674" t="n">
        <v>4</v>
      </c>
      <c r="P1674" t="n">
        <v>2419</v>
      </c>
      <c r="R1674" t="n">
        <v>3717</v>
      </c>
      <c r="T1674" t="n">
        <v>4</v>
      </c>
      <c r="U1674" t="n">
        <v>2419</v>
      </c>
      <c r="V1674" t="inlineStr">
        <is>
          <t>не оборачивается</t>
        </is>
      </c>
      <c r="W1674" t="inlineStr">
        <is>
          <t>26.04.2026 11:00:01</t>
        </is>
      </c>
      <c r="Z1674" t="inlineStr">
        <is>
          <t>Низкий</t>
        </is>
      </c>
    </row>
    <row r="1675">
      <c r="A1675" t="inlineStr">
        <is>
          <t>Набор окраски по Вейгерту - Ван Гизону, 5х500 мл</t>
        </is>
      </c>
      <c r="B1675" t="inlineStr">
        <is>
          <t>00-00052337</t>
        </is>
      </c>
      <c r="C1675" t="inlineStr">
        <is>
          <t>HK-NV-CQP5</t>
        </is>
      </c>
      <c r="D1675" t="inlineStr">
        <is>
          <t>Гистология Расходные материалы собственное пр-во</t>
        </is>
      </c>
      <c r="E1675" t="inlineStr">
        <is>
          <t>ГИСТОЛОГИЯ</t>
        </is>
      </c>
      <c r="F1675" t="inlineStr">
        <is>
          <t>D</t>
        </is>
      </c>
      <c r="G1675" t="inlineStr">
        <is>
          <t>Красители для спец.окрасок</t>
        </is>
      </c>
      <c r="H1675" t="inlineStr">
        <is>
          <t>Воловик Ксения Юрьевна</t>
        </is>
      </c>
      <c r="I1675" t="inlineStr">
        <is>
          <t>Эрго Продакшн</t>
        </is>
      </c>
      <c r="J1675" t="inlineStr">
        <is>
          <t>Нет</t>
        </is>
      </c>
      <c r="L1675" t="n">
        <v>0.9</v>
      </c>
      <c r="O1675" t="n">
        <v>1</v>
      </c>
      <c r="P1675" t="n">
        <v>2412</v>
      </c>
      <c r="R1675" t="n">
        <v>1676</v>
      </c>
      <c r="T1675" t="n">
        <v>1</v>
      </c>
      <c r="U1675" t="n">
        <v>2412</v>
      </c>
      <c r="V1675" t="inlineStr">
        <is>
          <t>не оборачивается</t>
        </is>
      </c>
      <c r="W1675" t="inlineStr">
        <is>
          <t>26.04.2026 11:00:01</t>
        </is>
      </c>
      <c r="Z1675" t="inlineStr">
        <is>
          <t>Низкий</t>
        </is>
      </c>
    </row>
    <row r="1676">
      <c r="A1676" t="inlineStr">
        <is>
          <t>Кабель переключения TI Shutter Trigger Cable/HGFIE</t>
        </is>
      </c>
      <c r="B1676" t="inlineStr">
        <is>
          <t xml:space="preserve">9408746    </t>
        </is>
      </c>
      <c r="C1676" t="inlineStr">
        <is>
          <t>MXA22089</t>
        </is>
      </c>
      <c r="D1676" t="inlineStr">
        <is>
          <t>Микроскопия</t>
        </is>
      </c>
      <c r="E1676" t="inlineStr">
        <is>
          <t>МИКРОСКОПИЯ (гр)</t>
        </is>
      </c>
      <c r="F1676" t="inlineStr">
        <is>
          <t>C</t>
        </is>
      </c>
      <c r="G1676" t="inlineStr">
        <is>
          <t>Флуоресценция</t>
        </is>
      </c>
      <c r="H1676" t="inlineStr">
        <is>
          <t>Зыков Павел Андреевич</t>
        </is>
      </c>
      <c r="I1676" t="inlineStr">
        <is>
          <t>NIKON EUROPE B.V.</t>
        </is>
      </c>
      <c r="J1676" t="inlineStr">
        <is>
          <t>Да</t>
        </is>
      </c>
      <c r="K1676" t="inlineStr">
        <is>
          <t>Склад</t>
        </is>
      </c>
      <c r="L1676" t="n">
        <v>1</v>
      </c>
      <c r="O1676" t="n">
        <v>1</v>
      </c>
      <c r="P1676" t="n">
        <v>2412</v>
      </c>
      <c r="R1676" t="n">
        <v>2368</v>
      </c>
      <c r="T1676" t="n">
        <v>1</v>
      </c>
      <c r="U1676" t="n">
        <v>2412</v>
      </c>
      <c r="V1676" t="inlineStr">
        <is>
          <t>не оборачивается</t>
        </is>
      </c>
      <c r="W1676" t="inlineStr">
        <is>
          <t>26.04.2026 11:00:01</t>
        </is>
      </c>
      <c r="Z1676" t="inlineStr">
        <is>
          <t>Низкий</t>
        </is>
      </c>
    </row>
    <row r="1677">
      <c r="A1677" t="inlineStr">
        <is>
          <t>М_ЗП-Формалин 20% забуференный Gel - 250 мл (4 шт)</t>
        </is>
      </c>
      <c r="B1677" t="inlineStr">
        <is>
          <t>00-00034250</t>
        </is>
      </c>
      <c r="C1677" t="inlineStr">
        <is>
          <t>B06-020/250</t>
        </is>
      </c>
      <c r="D1677" t="inlineStr">
        <is>
          <t>Гистология Расходные материалы собственное пр-во</t>
        </is>
      </c>
      <c r="E1677" t="inlineStr">
        <is>
          <t>ГИСТОЛОГИЯ</t>
        </is>
      </c>
      <c r="F1677" t="inlineStr">
        <is>
          <t>D</t>
        </is>
      </c>
      <c r="G1677" t="inlineStr">
        <is>
          <t>Гистофор (20% формалин)</t>
        </is>
      </c>
      <c r="H1677" t="inlineStr">
        <is>
          <t>Воловик Ксения Юрьевна</t>
        </is>
      </c>
      <c r="I1677" t="inlineStr">
        <is>
          <t>Эрго Продакшн</t>
        </is>
      </c>
      <c r="J1677" t="inlineStr">
        <is>
          <t>Нет</t>
        </is>
      </c>
      <c r="L1677" t="n">
        <v>3.2</v>
      </c>
      <c r="M1677" t="n">
        <v>11</v>
      </c>
      <c r="N1677" t="n">
        <v>16757</v>
      </c>
      <c r="O1677" t="n">
        <v>5</v>
      </c>
      <c r="P1677" t="n">
        <v>2380</v>
      </c>
      <c r="Q1677" t="n">
        <v>2470</v>
      </c>
      <c r="R1677" t="n">
        <v>1468</v>
      </c>
      <c r="S1677" t="n">
        <v>1.68</v>
      </c>
      <c r="V1677" t="inlineStr">
        <is>
          <t>1 - 2</t>
        </is>
      </c>
      <c r="W1677" t="inlineStr">
        <is>
          <t>26.04.2026 11:00:01</t>
        </is>
      </c>
      <c r="X1677" t="n">
        <v>5</v>
      </c>
      <c r="Y1677" t="n">
        <v>2380</v>
      </c>
      <c r="Z1677" t="inlineStr">
        <is>
          <t>Средний</t>
        </is>
      </c>
      <c r="AA1677" t="n">
        <v>11523</v>
      </c>
      <c r="AB1677" t="n">
        <v>69</v>
      </c>
      <c r="AC1677" t="n">
        <v>784.9</v>
      </c>
    </row>
    <row r="1678">
      <c r="A1678" t="inlineStr">
        <is>
          <t>Биопсийные кассеты, съёмная крышка, розовые, 500 шт./уп.</t>
        </is>
      </c>
      <c r="B1678" t="inlineStr">
        <is>
          <t xml:space="preserve">9409145    </t>
        </is>
      </c>
      <c r="C1678" t="inlineStr">
        <is>
          <t>31050105P</t>
        </is>
      </c>
      <c r="D1678" t="inlineStr">
        <is>
          <t>Гистология Расходные материалы</t>
        </is>
      </c>
      <c r="E1678" t="inlineStr">
        <is>
          <t>ГИСТОЛОГИЯ</t>
        </is>
      </c>
      <c r="F1678" t="inlineStr">
        <is>
          <t>C</t>
        </is>
      </c>
      <c r="G1678" t="inlineStr">
        <is>
          <t>Кассеты биопсийные</t>
        </is>
      </c>
      <c r="H1678" t="inlineStr">
        <is>
          <t>Воловик Ксения Юрьевна</t>
        </is>
      </c>
      <c r="I1678" t="inlineStr">
        <is>
          <t>CITOTEST Scientific</t>
        </is>
      </c>
      <c r="J1678" t="inlineStr">
        <is>
          <t>Нет</t>
        </is>
      </c>
      <c r="L1678" t="n">
        <v>5.2</v>
      </c>
      <c r="M1678" t="n">
        <v>3</v>
      </c>
      <c r="N1678" t="n">
        <v>5005</v>
      </c>
      <c r="O1678" t="n">
        <v>3</v>
      </c>
      <c r="P1678" t="n">
        <v>2367</v>
      </c>
      <c r="Q1678" t="n">
        <v>2598</v>
      </c>
      <c r="R1678" t="n">
        <v>4103</v>
      </c>
      <c r="S1678" t="n">
        <v>0.63</v>
      </c>
      <c r="V1678" t="inlineStr">
        <is>
          <t>0.5 - 1</t>
        </is>
      </c>
      <c r="W1678" t="inlineStr">
        <is>
          <t>26.04.2026 11:00:01</t>
        </is>
      </c>
      <c r="X1678" t="n">
        <v>3</v>
      </c>
      <c r="Y1678" t="n">
        <v>2367</v>
      </c>
      <c r="Z1678" t="inlineStr">
        <is>
          <t>Низкий</t>
        </is>
      </c>
      <c r="AA1678" t="n">
        <v>2407</v>
      </c>
      <c r="AB1678" t="n">
        <v>48</v>
      </c>
      <c r="AC1678" t="n">
        <v>58.7</v>
      </c>
    </row>
    <row r="1679">
      <c r="A1679" t="inlineStr">
        <is>
          <t>Индикаторные трубки ксилол 5-1500 мг/м3, две шкалы, ⌀4,5 мм (упак.=25 шт.)</t>
        </is>
      </c>
      <c r="B1679" t="inlineStr">
        <is>
          <t>00-00074710</t>
        </is>
      </c>
      <c r="C1679" t="inlineStr">
        <is>
          <t>BVM00004792</t>
        </is>
      </c>
      <c r="D1679" t="inlineStr">
        <is>
          <t>Гистология Расходные материалы</t>
        </is>
      </c>
      <c r="E1679" t="inlineStr">
        <is>
          <t>ГИСТОЛОГИЯ</t>
        </is>
      </c>
      <c r="F1679" t="inlineStr">
        <is>
          <t>C</t>
        </is>
      </c>
      <c r="G1679" t="inlineStr">
        <is>
          <t>Прочее (РМ Гистология)</t>
        </is>
      </c>
      <c r="H1679" t="inlineStr">
        <is>
          <t>Воловик Ксения Юрьевна</t>
        </is>
      </c>
      <c r="I1679" t="inlineStr">
        <is>
          <t>ИМПУЛЬС (ИНН 7802389514), Санкт-Петербург</t>
        </is>
      </c>
      <c r="J1679" t="inlineStr">
        <is>
          <t>Да</t>
        </is>
      </c>
      <c r="L1679" t="n">
        <v>24.5</v>
      </c>
      <c r="O1679" t="n">
        <v>25</v>
      </c>
      <c r="P1679" t="n">
        <v>2350</v>
      </c>
      <c r="R1679" t="n">
        <v>2307</v>
      </c>
      <c r="T1679" t="n">
        <v>25</v>
      </c>
      <c r="U1679" t="n">
        <v>2350</v>
      </c>
      <c r="V1679" t="inlineStr">
        <is>
          <t>не оборачивается</t>
        </is>
      </c>
      <c r="W1679" t="inlineStr">
        <is>
          <t>26.04.2026 11:00:01</t>
        </is>
      </c>
      <c r="Z1679" t="inlineStr">
        <is>
          <t>Низкий</t>
        </is>
      </c>
    </row>
    <row r="1680">
      <c r="A1680" t="inlineStr">
        <is>
          <t>Трубка подачи чернил Авторайт</t>
        </is>
      </c>
      <c r="B1680" t="inlineStr">
        <is>
          <t>00-00040345</t>
        </is>
      </c>
      <c r="C1680" t="inlineStr">
        <is>
          <t>R6503-26BPT</t>
        </is>
      </c>
      <c r="D1680" t="inlineStr">
        <is>
          <t>Сервис (медицинское оборудование)</t>
        </is>
      </c>
      <c r="E1680" t="inlineStr">
        <is>
          <t>СЕРВИС</t>
        </is>
      </c>
      <c r="F1680" t="inlineStr">
        <is>
          <t>X</t>
        </is>
      </c>
      <c r="G1680" t="inlineStr">
        <is>
          <t>Запасные части к прибору (Маркировка)</t>
        </is>
      </c>
      <c r="H1680" t="inlineStr">
        <is>
          <t>Миронов Виктор Александрович</t>
        </is>
      </c>
      <c r="I1680" t="inlineStr">
        <is>
          <t>АРКРОНИКС, Москва</t>
        </is>
      </c>
      <c r="J1680" t="inlineStr">
        <is>
          <t>Нет</t>
        </is>
      </c>
      <c r="L1680" t="n">
        <v>1</v>
      </c>
      <c r="O1680" t="n">
        <v>1</v>
      </c>
      <c r="P1680" t="n">
        <v>2335</v>
      </c>
      <c r="R1680" t="n">
        <v>2293</v>
      </c>
      <c r="T1680" t="n">
        <v>1</v>
      </c>
      <c r="U1680" t="n">
        <v>2335</v>
      </c>
      <c r="V1680" t="inlineStr">
        <is>
          <t>не оборачивается</t>
        </is>
      </c>
      <c r="W1680" t="inlineStr">
        <is>
          <t>26.04.2026 11:00:01</t>
        </is>
      </c>
      <c r="Z1680" t="inlineStr">
        <is>
          <t>Низкий</t>
        </is>
      </c>
    </row>
    <row r="1681">
      <c r="A1681" t="inlineStr">
        <is>
          <t>ОГ, ЗП-Тушь гистологическая HistoSafe®, фиолетовый, 500 мл</t>
        </is>
      </c>
      <c r="B1681" t="inlineStr">
        <is>
          <t>00-00050187</t>
        </is>
      </c>
      <c r="C1681" t="inlineStr">
        <is>
          <t>19-001/P-500</t>
        </is>
      </c>
      <c r="D1681" t="inlineStr">
        <is>
          <t>Гистология Расходные материалы собственное пр-во</t>
        </is>
      </c>
      <c r="E1681" t="inlineStr">
        <is>
          <t>ГИСТОЛОГИЯ</t>
        </is>
      </c>
      <c r="F1681" t="inlineStr">
        <is>
          <t>D</t>
        </is>
      </c>
      <c r="G1681" t="inlineStr">
        <is>
          <t>Тушь гистологическая</t>
        </is>
      </c>
      <c r="H1681" t="inlineStr">
        <is>
          <t>Воловик Ксения Юрьевна</t>
        </is>
      </c>
      <c r="I1681" t="inlineStr">
        <is>
          <t>Эрго Продакшн</t>
        </is>
      </c>
      <c r="J1681" t="inlineStr">
        <is>
          <t>Нет</t>
        </is>
      </c>
      <c r="L1681" t="n">
        <v>3.9</v>
      </c>
      <c r="O1681" t="n">
        <v>2</v>
      </c>
      <c r="P1681" t="n">
        <v>2332</v>
      </c>
      <c r="R1681" t="n">
        <v>4770</v>
      </c>
      <c r="T1681" t="n">
        <v>2</v>
      </c>
      <c r="U1681" t="n">
        <v>2332</v>
      </c>
      <c r="V1681" t="inlineStr">
        <is>
          <t>не оборачивается</t>
        </is>
      </c>
      <c r="W1681" t="inlineStr">
        <is>
          <t>26.04.2026 11:00:01</t>
        </is>
      </c>
      <c r="Z1681" t="inlineStr">
        <is>
          <t>Низкий</t>
        </is>
      </c>
    </row>
    <row r="1682">
      <c r="A1682" t="inlineStr">
        <is>
          <t>Колба влагоуловителя</t>
        </is>
      </c>
      <c r="B1682" t="inlineStr">
        <is>
          <t>00-00004363</t>
        </is>
      </c>
      <c r="C1682" t="inlineStr">
        <is>
          <t>537PT001</t>
        </is>
      </c>
      <c r="D1682" t="inlineStr">
        <is>
          <t>Техническое обслуживание/ремонт</t>
        </is>
      </c>
      <c r="E1682" t="inlineStr">
        <is>
          <t>СЕРВИС</t>
        </is>
      </c>
      <c r="F1682" t="inlineStr">
        <is>
          <t>X</t>
        </is>
      </c>
      <c r="G1682" t="inlineStr">
        <is>
          <t>Гистопроцессор с принадлежностями</t>
        </is>
      </c>
      <c r="H1682" t="inlineStr">
        <is>
          <t>Демендеев Андрей Андреевич</t>
        </is>
      </c>
      <c r="I1682" t="inlineStr">
        <is>
          <t>DiaPath</t>
        </is>
      </c>
      <c r="J1682" t="inlineStr">
        <is>
          <t>Нет</t>
        </is>
      </c>
      <c r="L1682" t="n">
        <v>2</v>
      </c>
      <c r="O1682" t="n">
        <v>2</v>
      </c>
      <c r="P1682" t="n">
        <v>2303</v>
      </c>
      <c r="R1682" t="n">
        <v>2261</v>
      </c>
      <c r="T1682" t="n">
        <v>2</v>
      </c>
      <c r="U1682" t="n">
        <v>2303</v>
      </c>
      <c r="V1682" t="inlineStr">
        <is>
          <t>не оборачивается</t>
        </is>
      </c>
      <c r="W1682" t="inlineStr">
        <is>
          <t>26.04.2026 11:00:01</t>
        </is>
      </c>
      <c r="Z1682" t="inlineStr">
        <is>
          <t>Низкий</t>
        </is>
      </c>
    </row>
    <row r="1683">
      <c r="A1683" t="inlineStr">
        <is>
          <t>Игла, размер 21 (Chiwell)</t>
        </is>
      </c>
      <c r="B1683" t="inlineStr">
        <is>
          <t>00-00081590</t>
        </is>
      </c>
      <c r="C1683" t="inlineStr">
        <is>
          <t>50303069</t>
        </is>
      </c>
      <c r="D1683" t="inlineStr">
        <is>
          <t>Гистология Оборудование</t>
        </is>
      </c>
      <c r="E1683" t="inlineStr">
        <is>
          <t>ГИСТОЛОГИЯ</t>
        </is>
      </c>
      <c r="F1683" t="inlineStr">
        <is>
          <t>X</t>
        </is>
      </c>
      <c r="G1683" t="inlineStr">
        <is>
          <t>Запасные части к прибору (Окраска)</t>
        </is>
      </c>
      <c r="H1683" t="inlineStr">
        <is>
          <t>Алексеева Евгения Владимировна</t>
        </is>
      </c>
      <c r="I1683" t="inlineStr">
        <is>
          <t>Ningbo Chiwell Biotechnology Co., Ltd</t>
        </is>
      </c>
      <c r="J1683" t="inlineStr">
        <is>
          <t>Нет</t>
        </is>
      </c>
      <c r="L1683" t="n">
        <v>5.5</v>
      </c>
      <c r="O1683" t="n">
        <v>10</v>
      </c>
      <c r="P1683" t="n">
        <v>2284</v>
      </c>
      <c r="R1683" t="n">
        <v>1246</v>
      </c>
      <c r="T1683" t="n">
        <v>10</v>
      </c>
      <c r="U1683" t="n">
        <v>2284</v>
      </c>
      <c r="V1683" t="inlineStr">
        <is>
          <t>не оборачивается</t>
        </is>
      </c>
      <c r="W1683" t="inlineStr">
        <is>
          <t>26.04.2026 11:00:01</t>
        </is>
      </c>
      <c r="Z1683" t="inlineStr">
        <is>
          <t>Низкий</t>
        </is>
      </c>
    </row>
    <row r="1684">
      <c r="A1684" t="inlineStr">
        <is>
          <t>Игла, размер 19 (Chiwell)</t>
        </is>
      </c>
      <c r="B1684" t="inlineStr">
        <is>
          <t>00-00081588</t>
        </is>
      </c>
      <c r="C1684" t="inlineStr">
        <is>
          <t>50303067</t>
        </is>
      </c>
      <c r="D1684" t="inlineStr">
        <is>
          <t>Гистология Оборудование</t>
        </is>
      </c>
      <c r="E1684" t="inlineStr">
        <is>
          <t>ГИСТОЛОГИЯ</t>
        </is>
      </c>
      <c r="F1684" t="inlineStr">
        <is>
          <t>X</t>
        </is>
      </c>
      <c r="G1684" t="inlineStr">
        <is>
          <t>Запасные части к прибору (Окраска)</t>
        </is>
      </c>
      <c r="H1684" t="inlineStr">
        <is>
          <t>Алексеева Евгения Владимировна</t>
        </is>
      </c>
      <c r="I1684" t="inlineStr">
        <is>
          <t>Ningbo Chiwell Biotechnology Co., Ltd</t>
        </is>
      </c>
      <c r="J1684" t="inlineStr">
        <is>
          <t>Нет</t>
        </is>
      </c>
      <c r="L1684" t="n">
        <v>5.5</v>
      </c>
      <c r="O1684" t="n">
        <v>10</v>
      </c>
      <c r="P1684" t="n">
        <v>2284</v>
      </c>
      <c r="R1684" t="n">
        <v>1246</v>
      </c>
      <c r="T1684" t="n">
        <v>10</v>
      </c>
      <c r="U1684" t="n">
        <v>2284</v>
      </c>
      <c r="V1684" t="inlineStr">
        <is>
          <t>не оборачивается</t>
        </is>
      </c>
      <c r="W1684" t="inlineStr">
        <is>
          <t>26.04.2026 11:00:01</t>
        </is>
      </c>
      <c r="Z1684" t="inlineStr">
        <is>
          <t>Низкий</t>
        </is>
      </c>
    </row>
    <row r="1685">
      <c r="A1685" t="inlineStr">
        <is>
          <t>Игла, размер 20 (Chiwell)</t>
        </is>
      </c>
      <c r="B1685" t="inlineStr">
        <is>
          <t>00-00081589</t>
        </is>
      </c>
      <c r="C1685" t="inlineStr">
        <is>
          <t>50303068</t>
        </is>
      </c>
      <c r="D1685" t="inlineStr">
        <is>
          <t>Гистология Оборудование</t>
        </is>
      </c>
      <c r="E1685" t="inlineStr">
        <is>
          <t>ГИСТОЛОГИЯ</t>
        </is>
      </c>
      <c r="F1685" t="inlineStr">
        <is>
          <t>X</t>
        </is>
      </c>
      <c r="G1685" t="inlineStr">
        <is>
          <t>Запасные части к прибору (Окраска)</t>
        </is>
      </c>
      <c r="H1685" t="inlineStr">
        <is>
          <t>Алексеева Евгения Владимировна</t>
        </is>
      </c>
      <c r="I1685" t="inlineStr">
        <is>
          <t>Ningbo Chiwell Biotechnology Co., Ltd</t>
        </is>
      </c>
      <c r="J1685" t="inlineStr">
        <is>
          <t>Нет</t>
        </is>
      </c>
      <c r="L1685" t="n">
        <v>5.5</v>
      </c>
      <c r="O1685" t="n">
        <v>10</v>
      </c>
      <c r="P1685" t="n">
        <v>2284</v>
      </c>
      <c r="R1685" t="n">
        <v>1246</v>
      </c>
      <c r="T1685" t="n">
        <v>10</v>
      </c>
      <c r="U1685" t="n">
        <v>2284</v>
      </c>
      <c r="V1685" t="inlineStr">
        <is>
          <t>не оборачивается</t>
        </is>
      </c>
      <c r="W1685" t="inlineStr">
        <is>
          <t>26.04.2026 11:00:01</t>
        </is>
      </c>
      <c r="Z1685" t="inlineStr">
        <is>
          <t>Низкий</t>
        </is>
      </c>
    </row>
    <row r="1686">
      <c r="A1686" t="inlineStr">
        <is>
          <t>Сопло подсоса с коннектором М5 (Chiwell)</t>
        </is>
      </c>
      <c r="B1686" t="inlineStr">
        <is>
          <t>00-00081585</t>
        </is>
      </c>
      <c r="C1686" t="inlineStr">
        <is>
          <t>30215097</t>
        </is>
      </c>
      <c r="D1686" t="inlineStr">
        <is>
          <t>Гистология Оборудование</t>
        </is>
      </c>
      <c r="E1686" t="inlineStr">
        <is>
          <t>ГИСТОЛОГИЯ</t>
        </is>
      </c>
      <c r="F1686" t="inlineStr">
        <is>
          <t>X</t>
        </is>
      </c>
      <c r="G1686" t="inlineStr">
        <is>
          <t>Запасные части к прибору (Окраска)</t>
        </is>
      </c>
      <c r="H1686" t="inlineStr">
        <is>
          <t>Алексеева Евгения Владимировна</t>
        </is>
      </c>
      <c r="I1686" t="inlineStr">
        <is>
          <t>Ningbo Chiwell Biotechnology Co., Ltd</t>
        </is>
      </c>
      <c r="J1686" t="inlineStr">
        <is>
          <t>Нет</t>
        </is>
      </c>
      <c r="L1686" t="n">
        <v>5.5</v>
      </c>
      <c r="O1686" t="n">
        <v>10</v>
      </c>
      <c r="P1686" t="n">
        <v>2277</v>
      </c>
      <c r="R1686" t="n">
        <v>1242</v>
      </c>
      <c r="T1686" t="n">
        <v>10</v>
      </c>
      <c r="U1686" t="n">
        <v>2277</v>
      </c>
      <c r="V1686" t="inlineStr">
        <is>
          <t>не оборачивается</t>
        </is>
      </c>
      <c r="W1686" t="inlineStr">
        <is>
          <t>26.04.2026 11:00:01</t>
        </is>
      </c>
      <c r="Z1686" t="inlineStr">
        <is>
          <t>Низкий</t>
        </is>
      </c>
    </row>
    <row r="1687">
      <c r="A1687" t="inlineStr">
        <is>
          <t>Стекло предметное,ШК с КК, белый, с углами 45 градусов, 50 шт./уп.</t>
        </is>
      </c>
      <c r="B1687" t="inlineStr">
        <is>
          <t>00-00056484</t>
        </is>
      </c>
      <c r="C1687" t="inlineStr">
        <is>
          <t>0302-7101-16</t>
        </is>
      </c>
      <c r="D1687" t="inlineStr">
        <is>
          <t>Гистология Расходные материалы</t>
        </is>
      </c>
      <c r="E1687" t="inlineStr">
        <is>
          <t>ГИСТОЛОГИЯ</t>
        </is>
      </c>
      <c r="F1687" t="inlineStr">
        <is>
          <t>B</t>
        </is>
      </c>
      <c r="G1687" t="inlineStr">
        <is>
          <t>Стекла предметные</t>
        </is>
      </c>
      <c r="H1687" t="inlineStr">
        <is>
          <t>Воловик Ксения Юрьевна</t>
        </is>
      </c>
      <c r="I1687" t="inlineStr">
        <is>
          <t>CITOTEST Scientific</t>
        </is>
      </c>
      <c r="J1687" t="inlineStr">
        <is>
          <t>Нет</t>
        </is>
      </c>
      <c r="L1687" t="n">
        <v>393.9</v>
      </c>
      <c r="M1687" t="n">
        <v>5058</v>
      </c>
      <c r="N1687" t="n">
        <v>1300236</v>
      </c>
      <c r="O1687" t="n">
        <v>20</v>
      </c>
      <c r="P1687" t="n">
        <v>2257</v>
      </c>
      <c r="Q1687" t="n">
        <v>652635</v>
      </c>
      <c r="R1687" t="n">
        <v>47212</v>
      </c>
      <c r="S1687" t="n">
        <v>13.82</v>
      </c>
      <c r="V1687" t="inlineStr">
        <is>
          <t>более 8</t>
        </is>
      </c>
      <c r="W1687" t="inlineStr">
        <is>
          <t>26.04.2026 11:00:01</t>
        </is>
      </c>
      <c r="X1687" t="n">
        <v>20</v>
      </c>
      <c r="Y1687" t="n">
        <v>2257</v>
      </c>
      <c r="Z1687" t="inlineStr">
        <is>
          <t>Высокий</t>
        </is>
      </c>
      <c r="AA1687" t="n">
        <v>647601</v>
      </c>
      <c r="AB1687" t="n">
        <v>50</v>
      </c>
      <c r="AC1687" t="n">
        <v>1371.7</v>
      </c>
    </row>
    <row r="1688">
      <c r="A1688" t="inlineStr">
        <is>
          <t>Температурный датчик (Hotplate)</t>
        </is>
      </c>
      <c r="B1688" t="inlineStr">
        <is>
          <t xml:space="preserve">9768513    </t>
        </is>
      </c>
      <c r="C1688" t="inlineStr">
        <is>
          <t>VOS-6893005</t>
        </is>
      </c>
      <c r="D1688" t="inlineStr">
        <is>
          <t>Техническое обслуживание/ремонт</t>
        </is>
      </c>
      <c r="E1688" t="inlineStr">
        <is>
          <t>СЕРВИС</t>
        </is>
      </c>
      <c r="F1688" t="inlineStr">
        <is>
          <t>X</t>
        </is>
      </c>
      <c r="G1688" t="inlineStr">
        <is>
          <t>Запасные части к прибору (Миркротомия)</t>
        </is>
      </c>
      <c r="H1688" t="inlineStr">
        <is>
          <t>Имамутдинов Роман Рустемович</t>
        </is>
      </c>
      <c r="I1688" t="inlineStr">
        <is>
          <t>Sakura Finetek Europe B.V., Нидерланды</t>
        </is>
      </c>
      <c r="J1688" t="inlineStr">
        <is>
          <t>Нет</t>
        </is>
      </c>
      <c r="L1688" t="n">
        <v>1</v>
      </c>
      <c r="O1688" t="n">
        <v>1</v>
      </c>
      <c r="P1688" t="n">
        <v>2251</v>
      </c>
      <c r="R1688" t="n">
        <v>2210</v>
      </c>
      <c r="T1688" t="n">
        <v>1</v>
      </c>
      <c r="U1688" t="n">
        <v>2251</v>
      </c>
      <c r="V1688" t="inlineStr">
        <is>
          <t>не оборачивается</t>
        </is>
      </c>
      <c r="W1688" t="inlineStr">
        <is>
          <t>26.04.2026 11:00:01</t>
        </is>
      </c>
      <c r="Z1688" t="inlineStr">
        <is>
          <t>Низкий</t>
        </is>
      </c>
    </row>
    <row r="1689">
      <c r="A1689" t="inlineStr">
        <is>
          <t>У! АКЦИЯ! Мышь проводная для Hemax 530CT/530 AL/53/330/320 (Оклик 325М)</t>
        </is>
      </c>
      <c r="B1689" t="inlineStr">
        <is>
          <t>00-00060304</t>
        </is>
      </c>
      <c r="C1689" t="inlineStr">
        <is>
          <t>80004Hx</t>
        </is>
      </c>
      <c r="D1689" t="inlineStr">
        <is>
          <t>КДЛ Оборудование</t>
        </is>
      </c>
      <c r="E1689" t="inlineStr">
        <is>
          <t>КДЛ</t>
        </is>
      </c>
      <c r="F1689" t="inlineStr">
        <is>
          <t>C</t>
        </is>
      </c>
      <c r="G1689" t="inlineStr">
        <is>
          <t>КДЛ Гематология</t>
        </is>
      </c>
      <c r="H1689" t="inlineStr">
        <is>
          <t>Богданенко Анастасия Александровна</t>
        </is>
      </c>
      <c r="I1689" t="inlineStr">
        <is>
          <t>РУСНЕОМЕД, Барнаул</t>
        </is>
      </c>
      <c r="J1689" t="inlineStr">
        <is>
          <t>Да</t>
        </is>
      </c>
      <c r="K1689" t="inlineStr">
        <is>
          <t>Уценка до 75% (себ * 0,75)</t>
        </is>
      </c>
      <c r="L1689" t="n">
        <v>2.9</v>
      </c>
      <c r="O1689" t="n">
        <v>3</v>
      </c>
      <c r="P1689" t="n">
        <v>2250</v>
      </c>
      <c r="R1689" t="n">
        <v>2209</v>
      </c>
      <c r="T1689" t="n">
        <v>3</v>
      </c>
      <c r="U1689" t="n">
        <v>2250</v>
      </c>
      <c r="V1689" t="inlineStr">
        <is>
          <t>не оборачивается</t>
        </is>
      </c>
      <c r="W1689" t="inlineStr">
        <is>
          <t>26.04.2026 11:00:01</t>
        </is>
      </c>
      <c r="Z1689" t="inlineStr">
        <is>
          <t>Низкий</t>
        </is>
      </c>
    </row>
    <row r="1690">
      <c r="A1690" t="inlineStr">
        <is>
          <t>ОГ, АКЦИЯ! ПРОМ Питательный агар, 500 гр</t>
        </is>
      </c>
      <c r="B1690" t="inlineStr">
        <is>
          <t>00-00083518</t>
        </is>
      </c>
      <c r="C1690" t="inlineStr">
        <is>
          <t>NUA20500</t>
        </is>
      </c>
      <c r="D1690" t="inlineStr">
        <is>
          <t>Микробиология (Реагенты ПРОМ)</t>
        </is>
      </c>
      <c r="E1690" t="inlineStr">
        <is>
          <t>МИКРОБИОЛОГИЯ ПРОМЫШЛЕННАЯ</t>
        </is>
      </c>
      <c r="F1690" t="inlineStr">
        <is>
          <t>D</t>
        </is>
      </c>
      <c r="G1690" t="inlineStr">
        <is>
          <t>Сухие среды и компоненты</t>
        </is>
      </c>
      <c r="H1690" t="inlineStr">
        <is>
          <t>Богданенко Анастасия Александровна</t>
        </is>
      </c>
      <c r="I1690" t="inlineStr">
        <is>
          <t>Biolab Zrt.</t>
        </is>
      </c>
      <c r="J1690" t="inlineStr">
        <is>
          <t>Нет</t>
        </is>
      </c>
      <c r="L1690" t="n">
        <v>0.2</v>
      </c>
      <c r="O1690" t="n">
        <v>1</v>
      </c>
      <c r="P1690" t="n">
        <v>2234</v>
      </c>
      <c r="R1690" t="n">
        <v>447</v>
      </c>
      <c r="T1690" t="n">
        <v>1</v>
      </c>
      <c r="U1690" t="n">
        <v>2234</v>
      </c>
      <c r="V1690" t="inlineStr">
        <is>
          <t>не оборачивается</t>
        </is>
      </c>
      <c r="W1690" t="inlineStr">
        <is>
          <t>26.04.2026 11:00:01</t>
        </is>
      </c>
      <c r="Z1690" t="inlineStr">
        <is>
          <t>Низкий</t>
        </is>
      </c>
    </row>
    <row r="1691">
      <c r="A1691" t="inlineStr">
        <is>
          <t>Контейнер универсальный (2,5 л) с крышкой</t>
        </is>
      </c>
      <c r="B1691" t="inlineStr">
        <is>
          <t>00-00005394</t>
        </is>
      </c>
      <c r="C1691" t="inlineStr">
        <is>
          <t>Jet25/bv</t>
        </is>
      </c>
      <c r="D1691" t="inlineStr">
        <is>
          <t>Гистология Расходные материалы</t>
        </is>
      </c>
      <c r="E1691" t="inlineStr">
        <is>
          <t>ГИСТОЛОГИЯ</t>
        </is>
      </c>
      <c r="F1691" t="inlineStr">
        <is>
          <t>X</t>
        </is>
      </c>
      <c r="G1691" t="inlineStr">
        <is>
          <t>Контейнеры (РМ Гистология)</t>
        </is>
      </c>
      <c r="H1691" t="inlineStr">
        <is>
          <t>Воловик Ксения Юрьевна</t>
        </is>
      </c>
      <c r="I1691" t="inlineStr">
        <is>
          <t>Джокей Пластик Рус, Москва</t>
        </is>
      </c>
      <c r="J1691" t="inlineStr">
        <is>
          <t>Нет</t>
        </is>
      </c>
      <c r="L1691" t="n">
        <v>94.90000000000001</v>
      </c>
      <c r="M1691" t="n">
        <v>100</v>
      </c>
      <c r="N1691" t="n">
        <v>4920</v>
      </c>
      <c r="O1691" t="n">
        <v>68</v>
      </c>
      <c r="P1691" t="n">
        <v>2232</v>
      </c>
      <c r="Q1691" t="n">
        <v>3938</v>
      </c>
      <c r="R1691" t="n">
        <v>3116</v>
      </c>
      <c r="S1691" t="n">
        <v>1.26</v>
      </c>
      <c r="T1691" t="n">
        <v>68</v>
      </c>
      <c r="U1691" t="n">
        <v>2232</v>
      </c>
      <c r="V1691" t="inlineStr">
        <is>
          <t>1 - 2</t>
        </is>
      </c>
      <c r="W1691" t="inlineStr">
        <is>
          <t>26.04.2026 11:00:01</t>
        </is>
      </c>
      <c r="Z1691" t="inlineStr">
        <is>
          <t>Средний</t>
        </is>
      </c>
      <c r="AA1691" t="n">
        <v>982</v>
      </c>
      <c r="AB1691" t="n">
        <v>20</v>
      </c>
      <c r="AC1691" t="n">
        <v>31.5</v>
      </c>
    </row>
    <row r="1692">
      <c r="A1692" t="inlineStr">
        <is>
          <t>Контейнер транспортный на 3 стекла, круглый, 1 шт.</t>
        </is>
      </c>
      <c r="B1692" t="inlineStr">
        <is>
          <t xml:space="preserve">9768172    </t>
        </is>
      </c>
      <c r="C1692" t="inlineStr">
        <is>
          <t>31011103MB</t>
        </is>
      </c>
      <c r="D1692" t="inlineStr">
        <is>
          <t>Гистология Расходные материалы</t>
        </is>
      </c>
      <c r="E1692" t="inlineStr">
        <is>
          <t>ГИСТОЛОГИЯ</t>
        </is>
      </c>
      <c r="F1692" t="inlineStr">
        <is>
          <t>B</t>
        </is>
      </c>
      <c r="G1692" t="inlineStr">
        <is>
          <t>Транспортные контейнеры для стекол</t>
        </is>
      </c>
      <c r="H1692" t="inlineStr">
        <is>
          <t>Воловик Ксения Юрьевна</t>
        </is>
      </c>
      <c r="I1692" t="inlineStr">
        <is>
          <t>CITOTEST Scientific</t>
        </is>
      </c>
      <c r="J1692" t="inlineStr">
        <is>
          <t>Нет</t>
        </is>
      </c>
      <c r="L1692" t="n">
        <v>415.7</v>
      </c>
      <c r="M1692" t="n">
        <v>927</v>
      </c>
      <c r="N1692" t="n">
        <v>12394</v>
      </c>
      <c r="O1692" t="n">
        <v>457</v>
      </c>
      <c r="P1692" t="n">
        <v>2222</v>
      </c>
      <c r="Q1692" t="n">
        <v>5545</v>
      </c>
      <c r="R1692" t="n">
        <v>2197</v>
      </c>
      <c r="S1692" t="n">
        <v>2.52</v>
      </c>
      <c r="T1692" t="n">
        <v>427</v>
      </c>
      <c r="U1692" t="n">
        <v>2076</v>
      </c>
      <c r="V1692" t="inlineStr">
        <is>
          <t>2 - 4</t>
        </is>
      </c>
      <c r="W1692" t="inlineStr">
        <is>
          <t>26.04.2026 11:00:01</t>
        </is>
      </c>
      <c r="X1692" t="n">
        <v>30</v>
      </c>
      <c r="Y1692" t="n">
        <v>146</v>
      </c>
      <c r="Z1692" t="inlineStr">
        <is>
          <t>Средний</t>
        </is>
      </c>
      <c r="AA1692" t="n">
        <v>6849</v>
      </c>
      <c r="AB1692" t="n">
        <v>55</v>
      </c>
      <c r="AC1692" t="n">
        <v>311.7</v>
      </c>
    </row>
    <row r="1693">
      <c r="A1693" t="inlineStr">
        <is>
          <t>Пружина натяжения_2 (SRM200)</t>
        </is>
      </c>
      <c r="B1693" t="inlineStr">
        <is>
          <t>00-00000532</t>
        </is>
      </c>
      <c r="C1693" t="inlineStr">
        <is>
          <t>040212868</t>
        </is>
      </c>
      <c r="D1693" t="inlineStr">
        <is>
          <t>Техническое обслуживание/ремонт</t>
        </is>
      </c>
      <c r="E1693" t="inlineStr">
        <is>
          <t>СЕРВИС</t>
        </is>
      </c>
      <c r="F1693" t="inlineStr">
        <is>
          <t>X</t>
        </is>
      </c>
      <c r="G1693" t="inlineStr">
        <is>
          <t>Запасные части к прибору (Миркротомия)</t>
        </is>
      </c>
      <c r="H1693" t="inlineStr">
        <is>
          <t>Миронов Виктор Александрович</t>
        </is>
      </c>
      <c r="I1693" t="inlineStr">
        <is>
          <t>Sakura Finetek Europe B.V., Нидерланды</t>
        </is>
      </c>
      <c r="J1693" t="inlineStr">
        <is>
          <t>Нет</t>
        </is>
      </c>
      <c r="L1693" t="n">
        <v>4.9</v>
      </c>
      <c r="O1693" t="n">
        <v>5</v>
      </c>
      <c r="P1693" t="n">
        <v>2199</v>
      </c>
      <c r="R1693" t="n">
        <v>2159</v>
      </c>
      <c r="T1693" t="n">
        <v>5</v>
      </c>
      <c r="U1693" t="n">
        <v>2199</v>
      </c>
      <c r="V1693" t="inlineStr">
        <is>
          <t>не оборачивается</t>
        </is>
      </c>
      <c r="W1693" t="inlineStr">
        <is>
          <t>26.04.2026 11:00:01</t>
        </is>
      </c>
      <c r="Z1693" t="inlineStr">
        <is>
          <t>Низкий</t>
        </is>
      </c>
    </row>
    <row r="1694">
      <c r="A1694" t="inlineStr">
        <is>
          <t>Защелка нижней дверцы (DRS2000)</t>
        </is>
      </c>
      <c r="B1694" t="inlineStr">
        <is>
          <t xml:space="preserve">9729465    </t>
        </is>
      </c>
      <c r="C1694" t="inlineStr">
        <is>
          <t>D9-04-0221</t>
        </is>
      </c>
      <c r="D1694" t="inlineStr">
        <is>
          <t>Техническое обслуживание/ремонт</t>
        </is>
      </c>
      <c r="E1694" t="inlineStr">
        <is>
          <t>СЕРВИС</t>
        </is>
      </c>
      <c r="F1694" t="inlineStr">
        <is>
          <t>X</t>
        </is>
      </c>
      <c r="G1694" t="inlineStr">
        <is>
          <t>Запасные части к прибору (Окраска)</t>
        </is>
      </c>
      <c r="H1694" t="inlineStr">
        <is>
          <t>Давыдов Дмитрий Алексеевич</t>
        </is>
      </c>
      <c r="I1694" t="inlineStr">
        <is>
          <t>Sakura Finetek Europe B.V., Нидерланды</t>
        </is>
      </c>
      <c r="J1694" t="inlineStr">
        <is>
          <t>Нет</t>
        </is>
      </c>
      <c r="L1694" t="n">
        <v>1</v>
      </c>
      <c r="O1694" t="n">
        <v>1</v>
      </c>
      <c r="P1694" t="n">
        <v>2192</v>
      </c>
      <c r="R1694" t="n">
        <v>2152</v>
      </c>
      <c r="T1694" t="n">
        <v>1</v>
      </c>
      <c r="U1694" t="n">
        <v>2192</v>
      </c>
      <c r="V1694" t="inlineStr">
        <is>
          <t>не оборачивается</t>
        </is>
      </c>
      <c r="W1694" t="inlineStr">
        <is>
          <t>26.04.2026 11:00:01</t>
        </is>
      </c>
      <c r="Z1694" t="inlineStr">
        <is>
          <t>Низкий</t>
        </is>
      </c>
    </row>
    <row r="1695">
      <c r="A1695" t="inlineStr">
        <is>
          <t>Гистологические кассеты для принтера (Thermo PrintMate), голубые, 750 шт./уп.</t>
        </is>
      </c>
      <c r="B1695" t="inlineStr">
        <is>
          <t xml:space="preserve">9763532    </t>
        </is>
      </c>
      <c r="C1695" t="inlineStr">
        <is>
          <t>31050186B</t>
        </is>
      </c>
      <c r="D1695" t="inlineStr">
        <is>
          <t>Гистология Расходные материалы</t>
        </is>
      </c>
      <c r="E1695" t="inlineStr">
        <is>
          <t>ГИСТОЛОГИЯ</t>
        </is>
      </c>
      <c r="F1695" t="inlineStr">
        <is>
          <t>C</t>
        </is>
      </c>
      <c r="G1695" t="inlineStr">
        <is>
          <t>Кассеты гистологические для принтеров</t>
        </is>
      </c>
      <c r="H1695" t="inlineStr">
        <is>
          <t>Воловик Ксения Юрьевна</t>
        </is>
      </c>
      <c r="I1695" t="inlineStr">
        <is>
          <t>CITOTEST Scientific</t>
        </is>
      </c>
      <c r="J1695" t="inlineStr">
        <is>
          <t>Нет</t>
        </is>
      </c>
      <c r="L1695" t="n">
        <v>0.8</v>
      </c>
      <c r="M1695" t="n">
        <v>3</v>
      </c>
      <c r="N1695" t="n">
        <v>21641</v>
      </c>
      <c r="O1695" t="n">
        <v>1</v>
      </c>
      <c r="P1695" t="n">
        <v>2184</v>
      </c>
      <c r="Q1695" t="n">
        <v>7240</v>
      </c>
      <c r="R1695" t="n">
        <v>1711</v>
      </c>
      <c r="S1695" t="n">
        <v>4.23</v>
      </c>
      <c r="V1695" t="inlineStr">
        <is>
          <t>4 - 8</t>
        </is>
      </c>
      <c r="W1695" t="inlineStr">
        <is>
          <t>26.04.2026 11:00:01</t>
        </is>
      </c>
      <c r="X1695" t="n">
        <v>1</v>
      </c>
      <c r="Y1695" t="n">
        <v>2184</v>
      </c>
      <c r="Z1695" t="inlineStr">
        <is>
          <t>Высокий</t>
        </is>
      </c>
      <c r="AA1695" t="n">
        <v>14401</v>
      </c>
      <c r="AB1695" t="n">
        <v>67</v>
      </c>
      <c r="AC1695" t="n">
        <v>841.8</v>
      </c>
    </row>
    <row r="1696">
      <c r="A1696" t="inlineStr">
        <is>
          <t>Катушка ЭКО 10.DC.024 для соленоидного клапана (для Prisma)</t>
        </is>
      </c>
      <c r="B1696" t="inlineStr">
        <is>
          <t>00-00058006</t>
        </is>
      </c>
      <c r="C1696" t="inlineStr">
        <is>
          <t>ЭКО 10.DC.024</t>
        </is>
      </c>
      <c r="D1696" t="inlineStr">
        <is>
          <t>Техническое обслуживание/ремонт</t>
        </is>
      </c>
      <c r="E1696" t="inlineStr">
        <is>
          <t>СЕРВИС</t>
        </is>
      </c>
      <c r="F1696" t="inlineStr">
        <is>
          <t>X</t>
        </is>
      </c>
      <c r="G1696" t="inlineStr">
        <is>
          <t>Принадлежности к прибору (Мультистейнер)</t>
        </is>
      </c>
      <c r="H1696" t="inlineStr">
        <is>
          <t>Коробейников Павел Сергеевич</t>
        </is>
      </c>
      <c r="I1696" t="inlineStr">
        <is>
          <t>АСТИМА, Москва</t>
        </is>
      </c>
      <c r="J1696" t="inlineStr">
        <is>
          <t>Нет</t>
        </is>
      </c>
      <c r="L1696" t="n">
        <v>2.9</v>
      </c>
      <c r="O1696" t="n">
        <v>2</v>
      </c>
      <c r="P1696" t="n">
        <v>2182</v>
      </c>
      <c r="R1696" t="n">
        <v>3154</v>
      </c>
      <c r="T1696" t="n">
        <v>2</v>
      </c>
      <c r="U1696" t="n">
        <v>2182</v>
      </c>
      <c r="V1696" t="inlineStr">
        <is>
          <t>не оборачивается</t>
        </is>
      </c>
      <c r="W1696" t="inlineStr">
        <is>
          <t>26.04.2026 11:00:01</t>
        </is>
      </c>
      <c r="Z1696" t="inlineStr">
        <is>
          <t>Низкий</t>
        </is>
      </c>
    </row>
    <row r="1697">
      <c r="A1697" t="inlineStr">
        <is>
          <t>Стекло предметное с адгезивным покрытием PCL, ШК, КК, зеленый, 72 шт/уп</t>
        </is>
      </c>
      <c r="B1697" t="inlineStr">
        <is>
          <t xml:space="preserve">9789959    </t>
        </is>
      </c>
      <c r="C1697" t="inlineStr">
        <is>
          <t>0313-7191-08</t>
        </is>
      </c>
      <c r="D1697" t="inlineStr">
        <is>
          <t>Гистология Расходные материалы</t>
        </is>
      </c>
      <c r="E1697" t="inlineStr">
        <is>
          <t>ГИСТОЛОГИЯ</t>
        </is>
      </c>
      <c r="F1697" t="inlineStr">
        <is>
          <t>C</t>
        </is>
      </c>
      <c r="G1697" t="inlineStr">
        <is>
          <t>Стекла предметные адгезивные</t>
        </is>
      </c>
      <c r="H1697" t="inlineStr">
        <is>
          <t>Воловик Ксения Юрьевна</t>
        </is>
      </c>
      <c r="I1697" t="inlineStr">
        <is>
          <t>CITOTEST Scientific</t>
        </is>
      </c>
      <c r="J1697" t="inlineStr">
        <is>
          <t>Нет</t>
        </is>
      </c>
      <c r="L1697" t="n">
        <v>5.1</v>
      </c>
      <c r="M1697" t="n">
        <v>60</v>
      </c>
      <c r="N1697" t="n">
        <v>74181</v>
      </c>
      <c r="O1697" t="n">
        <v>5</v>
      </c>
      <c r="P1697" t="n">
        <v>2144</v>
      </c>
      <c r="Q1697" t="n">
        <v>33770</v>
      </c>
      <c r="R1697" t="n">
        <v>2563</v>
      </c>
      <c r="S1697" t="n">
        <v>13.17</v>
      </c>
      <c r="T1697" t="n">
        <v>5</v>
      </c>
      <c r="U1697" t="n">
        <v>2144</v>
      </c>
      <c r="V1697" t="inlineStr">
        <is>
          <t>более 8</t>
        </is>
      </c>
      <c r="W1697" t="inlineStr">
        <is>
          <t>26.04.2026 11:00:01</t>
        </is>
      </c>
      <c r="Z1697" t="inlineStr">
        <is>
          <t>Высокий</t>
        </is>
      </c>
      <c r="AA1697" t="n">
        <v>40411</v>
      </c>
      <c r="AB1697" t="n">
        <v>54</v>
      </c>
      <c r="AC1697" t="n">
        <v>1576.4</v>
      </c>
    </row>
    <row r="1698">
      <c r="A1698" t="inlineStr">
        <is>
          <t>Нетилмицин 30 мкг, 5х50 дисков, Биоанализ</t>
        </is>
      </c>
      <c r="B1698" t="inlineStr">
        <is>
          <t>00-00036050</t>
        </is>
      </c>
      <c r="C1698" t="inlineStr">
        <is>
          <t>ASD06100_</t>
        </is>
      </c>
      <c r="D1698" t="inlineStr">
        <is>
          <t xml:space="preserve">Микробиология (Расходные материалы КЛИНИКА) </t>
        </is>
      </c>
      <c r="E1698" t="inlineStr">
        <is>
          <t>МИКРОБИОЛОГИЯ КЛИНИЧЕСКАЯ</t>
        </is>
      </c>
      <c r="F1698" t="inlineStr">
        <is>
          <t>C</t>
        </is>
      </c>
      <c r="G1698" t="inlineStr">
        <is>
          <t>Диски АБЧ</t>
        </is>
      </c>
      <c r="H1698" t="inlineStr">
        <is>
          <t>Богданенко Анастасия Александровна</t>
        </is>
      </c>
      <c r="I1698" t="inlineStr">
        <is>
          <t>BIOANALYSE Limited</t>
        </is>
      </c>
      <c r="J1698" t="inlineStr">
        <is>
          <t>Да</t>
        </is>
      </c>
      <c r="K1698" t="inlineStr">
        <is>
          <t>Продажа с GM 20%</t>
        </is>
      </c>
      <c r="L1698" t="n">
        <v>3.5</v>
      </c>
      <c r="M1698" t="n">
        <v>1</v>
      </c>
      <c r="N1698" t="n">
        <v>1194</v>
      </c>
      <c r="O1698" t="n">
        <v>3</v>
      </c>
      <c r="P1698" t="n">
        <v>2094</v>
      </c>
      <c r="Q1698" t="n">
        <v>759</v>
      </c>
      <c r="R1698" t="n">
        <v>2475</v>
      </c>
      <c r="S1698" t="n">
        <v>0.31</v>
      </c>
      <c r="T1698" t="n">
        <v>3</v>
      </c>
      <c r="U1698" t="n">
        <v>2094</v>
      </c>
      <c r="V1698" t="inlineStr">
        <is>
          <t>0.1 - 0.5</t>
        </is>
      </c>
      <c r="W1698" t="inlineStr">
        <is>
          <t>26.04.2026 11:00:01</t>
        </is>
      </c>
      <c r="Z1698" t="inlineStr">
        <is>
          <t>Низкий</t>
        </is>
      </c>
      <c r="AA1698" t="n">
        <v>436</v>
      </c>
      <c r="AB1698" t="n">
        <v>36</v>
      </c>
      <c r="AC1698" t="n">
        <v>17.6</v>
      </c>
    </row>
    <row r="1699">
      <c r="A1699" t="inlineStr">
        <is>
          <t>ОГ, АКЦИЯ! ПРОМ Триптонно-соевый агар PH EUR - USP, 500 гр</t>
        </is>
      </c>
      <c r="B1699" t="inlineStr">
        <is>
          <t>00-00080497</t>
        </is>
      </c>
      <c r="C1699" t="inlineStr">
        <is>
          <t>TSA20500</t>
        </is>
      </c>
      <c r="D1699" t="inlineStr">
        <is>
          <t>Микробиология (Реагенты ПРОМ)</t>
        </is>
      </c>
      <c r="E1699" t="inlineStr">
        <is>
          <t>МИКРОБИОЛОГИЯ ПРОМЫШЛЕННАЯ</t>
        </is>
      </c>
      <c r="F1699" t="inlineStr">
        <is>
          <t>D</t>
        </is>
      </c>
      <c r="G1699" t="inlineStr">
        <is>
          <t>Сухие среды и компоненты</t>
        </is>
      </c>
      <c r="H1699" t="inlineStr">
        <is>
          <t>Богданенко Анастасия Александровна</t>
        </is>
      </c>
      <c r="I1699" t="inlineStr">
        <is>
          <t>Biolab Zrt.</t>
        </is>
      </c>
      <c r="J1699" t="inlineStr">
        <is>
          <t>Нет</t>
        </is>
      </c>
      <c r="L1699" t="n">
        <v>15.1</v>
      </c>
      <c r="O1699" t="n">
        <v>1</v>
      </c>
      <c r="P1699" t="n">
        <v>2087</v>
      </c>
      <c r="R1699" t="n">
        <v>31098</v>
      </c>
      <c r="T1699" t="n">
        <v>1</v>
      </c>
      <c r="U1699" t="n">
        <v>2087</v>
      </c>
      <c r="V1699" t="inlineStr">
        <is>
          <t>не оборачивается</t>
        </is>
      </c>
      <c r="W1699" t="inlineStr">
        <is>
          <t>26.04.2026 11:00:01</t>
        </is>
      </c>
      <c r="Z1699" t="inlineStr">
        <is>
          <t>Низкий</t>
        </is>
      </c>
    </row>
    <row r="1700">
      <c r="A1700" t="inlineStr">
        <is>
          <t>НЕДОСТУПНО ПОД НОВЫЕ ПРОЕКТЫ Юстировочное приспособление Sensititre</t>
        </is>
      </c>
      <c r="B1700" t="inlineStr">
        <is>
          <t>00-00044872</t>
        </is>
      </c>
      <c r="C1700" t="inlineStr">
        <is>
          <t>NC19762</t>
        </is>
      </c>
      <c r="D1700" t="inlineStr">
        <is>
          <t>Техническое обслуживание/ремонт</t>
        </is>
      </c>
      <c r="E1700" t="inlineStr">
        <is>
          <t>СЕРВИС</t>
        </is>
      </c>
      <c r="F1700" t="inlineStr">
        <is>
          <t>D</t>
        </is>
      </c>
      <c r="G1700" t="inlineStr">
        <is>
          <t>Запчасти, микробиология</t>
        </is>
      </c>
      <c r="H1700" t="inlineStr">
        <is>
          <t>Фролов Виктор Сергеевич</t>
        </is>
      </c>
      <c r="I1700" t="inlineStr">
        <is>
          <t>Trek Diagnostic Systems</t>
        </is>
      </c>
      <c r="J1700" t="inlineStr">
        <is>
          <t>Нет</t>
        </is>
      </c>
      <c r="L1700" t="n">
        <v>1</v>
      </c>
      <c r="O1700" t="n">
        <v>1</v>
      </c>
      <c r="P1700" t="n">
        <v>2083</v>
      </c>
      <c r="R1700" t="n">
        <v>2045</v>
      </c>
      <c r="T1700" t="n">
        <v>1</v>
      </c>
      <c r="U1700" t="n">
        <v>2083</v>
      </c>
      <c r="V1700" t="inlineStr">
        <is>
          <t>не оборачивается</t>
        </is>
      </c>
      <c r="W1700" t="inlineStr">
        <is>
          <t>26.04.2026 11:00:01</t>
        </is>
      </c>
      <c r="Z1700" t="inlineStr">
        <is>
          <t>Низкий</t>
        </is>
      </c>
    </row>
    <row r="1701">
      <c r="A1701" t="inlineStr">
        <is>
          <t>Предохранитель 115В-10А</t>
        </is>
      </c>
      <c r="B1701" t="inlineStr">
        <is>
          <t>00-00004360</t>
        </is>
      </c>
      <c r="C1701" t="inlineStr">
        <is>
          <t>537EF104</t>
        </is>
      </c>
      <c r="D1701" t="inlineStr">
        <is>
          <t>Техническое обслуживание/ремонт</t>
        </is>
      </c>
      <c r="E1701" t="inlineStr">
        <is>
          <t>СЕРВИС</t>
        </is>
      </c>
      <c r="F1701" t="inlineStr">
        <is>
          <t>X</t>
        </is>
      </c>
      <c r="G1701" t="inlineStr">
        <is>
          <t>Гистопроцессор с принадлежностями</t>
        </is>
      </c>
      <c r="H1701" t="inlineStr">
        <is>
          <t>Демендеев Андрей Андреевич</t>
        </is>
      </c>
      <c r="I1701" t="inlineStr">
        <is>
          <t>DiaPath</t>
        </is>
      </c>
      <c r="J1701" t="inlineStr">
        <is>
          <t>Нет</t>
        </is>
      </c>
      <c r="L1701" t="n">
        <v>4.9</v>
      </c>
      <c r="O1701" t="n">
        <v>5</v>
      </c>
      <c r="P1701" t="n">
        <v>2082</v>
      </c>
      <c r="R1701" t="n">
        <v>2044</v>
      </c>
      <c r="T1701" t="n">
        <v>5</v>
      </c>
      <c r="U1701" t="n">
        <v>2082</v>
      </c>
      <c r="V1701" t="inlineStr">
        <is>
          <t>не оборачивается</t>
        </is>
      </c>
      <c r="W1701" t="inlineStr">
        <is>
          <t>26.04.2026 11:00:01</t>
        </is>
      </c>
      <c r="Z1701" t="inlineStr">
        <is>
          <t>Низкий</t>
        </is>
      </c>
    </row>
    <row r="1702">
      <c r="A1702" t="inlineStr">
        <is>
          <t>Среда Олькеницкого, 1 упак. 0,25 кг, Биотехновация</t>
        </is>
      </c>
      <c r="B1702" t="inlineStr">
        <is>
          <t>00-00069549</t>
        </is>
      </c>
      <c r="C1702" t="inlineStr">
        <is>
          <t>BVM00004235</t>
        </is>
      </c>
      <c r="D1702" t="inlineStr">
        <is>
          <t xml:space="preserve">Микробиология (Расходные материалы КЛИНИКА) </t>
        </is>
      </c>
      <c r="E1702" t="inlineStr">
        <is>
          <t>МИКРОБИОЛОГИЯ КЛИНИЧЕСКАЯ</t>
        </is>
      </c>
      <c r="F1702" t="inlineStr">
        <is>
          <t>C</t>
        </is>
      </c>
      <c r="G1702" t="inlineStr">
        <is>
          <t>Перекуп МИКРО</t>
        </is>
      </c>
      <c r="H1702" t="inlineStr">
        <is>
          <t>Богданенко Анастасия Александровна</t>
        </is>
      </c>
      <c r="I1702" t="inlineStr">
        <is>
          <t>ТД Био-Диагностика, Москва</t>
        </is>
      </c>
      <c r="J1702" t="inlineStr">
        <is>
          <t>Нет</t>
        </is>
      </c>
      <c r="L1702" t="n">
        <v>2.2</v>
      </c>
      <c r="M1702" t="n">
        <v>16</v>
      </c>
      <c r="N1702" t="n">
        <v>35199</v>
      </c>
      <c r="O1702" t="n">
        <v>2</v>
      </c>
      <c r="P1702" t="n">
        <v>2074</v>
      </c>
      <c r="Q1702" t="n">
        <v>17676</v>
      </c>
      <c r="R1702" t="n">
        <v>2197</v>
      </c>
      <c r="S1702" t="n">
        <v>8.050000000000001</v>
      </c>
      <c r="V1702" t="inlineStr">
        <is>
          <t>более 8</t>
        </is>
      </c>
      <c r="W1702" t="inlineStr">
        <is>
          <t>26.04.2026 11:00:01</t>
        </is>
      </c>
      <c r="X1702" t="n">
        <v>2</v>
      </c>
      <c r="Y1702" t="n">
        <v>2074</v>
      </c>
      <c r="Z1702" t="inlineStr">
        <is>
          <t>Высокий</t>
        </is>
      </c>
      <c r="AA1702" t="n">
        <v>17523</v>
      </c>
      <c r="AB1702" t="n">
        <v>50</v>
      </c>
      <c r="AC1702" t="n">
        <v>797.6</v>
      </c>
    </row>
    <row r="1703">
      <c r="A1703" t="inlineStr">
        <is>
          <t>Автоматический прерыватель (Xpress X50)</t>
        </is>
      </c>
      <c r="B1703" t="inlineStr">
        <is>
          <t xml:space="preserve">9411422    </t>
        </is>
      </c>
      <c r="C1703" t="inlineStr">
        <is>
          <t>A3-10-6023</t>
        </is>
      </c>
      <c r="D1703" t="inlineStr">
        <is>
          <t>Техническое обслуживание/ремонт</t>
        </is>
      </c>
      <c r="E1703" t="inlineStr">
        <is>
          <t>СЕРВИС</t>
        </is>
      </c>
      <c r="F1703" t="inlineStr">
        <is>
          <t>X</t>
        </is>
      </c>
      <c r="G1703" t="inlineStr">
        <is>
          <t>Запасные части к прибору (Проводка)</t>
        </is>
      </c>
      <c r="H1703" t="inlineStr">
        <is>
          <t>Миронов Виктор Александрович</t>
        </is>
      </c>
      <c r="I1703" t="inlineStr">
        <is>
          <t>Sakura Finetek Europe B.V., Нидерланды</t>
        </is>
      </c>
      <c r="J1703" t="inlineStr">
        <is>
          <t>Нет</t>
        </is>
      </c>
      <c r="L1703" t="n">
        <v>1</v>
      </c>
      <c r="O1703" t="n">
        <v>1</v>
      </c>
      <c r="P1703" t="n">
        <v>2073</v>
      </c>
      <c r="R1703" t="n">
        <v>2035</v>
      </c>
      <c r="T1703" t="n">
        <v>1</v>
      </c>
      <c r="U1703" t="n">
        <v>2073</v>
      </c>
      <c r="V1703" t="inlineStr">
        <is>
          <t>не оборачивается</t>
        </is>
      </c>
      <c r="W1703" t="inlineStr">
        <is>
          <t>26.04.2026 11:00:01</t>
        </is>
      </c>
      <c r="Z1703" t="inlineStr">
        <is>
          <t>Низкий</t>
        </is>
      </c>
    </row>
    <row r="1704">
      <c r="A1704" t="inlineStr">
        <is>
          <t>ПРОБНИК_IMMUNO Wash TBS-T буфер для промывки, концентрат (20Х), 100 мл</t>
        </is>
      </c>
      <c r="B1704" t="inlineStr">
        <is>
          <t>00-00082288</t>
        </is>
      </c>
      <c r="C1704" t="inlineStr">
        <is>
          <t>1-2021-100_test</t>
        </is>
      </c>
      <c r="D1704" t="inlineStr">
        <is>
          <t>ИГХ расходные материалы</t>
        </is>
      </c>
      <c r="E1704" t="inlineStr">
        <is>
          <t>ОНКОДИАГНОСТИКА</t>
        </is>
      </c>
      <c r="F1704" t="inlineStr">
        <is>
          <t>C</t>
        </is>
      </c>
      <c r="G1704" t="inlineStr">
        <is>
          <t>Буферные растворы</t>
        </is>
      </c>
      <c r="H1704" t="inlineStr">
        <is>
          <t>Щербакова Александра Викторовна</t>
        </is>
      </c>
      <c r="I1704" t="inlineStr">
        <is>
          <t>ИММУНОРУС, Москва</t>
        </is>
      </c>
      <c r="J1704" t="inlineStr">
        <is>
          <t>Нет</t>
        </is>
      </c>
      <c r="L1704" t="n">
        <v>0.8</v>
      </c>
      <c r="O1704" t="n">
        <v>5</v>
      </c>
      <c r="P1704" t="n">
        <v>2001</v>
      </c>
      <c r="R1704" t="n">
        <v>182</v>
      </c>
      <c r="V1704" t="inlineStr">
        <is>
          <t>не оборачивается</t>
        </is>
      </c>
      <c r="W1704" t="inlineStr">
        <is>
          <t>26.04.2026 11:00:01</t>
        </is>
      </c>
      <c r="X1704" t="n">
        <v>5</v>
      </c>
      <c r="Y1704" t="n">
        <v>2001</v>
      </c>
      <c r="Z1704" t="inlineStr">
        <is>
          <t>Низкий</t>
        </is>
      </c>
    </row>
    <row r="1705">
      <c r="A1705" t="inlineStr">
        <is>
          <t>ПРОМ! Согл с ПГ! Агар Сабуро с нейтрализаторами (по 10 СЕДИМЕНТАЦИОННЫХ чашек в тройной упаковке - выставлять КРАТНО 10)</t>
        </is>
      </c>
      <c r="B1705" t="inlineStr">
        <is>
          <t>00-00076887</t>
        </is>
      </c>
      <c r="C1705" t="inlineStr">
        <is>
          <t>SP-SA4N-1Q10</t>
        </is>
      </c>
      <c r="D1705" t="inlineStr">
        <is>
          <t>Расходные материалы для микробиологии Средофф</t>
        </is>
      </c>
      <c r="E1705" t="inlineStr">
        <is>
          <t>СРЕДОФФ</t>
        </is>
      </c>
      <c r="F1705" t="inlineStr">
        <is>
          <t>X</t>
        </is>
      </c>
      <c r="G1705" t="inlineStr">
        <is>
          <t>Готовые среды</t>
        </is>
      </c>
      <c r="H1705" t="inlineStr">
        <is>
          <t>Уволен 19.09.2025 Ревина Любовь Александровна</t>
        </is>
      </c>
      <c r="I1705" t="inlineStr">
        <is>
          <t>Средофф, Санкт-Петербург</t>
        </is>
      </c>
      <c r="J1705" t="inlineStr">
        <is>
          <t>Нет</t>
        </is>
      </c>
      <c r="L1705" t="n">
        <v>79.8</v>
      </c>
      <c r="M1705" t="n">
        <v>5630</v>
      </c>
      <c r="N1705" t="n">
        <v>471950</v>
      </c>
      <c r="O1705" t="n">
        <v>60</v>
      </c>
      <c r="P1705" t="n">
        <v>1992</v>
      </c>
      <c r="Q1705" t="n">
        <v>141357</v>
      </c>
      <c r="R1705" t="n">
        <v>2612</v>
      </c>
      <c r="S1705" t="n">
        <v>54.12</v>
      </c>
      <c r="V1705" t="inlineStr">
        <is>
          <t>более 8</t>
        </is>
      </c>
      <c r="W1705" t="inlineStr">
        <is>
          <t>26.04.2026 11:00:01</t>
        </is>
      </c>
      <c r="X1705" t="n">
        <v>60</v>
      </c>
      <c r="Y1705" t="n">
        <v>1992</v>
      </c>
      <c r="Z1705" t="inlineStr">
        <is>
          <t>Высокий</t>
        </is>
      </c>
      <c r="AA1705" t="n">
        <v>265283</v>
      </c>
      <c r="AB1705" t="n">
        <v>56</v>
      </c>
      <c r="AC1705" t="n">
        <v>10156.8</v>
      </c>
    </row>
    <row r="1706">
      <c r="A1706" t="inlineStr">
        <is>
          <t>Раствор альцианового синего pH 2,5, 250 мл</t>
        </is>
      </c>
      <c r="B1706" t="inlineStr">
        <is>
          <t>00-00052276</t>
        </is>
      </c>
      <c r="C1706" t="inlineStr">
        <is>
          <t>HK-AM-B250</t>
        </is>
      </c>
      <c r="D1706" t="inlineStr">
        <is>
          <t>Гистология Расходные материалы собственное пр-во</t>
        </is>
      </c>
      <c r="E1706" t="inlineStr">
        <is>
          <t>ГИСТОЛОГИЯ</t>
        </is>
      </c>
      <c r="F1706" t="inlineStr">
        <is>
          <t>B</t>
        </is>
      </c>
      <c r="G1706" t="inlineStr">
        <is>
          <t>Красители для спец.окрасок</t>
        </is>
      </c>
      <c r="H1706" t="inlineStr">
        <is>
          <t>Воловик Ксения Юрьевна</t>
        </is>
      </c>
      <c r="I1706" t="inlineStr">
        <is>
          <t>Эрго Продакшн</t>
        </is>
      </c>
      <c r="J1706" t="inlineStr">
        <is>
          <t>Нет</t>
        </is>
      </c>
      <c r="L1706" t="n">
        <v>6.9</v>
      </c>
      <c r="M1706" t="n">
        <v>8</v>
      </c>
      <c r="N1706" t="n">
        <v>26968</v>
      </c>
      <c r="O1706" t="n">
        <v>9</v>
      </c>
      <c r="P1706" t="n">
        <v>1979</v>
      </c>
      <c r="Q1706" t="n">
        <v>1455</v>
      </c>
      <c r="R1706" t="n">
        <v>1493</v>
      </c>
      <c r="S1706" t="n">
        <v>0.97</v>
      </c>
      <c r="T1706" t="n">
        <v>9</v>
      </c>
      <c r="U1706" t="n">
        <v>1979</v>
      </c>
      <c r="V1706" t="inlineStr">
        <is>
          <t>0.5 - 1</t>
        </is>
      </c>
      <c r="W1706" t="inlineStr">
        <is>
          <t>26.04.2026 11:00:01</t>
        </is>
      </c>
      <c r="Z1706" t="inlineStr">
        <is>
          <t>Низкий</t>
        </is>
      </c>
      <c r="AA1706" t="n">
        <v>25193</v>
      </c>
      <c r="AB1706" t="n">
        <v>93</v>
      </c>
      <c r="AC1706" t="n">
        <v>1687.7</v>
      </c>
    </row>
    <row r="1707">
      <c r="A1707" t="inlineStr">
        <is>
          <t>ПРОБНИК - Антитела к MUM1 - Rabbit Monoclonal; DA086; 1 мл, готовые к применению</t>
        </is>
      </c>
      <c r="B1707" t="inlineStr">
        <is>
          <t>00-00083224</t>
        </is>
      </c>
      <c r="C1707" t="inlineStr">
        <is>
          <t>RMF1A109-1ml</t>
        </is>
      </c>
      <c r="D1707" t="inlineStr">
        <is>
          <t>ИГХ расходные материалы</t>
        </is>
      </c>
      <c r="E1707" t="inlineStr">
        <is>
          <t>ОНКОДИАГНОСТИКА</t>
        </is>
      </c>
      <c r="F1707" t="inlineStr">
        <is>
          <t>C</t>
        </is>
      </c>
      <c r="G1707" t="inlineStr">
        <is>
          <t>Антитела</t>
        </is>
      </c>
      <c r="H1707" t="inlineStr">
        <is>
          <t>Лещенко Элеонора Дмитриевна</t>
        </is>
      </c>
      <c r="I1707" t="inlineStr">
        <is>
          <t>Dartmon Biotechnology</t>
        </is>
      </c>
      <c r="J1707" t="inlineStr">
        <is>
          <t>Нет</t>
        </is>
      </c>
      <c r="L1707" t="n">
        <v>0.2</v>
      </c>
      <c r="O1707" t="n">
        <v>1</v>
      </c>
      <c r="P1707" t="n">
        <v>1961</v>
      </c>
      <c r="R1707" t="n">
        <v>321</v>
      </c>
      <c r="V1707" t="inlineStr">
        <is>
          <t>не оборачивается</t>
        </is>
      </c>
      <c r="W1707" t="inlineStr">
        <is>
          <t>26.04.2026 11:00:01</t>
        </is>
      </c>
      <c r="X1707" t="n">
        <v>1</v>
      </c>
      <c r="Y1707" t="n">
        <v>1961</v>
      </c>
      <c r="Z1707" t="inlineStr">
        <is>
          <t>Низкий</t>
        </is>
      </c>
    </row>
    <row r="1708">
      <c r="A1708" t="inlineStr">
        <is>
          <t>Поворотный демпфер (DRS2000)</t>
        </is>
      </c>
      <c r="B1708" t="inlineStr">
        <is>
          <t xml:space="preserve">9402872    </t>
        </is>
      </c>
      <c r="C1708" t="inlineStr">
        <is>
          <t>D9-28-0284</t>
        </is>
      </c>
      <c r="D1708" t="inlineStr">
        <is>
          <t>Техническое обслуживание/ремонт</t>
        </is>
      </c>
      <c r="E1708" t="inlineStr">
        <is>
          <t>СЕРВИС</t>
        </is>
      </c>
      <c r="F1708" t="inlineStr">
        <is>
          <t>X</t>
        </is>
      </c>
      <c r="G1708" t="inlineStr">
        <is>
          <t>Запасные части к прибору (Окраска)</t>
        </is>
      </c>
      <c r="H1708" t="inlineStr">
        <is>
          <t>Давыдов Дмитрий Алексеевич</t>
        </is>
      </c>
      <c r="I1708" t="inlineStr">
        <is>
          <t>Sakura Finetek Europe B.V., Нидерланды</t>
        </is>
      </c>
      <c r="J1708" t="inlineStr">
        <is>
          <t>Нет</t>
        </is>
      </c>
      <c r="L1708" t="n">
        <v>1</v>
      </c>
      <c r="O1708" t="n">
        <v>1</v>
      </c>
      <c r="P1708" t="n">
        <v>1955</v>
      </c>
      <c r="R1708" t="n">
        <v>1920</v>
      </c>
      <c r="T1708" t="n">
        <v>1</v>
      </c>
      <c r="U1708" t="n">
        <v>1955</v>
      </c>
      <c r="V1708" t="inlineStr">
        <is>
          <t>не оборачивается</t>
        </is>
      </c>
      <c r="W1708" t="inlineStr">
        <is>
          <t>26.04.2026 11:00:01</t>
        </is>
      </c>
      <c r="Z1708" t="inlineStr">
        <is>
          <t>Низкий</t>
        </is>
      </c>
    </row>
    <row r="1709">
      <c r="A1709" t="inlineStr">
        <is>
          <t>Сосуд Коплина (вертикальный) на 5 стекол</t>
        </is>
      </c>
      <c r="B1709" t="inlineStr">
        <is>
          <t>00-00050611</t>
        </is>
      </c>
      <c r="C1709" t="inlineStr">
        <is>
          <t>12001401</t>
        </is>
      </c>
      <c r="D1709" t="inlineStr">
        <is>
          <t>АРХИВ_Общелабораторное оборудование</t>
        </is>
      </c>
      <c r="E1709" t="inlineStr">
        <is>
          <t>Архив</t>
        </is>
      </c>
      <c r="F1709" t="inlineStr">
        <is>
          <t>C</t>
        </is>
      </c>
      <c r="G1709" t="inlineStr">
        <is>
          <t>Емкости для окраски</t>
        </is>
      </c>
      <c r="H1709" t="inlineStr">
        <is>
          <t>Воловик Ксения Юрьевна</t>
        </is>
      </c>
      <c r="I1709" t="inlineStr">
        <is>
          <t>Минимед, Брянск (ИНН 3234007127)</t>
        </is>
      </c>
      <c r="J1709" t="inlineStr">
        <is>
          <t>Да</t>
        </is>
      </c>
      <c r="K1709" t="inlineStr">
        <is>
          <t>Склад</t>
        </is>
      </c>
      <c r="L1709" t="n">
        <v>3.9</v>
      </c>
      <c r="O1709" t="n">
        <v>4</v>
      </c>
      <c r="P1709" t="n">
        <v>1938</v>
      </c>
      <c r="R1709" t="n">
        <v>1903</v>
      </c>
      <c r="V1709" t="inlineStr">
        <is>
          <t>не оборачивается</t>
        </is>
      </c>
      <c r="W1709" t="inlineStr">
        <is>
          <t>26.04.2026 11:00:01</t>
        </is>
      </c>
      <c r="X1709" t="n">
        <v>4</v>
      </c>
      <c r="Y1709" t="n">
        <v>1938</v>
      </c>
      <c r="Z1709" t="inlineStr">
        <is>
          <t>Низкий</t>
        </is>
      </c>
    </row>
    <row r="1710">
      <c r="A1710" t="inlineStr">
        <is>
          <t>Цитрат – агар Симмонса, (для идентификации энтеробактерий), 0,25 кг, Биотехновация</t>
        </is>
      </c>
      <c r="B1710" t="inlineStr">
        <is>
          <t>00-00072609</t>
        </is>
      </c>
      <c r="C1710" t="inlineStr">
        <is>
          <t>БТ 31</t>
        </is>
      </c>
      <c r="D1710" t="inlineStr">
        <is>
          <t xml:space="preserve">Микробиология (Расходные материалы КЛИНИКА) </t>
        </is>
      </c>
      <c r="E1710" t="inlineStr">
        <is>
          <t>МИКРОБИОЛОГИЯ КЛИНИЧЕСКАЯ</t>
        </is>
      </c>
      <c r="F1710" t="inlineStr">
        <is>
          <t>C</t>
        </is>
      </c>
      <c r="G1710" t="inlineStr">
        <is>
          <t>Перекуп МИКРО</t>
        </is>
      </c>
      <c r="H1710" t="inlineStr">
        <is>
          <t>Богданенко Анастасия Александровна</t>
        </is>
      </c>
      <c r="I1710" t="inlineStr">
        <is>
          <t>ТД Био-Диагностика, Москва</t>
        </is>
      </c>
      <c r="J1710" t="inlineStr">
        <is>
          <t>Нет</t>
        </is>
      </c>
      <c r="L1710" t="n">
        <v>1.1</v>
      </c>
      <c r="M1710" t="n">
        <v>6</v>
      </c>
      <c r="N1710" t="n">
        <v>23473</v>
      </c>
      <c r="O1710" t="n">
        <v>1</v>
      </c>
      <c r="P1710" t="n">
        <v>1937</v>
      </c>
      <c r="Q1710" t="n">
        <v>12678</v>
      </c>
      <c r="R1710" t="n">
        <v>2076</v>
      </c>
      <c r="S1710" t="n">
        <v>6.11</v>
      </c>
      <c r="V1710" t="inlineStr">
        <is>
          <t>4 - 8</t>
        </is>
      </c>
      <c r="W1710" t="inlineStr">
        <is>
          <t>26.04.2026 11:00:01</t>
        </is>
      </c>
      <c r="X1710" t="n">
        <v>1</v>
      </c>
      <c r="Y1710" t="n">
        <v>1937</v>
      </c>
      <c r="Z1710" t="inlineStr">
        <is>
          <t>Высокий</t>
        </is>
      </c>
      <c r="AA1710" t="n">
        <v>10796</v>
      </c>
      <c r="AB1710" t="n">
        <v>46</v>
      </c>
      <c r="AC1710" t="n">
        <v>520</v>
      </c>
    </row>
    <row r="1711">
      <c r="A1711" t="inlineStr">
        <is>
          <t>Электронный ключ к Prep Kit 149 (250 тестов)</t>
        </is>
      </c>
      <c r="B1711" t="inlineStr">
        <is>
          <t xml:space="preserve">9401013    </t>
        </is>
      </c>
      <c r="C1711" t="inlineStr">
        <is>
          <t>05258278001</t>
        </is>
      </c>
      <c r="D1711" t="inlineStr">
        <is>
          <t>ИГХ расходные материалы</t>
        </is>
      </c>
      <c r="E1711" t="inlineStr">
        <is>
          <t>ОНКОДИАГНОСТИКА</t>
        </is>
      </c>
      <c r="F1711" t="inlineStr">
        <is>
          <t>C</t>
        </is>
      </c>
      <c r="G1711" t="inlineStr">
        <is>
          <t>Прочее (ИГХ)</t>
        </is>
      </c>
      <c r="H1711" t="inlineStr">
        <is>
          <t>Лещенко Элеонора Дмитриевна</t>
        </is>
      </c>
      <c r="I1711" t="inlineStr">
        <is>
          <t>Аламед, Москва</t>
        </is>
      </c>
      <c r="J1711" t="inlineStr">
        <is>
          <t>Нет</t>
        </is>
      </c>
      <c r="L1711" t="n">
        <v>2.4</v>
      </c>
      <c r="M1711" t="n">
        <v>2</v>
      </c>
      <c r="N1711" t="n">
        <v>6389</v>
      </c>
      <c r="O1711" t="n">
        <v>2</v>
      </c>
      <c r="P1711" t="n">
        <v>1934</v>
      </c>
      <c r="Q1711" t="n">
        <v>2321</v>
      </c>
      <c r="R1711" t="n">
        <v>2338</v>
      </c>
      <c r="S1711" t="n">
        <v>0.99</v>
      </c>
      <c r="T1711" t="n">
        <v>2</v>
      </c>
      <c r="U1711" t="n">
        <v>1934</v>
      </c>
      <c r="V1711" t="inlineStr">
        <is>
          <t>0.5 - 1</t>
        </is>
      </c>
      <c r="W1711" t="inlineStr">
        <is>
          <t>26.04.2026 11:00:01</t>
        </is>
      </c>
      <c r="Z1711" t="inlineStr">
        <is>
          <t>Низкий</t>
        </is>
      </c>
      <c r="AA1711" t="n">
        <v>4068</v>
      </c>
      <c r="AB1711" t="n">
        <v>64</v>
      </c>
      <c r="AC1711" t="n">
        <v>174</v>
      </c>
    </row>
    <row r="1712">
      <c r="A1712" t="inlineStr">
        <is>
          <t>Тикарциллин 75 мкг, 5х50 дисков, Биоанализ</t>
        </is>
      </c>
      <c r="B1712" t="inlineStr">
        <is>
          <t>00-00036128</t>
        </is>
      </c>
      <c r="C1712" t="inlineStr">
        <is>
          <t>ASD09100_</t>
        </is>
      </c>
      <c r="D1712" t="inlineStr">
        <is>
          <t xml:space="preserve">Микробиология (Расходные материалы КЛИНИКА) </t>
        </is>
      </c>
      <c r="E1712" t="inlineStr">
        <is>
          <t>МИКРОБИОЛОГИЯ КЛИНИЧЕСКАЯ</t>
        </is>
      </c>
      <c r="F1712" t="inlineStr">
        <is>
          <t>B</t>
        </is>
      </c>
      <c r="G1712" t="inlineStr">
        <is>
          <t>Диски АБЧ</t>
        </is>
      </c>
      <c r="H1712" t="inlineStr">
        <is>
          <t>Богданенко Анастасия Александровна</t>
        </is>
      </c>
      <c r="I1712" t="inlineStr">
        <is>
          <t>BIOANALYSE Limited</t>
        </is>
      </c>
      <c r="J1712" t="inlineStr">
        <is>
          <t>Нет</t>
        </is>
      </c>
      <c r="L1712" t="n">
        <v>2</v>
      </c>
      <c r="M1712" t="n">
        <v>11</v>
      </c>
      <c r="N1712" t="n">
        <v>13658</v>
      </c>
      <c r="O1712" t="n">
        <v>3</v>
      </c>
      <c r="P1712" t="n">
        <v>1930</v>
      </c>
      <c r="Q1712" t="n">
        <v>7690</v>
      </c>
      <c r="R1712" t="n">
        <v>1342</v>
      </c>
      <c r="S1712" t="n">
        <v>5.73</v>
      </c>
      <c r="T1712" t="n">
        <v>2</v>
      </c>
      <c r="U1712" t="n">
        <v>1287</v>
      </c>
      <c r="V1712" t="inlineStr">
        <is>
          <t>4 - 8</t>
        </is>
      </c>
      <c r="W1712" t="inlineStr">
        <is>
          <t>26.04.2026 11:00:01</t>
        </is>
      </c>
      <c r="X1712" t="n">
        <v>1</v>
      </c>
      <c r="Y1712" t="n">
        <v>643</v>
      </c>
      <c r="Z1712" t="inlineStr">
        <is>
          <t>Высокий</t>
        </is>
      </c>
      <c r="AA1712" t="n">
        <v>5967</v>
      </c>
      <c r="AB1712" t="n">
        <v>44</v>
      </c>
      <c r="AC1712" t="n">
        <v>444.8</v>
      </c>
    </row>
    <row r="1713">
      <c r="A1713" t="inlineStr">
        <is>
          <t>ОГ, ОСТАТКИ! Конго красный 500 мл, Premium</t>
        </is>
      </c>
      <c r="B1713" t="inlineStr">
        <is>
          <t>00-00030302</t>
        </is>
      </c>
      <c r="C1713" t="inlineStr">
        <is>
          <t>20-048</t>
        </is>
      </c>
      <c r="D1713" t="inlineStr">
        <is>
          <t>Гистология Расходные материалы</t>
        </is>
      </c>
      <c r="E1713" t="inlineStr">
        <is>
          <t>ГИСТОЛОГИЯ</t>
        </is>
      </c>
      <c r="F1713" t="inlineStr">
        <is>
          <t>D</t>
        </is>
      </c>
      <c r="G1713" t="inlineStr">
        <is>
          <t>Красители для специальных окрасок Premium</t>
        </is>
      </c>
      <c r="H1713" t="inlineStr">
        <is>
          <t>Воловик Ксения Юрьевна</t>
        </is>
      </c>
      <c r="I1713" t="inlineStr">
        <is>
          <t>Эрго Продакшн</t>
        </is>
      </c>
      <c r="J1713" t="inlineStr">
        <is>
          <t>Нет</t>
        </is>
      </c>
      <c r="L1713" t="n">
        <v>0.5</v>
      </c>
      <c r="O1713" t="n">
        <v>1</v>
      </c>
      <c r="P1713" t="n">
        <v>1917</v>
      </c>
      <c r="R1713" t="n">
        <v>1046</v>
      </c>
      <c r="T1713" t="n">
        <v>1</v>
      </c>
      <c r="U1713" t="n">
        <v>1917</v>
      </c>
      <c r="V1713" t="inlineStr">
        <is>
          <t>не оборачивается</t>
        </is>
      </c>
      <c r="W1713" t="inlineStr">
        <is>
          <t>26.04.2026 11:00:01</t>
        </is>
      </c>
      <c r="Z1713" t="inlineStr">
        <is>
          <t>Низкий</t>
        </is>
      </c>
    </row>
    <row r="1714">
      <c r="A1714" t="inlineStr">
        <is>
          <t>ОГ, ОСТАТКИ! НЕ ВЫСТАВЛЯТЬ! Агар Мюллер-Хинтон II, уп. 0,25 кг, Оболенск,среда для определения чувствительности микроорганизмов, сухая</t>
        </is>
      </c>
      <c r="B1714" t="inlineStr">
        <is>
          <t>00-00075893</t>
        </is>
      </c>
      <c r="C1714" t="inlineStr">
        <is>
          <t>О 158</t>
        </is>
      </c>
      <c r="D1714" t="inlineStr">
        <is>
          <t xml:space="preserve">Микробиология (Расходные материалы КЛИНИКА) </t>
        </is>
      </c>
      <c r="E1714" t="inlineStr">
        <is>
          <t>МИКРОБИОЛОГИЯ КЛИНИЧЕСКАЯ</t>
        </is>
      </c>
      <c r="F1714" t="inlineStr">
        <is>
          <t>D</t>
        </is>
      </c>
      <c r="G1714" t="inlineStr">
        <is>
          <t>Перекуп МИКРО</t>
        </is>
      </c>
      <c r="H1714" t="inlineStr">
        <is>
          <t>Богданенко Анастасия Александровна</t>
        </is>
      </c>
      <c r="I1714" t="inlineStr">
        <is>
          <t>Эпидбиомед-диагностика, Москва</t>
        </is>
      </c>
      <c r="J1714" t="inlineStr">
        <is>
          <t>Нет</t>
        </is>
      </c>
      <c r="L1714" t="n">
        <v>1</v>
      </c>
      <c r="O1714" t="n">
        <v>1</v>
      </c>
      <c r="P1714" t="n">
        <v>1905</v>
      </c>
      <c r="R1714" t="n">
        <v>1870</v>
      </c>
      <c r="T1714" t="n">
        <v>1</v>
      </c>
      <c r="U1714" t="n">
        <v>1905</v>
      </c>
      <c r="V1714" t="inlineStr">
        <is>
          <t>не оборачивается</t>
        </is>
      </c>
      <c r="W1714" t="inlineStr">
        <is>
          <t>26.04.2026 11:00:01</t>
        </is>
      </c>
      <c r="Z1714" t="inlineStr">
        <is>
          <t>Низкий</t>
        </is>
      </c>
    </row>
    <row r="1715">
      <c r="A1715" t="inlineStr">
        <is>
          <t>Пиперациллин/тазобактам 110 мкг, 5х50 дисков, Биоанализ</t>
        </is>
      </c>
      <c r="B1715" t="inlineStr">
        <is>
          <t>00-00036088</t>
        </is>
      </c>
      <c r="C1715" t="inlineStr">
        <is>
          <t>ASD07620_</t>
        </is>
      </c>
      <c r="D1715" t="inlineStr">
        <is>
          <t xml:space="preserve">Микробиология (Расходные материалы КЛИНИКА) </t>
        </is>
      </c>
      <c r="E1715" t="inlineStr">
        <is>
          <t>МИКРОБИОЛОГИЯ КЛИНИЧЕСКАЯ</t>
        </is>
      </c>
      <c r="F1715" t="inlineStr">
        <is>
          <t>B</t>
        </is>
      </c>
      <c r="G1715" t="inlineStr">
        <is>
          <t>Диски АБЧ</t>
        </is>
      </c>
      <c r="H1715" t="inlineStr">
        <is>
          <t>Богданенко Анастасия Александровна</t>
        </is>
      </c>
      <c r="I1715" t="inlineStr">
        <is>
          <t>BIOANALYSE Limited</t>
        </is>
      </c>
      <c r="J1715" t="inlineStr">
        <is>
          <t>Нет</t>
        </is>
      </c>
      <c r="L1715" t="n">
        <v>4.9</v>
      </c>
      <c r="M1715" t="n">
        <v>43</v>
      </c>
      <c r="N1715" t="n">
        <v>49280</v>
      </c>
      <c r="O1715" t="n">
        <v>3</v>
      </c>
      <c r="P1715" t="n">
        <v>1899</v>
      </c>
      <c r="Q1715" t="n">
        <v>29529</v>
      </c>
      <c r="R1715" t="n">
        <v>3052</v>
      </c>
      <c r="S1715" t="n">
        <v>9.68</v>
      </c>
      <c r="T1715" t="n">
        <v>2</v>
      </c>
      <c r="U1715" t="n">
        <v>1266</v>
      </c>
      <c r="V1715" t="inlineStr">
        <is>
          <t>более 8</t>
        </is>
      </c>
      <c r="W1715" t="inlineStr">
        <is>
          <t>26.04.2026 11:00:01</t>
        </is>
      </c>
      <c r="X1715" t="n">
        <v>1</v>
      </c>
      <c r="Y1715" t="n">
        <v>633</v>
      </c>
      <c r="Z1715" t="inlineStr">
        <is>
          <t>Высокий</t>
        </is>
      </c>
      <c r="AA1715" t="n">
        <v>19750</v>
      </c>
      <c r="AB1715" t="n">
        <v>40</v>
      </c>
      <c r="AC1715" t="n">
        <v>647.2</v>
      </c>
    </row>
    <row r="1716">
      <c r="A1716" t="inlineStr">
        <is>
          <t>Переключатель 115-230 В, 16А</t>
        </is>
      </c>
      <c r="B1716" t="inlineStr">
        <is>
          <t>00-00004364</t>
        </is>
      </c>
      <c r="C1716" t="inlineStr">
        <is>
          <t>537EWM03</t>
        </is>
      </c>
      <c r="D1716" t="inlineStr">
        <is>
          <t>Техническое обслуживание/ремонт</t>
        </is>
      </c>
      <c r="E1716" t="inlineStr">
        <is>
          <t>СЕРВИС</t>
        </is>
      </c>
      <c r="F1716" t="inlineStr">
        <is>
          <t>X</t>
        </is>
      </c>
      <c r="G1716" t="inlineStr">
        <is>
          <t>Гистопроцессор с принадлежностями</t>
        </is>
      </c>
      <c r="H1716" t="inlineStr">
        <is>
          <t>Демендеев Андрей Андреевич</t>
        </is>
      </c>
      <c r="I1716" t="inlineStr">
        <is>
          <t>DiaPath</t>
        </is>
      </c>
      <c r="J1716" t="inlineStr">
        <is>
          <t>Нет</t>
        </is>
      </c>
      <c r="L1716" t="n">
        <v>1</v>
      </c>
      <c r="O1716" t="n">
        <v>1</v>
      </c>
      <c r="P1716" t="n">
        <v>1881</v>
      </c>
      <c r="R1716" t="n">
        <v>1847</v>
      </c>
      <c r="T1716" t="n">
        <v>1</v>
      </c>
      <c r="U1716" t="n">
        <v>1881</v>
      </c>
      <c r="V1716" t="inlineStr">
        <is>
          <t>не оборачивается</t>
        </is>
      </c>
      <c r="W1716" t="inlineStr">
        <is>
          <t>26.04.2026 11:00:01</t>
        </is>
      </c>
      <c r="Z1716" t="inlineStr">
        <is>
          <t>Низкий</t>
        </is>
      </c>
    </row>
    <row r="1717">
      <c r="A1717" t="inlineStr">
        <is>
          <t>Датчик противовеса эжектора (Film)_аналог</t>
        </is>
      </c>
      <c r="B1717" t="inlineStr">
        <is>
          <t>00-00069633</t>
        </is>
      </c>
      <c r="C1717" t="inlineStr">
        <is>
          <t>A3-60-1178(R)</t>
        </is>
      </c>
      <c r="D1717" t="inlineStr">
        <is>
          <t>Техническое обслуживание/ремонт</t>
        </is>
      </c>
      <c r="E1717" t="inlineStr">
        <is>
          <t>СЕРВИС</t>
        </is>
      </c>
      <c r="F1717" t="inlineStr">
        <is>
          <t>X</t>
        </is>
      </c>
      <c r="G1717" t="inlineStr">
        <is>
          <t>Оборудование</t>
        </is>
      </c>
      <c r="H1717" t="inlineStr">
        <is>
          <t>Алексеева Евгения Владимировна</t>
        </is>
      </c>
      <c r="I1717" t="inlineStr">
        <is>
          <t>ЧИП и ДИП, Москва</t>
        </is>
      </c>
      <c r="J1717" t="inlineStr">
        <is>
          <t>Нет</t>
        </is>
      </c>
      <c r="L1717" t="n">
        <v>2.9</v>
      </c>
      <c r="O1717" t="n">
        <v>3</v>
      </c>
      <c r="P1717" t="n">
        <v>1875</v>
      </c>
      <c r="R1717" t="n">
        <v>1841</v>
      </c>
      <c r="T1717" t="n">
        <v>3</v>
      </c>
      <c r="U1717" t="n">
        <v>1875</v>
      </c>
      <c r="V1717" t="inlineStr">
        <is>
          <t>не оборачивается</t>
        </is>
      </c>
      <c r="W1717" t="inlineStr">
        <is>
          <t>26.04.2026 11:00:01</t>
        </is>
      </c>
      <c r="Z1717" t="inlineStr">
        <is>
          <t>Низкий</t>
        </is>
      </c>
    </row>
    <row r="1718">
      <c r="A1718" t="inlineStr">
        <is>
          <t>Х-двигатель в сборе (AutoWrite-S)</t>
        </is>
      </c>
      <c r="B1718" t="inlineStr">
        <is>
          <t>00-00068412</t>
        </is>
      </c>
      <c r="C1718" t="inlineStr">
        <is>
          <t>AP060138720_RFB_S</t>
        </is>
      </c>
      <c r="D1718" t="inlineStr">
        <is>
          <t>Техническое обслуживание/ремонт</t>
        </is>
      </c>
      <c r="E1718" t="inlineStr">
        <is>
          <t>СЕРВИС</t>
        </is>
      </c>
      <c r="F1718" t="inlineStr">
        <is>
          <t>X</t>
        </is>
      </c>
      <c r="G1718" t="inlineStr">
        <is>
          <t>Запасные части к прибору (Маркировка)</t>
        </is>
      </c>
      <c r="H1718" t="inlineStr">
        <is>
          <t>Давыдов Дмитрий Алексеевич</t>
        </is>
      </c>
      <c r="I1718" t="inlineStr">
        <is>
          <t>Sakura Finetek Europe B.V., Нидерланды</t>
        </is>
      </c>
      <c r="J1718" t="inlineStr">
        <is>
          <t>Нет</t>
        </is>
      </c>
      <c r="L1718" t="n">
        <v>1</v>
      </c>
      <c r="O1718" t="n">
        <v>1</v>
      </c>
      <c r="P1718" t="n">
        <v>1875</v>
      </c>
      <c r="R1718" t="n">
        <v>1841</v>
      </c>
      <c r="T1718" t="n">
        <v>1</v>
      </c>
      <c r="U1718" t="n">
        <v>1875</v>
      </c>
      <c r="V1718" t="inlineStr">
        <is>
          <t>не оборачивается</t>
        </is>
      </c>
      <c r="W1718" t="inlineStr">
        <is>
          <t>26.04.2026 11:00:01</t>
        </is>
      </c>
      <c r="Z1718" t="inlineStr">
        <is>
          <t>Низкий</t>
        </is>
      </c>
    </row>
    <row r="1719">
      <c r="A1719" t="inlineStr">
        <is>
          <t>Y/X плоский соединительный кабель (NPS25/50 NOVACYT)</t>
        </is>
      </c>
      <c r="B1719" t="inlineStr">
        <is>
          <t xml:space="preserve">9703677    </t>
        </is>
      </c>
      <c r="C1719" t="inlineStr">
        <is>
          <t>132000</t>
        </is>
      </c>
      <c r="D1719" t="inlineStr">
        <is>
          <t>Техническое обслуживание/ремонт</t>
        </is>
      </c>
      <c r="E1719" t="inlineStr">
        <is>
          <t>СЕРВИС</t>
        </is>
      </c>
      <c r="F1719" t="inlineStr">
        <is>
          <t>X</t>
        </is>
      </c>
      <c r="G1719" t="inlineStr">
        <is>
          <t>Аппараты для жидкостной цитологической диагностики (Запчасти)</t>
        </is>
      </c>
      <c r="H1719" t="inlineStr">
        <is>
          <t>Фролов Виктор Сергеевич</t>
        </is>
      </c>
      <c r="I1719" t="inlineStr">
        <is>
          <t>Novacyt</t>
        </is>
      </c>
      <c r="J1719" t="inlineStr">
        <is>
          <t>Нет</t>
        </is>
      </c>
      <c r="L1719" t="n">
        <v>1</v>
      </c>
      <c r="O1719" t="n">
        <v>1</v>
      </c>
      <c r="P1719" t="n">
        <v>1860</v>
      </c>
      <c r="R1719" t="n">
        <v>1826</v>
      </c>
      <c r="T1719" t="n">
        <v>1</v>
      </c>
      <c r="U1719" t="n">
        <v>1860</v>
      </c>
      <c r="V1719" t="inlineStr">
        <is>
          <t>не оборачивается</t>
        </is>
      </c>
      <c r="W1719" t="inlineStr">
        <is>
          <t>26.04.2026 11:00:01</t>
        </is>
      </c>
      <c r="Z1719" t="inlineStr">
        <is>
          <t>Низкий</t>
        </is>
      </c>
    </row>
    <row r="1720">
      <c r="A1720" t="inlineStr">
        <is>
          <t>Кабель плата управления-микронасос (NPS25/50 NOVACYT)</t>
        </is>
      </c>
      <c r="B1720" t="inlineStr">
        <is>
          <t xml:space="preserve">9703679    </t>
        </is>
      </c>
      <c r="C1720" t="inlineStr">
        <is>
          <t>132002</t>
        </is>
      </c>
      <c r="D1720" t="inlineStr">
        <is>
          <t>Техническое обслуживание/ремонт</t>
        </is>
      </c>
      <c r="E1720" t="inlineStr">
        <is>
          <t>СЕРВИС</t>
        </is>
      </c>
      <c r="F1720" t="inlineStr">
        <is>
          <t>X</t>
        </is>
      </c>
      <c r="G1720" t="inlineStr">
        <is>
          <t>Аппараты для жидкостной цитологической диагностики (Запчасти)</t>
        </is>
      </c>
      <c r="H1720" t="inlineStr">
        <is>
          <t>Фролов Виктор Сергеевич</t>
        </is>
      </c>
      <c r="I1720" t="inlineStr">
        <is>
          <t>Novacyt</t>
        </is>
      </c>
      <c r="J1720" t="inlineStr">
        <is>
          <t>Нет</t>
        </is>
      </c>
      <c r="L1720" t="n">
        <v>1</v>
      </c>
      <c r="O1720" t="n">
        <v>1</v>
      </c>
      <c r="P1720" t="n">
        <v>1860</v>
      </c>
      <c r="R1720" t="n">
        <v>1826</v>
      </c>
      <c r="T1720" t="n">
        <v>1</v>
      </c>
      <c r="U1720" t="n">
        <v>1860</v>
      </c>
      <c r="V1720" t="inlineStr">
        <is>
          <t>не оборачивается</t>
        </is>
      </c>
      <c r="W1720" t="inlineStr">
        <is>
          <t>26.04.2026 11:00:01</t>
        </is>
      </c>
      <c r="Z1720" t="inlineStr">
        <is>
          <t>Низкий</t>
        </is>
      </c>
    </row>
    <row r="1721">
      <c r="A1721" t="inlineStr">
        <is>
          <t>Набор окраски ГОФП, 5х1 л</t>
        </is>
      </c>
      <c r="B1721" t="inlineStr">
        <is>
          <t>00-00052368</t>
        </is>
      </c>
      <c r="C1721" t="inlineStr">
        <is>
          <t>HK-GF-AQL5</t>
        </is>
      </c>
      <c r="D1721" t="inlineStr">
        <is>
          <t>Гистология Расходные материалы собственное пр-во</t>
        </is>
      </c>
      <c r="E1721" t="inlineStr">
        <is>
          <t>ГИСТОЛОГИЯ</t>
        </is>
      </c>
      <c r="F1721" t="inlineStr">
        <is>
          <t>D</t>
        </is>
      </c>
      <c r="G1721" t="inlineStr">
        <is>
          <t>Красители для спец.окрасок</t>
        </is>
      </c>
      <c r="H1721" t="inlineStr">
        <is>
          <t>Воловик Ксения Юрьевна</t>
        </is>
      </c>
      <c r="I1721" t="inlineStr">
        <is>
          <t>Эрго Продакшн</t>
        </is>
      </c>
      <c r="J1721" t="inlineStr">
        <is>
          <t>Нет</t>
        </is>
      </c>
      <c r="L1721" t="n">
        <v>0.9</v>
      </c>
      <c r="O1721" t="n">
        <v>1</v>
      </c>
      <c r="P1721" t="n">
        <v>1856</v>
      </c>
      <c r="R1721" t="n">
        <v>1585</v>
      </c>
      <c r="T1721" t="n">
        <v>1</v>
      </c>
      <c r="U1721" t="n">
        <v>1856</v>
      </c>
      <c r="V1721" t="inlineStr">
        <is>
          <t>не оборачивается</t>
        </is>
      </c>
      <c r="W1721" t="inlineStr">
        <is>
          <t>26.04.2026 11:00:01</t>
        </is>
      </c>
      <c r="Z1721" t="inlineStr">
        <is>
          <t>Низкий</t>
        </is>
      </c>
    </row>
    <row r="1722">
      <c r="A1722" t="inlineStr">
        <is>
          <t>Стекло покровное 24х50 мм</t>
        </is>
      </c>
      <c r="B1722" t="inlineStr">
        <is>
          <t>00-00062196</t>
        </is>
      </c>
      <c r="C1722" t="inlineStr">
        <is>
          <t>10212450CE/1</t>
        </is>
      </c>
      <c r="D1722" t="inlineStr">
        <is>
          <t>Гистология Расходные материалы</t>
        </is>
      </c>
      <c r="E1722" t="inlineStr">
        <is>
          <t>ГИСТОЛОГИЯ</t>
        </is>
      </c>
      <c r="F1722" t="inlineStr">
        <is>
          <t>X</t>
        </is>
      </c>
      <c r="G1722" t="inlineStr">
        <is>
          <t>Стекла покровные</t>
        </is>
      </c>
      <c r="H1722" t="inlineStr">
        <is>
          <t>Воловик Ксения Юрьевна</t>
        </is>
      </c>
      <c r="I1722" t="inlineStr">
        <is>
          <t>CITOTEST Scientific</t>
        </is>
      </c>
      <c r="J1722" t="inlineStr">
        <is>
          <t>Нет</t>
        </is>
      </c>
      <c r="L1722" t="n">
        <v>28403.6</v>
      </c>
      <c r="M1722" t="n">
        <v>208900</v>
      </c>
      <c r="N1722" t="n">
        <v>185801</v>
      </c>
      <c r="O1722" t="n">
        <v>5000</v>
      </c>
      <c r="P1722" t="n">
        <v>1846</v>
      </c>
      <c r="Q1722" t="n">
        <v>115955</v>
      </c>
      <c r="R1722" t="n">
        <v>13819</v>
      </c>
      <c r="S1722" t="n">
        <v>8.390000000000001</v>
      </c>
      <c r="V1722" t="inlineStr">
        <is>
          <t>более 8</t>
        </is>
      </c>
      <c r="W1722" t="inlineStr">
        <is>
          <t>26.04.2026 11:00:01</t>
        </is>
      </c>
      <c r="X1722" t="n">
        <v>5000</v>
      </c>
      <c r="Y1722" t="n">
        <v>1846</v>
      </c>
      <c r="Z1722" t="inlineStr">
        <is>
          <t>Высокий</t>
        </is>
      </c>
      <c r="AA1722" t="n">
        <v>69846</v>
      </c>
      <c r="AB1722" t="n">
        <v>38</v>
      </c>
      <c r="AC1722" t="n">
        <v>505.4</v>
      </c>
    </row>
    <row r="1723">
      <c r="A1723" t="inlineStr">
        <is>
          <t>Щетка для прочистки боковых труб (X50 / X120)</t>
        </is>
      </c>
      <c r="B1723" t="inlineStr">
        <is>
          <t xml:space="preserve">9403381    </t>
        </is>
      </c>
      <c r="C1723" t="inlineStr">
        <is>
          <t>O71-697-01</t>
        </is>
      </c>
      <c r="D1723" t="inlineStr">
        <is>
          <t>Техническое обслуживание/ремонт</t>
        </is>
      </c>
      <c r="E1723" t="inlineStr">
        <is>
          <t>СЕРВИС</t>
        </is>
      </c>
      <c r="F1723" t="inlineStr">
        <is>
          <t>X</t>
        </is>
      </c>
      <c r="G1723" t="inlineStr">
        <is>
          <t>Запасные части к прибору (Проводка)</t>
        </is>
      </c>
      <c r="H1723" t="inlineStr">
        <is>
          <t>Ехенов Алексей Вячеславович</t>
        </is>
      </c>
      <c r="I1723" t="inlineStr">
        <is>
          <t>Sakura Finetek Europe B.V., Нидерланды</t>
        </is>
      </c>
      <c r="J1723" t="inlineStr">
        <is>
          <t>Нет</t>
        </is>
      </c>
      <c r="L1723" t="n">
        <v>9.4</v>
      </c>
      <c r="M1723" t="n">
        <v>1</v>
      </c>
      <c r="N1723" t="n">
        <v>12923</v>
      </c>
      <c r="O1723" t="n">
        <v>7</v>
      </c>
      <c r="P1723" t="n">
        <v>1835</v>
      </c>
      <c r="Q1723" t="n">
        <v>310</v>
      </c>
      <c r="R1723" t="n">
        <v>2448</v>
      </c>
      <c r="S1723" t="n">
        <v>0.13</v>
      </c>
      <c r="T1723" t="n">
        <v>7</v>
      </c>
      <c r="U1723" t="n">
        <v>1835</v>
      </c>
      <c r="V1723" t="inlineStr">
        <is>
          <t>0.1 - 0.5</t>
        </is>
      </c>
      <c r="W1723" t="inlineStr">
        <is>
          <t>26.04.2026 11:00:01</t>
        </is>
      </c>
      <c r="Z1723" t="inlineStr">
        <is>
          <t>Низкий</t>
        </is>
      </c>
      <c r="AA1723" t="n">
        <v>12613</v>
      </c>
      <c r="AB1723" t="n">
        <v>98</v>
      </c>
      <c r="AC1723" t="n">
        <v>515.2</v>
      </c>
    </row>
    <row r="1724">
      <c r="A1724" t="inlineStr">
        <is>
          <t>Емкость для осаждения конденсата (VIP5/Jr)</t>
        </is>
      </c>
      <c r="B1724" t="inlineStr">
        <is>
          <t xml:space="preserve">9727857    </t>
        </is>
      </c>
      <c r="C1724" t="inlineStr">
        <is>
          <t>B4-00-0230</t>
        </is>
      </c>
      <c r="D1724" t="inlineStr">
        <is>
          <t>Техническое обслуживание/ремонт</t>
        </is>
      </c>
      <c r="E1724" t="inlineStr">
        <is>
          <t>СЕРВИС</t>
        </is>
      </c>
      <c r="F1724" t="inlineStr">
        <is>
          <t>X</t>
        </is>
      </c>
      <c r="G1724" t="inlineStr">
        <is>
          <t>Запасные части к прибору (Проводка)</t>
        </is>
      </c>
      <c r="H1724" t="inlineStr">
        <is>
          <t>Коробейников Павел Сергеевич</t>
        </is>
      </c>
      <c r="I1724" t="inlineStr">
        <is>
          <t>Sakura Finetek Europe B.V., Нидерланды</t>
        </is>
      </c>
      <c r="J1724" t="inlineStr">
        <is>
          <t>Нет</t>
        </is>
      </c>
      <c r="L1724" t="n">
        <v>1</v>
      </c>
      <c r="O1724" t="n">
        <v>1</v>
      </c>
      <c r="P1724" t="n">
        <v>1831</v>
      </c>
      <c r="R1724" t="n">
        <v>1798</v>
      </c>
      <c r="T1724" t="n">
        <v>1</v>
      </c>
      <c r="U1724" t="n">
        <v>1831</v>
      </c>
      <c r="V1724" t="inlineStr">
        <is>
          <t>не оборачивается</t>
        </is>
      </c>
      <c r="W1724" t="inlineStr">
        <is>
          <t>26.04.2026 11:00:01</t>
        </is>
      </c>
      <c r="Z1724" t="inlineStr">
        <is>
          <t>Низкий</t>
        </is>
      </c>
    </row>
    <row r="1725">
      <c r="A1725" t="inlineStr">
        <is>
          <t>Цефоперазон 30 мкг, 5х50 дисков, Биоанализ</t>
        </is>
      </c>
      <c r="B1725" t="inlineStr">
        <is>
          <t>00-00036172</t>
        </is>
      </c>
      <c r="C1725" t="inlineStr">
        <is>
          <t>ASD01701_</t>
        </is>
      </c>
      <c r="D1725" t="inlineStr">
        <is>
          <t xml:space="preserve">Микробиология (Расходные материалы КЛИНИКА) </t>
        </is>
      </c>
      <c r="E1725" t="inlineStr">
        <is>
          <t>МИКРОБИОЛОГИЯ КЛИНИЧЕСКАЯ</t>
        </is>
      </c>
      <c r="F1725" t="inlineStr">
        <is>
          <t>C</t>
        </is>
      </c>
      <c r="G1725" t="inlineStr">
        <is>
          <t>Диски АБЧ</t>
        </is>
      </c>
      <c r="H1725" t="inlineStr">
        <is>
          <t>Богданенко Анастасия Александровна</t>
        </is>
      </c>
      <c r="I1725" t="inlineStr">
        <is>
          <t>BIOANALYSE Limited</t>
        </is>
      </c>
      <c r="J1725" t="inlineStr">
        <is>
          <t>Нет</t>
        </is>
      </c>
      <c r="L1725" t="n">
        <v>2.3</v>
      </c>
      <c r="M1725" t="n">
        <v>8</v>
      </c>
      <c r="N1725" t="n">
        <v>9923</v>
      </c>
      <c r="O1725" t="n">
        <v>3</v>
      </c>
      <c r="P1725" t="n">
        <v>1831</v>
      </c>
      <c r="Q1725" t="n">
        <v>5263</v>
      </c>
      <c r="R1725" t="n">
        <v>1356</v>
      </c>
      <c r="S1725" t="n">
        <v>3.88</v>
      </c>
      <c r="T1725" t="n">
        <v>3</v>
      </c>
      <c r="U1725" t="n">
        <v>1831</v>
      </c>
      <c r="V1725" t="inlineStr">
        <is>
          <t>2 - 4</t>
        </is>
      </c>
      <c r="W1725" t="inlineStr">
        <is>
          <t>26.04.2026 11:00:01</t>
        </is>
      </c>
      <c r="Z1725" t="inlineStr">
        <is>
          <t>Средний</t>
        </is>
      </c>
      <c r="AA1725" t="n">
        <v>4660</v>
      </c>
      <c r="AB1725" t="n">
        <v>47</v>
      </c>
      <c r="AC1725" t="n">
        <v>343.6</v>
      </c>
    </row>
    <row r="1726">
      <c r="A1726" t="inlineStr">
        <is>
          <t>Тетрациклин 10 мкг, 5х50 дисков, Биоанализ</t>
        </is>
      </c>
      <c r="B1726" t="inlineStr">
        <is>
          <t>00-00036123</t>
        </is>
      </c>
      <c r="C1726" t="inlineStr">
        <is>
          <t>ASD08910_</t>
        </is>
      </c>
      <c r="D1726" t="inlineStr">
        <is>
          <t xml:space="preserve">Микробиология (Расходные материалы КЛИНИКА) </t>
        </is>
      </c>
      <c r="E1726" t="inlineStr">
        <is>
          <t>МИКРОБИОЛОГИЯ КЛИНИЧЕСКАЯ</t>
        </is>
      </c>
      <c r="F1726" t="inlineStr">
        <is>
          <t>C</t>
        </is>
      </c>
      <c r="G1726" t="inlineStr">
        <is>
          <t>Диски АБЧ</t>
        </is>
      </c>
      <c r="H1726" t="inlineStr">
        <is>
          <t>Богданенко Анастасия Александровна</t>
        </is>
      </c>
      <c r="I1726" t="inlineStr">
        <is>
          <t>BIOANALYSE Limited</t>
        </is>
      </c>
      <c r="J1726" t="inlineStr">
        <is>
          <t>Нет</t>
        </is>
      </c>
      <c r="L1726" t="n">
        <v>2.2</v>
      </c>
      <c r="M1726" t="n">
        <v>7</v>
      </c>
      <c r="N1726" t="n">
        <v>8626</v>
      </c>
      <c r="O1726" t="n">
        <v>3</v>
      </c>
      <c r="P1726" t="n">
        <v>1831</v>
      </c>
      <c r="Q1726" t="n">
        <v>4642</v>
      </c>
      <c r="R1726" t="n">
        <v>1346</v>
      </c>
      <c r="S1726" t="n">
        <v>3.45</v>
      </c>
      <c r="T1726" t="n">
        <v>3</v>
      </c>
      <c r="U1726" t="n">
        <v>1831</v>
      </c>
      <c r="V1726" t="inlineStr">
        <is>
          <t>2 - 4</t>
        </is>
      </c>
      <c r="W1726" t="inlineStr">
        <is>
          <t>26.04.2026 11:00:01</t>
        </is>
      </c>
      <c r="Z1726" t="inlineStr">
        <is>
          <t>Средний</t>
        </is>
      </c>
      <c r="AA1726" t="n">
        <v>3984</v>
      </c>
      <c r="AB1726" t="n">
        <v>46</v>
      </c>
      <c r="AC1726" t="n">
        <v>296</v>
      </c>
    </row>
    <row r="1727">
      <c r="A1727" t="inlineStr">
        <is>
          <t>Набор окраски по Цилю - Нильсену, 3х1 л</t>
        </is>
      </c>
      <c r="B1727" t="inlineStr">
        <is>
          <t>00-00052318</t>
        </is>
      </c>
      <c r="C1727" t="inlineStr">
        <is>
          <t>HK-ZN-AQL3</t>
        </is>
      </c>
      <c r="D1727" t="inlineStr">
        <is>
          <t>Гистология Расходные материалы собственное пр-во</t>
        </is>
      </c>
      <c r="E1727" t="inlineStr">
        <is>
          <t>ГИСТОЛОГИЯ</t>
        </is>
      </c>
      <c r="F1727" t="inlineStr">
        <is>
          <t>D</t>
        </is>
      </c>
      <c r="G1727" t="inlineStr">
        <is>
          <t>Красители для спец.окрасок</t>
        </is>
      </c>
      <c r="H1727" t="inlineStr">
        <is>
          <t>Воловик Ксения Юрьевна</t>
        </is>
      </c>
      <c r="I1727" t="inlineStr">
        <is>
          <t>Эрго Продакшн</t>
        </is>
      </c>
      <c r="J1727" t="inlineStr">
        <is>
          <t>Нет</t>
        </is>
      </c>
      <c r="L1727" t="n">
        <v>0.9</v>
      </c>
      <c r="O1727" t="n">
        <v>1</v>
      </c>
      <c r="P1727" t="n">
        <v>1826</v>
      </c>
      <c r="R1727" t="n">
        <v>903</v>
      </c>
      <c r="T1727" t="n">
        <v>1</v>
      </c>
      <c r="U1727" t="n">
        <v>1826</v>
      </c>
      <c r="V1727" t="inlineStr">
        <is>
          <t>не оборачивается</t>
        </is>
      </c>
      <c r="W1727" t="inlineStr">
        <is>
          <t>26.04.2026 11:00:01</t>
        </is>
      </c>
      <c r="Z1727" t="inlineStr">
        <is>
          <t>Низкий</t>
        </is>
      </c>
    </row>
    <row r="1728">
      <c r="A1728" t="inlineStr">
        <is>
          <t>Гистологические кассеты HistoSafe розовые</t>
        </is>
      </c>
      <c r="B1728" t="inlineStr">
        <is>
          <t>00-00049106</t>
        </is>
      </c>
      <c r="C1728" t="inlineStr">
        <is>
          <t>Kg-1102/1</t>
        </is>
      </c>
      <c r="D1728" t="inlineStr">
        <is>
          <t>Гистология Расходные материалы</t>
        </is>
      </c>
      <c r="E1728" t="inlineStr">
        <is>
          <t>ГИСТОЛОГИЯ</t>
        </is>
      </c>
      <c r="F1728" t="inlineStr">
        <is>
          <t>X</t>
        </is>
      </c>
      <c r="G1728" t="inlineStr">
        <is>
          <t>Кассеты гистологические</t>
        </is>
      </c>
      <c r="H1728" t="inlineStr">
        <is>
          <t>Воловик Ксения Юрьевна</t>
        </is>
      </c>
      <c r="I1728" t="inlineStr">
        <is>
          <t>ОРИОН, Сертолово ИНН 4703050281</t>
        </is>
      </c>
      <c r="J1728" t="inlineStr">
        <is>
          <t>Нет</t>
        </is>
      </c>
      <c r="L1728" t="n">
        <v>21918.2</v>
      </c>
      <c r="M1728" t="n">
        <v>31500</v>
      </c>
      <c r="N1728" t="n">
        <v>156200</v>
      </c>
      <c r="O1728" t="n">
        <v>500</v>
      </c>
      <c r="P1728" t="n">
        <v>1820</v>
      </c>
      <c r="Q1728" t="n">
        <v>102586</v>
      </c>
      <c r="R1728" t="n">
        <v>65403</v>
      </c>
      <c r="S1728" t="n">
        <v>1.57</v>
      </c>
      <c r="V1728" t="inlineStr">
        <is>
          <t>1 - 2</t>
        </is>
      </c>
      <c r="W1728" t="inlineStr">
        <is>
          <t>26.04.2026 11:00:01</t>
        </is>
      </c>
      <c r="X1728" t="n">
        <v>500</v>
      </c>
      <c r="Y1728" t="n">
        <v>1820</v>
      </c>
      <c r="Z1728" t="inlineStr">
        <is>
          <t>Средний</t>
        </is>
      </c>
      <c r="AA1728" t="n">
        <v>53614</v>
      </c>
      <c r="AB1728" t="n">
        <v>34</v>
      </c>
      <c r="AC1728" t="n">
        <v>82</v>
      </c>
    </row>
    <row r="1729">
      <c r="A1729" t="inlineStr">
        <is>
          <t>Биопсийные кассеты HistoSafe розовые</t>
        </is>
      </c>
      <c r="B1729" t="inlineStr">
        <is>
          <t>00-00046207</t>
        </is>
      </c>
      <c r="C1729" t="inlineStr">
        <is>
          <t>Kb-1102/1</t>
        </is>
      </c>
      <c r="D1729" t="inlineStr">
        <is>
          <t>Гистология Расходные материалы</t>
        </is>
      </c>
      <c r="E1729" t="inlineStr">
        <is>
          <t>ГИСТОЛОГИЯ</t>
        </is>
      </c>
      <c r="F1729" t="inlineStr">
        <is>
          <t>C</t>
        </is>
      </c>
      <c r="G1729" t="inlineStr">
        <is>
          <t>Кассеты биопсийные</t>
        </is>
      </c>
      <c r="H1729" t="inlineStr">
        <is>
          <t>Воловик Ксения Юрьевна</t>
        </is>
      </c>
      <c r="I1729" t="inlineStr">
        <is>
          <t>ОРИОН, Сертолово ИНН 4703050281</t>
        </is>
      </c>
      <c r="J1729" t="inlineStr">
        <is>
          <t>Да</t>
        </is>
      </c>
      <c r="L1729" t="n">
        <v>490.9</v>
      </c>
      <c r="O1729" t="n">
        <v>500</v>
      </c>
      <c r="P1729" t="n">
        <v>1809</v>
      </c>
      <c r="R1729" t="n">
        <v>1776</v>
      </c>
      <c r="T1729" t="n">
        <v>500</v>
      </c>
      <c r="U1729" t="n">
        <v>1809</v>
      </c>
      <c r="V1729" t="inlineStr">
        <is>
          <t>не оборачивается</t>
        </is>
      </c>
      <c r="W1729" t="inlineStr">
        <is>
          <t>26.04.2026 11:00:01</t>
        </is>
      </c>
      <c r="Z1729" t="inlineStr">
        <is>
          <t>Низкий</t>
        </is>
      </c>
    </row>
    <row r="1730">
      <c r="A1730" t="inlineStr">
        <is>
          <t>Клиндамицин 15 мкг, 5х50 дисков, Биоанализ</t>
        </is>
      </c>
      <c r="B1730" t="inlineStr">
        <is>
          <t>00-00036006</t>
        </is>
      </c>
      <c r="C1730" t="inlineStr">
        <is>
          <t>ASD03121_</t>
        </is>
      </c>
      <c r="D1730" t="inlineStr">
        <is>
          <t xml:space="preserve">Микробиология (Расходные материалы КЛИНИКА) </t>
        </is>
      </c>
      <c r="E1730" t="inlineStr">
        <is>
          <t>МИКРОБИОЛОГИЯ КЛИНИЧЕСКАЯ</t>
        </is>
      </c>
      <c r="F1730" t="inlineStr">
        <is>
          <t>C</t>
        </is>
      </c>
      <c r="G1730" t="inlineStr">
        <is>
          <t>Диски АБЧ</t>
        </is>
      </c>
      <c r="H1730" t="inlineStr">
        <is>
          <t>Богданенко Анастасия Александровна</t>
        </is>
      </c>
      <c r="I1730" t="inlineStr">
        <is>
          <t>BIOANALYSE Limited</t>
        </is>
      </c>
      <c r="J1730" t="inlineStr">
        <is>
          <t>Нет</t>
        </is>
      </c>
      <c r="L1730" t="n">
        <v>2.4</v>
      </c>
      <c r="M1730" t="n">
        <v>10</v>
      </c>
      <c r="N1730" t="n">
        <v>12456</v>
      </c>
      <c r="O1730" t="n">
        <v>3</v>
      </c>
      <c r="P1730" t="n">
        <v>1798</v>
      </c>
      <c r="Q1730" t="n">
        <v>6578</v>
      </c>
      <c r="R1730" t="n">
        <v>1449</v>
      </c>
      <c r="S1730" t="n">
        <v>4.54</v>
      </c>
      <c r="T1730" t="n">
        <v>3</v>
      </c>
      <c r="U1730" t="n">
        <v>1798</v>
      </c>
      <c r="V1730" t="inlineStr">
        <is>
          <t>4 - 8</t>
        </is>
      </c>
      <c r="W1730" t="inlineStr">
        <is>
          <t>26.04.2026 11:00:01</t>
        </is>
      </c>
      <c r="Z1730" t="inlineStr">
        <is>
          <t>Высокий</t>
        </is>
      </c>
      <c r="AA1730" t="n">
        <v>5878</v>
      </c>
      <c r="AB1730" t="n">
        <v>47</v>
      </c>
      <c r="AC1730" t="n">
        <v>405.7</v>
      </c>
    </row>
    <row r="1731">
      <c r="A1731" t="inlineStr">
        <is>
          <t>Левофлоксацин 15 мкг, 5х50 дисков, Биоанализ</t>
        </is>
      </c>
      <c r="B1731" t="inlineStr">
        <is>
          <t>00-00036020</t>
        </is>
      </c>
      <c r="C1731" t="inlineStr">
        <is>
          <t>ASD04802_</t>
        </is>
      </c>
      <c r="D1731" t="inlineStr">
        <is>
          <t xml:space="preserve">Микробиология (Расходные материалы КЛИНИКА) </t>
        </is>
      </c>
      <c r="E1731" t="inlineStr">
        <is>
          <t>МИКРОБИОЛОГИЯ КЛИНИЧЕСКАЯ</t>
        </is>
      </c>
      <c r="F1731" t="inlineStr">
        <is>
          <t>C</t>
        </is>
      </c>
      <c r="G1731" t="inlineStr">
        <is>
          <t>Диски АБЧ</t>
        </is>
      </c>
      <c r="H1731" t="inlineStr">
        <is>
          <t>Богданенко Анастасия Александровна</t>
        </is>
      </c>
      <c r="I1731" t="inlineStr">
        <is>
          <t>BIOANALYSE Limited</t>
        </is>
      </c>
      <c r="J1731" t="inlineStr">
        <is>
          <t>Нет</t>
        </is>
      </c>
      <c r="L1731" t="n">
        <v>2.9</v>
      </c>
      <c r="M1731" t="n">
        <v>23</v>
      </c>
      <c r="N1731" t="n">
        <v>28558</v>
      </c>
      <c r="O1731" t="n">
        <v>3</v>
      </c>
      <c r="P1731" t="n">
        <v>1798</v>
      </c>
      <c r="Q1731" t="n">
        <v>15706</v>
      </c>
      <c r="R1731" t="n">
        <v>1764</v>
      </c>
      <c r="S1731" t="n">
        <v>8.9</v>
      </c>
      <c r="T1731" t="n">
        <v>3</v>
      </c>
      <c r="U1731" t="n">
        <v>1798</v>
      </c>
      <c r="V1731" t="inlineStr">
        <is>
          <t>более 8</t>
        </is>
      </c>
      <c r="W1731" t="inlineStr">
        <is>
          <t>26.04.2026 11:00:01</t>
        </is>
      </c>
      <c r="Z1731" t="inlineStr">
        <is>
          <t>Высокий</t>
        </is>
      </c>
      <c r="AA1731" t="n">
        <v>12852</v>
      </c>
      <c r="AB1731" t="n">
        <v>45</v>
      </c>
      <c r="AC1731" t="n">
        <v>728.6</v>
      </c>
    </row>
    <row r="1732">
      <c r="A1732" t="inlineStr">
        <is>
          <t>ОСТАТКИ! ЗП-Гримелиус, 100 тестов, Premium</t>
        </is>
      </c>
      <c r="B1732" t="inlineStr">
        <is>
          <t xml:space="preserve">9768707    </t>
        </is>
      </c>
      <c r="C1732" t="inlineStr">
        <is>
          <t>21-024</t>
        </is>
      </c>
      <c r="D1732" t="inlineStr">
        <is>
          <t>Гистология Расходные материалы собственное пр-во</t>
        </is>
      </c>
      <c r="E1732" t="inlineStr">
        <is>
          <t>ГИСТОЛОГИЯ</t>
        </is>
      </c>
      <c r="F1732" t="inlineStr">
        <is>
          <t>D</t>
        </is>
      </c>
      <c r="G1732" t="inlineStr">
        <is>
          <t>Красители для спец.окрасок</t>
        </is>
      </c>
      <c r="H1732" t="inlineStr">
        <is>
          <t>Воловик Ксения Юрьевна</t>
        </is>
      </c>
      <c r="I1732" t="inlineStr">
        <is>
          <t>Эрго Продакшн</t>
        </is>
      </c>
      <c r="J1732" t="inlineStr">
        <is>
          <t>Нет</t>
        </is>
      </c>
      <c r="L1732" t="n">
        <v>1</v>
      </c>
      <c r="M1732" t="n">
        <v>1</v>
      </c>
      <c r="N1732" t="n">
        <v>8368</v>
      </c>
      <c r="O1732" t="n">
        <v>1</v>
      </c>
      <c r="P1732" t="n">
        <v>1791</v>
      </c>
      <c r="Q1732" t="n">
        <v>765</v>
      </c>
      <c r="R1732" t="n">
        <v>1597</v>
      </c>
      <c r="S1732" t="n">
        <v>0.48</v>
      </c>
      <c r="T1732" t="n">
        <v>1</v>
      </c>
      <c r="U1732" t="n">
        <v>1791</v>
      </c>
      <c r="V1732" t="inlineStr">
        <is>
          <t>0.1 - 0.5</t>
        </is>
      </c>
      <c r="W1732" t="inlineStr">
        <is>
          <t>26.04.2026 11:00:01</t>
        </is>
      </c>
      <c r="Z1732" t="inlineStr">
        <is>
          <t>Низкий</t>
        </is>
      </c>
      <c r="AA1732" t="n">
        <v>6762</v>
      </c>
      <c r="AB1732" t="n">
        <v>81</v>
      </c>
      <c r="AC1732" t="n">
        <v>423.4</v>
      </c>
    </row>
    <row r="1733">
      <c r="A1733" t="inlineStr">
        <is>
          <t>Диски для определения индолообразования микроорганизмами (1фл.х50дисков) (Хаймедиа)</t>
        </is>
      </c>
      <c r="B1733" t="inlineStr">
        <is>
          <t xml:space="preserve">9803606    </t>
        </is>
      </c>
      <c r="C1733" t="inlineStr">
        <is>
          <t>DD040-1VL</t>
        </is>
      </c>
      <c r="D1733" t="inlineStr">
        <is>
          <t xml:space="preserve">Микробиология (Расходные материалы КЛИНИКА) </t>
        </is>
      </c>
      <c r="E1733" t="inlineStr">
        <is>
          <t>МИКРОБИОЛОГИЯ КЛИНИЧЕСКАЯ</t>
        </is>
      </c>
      <c r="F1733" t="inlineStr">
        <is>
          <t>C</t>
        </is>
      </c>
      <c r="G1733" t="inlineStr">
        <is>
          <t>Перекуп МИКРО</t>
        </is>
      </c>
      <c r="H1733" t="inlineStr">
        <is>
          <t>Богданенко Анастасия Александровна</t>
        </is>
      </c>
      <c r="I1733" t="inlineStr">
        <is>
          <t>ХайМедиа Сейлз, Санкт-Петербург</t>
        </is>
      </c>
      <c r="J1733" t="inlineStr">
        <is>
          <t>Нет</t>
        </is>
      </c>
      <c r="L1733" t="n">
        <v>1.2</v>
      </c>
      <c r="O1733" t="n">
        <v>2</v>
      </c>
      <c r="P1733" t="n">
        <v>1786</v>
      </c>
      <c r="R1733" t="n">
        <v>1055</v>
      </c>
      <c r="T1733" t="n">
        <v>2</v>
      </c>
      <c r="U1733" t="n">
        <v>1786</v>
      </c>
      <c r="V1733" t="inlineStr">
        <is>
          <t>не оборачивается</t>
        </is>
      </c>
      <c r="W1733" t="inlineStr">
        <is>
          <t>26.04.2026 11:00:01</t>
        </is>
      </c>
      <c r="Z1733" t="inlineStr">
        <is>
          <t>Низкий</t>
        </is>
      </c>
    </row>
    <row r="1734">
      <c r="A1734" t="inlineStr">
        <is>
          <t>ОГ, Гематоксилин Джилла, 500 мл</t>
        </is>
      </c>
      <c r="B1734" t="inlineStr">
        <is>
          <t>00-00081757</t>
        </is>
      </c>
      <c r="C1734" t="inlineStr">
        <is>
          <t>HK-G0-BD05</t>
        </is>
      </c>
      <c r="D1734" t="inlineStr">
        <is>
          <t>Гистология Расходные материалы собственное пр-во</t>
        </is>
      </c>
      <c r="E1734" t="inlineStr">
        <is>
          <t>ГИСТОЛОГИЯ</t>
        </is>
      </c>
      <c r="F1734" t="inlineStr">
        <is>
          <t>D</t>
        </is>
      </c>
      <c r="G1734" t="inlineStr">
        <is>
          <t>Красители стандартные</t>
        </is>
      </c>
      <c r="H1734" t="inlineStr">
        <is>
          <t>Воловик Ксения Юрьевна</t>
        </is>
      </c>
      <c r="I1734" t="inlineStr">
        <is>
          <t>Эрго Продакшн</t>
        </is>
      </c>
      <c r="J1734" t="inlineStr">
        <is>
          <t>Нет</t>
        </is>
      </c>
      <c r="L1734" t="n">
        <v>3.9</v>
      </c>
      <c r="M1734" t="n">
        <v>4</v>
      </c>
      <c r="N1734" t="n">
        <v>1425</v>
      </c>
      <c r="O1734" t="n">
        <v>6</v>
      </c>
      <c r="P1734" t="n">
        <v>1783</v>
      </c>
      <c r="Q1734" t="n">
        <v>1189</v>
      </c>
      <c r="R1734" t="n">
        <v>1167</v>
      </c>
      <c r="S1734" t="n">
        <v>1.02</v>
      </c>
      <c r="T1734" t="n">
        <v>6</v>
      </c>
      <c r="U1734" t="n">
        <v>1783</v>
      </c>
      <c r="V1734" t="inlineStr">
        <is>
          <t>1 - 2</t>
        </is>
      </c>
      <c r="W1734" t="inlineStr">
        <is>
          <t>26.04.2026 11:00:01</t>
        </is>
      </c>
      <c r="Z1734" t="inlineStr">
        <is>
          <t>Средний</t>
        </is>
      </c>
      <c r="AA1734" t="n">
        <v>236</v>
      </c>
      <c r="AB1734" t="n">
        <v>17</v>
      </c>
      <c r="AC1734" t="n">
        <v>20.3</v>
      </c>
    </row>
    <row r="1735">
      <c r="A1735" t="inlineStr">
        <is>
          <t>У! АКЦИЯ! Кабель USB A (m) - USB B (m) (HAMA H-34694, 1,5м)</t>
        </is>
      </c>
      <c r="B1735" t="inlineStr">
        <is>
          <t>00-00060308</t>
        </is>
      </c>
      <c r="C1735" t="inlineStr">
        <is>
          <t>80011Hx</t>
        </is>
      </c>
      <c r="D1735" t="inlineStr">
        <is>
          <t>КДЛ Оборудование</t>
        </is>
      </c>
      <c r="E1735" t="inlineStr">
        <is>
          <t>КДЛ</t>
        </is>
      </c>
      <c r="F1735" t="inlineStr">
        <is>
          <t>C</t>
        </is>
      </c>
      <c r="G1735" t="inlineStr">
        <is>
          <t>КДЛ Гематология</t>
        </is>
      </c>
      <c r="H1735" t="inlineStr">
        <is>
          <t>Богданенко Анастасия Александровна</t>
        </is>
      </c>
      <c r="I1735" t="inlineStr">
        <is>
          <t>РУСНЕОМЕД, Барнаул</t>
        </is>
      </c>
      <c r="J1735" t="inlineStr">
        <is>
          <t>Да</t>
        </is>
      </c>
      <c r="K1735" t="inlineStr">
        <is>
          <t>Уценка до 75% (себ * 0,75)</t>
        </is>
      </c>
      <c r="L1735" t="n">
        <v>2.9</v>
      </c>
      <c r="O1735" t="n">
        <v>3</v>
      </c>
      <c r="P1735" t="n">
        <v>1750</v>
      </c>
      <c r="R1735" t="n">
        <v>1718</v>
      </c>
      <c r="T1735" t="n">
        <v>3</v>
      </c>
      <c r="U1735" t="n">
        <v>1750</v>
      </c>
      <c r="V1735" t="inlineStr">
        <is>
          <t>не оборачивается</t>
        </is>
      </c>
      <c r="W1735" t="inlineStr">
        <is>
          <t>26.04.2026 11:00:01</t>
        </is>
      </c>
      <c r="Z1735" t="inlineStr">
        <is>
          <t>Низкий</t>
        </is>
      </c>
    </row>
    <row r="1736">
      <c r="A1736" t="inlineStr">
        <is>
          <t>Сочленитель (Stz-6-01. W/Slee(VIP5/Jr) - аналог</t>
        </is>
      </c>
      <c r="B1736" t="inlineStr">
        <is>
          <t>00-00077445</t>
        </is>
      </c>
      <c r="C1736" t="inlineStr">
        <is>
          <t>A6-27-5130-RU</t>
        </is>
      </c>
      <c r="D1736" t="inlineStr">
        <is>
          <t>Техническое обслуживание/ремонт</t>
        </is>
      </c>
      <c r="E1736" t="inlineStr">
        <is>
          <t>СЕРВИС</t>
        </is>
      </c>
      <c r="F1736" t="inlineStr">
        <is>
          <t>X</t>
        </is>
      </c>
      <c r="G1736" t="inlineStr">
        <is>
          <t>Запасные части к прибору (Проводка)</t>
        </is>
      </c>
      <c r="H1736" t="inlineStr">
        <is>
          <t>Алексеева Евгения Владимировна</t>
        </is>
      </c>
      <c r="I1736" t="inlineStr">
        <is>
          <t>ПНЕВМО, Санкт-Петербург</t>
        </is>
      </c>
      <c r="J1736" t="inlineStr">
        <is>
          <t>Нет</t>
        </is>
      </c>
      <c r="L1736" t="n">
        <v>5.9</v>
      </c>
      <c r="O1736" t="n">
        <v>6</v>
      </c>
      <c r="P1736" t="n">
        <v>1735</v>
      </c>
      <c r="R1736" t="n">
        <v>1703</v>
      </c>
      <c r="T1736" t="n">
        <v>6</v>
      </c>
      <c r="U1736" t="n">
        <v>1735</v>
      </c>
      <c r="V1736" t="inlineStr">
        <is>
          <t>не оборачивается</t>
        </is>
      </c>
      <c r="W1736" t="inlineStr">
        <is>
          <t>26.04.2026 11:00:01</t>
        </is>
      </c>
      <c r="Z1736" t="inlineStr">
        <is>
          <t>Низкий</t>
        </is>
      </c>
    </row>
    <row r="1737">
      <c r="A1737" t="inlineStr">
        <is>
          <t>Половинный сочленитель (VIP5/VIP Jr) - аналог</t>
        </is>
      </c>
      <c r="B1737" t="inlineStr">
        <is>
          <t>00-00077448</t>
        </is>
      </c>
      <c r="C1737" t="inlineStr">
        <is>
          <t>A6-27-5111-RU</t>
        </is>
      </c>
      <c r="D1737" t="inlineStr">
        <is>
          <t>Техническое обслуживание/ремонт</t>
        </is>
      </c>
      <c r="E1737" t="inlineStr">
        <is>
          <t>СЕРВИС</t>
        </is>
      </c>
      <c r="F1737" t="inlineStr">
        <is>
          <t>X</t>
        </is>
      </c>
      <c r="G1737" t="inlineStr">
        <is>
          <t>Запасные части к прибору (Проводка)</t>
        </is>
      </c>
      <c r="H1737" t="inlineStr">
        <is>
          <t>Алексеева Евгения Владимировна</t>
        </is>
      </c>
      <c r="I1737" t="inlineStr">
        <is>
          <t>ПНЕВМО, Санкт-Петербург</t>
        </is>
      </c>
      <c r="J1737" t="inlineStr">
        <is>
          <t>Нет</t>
        </is>
      </c>
      <c r="L1737" t="n">
        <v>13.7</v>
      </c>
      <c r="O1737" t="n">
        <v>12</v>
      </c>
      <c r="P1737" t="n">
        <v>1730</v>
      </c>
      <c r="R1737" t="n">
        <v>1982</v>
      </c>
      <c r="T1737" t="n">
        <v>12</v>
      </c>
      <c r="U1737" t="n">
        <v>1730</v>
      </c>
      <c r="V1737" t="inlineStr">
        <is>
          <t>не оборачивается</t>
        </is>
      </c>
      <c r="W1737" t="inlineStr">
        <is>
          <t>26.04.2026 11:00:01</t>
        </is>
      </c>
      <c r="Z1737" t="inlineStr">
        <is>
          <t>Низкий</t>
        </is>
      </c>
    </row>
    <row r="1738">
      <c r="A1738" t="inlineStr">
        <is>
          <t>АКЦИЯ! Доски для вырезки 15х20 см (20 шт/уп)</t>
        </is>
      </c>
      <c r="B1738" t="inlineStr">
        <is>
          <t xml:space="preserve">9801653    </t>
        </is>
      </c>
      <c r="C1738" t="inlineStr">
        <is>
          <t>088030"_</t>
        </is>
      </c>
      <c r="D1738" t="inlineStr">
        <is>
          <t>Гистология Расходные материалы</t>
        </is>
      </c>
      <c r="E1738" t="inlineStr">
        <is>
          <t>ГИСТОЛОГИЯ</t>
        </is>
      </c>
      <c r="F1738" t="inlineStr">
        <is>
          <t>X</t>
        </is>
      </c>
      <c r="G1738" t="inlineStr">
        <is>
          <t>Доски для вырезки</t>
        </is>
      </c>
      <c r="H1738" t="inlineStr">
        <is>
          <t>Воловик Ксения Юрьевна</t>
        </is>
      </c>
      <c r="I1738" t="inlineStr">
        <is>
          <t>DiaPath</t>
        </is>
      </c>
      <c r="J1738" t="inlineStr">
        <is>
          <t>Нет</t>
        </is>
      </c>
      <c r="L1738" t="n">
        <v>40</v>
      </c>
      <c r="M1738" t="n">
        <v>64</v>
      </c>
      <c r="N1738" t="n">
        <v>104627</v>
      </c>
      <c r="O1738" t="n">
        <v>1</v>
      </c>
      <c r="P1738" t="n">
        <v>1722</v>
      </c>
      <c r="Q1738" t="n">
        <v>79905</v>
      </c>
      <c r="R1738" t="n">
        <v>40240</v>
      </c>
      <c r="S1738" t="n">
        <v>1.99</v>
      </c>
      <c r="T1738" t="n">
        <v>1</v>
      </c>
      <c r="U1738" t="n">
        <v>1722</v>
      </c>
      <c r="V1738" t="inlineStr">
        <is>
          <t>1 - 2</t>
        </is>
      </c>
      <c r="W1738" t="inlineStr">
        <is>
          <t>26.04.2026 11:00:01</t>
        </is>
      </c>
      <c r="Z1738" t="inlineStr">
        <is>
          <t>Средний</t>
        </is>
      </c>
      <c r="AA1738" t="n">
        <v>24722</v>
      </c>
      <c r="AB1738" t="n">
        <v>24</v>
      </c>
      <c r="AC1738" t="n">
        <v>61.4</v>
      </c>
    </row>
    <row r="1739">
      <c r="A1739" t="inlineStr">
        <is>
          <t>Миноциклин 30 мкг, 5х50 дисков, Биоанализ</t>
        </is>
      </c>
      <c r="B1739" t="inlineStr">
        <is>
          <t>00-00036039</t>
        </is>
      </c>
      <c r="C1739" t="inlineStr">
        <is>
          <t>ASD05700_</t>
        </is>
      </c>
      <c r="D1739" t="inlineStr">
        <is>
          <t xml:space="preserve">Микробиология (Расходные материалы КЛИНИКА) </t>
        </is>
      </c>
      <c r="E1739" t="inlineStr">
        <is>
          <t>МИКРОБИОЛОГИЯ КЛИНИЧЕСКАЯ</t>
        </is>
      </c>
      <c r="F1739" t="inlineStr">
        <is>
          <t>C</t>
        </is>
      </c>
      <c r="G1739" t="inlineStr">
        <is>
          <t>Диски АБЧ</t>
        </is>
      </c>
      <c r="H1739" t="inlineStr">
        <is>
          <t>Богданенко Анастасия Александровна</t>
        </is>
      </c>
      <c r="I1739" t="inlineStr">
        <is>
          <t>BIOANALYSE Limited</t>
        </is>
      </c>
      <c r="J1739" t="inlineStr">
        <is>
          <t>Нет</t>
        </is>
      </c>
      <c r="L1739" t="n">
        <v>1.9</v>
      </c>
      <c r="M1739" t="n">
        <v>6</v>
      </c>
      <c r="N1739" t="n">
        <v>25816</v>
      </c>
      <c r="O1739" t="n">
        <v>1</v>
      </c>
      <c r="P1739" t="n">
        <v>1717</v>
      </c>
      <c r="Q1739" t="n">
        <v>10879</v>
      </c>
      <c r="R1739" t="n">
        <v>3153</v>
      </c>
      <c r="S1739" t="n">
        <v>3.45</v>
      </c>
      <c r="T1739" t="n">
        <v>1</v>
      </c>
      <c r="U1739" t="n">
        <v>1717</v>
      </c>
      <c r="V1739" t="inlineStr">
        <is>
          <t>2 - 4</t>
        </is>
      </c>
      <c r="W1739" t="inlineStr">
        <is>
          <t>26.04.2026 11:00:01</t>
        </is>
      </c>
      <c r="Z1739" t="inlineStr">
        <is>
          <t>Средний</t>
        </is>
      </c>
      <c r="AA1739" t="n">
        <v>14937</v>
      </c>
      <c r="AB1739" t="n">
        <v>58</v>
      </c>
      <c r="AC1739" t="n">
        <v>473.8</v>
      </c>
    </row>
    <row r="1740">
      <c r="A1740" t="inlineStr">
        <is>
          <t>Коннектор OMEGA типа «мама» (AutoTEC)</t>
        </is>
      </c>
      <c r="B1740" t="inlineStr">
        <is>
          <t xml:space="preserve">9702927    </t>
        </is>
      </c>
      <c r="C1740" t="inlineStr">
        <is>
          <t>843601-0188</t>
        </is>
      </c>
      <c r="D1740" t="inlineStr">
        <is>
          <t>Техническое обслуживание/ремонт</t>
        </is>
      </c>
      <c r="E1740" t="inlineStr">
        <is>
          <t>СЕРВИС</t>
        </is>
      </c>
      <c r="F1740" t="inlineStr">
        <is>
          <t>X</t>
        </is>
      </c>
      <c r="G1740" t="inlineStr">
        <is>
          <t>Станции заливки</t>
        </is>
      </c>
      <c r="H1740" t="inlineStr">
        <is>
          <t>Ехенов Алексей Вячеславович</t>
        </is>
      </c>
      <c r="I1740" t="inlineStr">
        <is>
          <t>Sakura Finetek Europe B.V., Нидерланды</t>
        </is>
      </c>
      <c r="J1740" t="inlineStr">
        <is>
          <t>Нет</t>
        </is>
      </c>
      <c r="L1740" t="n">
        <v>4.9</v>
      </c>
      <c r="O1740" t="n">
        <v>5</v>
      </c>
      <c r="P1740" t="n">
        <v>1693</v>
      </c>
      <c r="R1740" t="n">
        <v>1663</v>
      </c>
      <c r="T1740" t="n">
        <v>5</v>
      </c>
      <c r="U1740" t="n">
        <v>1693</v>
      </c>
      <c r="V1740" t="inlineStr">
        <is>
          <t>не оборачивается</t>
        </is>
      </c>
      <c r="W1740" t="inlineStr">
        <is>
          <t>26.04.2026 11:00:01</t>
        </is>
      </c>
      <c r="Z1740" t="inlineStr">
        <is>
          <t>Низкий</t>
        </is>
      </c>
    </row>
    <row r="1741">
      <c r="A1741" t="inlineStr">
        <is>
          <t>О-кольцо статорного диска (VIP6)</t>
        </is>
      </c>
      <c r="B1741" t="inlineStr">
        <is>
          <t xml:space="preserve">9400432    </t>
        </is>
      </c>
      <c r="C1741" t="inlineStr">
        <is>
          <t>B3-00-0074</t>
        </is>
      </c>
      <c r="D1741" t="inlineStr">
        <is>
          <t>Техническое обслуживание/ремонт</t>
        </is>
      </c>
      <c r="E1741" t="inlineStr">
        <is>
          <t>СЕРВИС</t>
        </is>
      </c>
      <c r="F1741" t="inlineStr">
        <is>
          <t>X</t>
        </is>
      </c>
      <c r="G1741" t="inlineStr">
        <is>
          <t>Запасные части к прибору (Проводка)</t>
        </is>
      </c>
      <c r="H1741" t="inlineStr">
        <is>
          <t>Миронов Виктор Александрович</t>
        </is>
      </c>
      <c r="I1741" t="inlineStr">
        <is>
          <t>Sakura Finetek Europe B.V., Нидерланды</t>
        </is>
      </c>
      <c r="J1741" t="inlineStr">
        <is>
          <t>Нет</t>
        </is>
      </c>
      <c r="L1741" t="n">
        <v>6.9</v>
      </c>
      <c r="O1741" t="n">
        <v>7</v>
      </c>
      <c r="P1741" t="n">
        <v>1692</v>
      </c>
      <c r="R1741" t="n">
        <v>1661</v>
      </c>
      <c r="T1741" t="n">
        <v>7</v>
      </c>
      <c r="U1741" t="n">
        <v>1692</v>
      </c>
      <c r="V1741" t="inlineStr">
        <is>
          <t>не оборачивается</t>
        </is>
      </c>
      <c r="W1741" t="inlineStr">
        <is>
          <t>26.04.2026 11:00:01</t>
        </is>
      </c>
      <c r="Z1741" t="inlineStr">
        <is>
          <t>Низкий</t>
        </is>
      </c>
    </row>
    <row r="1742">
      <c r="A1742" t="inlineStr">
        <is>
          <t>Коннектор OMEGA типа «папа» (AutoTEC)</t>
        </is>
      </c>
      <c r="B1742" t="inlineStr">
        <is>
          <t xml:space="preserve">9702926    </t>
        </is>
      </c>
      <c r="C1742" t="inlineStr">
        <is>
          <t>843601-0187</t>
        </is>
      </c>
      <c r="D1742" t="inlineStr">
        <is>
          <t>Техническое обслуживание/ремонт</t>
        </is>
      </c>
      <c r="E1742" t="inlineStr">
        <is>
          <t>СЕРВИС</t>
        </is>
      </c>
      <c r="F1742" t="inlineStr">
        <is>
          <t>X</t>
        </is>
      </c>
      <c r="G1742" t="inlineStr">
        <is>
          <t>Станции заливки</t>
        </is>
      </c>
      <c r="H1742" t="inlineStr">
        <is>
          <t>Ехенов Алексей Вячеславович</t>
        </is>
      </c>
      <c r="I1742" t="inlineStr">
        <is>
          <t>Sakura Finetek Europe B.V., Нидерланды</t>
        </is>
      </c>
      <c r="J1742" t="inlineStr">
        <is>
          <t>Нет</t>
        </is>
      </c>
      <c r="L1742" t="n">
        <v>4.9</v>
      </c>
      <c r="O1742" t="n">
        <v>5</v>
      </c>
      <c r="P1742" t="n">
        <v>1666</v>
      </c>
      <c r="R1742" t="n">
        <v>1636</v>
      </c>
      <c r="T1742" t="n">
        <v>5</v>
      </c>
      <c r="U1742" t="n">
        <v>1666</v>
      </c>
      <c r="V1742" t="inlineStr">
        <is>
          <t>не оборачивается</t>
        </is>
      </c>
      <c r="W1742" t="inlineStr">
        <is>
          <t>26.04.2026 11:00:01</t>
        </is>
      </c>
      <c r="Z1742" t="inlineStr">
        <is>
          <t>Низкий</t>
        </is>
      </c>
    </row>
    <row r="1743">
      <c r="A1743" t="inlineStr">
        <is>
          <t>Опоры управляющей платы (VIP5)</t>
        </is>
      </c>
      <c r="B1743" t="inlineStr">
        <is>
          <t xml:space="preserve">9768335    </t>
        </is>
      </c>
      <c r="C1743" t="inlineStr">
        <is>
          <t>D9-36-0020</t>
        </is>
      </c>
      <c r="D1743" t="inlineStr">
        <is>
          <t>Техническое обслуживание/ремонт</t>
        </is>
      </c>
      <c r="E1743" t="inlineStr">
        <is>
          <t>СЕРВИС</t>
        </is>
      </c>
      <c r="F1743" t="inlineStr">
        <is>
          <t>X</t>
        </is>
      </c>
      <c r="G1743" t="inlineStr">
        <is>
          <t>Запасные части к прибору (Проводка)</t>
        </is>
      </c>
      <c r="H1743" t="inlineStr">
        <is>
          <t>Миронов Виктор Александрович</t>
        </is>
      </c>
      <c r="I1743" t="inlineStr">
        <is>
          <t>Sakura Finetek Europe B.V., Нидерланды</t>
        </is>
      </c>
      <c r="J1743" t="inlineStr">
        <is>
          <t>Нет</t>
        </is>
      </c>
      <c r="L1743" t="n">
        <v>2</v>
      </c>
      <c r="O1743" t="n">
        <v>2</v>
      </c>
      <c r="P1743" t="n">
        <v>1664</v>
      </c>
      <c r="R1743" t="n">
        <v>1634</v>
      </c>
      <c r="T1743" t="n">
        <v>2</v>
      </c>
      <c r="U1743" t="n">
        <v>1664</v>
      </c>
      <c r="V1743" t="inlineStr">
        <is>
          <t>не оборачивается</t>
        </is>
      </c>
      <c r="W1743" t="inlineStr">
        <is>
          <t>26.04.2026 11:00:01</t>
        </is>
      </c>
      <c r="Z1743" t="inlineStr">
        <is>
          <t>Низкий</t>
        </is>
      </c>
    </row>
    <row r="1744">
      <c r="A1744" t="inlineStr">
        <is>
          <t>Формы заливочные из нержавеющей стали 7х7х6 мм, 10 шт/уп</t>
        </is>
      </c>
      <c r="B1744" t="inlineStr">
        <is>
          <t xml:space="preserve">9790630    </t>
        </is>
      </c>
      <c r="C1744" t="inlineStr">
        <is>
          <t>070805</t>
        </is>
      </c>
      <c r="D1744" t="inlineStr">
        <is>
          <t>Гистология Расходные материалы</t>
        </is>
      </c>
      <c r="E1744" t="inlineStr">
        <is>
          <t>ГИСТОЛОГИЯ</t>
        </is>
      </c>
      <c r="F1744" t="inlineStr">
        <is>
          <t>D</t>
        </is>
      </c>
      <c r="G1744" t="inlineStr">
        <is>
          <t>Заливочные формы из нержавеющей стали</t>
        </is>
      </c>
      <c r="H1744" t="inlineStr">
        <is>
          <t>Воловик Ксения Юрьевна</t>
        </is>
      </c>
      <c r="I1744" t="inlineStr">
        <is>
          <t>DiaPath</t>
        </is>
      </c>
      <c r="J1744" t="inlineStr">
        <is>
          <t>Нет</t>
        </is>
      </c>
      <c r="L1744" t="n">
        <v>10.9</v>
      </c>
      <c r="M1744" t="n">
        <v>19</v>
      </c>
      <c r="N1744" t="n">
        <v>112136</v>
      </c>
      <c r="O1744" t="n">
        <v>1</v>
      </c>
      <c r="P1744" t="n">
        <v>1656</v>
      </c>
      <c r="Q1744" t="n">
        <v>39156</v>
      </c>
      <c r="R1744" t="n">
        <v>18889</v>
      </c>
      <c r="S1744" t="n">
        <v>2.07</v>
      </c>
      <c r="T1744" t="n">
        <v>1</v>
      </c>
      <c r="U1744" t="n">
        <v>1656</v>
      </c>
      <c r="V1744" t="inlineStr">
        <is>
          <t>2 - 4</t>
        </is>
      </c>
      <c r="W1744" t="inlineStr">
        <is>
          <t>26.04.2026 11:00:01</t>
        </is>
      </c>
      <c r="Z1744" t="inlineStr">
        <is>
          <t>Средний</t>
        </is>
      </c>
      <c r="AA1744" t="n">
        <v>72980</v>
      </c>
      <c r="AB1744" t="n">
        <v>65</v>
      </c>
      <c r="AC1744" t="n">
        <v>386.4</v>
      </c>
    </row>
    <row r="1745">
      <c r="A1745" t="inlineStr">
        <is>
          <t>ПРОБНИК - Антитела к CD34 - Rabbit Monoclonal; DA022; 1 мл, готовые к применению</t>
        </is>
      </c>
      <c r="B1745" t="inlineStr">
        <is>
          <t>00-00083209</t>
        </is>
      </c>
      <c r="C1745" t="inlineStr">
        <is>
          <t>RMA1A006-1ml</t>
        </is>
      </c>
      <c r="D1745" t="inlineStr">
        <is>
          <t>ИГХ расходные материалы</t>
        </is>
      </c>
      <c r="E1745" t="inlineStr">
        <is>
          <t>ОНКОДИАГНОСТИКА</t>
        </is>
      </c>
      <c r="F1745" t="inlineStr">
        <is>
          <t>C</t>
        </is>
      </c>
      <c r="G1745" t="inlineStr">
        <is>
          <t>Антитела</t>
        </is>
      </c>
      <c r="H1745" t="inlineStr">
        <is>
          <t>Лещенко Элеонора Дмитриевна</t>
        </is>
      </c>
      <c r="I1745" t="inlineStr">
        <is>
          <t>Dartmon Biotechnology</t>
        </is>
      </c>
      <c r="J1745" t="inlineStr">
        <is>
          <t>Нет</t>
        </is>
      </c>
      <c r="L1745" t="n">
        <v>0.2</v>
      </c>
      <c r="O1745" t="n">
        <v>1</v>
      </c>
      <c r="P1745" t="n">
        <v>1642</v>
      </c>
      <c r="R1745" t="n">
        <v>269</v>
      </c>
      <c r="V1745" t="inlineStr">
        <is>
          <t>не оборачивается</t>
        </is>
      </c>
      <c r="W1745" t="inlineStr">
        <is>
          <t>26.04.2026 11:00:01</t>
        </is>
      </c>
      <c r="X1745" t="n">
        <v>1</v>
      </c>
      <c r="Y1745" t="n">
        <v>1642</v>
      </c>
      <c r="Z1745" t="inlineStr">
        <is>
          <t>Низкий</t>
        </is>
      </c>
    </row>
    <row r="1746">
      <c r="A1746" t="inlineStr">
        <is>
          <t>УФ лазерный генератор принтера (Citotest)</t>
        </is>
      </c>
      <c r="B1746" t="inlineStr">
        <is>
          <t>00-00074228</t>
        </is>
      </c>
      <c r="C1746" t="inlineStr">
        <is>
          <t>20900566</t>
        </is>
      </c>
      <c r="D1746" t="inlineStr">
        <is>
          <t>Техническое обслуживание/ремонт</t>
        </is>
      </c>
      <c r="E1746" t="inlineStr">
        <is>
          <t>СЕРВИС</t>
        </is>
      </c>
      <c r="F1746" t="inlineStr">
        <is>
          <t>X</t>
        </is>
      </c>
      <c r="G1746" t="inlineStr">
        <is>
          <t>Оборудование</t>
        </is>
      </c>
      <c r="H1746" t="inlineStr">
        <is>
          <t>Алексеева Евгения Владимировна</t>
        </is>
      </c>
      <c r="I1746" t="inlineStr">
        <is>
          <t>CITOTEST Scientific</t>
        </is>
      </c>
      <c r="J1746" t="inlineStr">
        <is>
          <t>Нет</t>
        </is>
      </c>
      <c r="L1746" t="n">
        <v>0.9</v>
      </c>
      <c r="O1746" t="n">
        <v>1</v>
      </c>
      <c r="P1746" t="n">
        <v>1640</v>
      </c>
      <c r="R1746" t="n">
        <v>1461</v>
      </c>
      <c r="T1746" t="n">
        <v>1</v>
      </c>
      <c r="U1746" t="n">
        <v>1640</v>
      </c>
      <c r="V1746" t="inlineStr">
        <is>
          <t>не оборачивается</t>
        </is>
      </c>
      <c r="W1746" t="inlineStr">
        <is>
          <t>26.04.2026 11:00:01</t>
        </is>
      </c>
      <c r="Z1746" t="inlineStr">
        <is>
          <t>Низкий</t>
        </is>
      </c>
    </row>
    <row r="1747">
      <c r="A1747" t="inlineStr">
        <is>
          <t>ОСТАТКИ! Блок-реципиент 1 мм (10 x 12 ; 120 отверстий)</t>
        </is>
      </c>
      <c r="B1747" t="inlineStr">
        <is>
          <t xml:space="preserve">9414125    </t>
        </is>
      </c>
      <c r="C1747" t="inlineStr">
        <is>
          <t>UB06-1</t>
        </is>
      </c>
      <c r="D1747" t="inlineStr">
        <is>
          <t>Гистология Оборудование</t>
        </is>
      </c>
      <c r="E1747" t="inlineStr">
        <is>
          <t>ГИСТОЛОГИЯ</t>
        </is>
      </c>
      <c r="F1747" t="inlineStr">
        <is>
          <t>D</t>
        </is>
      </c>
      <c r="G1747" t="inlineStr">
        <is>
          <t>ТМА</t>
        </is>
      </c>
      <c r="H1747" t="inlineStr">
        <is>
          <t>Матвеева Юлия Геннадьевна</t>
        </is>
      </c>
      <c r="I1747" t="inlineStr">
        <is>
          <t>UNITMA Co., Ltd.</t>
        </is>
      </c>
      <c r="J1747" t="inlineStr">
        <is>
          <t>Да</t>
        </is>
      </c>
      <c r="K1747" t="inlineStr">
        <is>
          <t>Продажа по себестоимости</t>
        </is>
      </c>
      <c r="L1747" t="n">
        <v>1</v>
      </c>
      <c r="O1747" t="n">
        <v>1</v>
      </c>
      <c r="P1747" t="n">
        <v>1623</v>
      </c>
      <c r="R1747" t="n">
        <v>1593</v>
      </c>
      <c r="T1747" t="n">
        <v>1</v>
      </c>
      <c r="U1747" t="n">
        <v>1623</v>
      </c>
      <c r="V1747" t="inlineStr">
        <is>
          <t>не оборачивается</t>
        </is>
      </c>
      <c r="W1747" t="inlineStr">
        <is>
          <t>26.04.2026 11:00:01</t>
        </is>
      </c>
      <c r="Z1747" t="inlineStr">
        <is>
          <t>Низкий</t>
        </is>
      </c>
    </row>
    <row r="1748">
      <c r="A1748" t="inlineStr">
        <is>
          <t>Датчик температуры для станции охлаждения Slee MPS C_аналог</t>
        </is>
      </c>
      <c r="B1748" t="inlineStr">
        <is>
          <t>00-00079375</t>
        </is>
      </c>
      <c r="C1748" t="inlineStr">
        <is>
          <t>BVM00005265</t>
        </is>
      </c>
      <c r="D1748" t="inlineStr">
        <is>
          <t>Сервис (медицинское оборудование)</t>
        </is>
      </c>
      <c r="E1748" t="inlineStr">
        <is>
          <t>СЕРВИС</t>
        </is>
      </c>
      <c r="F1748" t="inlineStr">
        <is>
          <t>X</t>
        </is>
      </c>
      <c r="G1748" t="inlineStr">
        <is>
          <t>Оборудование</t>
        </is>
      </c>
      <c r="H1748" t="inlineStr">
        <is>
          <t>Коробейников Павел Сергеевич</t>
        </is>
      </c>
      <c r="I1748" t="inlineStr">
        <is>
          <t>ЧИП и ДИП, Москва</t>
        </is>
      </c>
      <c r="J1748" t="inlineStr">
        <is>
          <t>Нет</t>
        </is>
      </c>
      <c r="L1748" t="n">
        <v>2</v>
      </c>
      <c r="O1748" t="n">
        <v>2</v>
      </c>
      <c r="P1748" t="n">
        <v>1617</v>
      </c>
      <c r="R1748" t="n">
        <v>1587</v>
      </c>
      <c r="T1748" t="n">
        <v>2</v>
      </c>
      <c r="U1748" t="n">
        <v>1617</v>
      </c>
      <c r="V1748" t="inlineStr">
        <is>
          <t>не оборачивается</t>
        </is>
      </c>
      <c r="W1748" t="inlineStr">
        <is>
          <t>26.04.2026 11:00:01</t>
        </is>
      </c>
      <c r="Z1748" t="inlineStr">
        <is>
          <t>Низкий</t>
        </is>
      </c>
    </row>
    <row r="1749">
      <c r="A1749" t="inlineStr">
        <is>
          <t>Емкость для осаждения конденсата (Xpress)</t>
        </is>
      </c>
      <c r="B1749" t="inlineStr">
        <is>
          <t xml:space="preserve">9411426    </t>
        </is>
      </c>
      <c r="C1749" t="inlineStr">
        <is>
          <t>B4-00-0013</t>
        </is>
      </c>
      <c r="D1749" t="inlineStr">
        <is>
          <t>Техническое обслуживание/ремонт</t>
        </is>
      </c>
      <c r="E1749" t="inlineStr">
        <is>
          <t>СЕРВИС</t>
        </is>
      </c>
      <c r="F1749" t="inlineStr">
        <is>
          <t>X</t>
        </is>
      </c>
      <c r="G1749" t="inlineStr">
        <is>
          <t>Запасные части к прибору (Проводка)</t>
        </is>
      </c>
      <c r="H1749" t="inlineStr">
        <is>
          <t>Ехенов Алексей Вячеславович</t>
        </is>
      </c>
      <c r="I1749" t="inlineStr">
        <is>
          <t>Sakura Finetek Europe B.V., Нидерланды</t>
        </is>
      </c>
      <c r="J1749" t="inlineStr">
        <is>
          <t>Нет</t>
        </is>
      </c>
      <c r="L1749" t="n">
        <v>1</v>
      </c>
      <c r="O1749" t="n">
        <v>1</v>
      </c>
      <c r="P1749" t="n">
        <v>1611</v>
      </c>
      <c r="R1749" t="n">
        <v>1581</v>
      </c>
      <c r="T1749" t="n">
        <v>1</v>
      </c>
      <c r="U1749" t="n">
        <v>1611</v>
      </c>
      <c r="V1749" t="inlineStr">
        <is>
          <t>не оборачивается</t>
        </is>
      </c>
      <c r="W1749" t="inlineStr">
        <is>
          <t>26.04.2026 11:00:01</t>
        </is>
      </c>
      <c r="Z1749" t="inlineStr">
        <is>
          <t>Низкий</t>
        </is>
      </c>
    </row>
    <row r="1750">
      <c r="A1750" t="inlineStr">
        <is>
          <t>Канамицин 1000 мкг, 5х50 дисков, Биоанализ</t>
        </is>
      </c>
      <c r="B1750" t="inlineStr">
        <is>
          <t>00-00035994</t>
        </is>
      </c>
      <c r="C1750" t="inlineStr">
        <is>
          <t>ASD04720_</t>
        </is>
      </c>
      <c r="D1750" t="inlineStr">
        <is>
          <t xml:space="preserve">Микробиология (Расходные материалы КЛИНИКА) </t>
        </is>
      </c>
      <c r="E1750" t="inlineStr">
        <is>
          <t>МИКРОБИОЛОГИЯ КЛИНИЧЕСКАЯ</t>
        </is>
      </c>
      <c r="F1750" t="inlineStr">
        <is>
          <t>C</t>
        </is>
      </c>
      <c r="G1750" t="inlineStr">
        <is>
          <t>Диски АБЧ</t>
        </is>
      </c>
      <c r="H1750" t="inlineStr">
        <is>
          <t>Богданенко Анастасия Александровна</t>
        </is>
      </c>
      <c r="I1750" t="inlineStr">
        <is>
          <t>BIOANALYSE Limited</t>
        </is>
      </c>
      <c r="J1750" t="inlineStr">
        <is>
          <t>Нет</t>
        </is>
      </c>
      <c r="L1750" t="n">
        <v>0.2</v>
      </c>
      <c r="O1750" t="n">
        <v>1</v>
      </c>
      <c r="P1750" t="n">
        <v>1595</v>
      </c>
      <c r="R1750" t="n">
        <v>261</v>
      </c>
      <c r="T1750" t="n">
        <v>1</v>
      </c>
      <c r="U1750" t="n">
        <v>1595</v>
      </c>
      <c r="V1750" t="inlineStr">
        <is>
          <t>не оборачивается</t>
        </is>
      </c>
      <c r="W1750" t="inlineStr">
        <is>
          <t>26.04.2026 11:00:01</t>
        </is>
      </c>
      <c r="Z1750" t="inlineStr">
        <is>
          <t>Низкий</t>
        </is>
      </c>
    </row>
    <row r="1751">
      <c r="A1751" t="inlineStr">
        <is>
          <t>Набор окраски по Вейгерту, 3х500 мл</t>
        </is>
      </c>
      <c r="B1751" t="inlineStr">
        <is>
          <t>00-00052329</t>
        </is>
      </c>
      <c r="C1751" t="inlineStr">
        <is>
          <t>HK-NV-EQP5</t>
        </is>
      </c>
      <c r="D1751" t="inlineStr">
        <is>
          <t>Гистология Расходные материалы собственное пр-во</t>
        </is>
      </c>
      <c r="E1751" t="inlineStr">
        <is>
          <t>ГИСТОЛОГИЯ</t>
        </is>
      </c>
      <c r="F1751" t="inlineStr">
        <is>
          <t>D</t>
        </is>
      </c>
      <c r="G1751" t="inlineStr">
        <is>
          <t>Красители для спец.окрасок</t>
        </is>
      </c>
      <c r="H1751" t="inlineStr">
        <is>
          <t>Воловик Ксения Юрьевна</t>
        </is>
      </c>
      <c r="I1751" t="inlineStr">
        <is>
          <t>Эрго Продакшн</t>
        </is>
      </c>
      <c r="J1751" t="inlineStr">
        <is>
          <t>Нет</t>
        </is>
      </c>
      <c r="L1751" t="n">
        <v>0.9</v>
      </c>
      <c r="O1751" t="n">
        <v>1</v>
      </c>
      <c r="P1751" t="n">
        <v>1592</v>
      </c>
      <c r="R1751" t="n">
        <v>904</v>
      </c>
      <c r="T1751" t="n">
        <v>1</v>
      </c>
      <c r="U1751" t="n">
        <v>1592</v>
      </c>
      <c r="V1751" t="inlineStr">
        <is>
          <t>не оборачивается</t>
        </is>
      </c>
      <c r="W1751" t="inlineStr">
        <is>
          <t>26.04.2026 11:00:01</t>
        </is>
      </c>
      <c r="Z1751" t="inlineStr">
        <is>
          <t>Низкий</t>
        </is>
      </c>
    </row>
    <row r="1752">
      <c r="A1752" t="inlineStr">
        <is>
          <t>Шайба 8x4.2x0.5 (AutoWrite)</t>
        </is>
      </c>
      <c r="B1752" t="inlineStr">
        <is>
          <t xml:space="preserve">9765280    </t>
        </is>
      </c>
      <c r="C1752" t="inlineStr">
        <is>
          <t>AP301700076</t>
        </is>
      </c>
      <c r="D1752" t="inlineStr">
        <is>
          <t>Техническое обслуживание/ремонт</t>
        </is>
      </c>
      <c r="E1752" t="inlineStr">
        <is>
          <t>СЕРВИС</t>
        </is>
      </c>
      <c r="F1752" t="inlineStr">
        <is>
          <t>X</t>
        </is>
      </c>
      <c r="G1752" t="inlineStr">
        <is>
          <t>Запасные части к прибору (Проводка)</t>
        </is>
      </c>
      <c r="H1752" t="inlineStr">
        <is>
          <t>Имамутдинов Роман Рустемович</t>
        </is>
      </c>
      <c r="I1752" t="inlineStr">
        <is>
          <t>Sakura Finetek Europe B.V., Нидерланды</t>
        </is>
      </c>
      <c r="J1752" t="inlineStr">
        <is>
          <t>Нет</t>
        </is>
      </c>
      <c r="L1752" t="n">
        <v>1</v>
      </c>
      <c r="O1752" t="n">
        <v>1</v>
      </c>
      <c r="P1752" t="n">
        <v>1583</v>
      </c>
      <c r="R1752" t="n">
        <v>1555</v>
      </c>
      <c r="T1752" t="n">
        <v>1</v>
      </c>
      <c r="U1752" t="n">
        <v>1583</v>
      </c>
      <c r="V1752" t="inlineStr">
        <is>
          <t>не оборачивается</t>
        </is>
      </c>
      <c r="W1752" t="inlineStr">
        <is>
          <t>26.04.2026 11:00:01</t>
        </is>
      </c>
      <c r="Z1752" t="inlineStr">
        <is>
          <t>Низкий</t>
        </is>
      </c>
    </row>
    <row r="1753">
      <c r="A1753" t="inlineStr">
        <is>
          <t>Шайба 8x4.2x1.0 (AutoWrite)</t>
        </is>
      </c>
      <c r="B1753" t="inlineStr">
        <is>
          <t xml:space="preserve">9765279    </t>
        </is>
      </c>
      <c r="C1753" t="inlineStr">
        <is>
          <t>AP301700142</t>
        </is>
      </c>
      <c r="D1753" t="inlineStr">
        <is>
          <t>Техническое обслуживание/ремонт</t>
        </is>
      </c>
      <c r="E1753" t="inlineStr">
        <is>
          <t>СЕРВИС</t>
        </is>
      </c>
      <c r="F1753" t="inlineStr">
        <is>
          <t>X</t>
        </is>
      </c>
      <c r="G1753" t="inlineStr">
        <is>
          <t>Запасные части к прибору (Маркировка)</t>
        </is>
      </c>
      <c r="H1753" t="inlineStr">
        <is>
          <t>Имамутдинов Роман Рустемович</t>
        </is>
      </c>
      <c r="I1753" t="inlineStr">
        <is>
          <t>Sakura Finetek Europe B.V., Нидерланды</t>
        </is>
      </c>
      <c r="J1753" t="inlineStr">
        <is>
          <t>Нет</t>
        </is>
      </c>
      <c r="L1753" t="n">
        <v>1</v>
      </c>
      <c r="O1753" t="n">
        <v>1</v>
      </c>
      <c r="P1753" t="n">
        <v>1583</v>
      </c>
      <c r="R1753" t="n">
        <v>1555</v>
      </c>
      <c r="T1753" t="n">
        <v>1</v>
      </c>
      <c r="U1753" t="n">
        <v>1583</v>
      </c>
      <c r="V1753" t="inlineStr">
        <is>
          <t>не оборачивается</t>
        </is>
      </c>
      <c r="W1753" t="inlineStr">
        <is>
          <t>26.04.2026 11:00:01</t>
        </is>
      </c>
      <c r="Z1753" t="inlineStr">
        <is>
          <t>Низкий</t>
        </is>
      </c>
    </row>
    <row r="1754">
      <c r="A1754" t="inlineStr">
        <is>
          <t>Поворотная защелка (Xpress) 2 шт/уп</t>
        </is>
      </c>
      <c r="B1754" t="inlineStr">
        <is>
          <t xml:space="preserve">9405541    </t>
        </is>
      </c>
      <c r="C1754" t="inlineStr">
        <is>
          <t>D9-04-0234</t>
        </is>
      </c>
      <c r="D1754" t="inlineStr">
        <is>
          <t>Техническое обслуживание/ремонт</t>
        </is>
      </c>
      <c r="E1754" t="inlineStr">
        <is>
          <t>СЕРВИС</t>
        </is>
      </c>
      <c r="F1754" t="inlineStr">
        <is>
          <t>X</t>
        </is>
      </c>
      <c r="G1754" t="inlineStr">
        <is>
          <t>Запасные части к прибору (Проводка)</t>
        </is>
      </c>
      <c r="H1754" t="inlineStr">
        <is>
          <t>Ехенов Алексей Вячеславович</t>
        </is>
      </c>
      <c r="I1754" t="inlineStr">
        <is>
          <t>Sakura Finetek Europe B.V., Нидерланды</t>
        </is>
      </c>
      <c r="J1754" t="inlineStr">
        <is>
          <t>Нет</t>
        </is>
      </c>
      <c r="L1754" t="n">
        <v>2</v>
      </c>
      <c r="O1754" t="n">
        <v>2</v>
      </c>
      <c r="P1754" t="n">
        <v>1577</v>
      </c>
      <c r="R1754" t="n">
        <v>1548</v>
      </c>
      <c r="T1754" t="n">
        <v>2</v>
      </c>
      <c r="U1754" t="n">
        <v>1577</v>
      </c>
      <c r="V1754" t="inlineStr">
        <is>
          <t>не оборачивается</t>
        </is>
      </c>
      <c r="W1754" t="inlineStr">
        <is>
          <t>26.04.2026 11:00:01</t>
        </is>
      </c>
      <c r="Z1754" t="inlineStr">
        <is>
          <t>Низкий</t>
        </is>
      </c>
    </row>
    <row r="1755">
      <c r="A1755" t="inlineStr">
        <is>
          <t>Набор окраски по Перльсу-Ван Гизону, 3х1 л</t>
        </is>
      </c>
      <c r="B1755" t="inlineStr">
        <is>
          <t>00-00052380</t>
        </is>
      </c>
      <c r="C1755" t="inlineStr">
        <is>
          <t>HK-PE-BQL3</t>
        </is>
      </c>
      <c r="D1755" t="inlineStr">
        <is>
          <t>Гистология Расходные материалы собственное пр-во</t>
        </is>
      </c>
      <c r="E1755" t="inlineStr">
        <is>
          <t>ГИСТОЛОГИЯ</t>
        </is>
      </c>
      <c r="F1755" t="inlineStr">
        <is>
          <t>D</t>
        </is>
      </c>
      <c r="G1755" t="inlineStr">
        <is>
          <t>Красители для спец.окрасок</t>
        </is>
      </c>
      <c r="H1755" t="inlineStr">
        <is>
          <t>Воловик Ксения Юрьевна</t>
        </is>
      </c>
      <c r="I1755" t="inlineStr">
        <is>
          <t>Эрго Продакшн</t>
        </is>
      </c>
      <c r="J1755" t="inlineStr">
        <is>
          <t>Да</t>
        </is>
      </c>
      <c r="K1755" t="inlineStr">
        <is>
          <t>Склад</t>
        </is>
      </c>
      <c r="L1755" t="n">
        <v>0.9</v>
      </c>
      <c r="O1755" t="n">
        <v>1</v>
      </c>
      <c r="P1755" t="n">
        <v>1545</v>
      </c>
      <c r="R1755" t="n">
        <v>960</v>
      </c>
      <c r="T1755" t="n">
        <v>1</v>
      </c>
      <c r="U1755" t="n">
        <v>1545</v>
      </c>
      <c r="V1755" t="inlineStr">
        <is>
          <t>не оборачивается</t>
        </is>
      </c>
      <c r="W1755" t="inlineStr">
        <is>
          <t>26.04.2026 11:00:01</t>
        </is>
      </c>
      <c r="Z1755" t="inlineStr">
        <is>
          <t>Низкий</t>
        </is>
      </c>
    </row>
    <row r="1756">
      <c r="A1756" t="inlineStr">
        <is>
          <t>Масло микротомное</t>
        </is>
      </c>
      <c r="B1756" t="inlineStr">
        <is>
          <t>00-00040395</t>
        </is>
      </c>
      <c r="C1756" t="inlineStr">
        <is>
          <t>1447(R)</t>
        </is>
      </c>
      <c r="D1756" t="inlineStr">
        <is>
          <t>Техническое обслуживание/ремонт</t>
        </is>
      </c>
      <c r="E1756" t="inlineStr">
        <is>
          <t>СЕРВИС</t>
        </is>
      </c>
      <c r="F1756" t="inlineStr">
        <is>
          <t>X</t>
        </is>
      </c>
      <c r="G1756" t="inlineStr">
        <is>
          <t>Запасные части к прибору (Миркротомия)</t>
        </is>
      </c>
      <c r="H1756" t="inlineStr">
        <is>
          <t>Миронов Виктор Александрович</t>
        </is>
      </c>
      <c r="I1756" t="inlineStr">
        <is>
          <t>ВсеИнструменты.ру, Москва</t>
        </is>
      </c>
      <c r="J1756" t="inlineStr">
        <is>
          <t>Нет</t>
        </is>
      </c>
      <c r="L1756" t="n">
        <v>32.1</v>
      </c>
      <c r="M1756" t="n">
        <v>1</v>
      </c>
      <c r="N1756" t="n">
        <v>892</v>
      </c>
      <c r="O1756" t="n">
        <v>14</v>
      </c>
      <c r="P1756" t="n">
        <v>1528</v>
      </c>
      <c r="Q1756" t="n">
        <v>131</v>
      </c>
      <c r="R1756" t="n">
        <v>3499</v>
      </c>
      <c r="S1756" t="n">
        <v>0.04</v>
      </c>
      <c r="V1756" t="inlineStr">
        <is>
          <t>не оборачивается</t>
        </is>
      </c>
      <c r="W1756" t="inlineStr">
        <is>
          <t>26.04.2026 11:00:01</t>
        </is>
      </c>
      <c r="X1756" t="n">
        <v>14</v>
      </c>
      <c r="Y1756" t="n">
        <v>1528</v>
      </c>
      <c r="Z1756" t="inlineStr">
        <is>
          <t>Низкий</t>
        </is>
      </c>
      <c r="AA1756" t="n">
        <v>761</v>
      </c>
      <c r="AB1756" t="n">
        <v>85</v>
      </c>
      <c r="AC1756" t="n">
        <v>21.7</v>
      </c>
    </row>
    <row r="1757">
      <c r="A1757" t="inlineStr">
        <is>
          <t>Подголовник из нержавеющей стали</t>
        </is>
      </c>
      <c r="B1757" t="inlineStr">
        <is>
          <t xml:space="preserve">9769786    </t>
        </is>
      </c>
      <c r="C1757" t="inlineStr">
        <is>
          <t>Bv33305-50</t>
        </is>
      </c>
      <c r="D1757" t="inlineStr">
        <is>
          <t>Морг</t>
        </is>
      </c>
      <c r="E1757" t="inlineStr">
        <is>
          <t>СПЕЦИАЛЬНОЕ ОБОРУДОВАНИЕ</t>
        </is>
      </c>
      <c r="F1757" t="inlineStr">
        <is>
          <t>X</t>
        </is>
      </c>
      <c r="G1757" t="inlineStr">
        <is>
          <t>Столы для вскрытия</t>
        </is>
      </c>
      <c r="H1757" t="inlineStr">
        <is>
          <t>Букин Дмитрий Игоревич</t>
        </is>
      </c>
      <c r="I1757" t="inlineStr">
        <is>
          <t>Эрго Продакшн</t>
        </is>
      </c>
      <c r="J1757" t="inlineStr">
        <is>
          <t>Да</t>
        </is>
      </c>
      <c r="K1757" t="inlineStr">
        <is>
          <t>Уценка до 75% (себ * 0,75)</t>
        </is>
      </c>
      <c r="L1757" t="n">
        <v>0.3</v>
      </c>
      <c r="O1757" t="n">
        <v>1</v>
      </c>
      <c r="P1757" t="n">
        <v>1524</v>
      </c>
      <c r="R1757" t="n">
        <v>416</v>
      </c>
      <c r="T1757" t="n">
        <v>1</v>
      </c>
      <c r="U1757" t="n">
        <v>1524</v>
      </c>
      <c r="V1757" t="inlineStr">
        <is>
          <t>не оборачивается</t>
        </is>
      </c>
      <c r="W1757" t="inlineStr">
        <is>
          <t>26.04.2026 11:00:01</t>
        </is>
      </c>
      <c r="Z1757" t="inlineStr">
        <is>
          <t>Низкий</t>
        </is>
      </c>
    </row>
    <row r="1758">
      <c r="A1758" t="inlineStr">
        <is>
          <t>Пробка целлюлозная №14,5 (14,0-16,0мм) стерилизуемая, автоклавируемая, газопроницаемая, РП-067, уп.100шт.</t>
        </is>
      </c>
      <c r="B1758" t="inlineStr">
        <is>
          <t>00-00084384</t>
        </is>
      </c>
      <c r="C1758" t="inlineStr">
        <is>
          <t>12002775</t>
        </is>
      </c>
      <c r="D1758" t="inlineStr">
        <is>
          <t>КДЛ Расходные материалы</t>
        </is>
      </c>
      <c r="E1758" t="inlineStr">
        <is>
          <t>КДЛ</t>
        </is>
      </c>
      <c r="F1758" t="inlineStr">
        <is>
          <t>C</t>
        </is>
      </c>
      <c r="G1758" t="inlineStr">
        <is>
          <t>КДЛ Преаналитика</t>
        </is>
      </c>
      <c r="H1758" t="inlineStr">
        <is>
          <t>Богданенко Анастасия Александровна</t>
        </is>
      </c>
      <c r="I1758" t="inlineStr">
        <is>
          <t>Минимед, Брянск (ИНН 3234007127)</t>
        </is>
      </c>
      <c r="J1758" t="inlineStr">
        <is>
          <t>Нет</t>
        </is>
      </c>
      <c r="O1758" t="n">
        <v>1</v>
      </c>
      <c r="P1758" t="n">
        <v>1512</v>
      </c>
      <c r="V1758" t="inlineStr">
        <is>
          <t>не оборачивается</t>
        </is>
      </c>
      <c r="W1758" t="inlineStr">
        <is>
          <t>26.04.2026 11:00:01</t>
        </is>
      </c>
      <c r="X1758" t="n">
        <v>1</v>
      </c>
      <c r="Y1758" t="n">
        <v>1512</v>
      </c>
      <c r="Z1758" t="inlineStr">
        <is>
          <t>Низкий</t>
        </is>
      </c>
    </row>
    <row r="1759">
      <c r="A1759" t="inlineStr">
        <is>
          <t>Модуль сушки (AutoWrite-S)</t>
        </is>
      </c>
      <c r="B1759" t="inlineStr">
        <is>
          <t>00-00068410</t>
        </is>
      </c>
      <c r="C1759" t="inlineStr">
        <is>
          <t>AP060135022_RFB_S</t>
        </is>
      </c>
      <c r="D1759" t="inlineStr">
        <is>
          <t>Техническое обслуживание/ремонт</t>
        </is>
      </c>
      <c r="E1759" t="inlineStr">
        <is>
          <t>СЕРВИС</t>
        </is>
      </c>
      <c r="F1759" t="inlineStr">
        <is>
          <t>X</t>
        </is>
      </c>
      <c r="G1759" t="inlineStr">
        <is>
          <t>Запасные части к прибору (Маркировка)</t>
        </is>
      </c>
      <c r="H1759" t="inlineStr">
        <is>
          <t>Давыдов Дмитрий Алексеевич</t>
        </is>
      </c>
      <c r="I1759" t="inlineStr">
        <is>
          <t>Sakura Finetek Europe B.V., Нидерланды</t>
        </is>
      </c>
      <c r="J1759" t="inlineStr">
        <is>
          <t>Нет</t>
        </is>
      </c>
      <c r="L1759" t="n">
        <v>1</v>
      </c>
      <c r="O1759" t="n">
        <v>1</v>
      </c>
      <c r="P1759" t="n">
        <v>1500</v>
      </c>
      <c r="R1759" t="n">
        <v>1473</v>
      </c>
      <c r="T1759" t="n">
        <v>1</v>
      </c>
      <c r="U1759" t="n">
        <v>1500</v>
      </c>
      <c r="V1759" t="inlineStr">
        <is>
          <t>не оборачивается</t>
        </is>
      </c>
      <c r="W1759" t="inlineStr">
        <is>
          <t>26.04.2026 11:00:01</t>
        </is>
      </c>
      <c r="Z1759" t="inlineStr">
        <is>
          <t>Низкий</t>
        </is>
      </c>
    </row>
    <row r="1760">
      <c r="A1760" t="inlineStr">
        <is>
          <t>У! АКЦИЯ! Сетевая карта для Hemax 530AL/530 CT (DEXP ZH-GE1P)</t>
        </is>
      </c>
      <c r="B1760" t="inlineStr">
        <is>
          <t>00-00060307</t>
        </is>
      </c>
      <c r="C1760" t="inlineStr">
        <is>
          <t>80007Hx</t>
        </is>
      </c>
      <c r="D1760" t="inlineStr">
        <is>
          <t>КДЛ Оборудование</t>
        </is>
      </c>
      <c r="E1760" t="inlineStr">
        <is>
          <t>КДЛ</t>
        </is>
      </c>
      <c r="F1760" t="inlineStr">
        <is>
          <t>C</t>
        </is>
      </c>
      <c r="G1760" t="inlineStr">
        <is>
          <t>КДЛ Гематология</t>
        </is>
      </c>
      <c r="H1760" t="inlineStr">
        <is>
          <t>Богданенко Анастасия Александровна</t>
        </is>
      </c>
      <c r="I1760" t="inlineStr">
        <is>
          <t>РУСНЕОМЕД, Барнаул</t>
        </is>
      </c>
      <c r="J1760" t="inlineStr">
        <is>
          <t>Да</t>
        </is>
      </c>
      <c r="K1760" t="inlineStr">
        <is>
          <t>Уценка до 75% (себ * 0,75)</t>
        </is>
      </c>
      <c r="L1760" t="n">
        <v>2.9</v>
      </c>
      <c r="O1760" t="n">
        <v>3</v>
      </c>
      <c r="P1760" t="n">
        <v>1500</v>
      </c>
      <c r="R1760" t="n">
        <v>1473</v>
      </c>
      <c r="T1760" t="n">
        <v>3</v>
      </c>
      <c r="U1760" t="n">
        <v>1500</v>
      </c>
      <c r="V1760" t="inlineStr">
        <is>
          <t>не оборачивается</t>
        </is>
      </c>
      <c r="W1760" t="inlineStr">
        <is>
          <t>26.04.2026 11:00:01</t>
        </is>
      </c>
      <c r="Z1760" t="inlineStr">
        <is>
          <t>Низкий</t>
        </is>
      </c>
    </row>
    <row r="1761">
      <c r="A1761" t="inlineStr">
        <is>
          <t>М_ЗП-Формалин 20% забуференный - 5 мл (50 шт)</t>
        </is>
      </c>
      <c r="B1761" t="inlineStr">
        <is>
          <t>00-00034240</t>
        </is>
      </c>
      <c r="C1761" t="inlineStr">
        <is>
          <t>B06-019/5</t>
        </is>
      </c>
      <c r="D1761" t="inlineStr">
        <is>
          <t>Гистология Расходные материалы собственное пр-во</t>
        </is>
      </c>
      <c r="E1761" t="inlineStr">
        <is>
          <t>ГИСТОЛОГИЯ</t>
        </is>
      </c>
      <c r="F1761" t="inlineStr">
        <is>
          <t>C</t>
        </is>
      </c>
      <c r="G1761" t="inlineStr">
        <is>
          <t>Гистофор (20% формалин)</t>
        </is>
      </c>
      <c r="H1761" t="inlineStr">
        <is>
          <t>Воловик Ксения Юрьевна</t>
        </is>
      </c>
      <c r="I1761" t="inlineStr">
        <is>
          <t>Эрго Продакшн</t>
        </is>
      </c>
      <c r="J1761" t="inlineStr">
        <is>
          <t>Нет</t>
        </is>
      </c>
      <c r="L1761" t="n">
        <v>0.1</v>
      </c>
      <c r="M1761" t="n">
        <v>1</v>
      </c>
      <c r="N1761" t="n">
        <v>2393</v>
      </c>
      <c r="O1761" t="n">
        <v>2</v>
      </c>
      <c r="P1761" t="n">
        <v>1496</v>
      </c>
      <c r="Q1761" t="n">
        <v>416</v>
      </c>
      <c r="R1761" t="n">
        <v>60</v>
      </c>
      <c r="S1761" t="n">
        <v>6.92</v>
      </c>
      <c r="V1761" t="inlineStr">
        <is>
          <t>4 - 8</t>
        </is>
      </c>
      <c r="W1761" t="inlineStr">
        <is>
          <t>26.04.2026 11:00:01</t>
        </is>
      </c>
      <c r="X1761" t="n">
        <v>2</v>
      </c>
      <c r="Y1761" t="n">
        <v>1496</v>
      </c>
      <c r="Z1761" t="inlineStr">
        <is>
          <t>Высокий</t>
        </is>
      </c>
      <c r="AA1761" t="n">
        <v>1642</v>
      </c>
      <c r="AB1761" t="n">
        <v>69</v>
      </c>
      <c r="AC1761" t="n">
        <v>2730.2</v>
      </c>
    </row>
    <row r="1762">
      <c r="A1762" t="inlineStr">
        <is>
          <t>БУ, Удлинитель электрический на 6 подключений (Power strip for UPS)</t>
        </is>
      </c>
      <c r="B1762" t="inlineStr">
        <is>
          <t>00-00076512</t>
        </is>
      </c>
      <c r="C1762" t="inlineStr">
        <is>
          <t>09154523001</t>
        </is>
      </c>
      <c r="D1762" t="inlineStr">
        <is>
          <t>ИГХ оборудование</t>
        </is>
      </c>
      <c r="E1762" t="inlineStr">
        <is>
          <t>ОНКОДИАГНОСТИКА</t>
        </is>
      </c>
      <c r="F1762" t="inlineStr">
        <is>
          <t>D</t>
        </is>
      </c>
      <c r="G1762" t="inlineStr">
        <is>
          <t>Составные части</t>
        </is>
      </c>
      <c r="H1762" t="inlineStr">
        <is>
          <t>Лещенко Элеонора Дмитриевна</t>
        </is>
      </c>
      <c r="I1762" t="inlineStr">
        <is>
          <t>Аламед, Москва</t>
        </is>
      </c>
      <c r="J1762" t="inlineStr">
        <is>
          <t>Да</t>
        </is>
      </c>
      <c r="K1762" t="inlineStr">
        <is>
          <t>Утилизация</t>
        </is>
      </c>
      <c r="L1762" t="n">
        <v>1</v>
      </c>
      <c r="O1762" t="n">
        <v>1</v>
      </c>
      <c r="P1762" t="n">
        <v>1490</v>
      </c>
      <c r="R1762" t="n">
        <v>1463</v>
      </c>
      <c r="T1762" t="n">
        <v>1</v>
      </c>
      <c r="U1762" t="n">
        <v>1490</v>
      </c>
      <c r="V1762" t="inlineStr">
        <is>
          <t>не оборачивается</t>
        </is>
      </c>
      <c r="W1762" t="inlineStr">
        <is>
          <t>26.04.2026 11:00:01</t>
        </is>
      </c>
      <c r="Z1762" t="inlineStr">
        <is>
          <t>Низкий</t>
        </is>
      </c>
    </row>
    <row r="1763">
      <c r="A1763" t="inlineStr">
        <is>
          <t>ОГ, Селективная добавка хлорамфеникола, 1х10 флаконов ( 1 флакон на 500 мл)</t>
        </is>
      </c>
      <c r="B1763" t="inlineStr">
        <is>
          <t>00-00067031</t>
        </is>
      </c>
      <c r="C1763" t="inlineStr">
        <is>
          <t>SR0078E</t>
        </is>
      </c>
      <c r="D1763" t="inlineStr">
        <is>
          <t xml:space="preserve">Микробиология (Расходные материалы КЛИНИКА) </t>
        </is>
      </c>
      <c r="E1763" t="inlineStr">
        <is>
          <t>МИКРОБИОЛОГИЯ КЛИНИЧЕСКАЯ</t>
        </is>
      </c>
      <c r="F1763" t="inlineStr">
        <is>
          <t>D</t>
        </is>
      </c>
      <c r="G1763" t="inlineStr">
        <is>
          <t>Селективные добавки</t>
        </is>
      </c>
      <c r="H1763" t="inlineStr">
        <is>
          <t>Богданенко Анастасия Александровна</t>
        </is>
      </c>
      <c r="I1763" t="inlineStr">
        <is>
          <t>Oxoid</t>
        </is>
      </c>
      <c r="J1763" t="inlineStr">
        <is>
          <t>Нет</t>
        </is>
      </c>
      <c r="L1763" t="n">
        <v>0.3</v>
      </c>
      <c r="O1763" t="n">
        <v>1</v>
      </c>
      <c r="P1763" t="n">
        <v>1475</v>
      </c>
      <c r="R1763" t="n">
        <v>375</v>
      </c>
      <c r="T1763" t="n">
        <v>1</v>
      </c>
      <c r="U1763" t="n">
        <v>1475</v>
      </c>
      <c r="V1763" t="inlineStr">
        <is>
          <t>не оборачивается</t>
        </is>
      </c>
      <c r="W1763" t="inlineStr">
        <is>
          <t>26.04.2026 11:00:01</t>
        </is>
      </c>
      <c r="Z1763" t="inlineStr">
        <is>
          <t>Низкий</t>
        </is>
      </c>
    </row>
    <row r="1764">
      <c r="A1764" t="inlineStr">
        <is>
          <t>ПРОБНИК - Антитела к MART-1/melan A - Rabbit Monoclonal; DA078; 1 мл, готовые к применению</t>
        </is>
      </c>
      <c r="B1764" t="inlineStr">
        <is>
          <t>00-00083223</t>
        </is>
      </c>
      <c r="C1764" t="inlineStr">
        <is>
          <t>RMF1A073-1ml</t>
        </is>
      </c>
      <c r="D1764" t="inlineStr">
        <is>
          <t>ИГХ расходные материалы</t>
        </is>
      </c>
      <c r="E1764" t="inlineStr">
        <is>
          <t>ОНКОДИАГНОСТИКА</t>
        </is>
      </c>
      <c r="F1764" t="inlineStr">
        <is>
          <t>C</t>
        </is>
      </c>
      <c r="G1764" t="inlineStr">
        <is>
          <t>Антитела</t>
        </is>
      </c>
      <c r="H1764" t="inlineStr">
        <is>
          <t>Лещенко Элеонора Дмитриевна</t>
        </is>
      </c>
      <c r="I1764" t="inlineStr">
        <is>
          <t>Dartmon Biotechnology</t>
        </is>
      </c>
      <c r="J1764" t="inlineStr">
        <is>
          <t>Нет</t>
        </is>
      </c>
      <c r="L1764" t="n">
        <v>0.2</v>
      </c>
      <c r="O1764" t="n">
        <v>1</v>
      </c>
      <c r="P1764" t="n">
        <v>1466</v>
      </c>
      <c r="R1764" t="n">
        <v>240</v>
      </c>
      <c r="V1764" t="inlineStr">
        <is>
          <t>не оборачивается</t>
        </is>
      </c>
      <c r="W1764" t="inlineStr">
        <is>
          <t>26.04.2026 11:00:01</t>
        </is>
      </c>
      <c r="X1764" t="n">
        <v>1</v>
      </c>
      <c r="Y1764" t="n">
        <v>1466</v>
      </c>
      <c r="Z1764" t="inlineStr">
        <is>
          <t>Низкий</t>
        </is>
      </c>
    </row>
    <row r="1765">
      <c r="A1765" t="inlineStr">
        <is>
          <t>Гематоксилин Карацци, 250 мл</t>
        </is>
      </c>
      <c r="B1765" t="inlineStr">
        <is>
          <t>00-00052122</t>
        </is>
      </c>
      <c r="C1765" t="inlineStr">
        <is>
          <t>HK-G0-C250</t>
        </is>
      </c>
      <c r="D1765" t="inlineStr">
        <is>
          <t>Гистология Расходные материалы собственное пр-во</t>
        </is>
      </c>
      <c r="E1765" t="inlineStr">
        <is>
          <t>ГИСТОЛОГИЯ</t>
        </is>
      </c>
      <c r="F1765" t="inlineStr">
        <is>
          <t>B</t>
        </is>
      </c>
      <c r="G1765" t="inlineStr">
        <is>
          <t>Красители стандартные</t>
        </is>
      </c>
      <c r="H1765" t="inlineStr">
        <is>
          <t>Воловик Ксения Юрьевна</t>
        </is>
      </c>
      <c r="I1765" t="inlineStr">
        <is>
          <t>Эрго Продакшн</t>
        </is>
      </c>
      <c r="J1765" t="inlineStr">
        <is>
          <t>Нет</t>
        </is>
      </c>
      <c r="L1765" t="n">
        <v>16.1</v>
      </c>
      <c r="M1765" t="n">
        <v>40</v>
      </c>
      <c r="N1765" t="n">
        <v>31665</v>
      </c>
      <c r="O1765" t="n">
        <v>9</v>
      </c>
      <c r="P1765" t="n">
        <v>1463</v>
      </c>
      <c r="Q1765" t="n">
        <v>6007</v>
      </c>
      <c r="R1765" t="n">
        <v>2678</v>
      </c>
      <c r="S1765" t="n">
        <v>2.24</v>
      </c>
      <c r="T1765" t="n">
        <v>9</v>
      </c>
      <c r="U1765" t="n">
        <v>1463</v>
      </c>
      <c r="V1765" t="inlineStr">
        <is>
          <t>2 - 4</t>
        </is>
      </c>
      <c r="W1765" t="inlineStr">
        <is>
          <t>26.04.2026 11:00:01</t>
        </is>
      </c>
      <c r="Z1765" t="inlineStr">
        <is>
          <t>Средний</t>
        </is>
      </c>
      <c r="AA1765" t="n">
        <v>24186</v>
      </c>
      <c r="AB1765" t="n">
        <v>76</v>
      </c>
      <c r="AC1765" t="n">
        <v>903.1</v>
      </c>
    </row>
    <row r="1766">
      <c r="A1766" t="inlineStr">
        <is>
          <t>ОГ, АКЦИЯ! Метронидазол 4 мкг, 5х50 дисков, Биоанализ</t>
        </is>
      </c>
      <c r="B1766" t="inlineStr">
        <is>
          <t>00-00083001</t>
        </is>
      </c>
      <c r="C1766" t="inlineStr">
        <is>
          <t>ASD05511_</t>
        </is>
      </c>
      <c r="D1766" t="inlineStr">
        <is>
          <t xml:space="preserve">Микробиология (Расходные материалы КЛИНИКА) </t>
        </is>
      </c>
      <c r="E1766" t="inlineStr">
        <is>
          <t>МИКРОБИОЛОГИЯ КЛИНИЧЕСКАЯ</t>
        </is>
      </c>
      <c r="F1766" t="inlineStr">
        <is>
          <t>D</t>
        </is>
      </c>
      <c r="G1766" t="inlineStr">
        <is>
          <t>Диски АБЧ</t>
        </is>
      </c>
      <c r="H1766" t="inlineStr">
        <is>
          <t>Богданенко Анастасия Александровна</t>
        </is>
      </c>
      <c r="I1766" t="inlineStr">
        <is>
          <t>BIOANALYSE Limited</t>
        </is>
      </c>
      <c r="J1766" t="inlineStr">
        <is>
          <t>Нет</t>
        </is>
      </c>
      <c r="L1766" t="n">
        <v>1.6</v>
      </c>
      <c r="O1766" t="n">
        <v>3</v>
      </c>
      <c r="P1766" t="n">
        <v>1459</v>
      </c>
      <c r="R1766" t="n">
        <v>769</v>
      </c>
      <c r="T1766" t="n">
        <v>3</v>
      </c>
      <c r="U1766" t="n">
        <v>1459</v>
      </c>
      <c r="V1766" t="inlineStr">
        <is>
          <t>не оборачивается</t>
        </is>
      </c>
      <c r="W1766" t="inlineStr">
        <is>
          <t>26.04.2026 11:00:01</t>
        </is>
      </c>
      <c r="Z1766" t="inlineStr">
        <is>
          <t>Низкий</t>
        </is>
      </c>
    </row>
    <row r="1767">
      <c r="A1767" t="inlineStr">
        <is>
          <t>ПРОБНИК - Антитела к DOG-1 - Rabbit Monoclonal; DA050; 1 мл, готовые к применению</t>
        </is>
      </c>
      <c r="B1767" t="inlineStr">
        <is>
          <t>00-00083219</t>
        </is>
      </c>
      <c r="C1767" t="inlineStr">
        <is>
          <t>RMA1A017-1ml</t>
        </is>
      </c>
      <c r="D1767" t="inlineStr">
        <is>
          <t>ИГХ расходные материалы</t>
        </is>
      </c>
      <c r="E1767" t="inlineStr">
        <is>
          <t>ОНКОДИАГНОСТИКА</t>
        </is>
      </c>
      <c r="F1767" t="inlineStr">
        <is>
          <t>C</t>
        </is>
      </c>
      <c r="G1767" t="inlineStr">
        <is>
          <t>Антитела</t>
        </is>
      </c>
      <c r="H1767" t="inlineStr">
        <is>
          <t>Лещенко Элеонора Дмитриевна</t>
        </is>
      </c>
      <c r="I1767" t="inlineStr">
        <is>
          <t>Dartmon Biotechnology</t>
        </is>
      </c>
      <c r="J1767" t="inlineStr">
        <is>
          <t>Нет</t>
        </is>
      </c>
      <c r="L1767" t="n">
        <v>0.2</v>
      </c>
      <c r="O1767" t="n">
        <v>1</v>
      </c>
      <c r="P1767" t="n">
        <v>1448</v>
      </c>
      <c r="R1767" t="n">
        <v>237</v>
      </c>
      <c r="V1767" t="inlineStr">
        <is>
          <t>не оборачивается</t>
        </is>
      </c>
      <c r="W1767" t="inlineStr">
        <is>
          <t>26.04.2026 11:00:01</t>
        </is>
      </c>
      <c r="X1767" t="n">
        <v>1</v>
      </c>
      <c r="Y1767" t="n">
        <v>1448</v>
      </c>
      <c r="Z1767" t="inlineStr">
        <is>
          <t>Низкий</t>
        </is>
      </c>
    </row>
    <row r="1768">
      <c r="A1768" t="inlineStr">
        <is>
          <t>Заливочные кассеты, лиловые, 500 шт./уп.</t>
        </is>
      </c>
      <c r="B1768" t="inlineStr">
        <is>
          <t xml:space="preserve">9406002    </t>
        </is>
      </c>
      <c r="C1768" t="inlineStr">
        <is>
          <t>31050103M</t>
        </is>
      </c>
      <c r="D1768" t="inlineStr">
        <is>
          <t>Гистология Расходные материалы</t>
        </is>
      </c>
      <c r="E1768" t="inlineStr">
        <is>
          <t>ГИСТОЛОГИЯ</t>
        </is>
      </c>
      <c r="F1768" t="inlineStr">
        <is>
          <t>C</t>
        </is>
      </c>
      <c r="G1768" t="inlineStr">
        <is>
          <t>Заливочные кассеты</t>
        </is>
      </c>
      <c r="H1768" t="inlineStr">
        <is>
          <t>Воловик Ксения Юрьевна</t>
        </is>
      </c>
      <c r="I1768" t="inlineStr">
        <is>
          <t>CITOTEST Scientific</t>
        </is>
      </c>
      <c r="J1768" t="inlineStr">
        <is>
          <t>Нет</t>
        </is>
      </c>
      <c r="L1768" t="n">
        <v>2.5</v>
      </c>
      <c r="M1768" t="n">
        <v>1</v>
      </c>
      <c r="N1768" t="n">
        <v>992</v>
      </c>
      <c r="O1768" t="n">
        <v>2</v>
      </c>
      <c r="P1768" t="n">
        <v>1443</v>
      </c>
      <c r="Q1768" t="n">
        <v>787</v>
      </c>
      <c r="R1768" t="n">
        <v>1824</v>
      </c>
      <c r="S1768" t="n">
        <v>0.43</v>
      </c>
      <c r="T1768" t="n">
        <v>2</v>
      </c>
      <c r="U1768" t="n">
        <v>1443</v>
      </c>
      <c r="V1768" t="inlineStr">
        <is>
          <t>0.1 - 0.5</t>
        </is>
      </c>
      <c r="W1768" t="inlineStr">
        <is>
          <t>26.04.2026 11:00:01</t>
        </is>
      </c>
      <c r="Z1768" t="inlineStr">
        <is>
          <t>Низкий</t>
        </is>
      </c>
      <c r="AA1768" t="n">
        <v>205</v>
      </c>
      <c r="AB1768" t="n">
        <v>21</v>
      </c>
      <c r="AC1768" t="n">
        <v>11.2</v>
      </c>
    </row>
    <row r="1769">
      <c r="A1769" t="inlineStr">
        <is>
          <t>96-луночный планшет Filter Plate for LEGENDplex™ Assay; 1 шт</t>
        </is>
      </c>
      <c r="B1769" t="inlineStr">
        <is>
          <t xml:space="preserve">9796950    </t>
        </is>
      </c>
      <c r="C1769" t="inlineStr">
        <is>
          <t>740377</t>
        </is>
      </c>
      <c r="D1769" t="inlineStr">
        <is>
          <t>FlowCytometry Расходные материалы</t>
        </is>
      </c>
      <c r="E1769" t="inlineStr">
        <is>
          <t>ОНКОДИАГНОСТИКА</t>
        </is>
      </c>
      <c r="F1769" t="inlineStr">
        <is>
          <t>C</t>
        </is>
      </c>
      <c r="G1769" t="inlineStr">
        <is>
          <t>BMIA</t>
        </is>
      </c>
      <c r="H1769" t="inlineStr">
        <is>
          <t>Седельникова Дарья Александровна</t>
        </is>
      </c>
      <c r="I1769" t="inlineStr">
        <is>
          <t>BioLegend, США</t>
        </is>
      </c>
      <c r="J1769" t="inlineStr">
        <is>
          <t>Да</t>
        </is>
      </c>
      <c r="K1769" t="inlineStr">
        <is>
          <t>Подарок</t>
        </is>
      </c>
      <c r="L1769" t="n">
        <v>1</v>
      </c>
      <c r="O1769" t="n">
        <v>1</v>
      </c>
      <c r="P1769" t="n">
        <v>1443</v>
      </c>
      <c r="R1769" t="n">
        <v>1416</v>
      </c>
      <c r="T1769" t="n">
        <v>1</v>
      </c>
      <c r="U1769" t="n">
        <v>1443</v>
      </c>
      <c r="V1769" t="inlineStr">
        <is>
          <t>не оборачивается</t>
        </is>
      </c>
      <c r="W1769" t="inlineStr">
        <is>
          <t>26.04.2026 11:00:01</t>
        </is>
      </c>
      <c r="Z1769" t="inlineStr">
        <is>
          <t>Низкий</t>
        </is>
      </c>
    </row>
    <row r="1770">
      <c r="A1770" t="inlineStr">
        <is>
          <t>Винт с накатанной головкой(Nikon)</t>
        </is>
      </c>
      <c r="B1770" t="inlineStr">
        <is>
          <t>00-00040277</t>
        </is>
      </c>
      <c r="C1770" t="inlineStr">
        <is>
          <t>2K380-542-1</t>
        </is>
      </c>
      <c r="D1770" t="inlineStr">
        <is>
          <t>Сервис (медицинское оборудование)</t>
        </is>
      </c>
      <c r="E1770" t="inlineStr">
        <is>
          <t>СЕРВИС</t>
        </is>
      </c>
      <c r="F1770" t="inlineStr">
        <is>
          <t>X</t>
        </is>
      </c>
      <c r="G1770" t="inlineStr">
        <is>
          <t>Запасные части к прибору (Миркротомия)</t>
        </is>
      </c>
      <c r="H1770" t="inlineStr">
        <is>
          <t>Имамутдинов Роман Рустемович</t>
        </is>
      </c>
      <c r="I1770" t="inlineStr">
        <is>
          <t>NIKON INSTRUMENTS EUROPE B.V.</t>
        </is>
      </c>
      <c r="J1770" t="inlineStr">
        <is>
          <t>Нет</t>
        </is>
      </c>
      <c r="L1770" t="n">
        <v>1</v>
      </c>
      <c r="O1770" t="n">
        <v>1</v>
      </c>
      <c r="P1770" t="n">
        <v>1437</v>
      </c>
      <c r="R1770" t="n">
        <v>1411</v>
      </c>
      <c r="T1770" t="n">
        <v>1</v>
      </c>
      <c r="U1770" t="n">
        <v>1437</v>
      </c>
      <c r="V1770" t="inlineStr">
        <is>
          <t>не оборачивается</t>
        </is>
      </c>
      <c r="W1770" t="inlineStr">
        <is>
          <t>26.04.2026 11:00:01</t>
        </is>
      </c>
      <c r="Z1770" t="inlineStr">
        <is>
          <t>Низкий</t>
        </is>
      </c>
    </row>
    <row r="1771">
      <c r="A1771" t="inlineStr">
        <is>
          <t>Батарейка литиевая M48T86PC1</t>
        </is>
      </c>
      <c r="B1771" t="inlineStr">
        <is>
          <t>00-00075719</t>
        </is>
      </c>
      <c r="C1771" t="inlineStr">
        <is>
          <t>BVM00004859</t>
        </is>
      </c>
      <c r="D1771" t="inlineStr">
        <is>
          <t>Техническое обслуживание/ремонт</t>
        </is>
      </c>
      <c r="E1771" t="inlineStr">
        <is>
          <t>СЕРВИС</t>
        </is>
      </c>
      <c r="F1771" t="inlineStr">
        <is>
          <t>C</t>
        </is>
      </c>
      <c r="G1771" t="inlineStr">
        <is>
          <t>Оборудование</t>
        </is>
      </c>
      <c r="H1771" t="inlineStr">
        <is>
          <t>Петрухина Людмила Александровна</t>
        </is>
      </c>
      <c r="I1771" t="inlineStr">
        <is>
          <t>СеллФактор, Москва</t>
        </is>
      </c>
      <c r="J1771" t="inlineStr">
        <is>
          <t>Нет</t>
        </is>
      </c>
      <c r="L1771" t="n">
        <v>1</v>
      </c>
      <c r="O1771" t="n">
        <v>1</v>
      </c>
      <c r="P1771" t="n">
        <v>1433</v>
      </c>
      <c r="R1771" t="n">
        <v>1407</v>
      </c>
      <c r="T1771" t="n">
        <v>1</v>
      </c>
      <c r="U1771" t="n">
        <v>1433</v>
      </c>
      <c r="V1771" t="inlineStr">
        <is>
          <t>не оборачивается</t>
        </is>
      </c>
      <c r="W1771" t="inlineStr">
        <is>
          <t>26.04.2026 11:00:01</t>
        </is>
      </c>
      <c r="Z1771" t="inlineStr">
        <is>
          <t>Низкий</t>
        </is>
      </c>
    </row>
    <row r="1772">
      <c r="A1772" t="inlineStr">
        <is>
          <t>ПРОБНИК - (РУ только в составе старта!!!) Антитела к Vimentin - Rabbit Monoclonal; DA118; 1 мл, готовые к применению</t>
        </is>
      </c>
      <c r="B1772" t="inlineStr">
        <is>
          <t>00-00083206</t>
        </is>
      </c>
      <c r="C1772" t="inlineStr">
        <is>
          <t>RMA1A035-1ml</t>
        </is>
      </c>
      <c r="D1772" t="inlineStr">
        <is>
          <t>ИГХ расходные материалы</t>
        </is>
      </c>
      <c r="E1772" t="inlineStr">
        <is>
          <t>ОНКОДИАГНОСТИКА</t>
        </is>
      </c>
      <c r="F1772" t="inlineStr">
        <is>
          <t>C</t>
        </is>
      </c>
      <c r="G1772" t="inlineStr">
        <is>
          <t>Антитела</t>
        </is>
      </c>
      <c r="H1772" t="inlineStr">
        <is>
          <t>Лещенко Элеонора Дмитриевна</t>
        </is>
      </c>
      <c r="I1772" t="inlineStr">
        <is>
          <t>Dartmon Biotechnology</t>
        </is>
      </c>
      <c r="J1772" t="inlineStr">
        <is>
          <t>Нет</t>
        </is>
      </c>
      <c r="L1772" t="n">
        <v>0.2</v>
      </c>
      <c r="O1772" t="n">
        <v>1</v>
      </c>
      <c r="P1772" t="n">
        <v>1430</v>
      </c>
      <c r="R1772" t="n">
        <v>234</v>
      </c>
      <c r="V1772" t="inlineStr">
        <is>
          <t>не оборачивается</t>
        </is>
      </c>
      <c r="W1772" t="inlineStr">
        <is>
          <t>26.04.2026 11:00:01</t>
        </is>
      </c>
      <c r="X1772" t="n">
        <v>1</v>
      </c>
      <c r="Y1772" t="n">
        <v>1430</v>
      </c>
      <c r="Z1772" t="inlineStr">
        <is>
          <t>Низкий</t>
        </is>
      </c>
    </row>
    <row r="1773">
      <c r="A1773" t="inlineStr">
        <is>
          <t>ГМФ-бульон на основе гидролизата мяса говяжьего, уп. 0,25 кг, НИЦФ, питательный бульон для культивирования микроорганизмов сухой</t>
        </is>
      </c>
      <c r="B1773" t="inlineStr">
        <is>
          <t>00-00066916</t>
        </is>
      </c>
      <c r="C1773" t="inlineStr">
        <is>
          <t>041258</t>
        </is>
      </c>
      <c r="D1773" t="inlineStr">
        <is>
          <t xml:space="preserve">Микробиология (Расходные материалы КЛИНИКА) </t>
        </is>
      </c>
      <c r="E1773" t="inlineStr">
        <is>
          <t>МИКРОБИОЛОГИЯ КЛИНИЧЕСКАЯ</t>
        </is>
      </c>
      <c r="F1773" t="inlineStr">
        <is>
          <t>C</t>
        </is>
      </c>
      <c r="G1773" t="inlineStr">
        <is>
          <t>Перекуп МИКРО</t>
        </is>
      </c>
      <c r="H1773" t="inlineStr">
        <is>
          <t>Богданенко Анастасия Александровна</t>
        </is>
      </c>
      <c r="I1773" t="inlineStr">
        <is>
          <t>ТД Био-Диагностика, Москва</t>
        </is>
      </c>
      <c r="J1773" t="inlineStr">
        <is>
          <t>Нет</t>
        </is>
      </c>
      <c r="L1773" t="n">
        <v>0.1</v>
      </c>
      <c r="O1773" t="n">
        <v>1</v>
      </c>
      <c r="P1773" t="n">
        <v>1415</v>
      </c>
      <c r="R1773" t="n">
        <v>206</v>
      </c>
      <c r="V1773" t="inlineStr">
        <is>
          <t>не оборачивается</t>
        </is>
      </c>
      <c r="W1773" t="inlineStr">
        <is>
          <t>26.04.2026 11:00:01</t>
        </is>
      </c>
      <c r="X1773" t="n">
        <v>1</v>
      </c>
      <c r="Y1773" t="n">
        <v>1415</v>
      </c>
      <c r="Z1773" t="inlineStr">
        <is>
          <t>Низкий</t>
        </is>
      </c>
    </row>
    <row r="1774">
      <c r="A1774" t="inlineStr">
        <is>
          <t>Пружина-натяжитель (большая) (Film) (10 шт/уп)</t>
        </is>
      </c>
      <c r="B1774" t="inlineStr">
        <is>
          <t xml:space="preserve">9407469    </t>
        </is>
      </c>
      <c r="C1774" t="inlineStr">
        <is>
          <t>D9-28-0100</t>
        </is>
      </c>
      <c r="D1774" t="inlineStr">
        <is>
          <t>Техническое обслуживание/ремонт</t>
        </is>
      </c>
      <c r="E1774" t="inlineStr">
        <is>
          <t>СЕРВИС</t>
        </is>
      </c>
      <c r="F1774" t="inlineStr">
        <is>
          <t>X</t>
        </is>
      </c>
      <c r="G1774" t="inlineStr">
        <is>
          <t>Запасные части для аппарата (Заключение)</t>
        </is>
      </c>
      <c r="H1774" t="inlineStr">
        <is>
          <t>Ехенов Алексей Вячеславович</t>
        </is>
      </c>
      <c r="I1774" t="inlineStr">
        <is>
          <t>Sakura Finetek Europe B.V., Нидерланды</t>
        </is>
      </c>
      <c r="J1774" t="inlineStr">
        <is>
          <t>Нет</t>
        </is>
      </c>
      <c r="L1774" t="n">
        <v>3.7</v>
      </c>
      <c r="O1774" t="n">
        <v>1</v>
      </c>
      <c r="P1774" t="n">
        <v>1415</v>
      </c>
      <c r="R1774" t="n">
        <v>3991</v>
      </c>
      <c r="T1774" t="n">
        <v>1</v>
      </c>
      <c r="U1774" t="n">
        <v>1415</v>
      </c>
      <c r="V1774" t="inlineStr">
        <is>
          <t>не оборачивается</t>
        </is>
      </c>
      <c r="W1774" t="inlineStr">
        <is>
          <t>26.04.2026 11:00:01</t>
        </is>
      </c>
      <c r="Z1774" t="inlineStr">
        <is>
          <t>Низкий</t>
        </is>
      </c>
    </row>
    <row r="1775">
      <c r="A1775" t="inlineStr">
        <is>
          <t>М_ЗП-Формалин 20% забуференный Gel - 25 мл (15 шт)</t>
        </is>
      </c>
      <c r="B1775" t="inlineStr">
        <is>
          <t>00-00034248</t>
        </is>
      </c>
      <c r="C1775" t="inlineStr">
        <is>
          <t>B06-020/25</t>
        </is>
      </c>
      <c r="D1775" t="inlineStr">
        <is>
          <t>Гистология Расходные материалы собственное пр-во</t>
        </is>
      </c>
      <c r="E1775" t="inlineStr">
        <is>
          <t>ГИСТОЛОГИЯ</t>
        </is>
      </c>
      <c r="F1775" t="inlineStr">
        <is>
          <t>D</t>
        </is>
      </c>
      <c r="G1775" t="inlineStr">
        <is>
          <t>Гистофор (20% формалин)</t>
        </is>
      </c>
      <c r="H1775" t="inlineStr">
        <is>
          <t>Воловик Ксения Юрьевна</t>
        </is>
      </c>
      <c r="I1775" t="inlineStr">
        <is>
          <t>Эрго Продакшн</t>
        </is>
      </c>
      <c r="J1775" t="inlineStr">
        <is>
          <t>Нет</t>
        </is>
      </c>
      <c r="L1775" t="n">
        <v>0.1</v>
      </c>
      <c r="M1775" t="n">
        <v>3</v>
      </c>
      <c r="N1775" t="n">
        <v>9506</v>
      </c>
      <c r="O1775" t="n">
        <v>1</v>
      </c>
      <c r="P1775" t="n">
        <v>1408</v>
      </c>
      <c r="Q1775" t="n">
        <v>603</v>
      </c>
      <c r="R1775" t="n">
        <v>87</v>
      </c>
      <c r="S1775" t="n">
        <v>6.96</v>
      </c>
      <c r="V1775" t="inlineStr">
        <is>
          <t>4 - 8</t>
        </is>
      </c>
      <c r="W1775" t="inlineStr">
        <is>
          <t>26.04.2026 11:00:01</t>
        </is>
      </c>
      <c r="X1775" t="n">
        <v>1</v>
      </c>
      <c r="Y1775" t="n">
        <v>1408</v>
      </c>
      <c r="Z1775" t="inlineStr">
        <is>
          <t>Высокий</t>
        </is>
      </c>
      <c r="AA1775" t="n">
        <v>7496</v>
      </c>
      <c r="AB1775" t="n">
        <v>79</v>
      </c>
      <c r="AC1775" t="n">
        <v>8651.6</v>
      </c>
    </row>
    <row r="1776">
      <c r="A1776" t="inlineStr">
        <is>
          <t>Диски с флуконазолом (флюконазол) 25 мкг № 100, НИЦФ</t>
        </is>
      </c>
      <c r="B1776" t="inlineStr">
        <is>
          <t>00-00071111</t>
        </is>
      </c>
      <c r="C1776" t="inlineStr">
        <is>
          <t>0111561</t>
        </is>
      </c>
      <c r="D1776" t="inlineStr">
        <is>
          <t xml:space="preserve">Микробиология (Расходные материалы КЛИНИКА) </t>
        </is>
      </c>
      <c r="E1776" t="inlineStr">
        <is>
          <t>МИКРОБИОЛОГИЯ КЛИНИЧЕСКАЯ</t>
        </is>
      </c>
      <c r="F1776" t="inlineStr">
        <is>
          <t>C</t>
        </is>
      </c>
      <c r="G1776" t="inlineStr">
        <is>
          <t>Перекуп МИКРО</t>
        </is>
      </c>
      <c r="H1776" t="inlineStr">
        <is>
          <t>Богданенко Анастасия Александровна</t>
        </is>
      </c>
      <c r="I1776" t="inlineStr">
        <is>
          <t>ТД Био-Диагностика, Москва</t>
        </is>
      </c>
      <c r="J1776" t="inlineStr">
        <is>
          <t>Нет</t>
        </is>
      </c>
      <c r="L1776" t="n">
        <v>1.4</v>
      </c>
      <c r="O1776" t="n">
        <v>5</v>
      </c>
      <c r="P1776" t="n">
        <v>1408</v>
      </c>
      <c r="R1776" t="n">
        <v>384</v>
      </c>
      <c r="V1776" t="inlineStr">
        <is>
          <t>не оборачивается</t>
        </is>
      </c>
      <c r="W1776" t="inlineStr">
        <is>
          <t>26.04.2026 11:00:01</t>
        </is>
      </c>
      <c r="X1776" t="n">
        <v>5</v>
      </c>
      <c r="Y1776" t="n">
        <v>1408</v>
      </c>
      <c r="Z1776" t="inlineStr">
        <is>
          <t>Низкий</t>
        </is>
      </c>
    </row>
    <row r="1777">
      <c r="A1777" t="inlineStr">
        <is>
          <t>Колистин 100 мкг, 5х50 дисков, Биоанализ</t>
        </is>
      </c>
      <c r="B1777" t="inlineStr">
        <is>
          <t>00-00036015</t>
        </is>
      </c>
      <c r="C1777" t="inlineStr">
        <is>
          <t>ASD03303_</t>
        </is>
      </c>
      <c r="D1777" t="inlineStr">
        <is>
          <t xml:space="preserve">Микробиология (Расходные материалы КЛИНИКА) </t>
        </is>
      </c>
      <c r="E1777" t="inlineStr">
        <is>
          <t>МИКРОБИОЛОГИЯ КЛИНИЧЕСКАЯ</t>
        </is>
      </c>
      <c r="F1777" t="inlineStr">
        <is>
          <t>C</t>
        </is>
      </c>
      <c r="G1777" t="inlineStr">
        <is>
          <t>Диски АБЧ</t>
        </is>
      </c>
      <c r="H1777" t="inlineStr">
        <is>
          <t>Богданенко Анастасия Александровна</t>
        </is>
      </c>
      <c r="I1777" t="inlineStr">
        <is>
          <t>BIOANALYSE Limited</t>
        </is>
      </c>
      <c r="J1777" t="inlineStr">
        <is>
          <t>Нет</t>
        </is>
      </c>
      <c r="L1777" t="n">
        <v>3.1</v>
      </c>
      <c r="M1777" t="n">
        <v>2</v>
      </c>
      <c r="N1777" t="n">
        <v>2319</v>
      </c>
      <c r="O1777" t="n">
        <v>2</v>
      </c>
      <c r="P1777" t="n">
        <v>1396</v>
      </c>
      <c r="Q1777" t="n">
        <v>1518</v>
      </c>
      <c r="R1777" t="n">
        <v>2183</v>
      </c>
      <c r="S1777" t="n">
        <v>0.7</v>
      </c>
      <c r="T1777" t="n">
        <v>2</v>
      </c>
      <c r="U1777" t="n">
        <v>1396</v>
      </c>
      <c r="V1777" t="inlineStr">
        <is>
          <t>0.5 - 1</t>
        </is>
      </c>
      <c r="W1777" t="inlineStr">
        <is>
          <t>26.04.2026 11:00:01</t>
        </is>
      </c>
      <c r="Z1777" t="inlineStr">
        <is>
          <t>Низкий</t>
        </is>
      </c>
      <c r="AA1777" t="n">
        <v>801</v>
      </c>
      <c r="AB1777" t="n">
        <v>35</v>
      </c>
      <c r="AC1777" t="n">
        <v>36.7</v>
      </c>
    </row>
    <row r="1778">
      <c r="A1778" t="inlineStr">
        <is>
          <t>ОСТАТКИ-Стекло предметное 76х39 мм с ШК, 100 шт/уп</t>
        </is>
      </c>
      <c r="B1778" t="inlineStr">
        <is>
          <t xml:space="preserve">9728247    </t>
        </is>
      </c>
      <c r="C1778" t="inlineStr">
        <is>
          <t>0351-0001/100</t>
        </is>
      </c>
      <c r="D1778" t="inlineStr">
        <is>
          <t>Гистология Расходные материалы</t>
        </is>
      </c>
      <c r="E1778" t="inlineStr">
        <is>
          <t>ГИСТОЛОГИЯ</t>
        </is>
      </c>
      <c r="F1778" t="inlineStr">
        <is>
          <t>D</t>
        </is>
      </c>
      <c r="G1778" t="inlineStr">
        <is>
          <t>Стекла предметные</t>
        </is>
      </c>
      <c r="H1778" t="inlineStr">
        <is>
          <t>Воловик Ксения Юрьевна</t>
        </is>
      </c>
      <c r="I1778" t="inlineStr">
        <is>
          <t>CITOTEST Scientific</t>
        </is>
      </c>
      <c r="J1778" t="inlineStr">
        <is>
          <t>Нет</t>
        </is>
      </c>
      <c r="L1778" t="n">
        <v>31.6</v>
      </c>
      <c r="M1778" t="n">
        <v>70</v>
      </c>
      <c r="N1778" t="n">
        <v>7368</v>
      </c>
      <c r="O1778" t="n">
        <v>5</v>
      </c>
      <c r="P1778" t="n">
        <v>1389</v>
      </c>
      <c r="Q1778" t="n">
        <v>21388</v>
      </c>
      <c r="R1778" t="n">
        <v>8787</v>
      </c>
      <c r="S1778" t="n">
        <v>2.43</v>
      </c>
      <c r="T1778" t="n">
        <v>5</v>
      </c>
      <c r="U1778" t="n">
        <v>1389</v>
      </c>
      <c r="V1778" t="inlineStr">
        <is>
          <t>2 - 4</t>
        </is>
      </c>
      <c r="W1778" t="inlineStr">
        <is>
          <t>26.04.2026 11:00:01</t>
        </is>
      </c>
      <c r="Z1778" t="inlineStr">
        <is>
          <t>Средний</t>
        </is>
      </c>
      <c r="AA1778" t="n">
        <v>-14019</v>
      </c>
      <c r="AB1778" t="n">
        <v>-190</v>
      </c>
      <c r="AC1778" t="n">
        <v>-159.5</v>
      </c>
    </row>
    <row r="1779">
      <c r="A1779" t="inlineStr">
        <is>
          <t>Электронный ключ для регистрации зонда ASSY RGT DSPNR CARD ISH PRB 16 , 25 тестов</t>
        </is>
      </c>
      <c r="B1779" t="inlineStr">
        <is>
          <t xml:space="preserve">9725950    </t>
        </is>
      </c>
      <c r="C1779" t="inlineStr">
        <is>
          <t>06590543001</t>
        </is>
      </c>
      <c r="D1779" t="inlineStr">
        <is>
          <t>ИГХ расходные материалы</t>
        </is>
      </c>
      <c r="E1779" t="inlineStr">
        <is>
          <t>ОНКОДИАГНОСТИКА</t>
        </is>
      </c>
      <c r="F1779" t="inlineStr">
        <is>
          <t>C</t>
        </is>
      </c>
      <c r="G1779" t="inlineStr">
        <is>
          <t>Зонды</t>
        </is>
      </c>
      <c r="H1779" t="inlineStr">
        <is>
          <t>Лещенко Элеонора Дмитриевна</t>
        </is>
      </c>
      <c r="I1779" t="inlineStr">
        <is>
          <t>Аламед, Москва</t>
        </is>
      </c>
      <c r="J1779" t="inlineStr">
        <is>
          <t>Да</t>
        </is>
      </c>
      <c r="K1779" t="inlineStr">
        <is>
          <t>Утилизация</t>
        </is>
      </c>
      <c r="L1779" t="n">
        <v>2</v>
      </c>
      <c r="O1779" t="n">
        <v>2</v>
      </c>
      <c r="P1779" t="n">
        <v>1386</v>
      </c>
      <c r="R1779" t="n">
        <v>1361</v>
      </c>
      <c r="T1779" t="n">
        <v>2</v>
      </c>
      <c r="U1779" t="n">
        <v>1386</v>
      </c>
      <c r="V1779" t="inlineStr">
        <is>
          <t>не оборачивается</t>
        </is>
      </c>
      <c r="W1779" t="inlineStr">
        <is>
          <t>26.04.2026 11:00:01</t>
        </is>
      </c>
      <c r="Z1779" t="inlineStr">
        <is>
          <t>Низкий</t>
        </is>
      </c>
    </row>
    <row r="1780">
      <c r="A1780" t="inlineStr">
        <is>
          <t>М_Май-Грюнвальд Гимза (для мазков), 3х500 мл Premium</t>
        </is>
      </c>
      <c r="B1780" t="inlineStr">
        <is>
          <t xml:space="preserve">9790438    </t>
        </is>
      </c>
      <c r="C1780" t="inlineStr">
        <is>
          <t>21-071</t>
        </is>
      </c>
      <c r="D1780" t="inlineStr">
        <is>
          <t>Гистология Расходные материалы собственное пр-во</t>
        </is>
      </c>
      <c r="E1780" t="inlineStr">
        <is>
          <t>ГИСТОЛОГИЯ</t>
        </is>
      </c>
      <c r="F1780" t="inlineStr">
        <is>
          <t>X</t>
        </is>
      </c>
      <c r="G1780" t="inlineStr">
        <is>
          <t>Красители для спец.окрасок</t>
        </is>
      </c>
      <c r="H1780" t="inlineStr">
        <is>
          <t>Воловик Ксения Юрьевна</t>
        </is>
      </c>
      <c r="I1780" t="inlineStr">
        <is>
          <t>Эрго Продакшн</t>
        </is>
      </c>
      <c r="J1780" t="inlineStr">
        <is>
          <t>Нет</t>
        </is>
      </c>
      <c r="L1780" t="n">
        <v>2</v>
      </c>
      <c r="M1780" t="n">
        <v>81</v>
      </c>
      <c r="N1780" t="n">
        <v>646405</v>
      </c>
      <c r="O1780" t="n">
        <v>1</v>
      </c>
      <c r="P1780" t="n">
        <v>1376</v>
      </c>
      <c r="Q1780" t="n">
        <v>47397</v>
      </c>
      <c r="R1780" t="n">
        <v>1799</v>
      </c>
      <c r="S1780" t="n">
        <v>26.35</v>
      </c>
      <c r="V1780" t="inlineStr">
        <is>
          <t>более 8</t>
        </is>
      </c>
      <c r="W1780" t="inlineStr">
        <is>
          <t>26.04.2026 11:00:01</t>
        </is>
      </c>
      <c r="X1780" t="n">
        <v>1</v>
      </c>
      <c r="Y1780" t="n">
        <v>1376</v>
      </c>
      <c r="Z1780" t="inlineStr">
        <is>
          <t>Высокий</t>
        </is>
      </c>
      <c r="AA1780" t="n">
        <v>571959</v>
      </c>
      <c r="AB1780" t="n">
        <v>88</v>
      </c>
      <c r="AC1780" t="n">
        <v>31800.1</v>
      </c>
    </row>
    <row r="1781">
      <c r="A1781" t="inlineStr">
        <is>
          <t>Сетевой фильтр Pilot L, 1.8м, белый</t>
        </is>
      </c>
      <c r="B1781" t="inlineStr">
        <is>
          <t>00-00058475</t>
        </is>
      </c>
      <c r="C1781" t="inlineStr">
        <is>
          <t>13691</t>
        </is>
      </c>
      <c r="D1781" t="inlineStr">
        <is>
          <t>Микроскопия</t>
        </is>
      </c>
      <c r="E1781" t="inlineStr">
        <is>
          <t>МИКРОСКОПИЯ (гр)</t>
        </is>
      </c>
      <c r="F1781" t="inlineStr">
        <is>
          <t>C</t>
        </is>
      </c>
      <c r="G1781" t="inlineStr">
        <is>
          <t>Компьютеры для микроскопов</t>
        </is>
      </c>
      <c r="H1781" t="inlineStr">
        <is>
          <t>Зыков Павел Андреевич</t>
        </is>
      </c>
      <c r="I1781" t="inlineStr">
        <is>
          <t>Ситилинк, Москва</t>
        </is>
      </c>
      <c r="J1781" t="inlineStr">
        <is>
          <t>Нет</t>
        </is>
      </c>
      <c r="L1781" t="n">
        <v>4.8</v>
      </c>
      <c r="M1781" t="n">
        <v>8</v>
      </c>
      <c r="N1781" t="n">
        <v>11749</v>
      </c>
      <c r="O1781" t="n">
        <v>1</v>
      </c>
      <c r="P1781" t="n">
        <v>1367</v>
      </c>
      <c r="Q1781" t="n">
        <v>13120</v>
      </c>
      <c r="R1781" t="n">
        <v>6610</v>
      </c>
      <c r="S1781" t="n">
        <v>1.98</v>
      </c>
      <c r="V1781" t="inlineStr">
        <is>
          <t>1 - 2</t>
        </is>
      </c>
      <c r="W1781" t="inlineStr">
        <is>
          <t>26.04.2026 11:00:01</t>
        </is>
      </c>
      <c r="X1781" t="n">
        <v>1</v>
      </c>
      <c r="Y1781" t="n">
        <v>1367</v>
      </c>
      <c r="Z1781" t="inlineStr">
        <is>
          <t>Средний</t>
        </is>
      </c>
      <c r="AA1781" t="n">
        <v>-1371</v>
      </c>
      <c r="AB1781" t="n">
        <v>-12</v>
      </c>
      <c r="AC1781" t="n">
        <v>-20.7</v>
      </c>
    </row>
    <row r="1782">
      <c r="A1782" t="inlineStr">
        <is>
          <t>Планшет-коробка на 100 стекол, оранжевая</t>
        </is>
      </c>
      <c r="B1782" t="inlineStr">
        <is>
          <t xml:space="preserve">9400079    </t>
        </is>
      </c>
      <c r="C1782" t="inlineStr">
        <is>
          <t>31012100AO</t>
        </is>
      </c>
      <c r="D1782" t="inlineStr">
        <is>
          <t>Гистология Расходные материалы</t>
        </is>
      </c>
      <c r="E1782" t="inlineStr">
        <is>
          <t>ГИСТОЛОГИЯ</t>
        </is>
      </c>
      <c r="F1782" t="inlineStr">
        <is>
          <t>B</t>
        </is>
      </c>
      <c r="G1782" t="inlineStr">
        <is>
          <t>Планшет-коробки для стекол</t>
        </is>
      </c>
      <c r="H1782" t="inlineStr">
        <is>
          <t>Воловик Ксения Юрьевна</t>
        </is>
      </c>
      <c r="I1782" t="inlineStr">
        <is>
          <t>CITOTEST Scientific</t>
        </is>
      </c>
      <c r="J1782" t="inlineStr">
        <is>
          <t>Нет</t>
        </is>
      </c>
      <c r="L1782" t="n">
        <v>257.2</v>
      </c>
      <c r="M1782" t="n">
        <v>487</v>
      </c>
      <c r="N1782" t="n">
        <v>313809</v>
      </c>
      <c r="O1782" t="n">
        <v>10</v>
      </c>
      <c r="P1782" t="n">
        <v>1365</v>
      </c>
      <c r="Q1782" t="n">
        <v>69779</v>
      </c>
      <c r="R1782" t="n">
        <v>34203</v>
      </c>
      <c r="S1782" t="n">
        <v>2.04</v>
      </c>
      <c r="V1782" t="inlineStr">
        <is>
          <t>2 - 4</t>
        </is>
      </c>
      <c r="W1782" t="inlineStr">
        <is>
          <t>26.04.2026 11:00:01</t>
        </is>
      </c>
      <c r="X1782" t="n">
        <v>10</v>
      </c>
      <c r="Y1782" t="n">
        <v>1365</v>
      </c>
      <c r="Z1782" t="inlineStr">
        <is>
          <t>Средний</t>
        </is>
      </c>
      <c r="AA1782" t="n">
        <v>244030</v>
      </c>
      <c r="AB1782" t="n">
        <v>78</v>
      </c>
      <c r="AC1782" t="n">
        <v>713.5</v>
      </c>
    </row>
    <row r="1783">
      <c r="A1783" t="inlineStr">
        <is>
          <t>У! Диски с Вориконазол 1 мкг, 5х50 дисков, Лиофильхем</t>
        </is>
      </c>
      <c r="B1783" t="inlineStr">
        <is>
          <t>00-00069081</t>
        </is>
      </c>
      <c r="C1783" t="inlineStr">
        <is>
          <t>9168L</t>
        </is>
      </c>
      <c r="D1783" t="inlineStr">
        <is>
          <t xml:space="preserve">Микробиология (Расходные материалы КЛИНИКА) </t>
        </is>
      </c>
      <c r="E1783" t="inlineStr">
        <is>
          <t>МИКРОБИОЛОГИЯ КЛИНИЧЕСКАЯ</t>
        </is>
      </c>
      <c r="F1783" t="inlineStr">
        <is>
          <t>C</t>
        </is>
      </c>
      <c r="G1783" t="inlineStr">
        <is>
          <t>Диски АБЧ</t>
        </is>
      </c>
      <c r="H1783" t="inlineStr">
        <is>
          <t>Богданенко Анастасия Александровна</t>
        </is>
      </c>
      <c r="I1783" t="inlineStr">
        <is>
          <t>МИКРО-ЛАБ, Москва</t>
        </is>
      </c>
      <c r="J1783" t="inlineStr">
        <is>
          <t>Нет</t>
        </is>
      </c>
      <c r="L1783" t="n">
        <v>5</v>
      </c>
      <c r="M1783" t="n">
        <v>14</v>
      </c>
      <c r="N1783" t="n">
        <v>36048</v>
      </c>
      <c r="O1783" t="n">
        <v>1</v>
      </c>
      <c r="P1783" t="n">
        <v>1364</v>
      </c>
      <c r="Q1783" t="n">
        <v>20672</v>
      </c>
      <c r="R1783" t="n">
        <v>6853</v>
      </c>
      <c r="S1783" t="n">
        <v>3.02</v>
      </c>
      <c r="V1783" t="inlineStr">
        <is>
          <t>2 - 4</t>
        </is>
      </c>
      <c r="W1783" t="inlineStr">
        <is>
          <t>26.04.2026 11:00:01</t>
        </is>
      </c>
      <c r="X1783" t="n">
        <v>1</v>
      </c>
      <c r="Y1783" t="n">
        <v>1364</v>
      </c>
      <c r="Z1783" t="inlineStr">
        <is>
          <t>Средний</t>
        </is>
      </c>
      <c r="AA1783" t="n">
        <v>15376</v>
      </c>
      <c r="AB1783" t="n">
        <v>43</v>
      </c>
      <c r="AC1783" t="n">
        <v>224.4</v>
      </c>
    </row>
    <row r="1784">
      <c r="A1784" t="inlineStr">
        <is>
          <t>Сочленитель Z-образный (VIP5/Jr)-аналог</t>
        </is>
      </c>
      <c r="B1784" t="inlineStr">
        <is>
          <t>00-00077447</t>
        </is>
      </c>
      <c r="C1784" t="inlineStr">
        <is>
          <t>A6-27-5120-RU</t>
        </is>
      </c>
      <c r="D1784" t="inlineStr">
        <is>
          <t>Техническое обслуживание/ремонт</t>
        </is>
      </c>
      <c r="E1784" t="inlineStr">
        <is>
          <t>СЕРВИС</t>
        </is>
      </c>
      <c r="F1784" t="inlineStr">
        <is>
          <t>X</t>
        </is>
      </c>
      <c r="G1784" t="inlineStr">
        <is>
          <t>Запасные части к прибору (Проводка)</t>
        </is>
      </c>
      <c r="H1784" t="inlineStr">
        <is>
          <t>Алексеева Евгения Владимировна</t>
        </is>
      </c>
      <c r="I1784" t="inlineStr">
        <is>
          <t>ПНЕВМО, Санкт-Петербург</t>
        </is>
      </c>
      <c r="J1784" t="inlineStr">
        <is>
          <t>Нет</t>
        </is>
      </c>
      <c r="L1784" t="n">
        <v>8.800000000000001</v>
      </c>
      <c r="M1784" t="n">
        <v>2</v>
      </c>
      <c r="N1784" t="n">
        <v>2145</v>
      </c>
      <c r="O1784" t="n">
        <v>5</v>
      </c>
      <c r="P1784" t="n">
        <v>1354</v>
      </c>
      <c r="Q1784" t="n">
        <v>650</v>
      </c>
      <c r="R1784" t="n">
        <v>2403</v>
      </c>
      <c r="S1784" t="n">
        <v>0.27</v>
      </c>
      <c r="T1784" t="n">
        <v>5</v>
      </c>
      <c r="U1784" t="n">
        <v>1354</v>
      </c>
      <c r="V1784" t="inlineStr">
        <is>
          <t>0.1 - 0.5</t>
        </is>
      </c>
      <c r="W1784" t="inlineStr">
        <is>
          <t>26.04.2026 11:00:01</t>
        </is>
      </c>
      <c r="Z1784" t="inlineStr">
        <is>
          <t>Низкий</t>
        </is>
      </c>
      <c r="AA1784" t="n">
        <v>1495</v>
      </c>
      <c r="AB1784" t="n">
        <v>70</v>
      </c>
      <c r="AC1784" t="n">
        <v>62.2</v>
      </c>
    </row>
    <row r="1785">
      <c r="A1785" t="inlineStr">
        <is>
          <t>О-кольцо (Xpress)</t>
        </is>
      </c>
      <c r="B1785" t="inlineStr">
        <is>
          <t xml:space="preserve">9411438    </t>
        </is>
      </c>
      <c r="C1785" t="inlineStr">
        <is>
          <t>B3-00-0037</t>
        </is>
      </c>
      <c r="D1785" t="inlineStr">
        <is>
          <t>Техническое обслуживание/ремонт</t>
        </is>
      </c>
      <c r="E1785" t="inlineStr">
        <is>
          <t>СЕРВИС</t>
        </is>
      </c>
      <c r="F1785" t="inlineStr">
        <is>
          <t>X</t>
        </is>
      </c>
      <c r="G1785" t="inlineStr">
        <is>
          <t>Запасные части к прибору (Проводка)</t>
        </is>
      </c>
      <c r="H1785" t="inlineStr">
        <is>
          <t>Миронов Виктор Александрович</t>
        </is>
      </c>
      <c r="I1785" t="inlineStr">
        <is>
          <t>Sakura Finetek Europe B.V., Нидерланды</t>
        </is>
      </c>
      <c r="J1785" t="inlineStr">
        <is>
          <t>Нет</t>
        </is>
      </c>
      <c r="L1785" t="n">
        <v>1</v>
      </c>
      <c r="O1785" t="n">
        <v>1</v>
      </c>
      <c r="P1785" t="n">
        <v>1349</v>
      </c>
      <c r="R1785" t="n">
        <v>1324</v>
      </c>
      <c r="T1785" t="n">
        <v>1</v>
      </c>
      <c r="U1785" t="n">
        <v>1349</v>
      </c>
      <c r="V1785" t="inlineStr">
        <is>
          <t>не оборачивается</t>
        </is>
      </c>
      <c r="W1785" t="inlineStr">
        <is>
          <t>26.04.2026 11:00:01</t>
        </is>
      </c>
      <c r="Z1785" t="inlineStr">
        <is>
          <t>Низкий</t>
        </is>
      </c>
    </row>
    <row r="1786">
      <c r="A1786" t="inlineStr">
        <is>
          <t>Стекло предметное с адгезивным покрытием PCL, ШК, КК, оранжевый, 72 шт/уп</t>
        </is>
      </c>
      <c r="B1786" t="inlineStr">
        <is>
          <t xml:space="preserve">9789960    </t>
        </is>
      </c>
      <c r="C1786" t="inlineStr">
        <is>
          <t>0313-7191-10</t>
        </is>
      </c>
      <c r="D1786" t="inlineStr">
        <is>
          <t>Гистология Расходные материалы</t>
        </is>
      </c>
      <c r="E1786" t="inlineStr">
        <is>
          <t>ГИСТОЛОГИЯ</t>
        </is>
      </c>
      <c r="F1786" t="inlineStr">
        <is>
          <t>C</t>
        </is>
      </c>
      <c r="G1786" t="inlineStr">
        <is>
          <t>Стекла предметные адгезивные</t>
        </is>
      </c>
      <c r="H1786" t="inlineStr">
        <is>
          <t>Воловик Ксения Юрьевна</t>
        </is>
      </c>
      <c r="I1786" t="inlineStr">
        <is>
          <t>CITOTEST Scientific</t>
        </is>
      </c>
      <c r="J1786" t="inlineStr">
        <is>
          <t>Нет</t>
        </is>
      </c>
      <c r="L1786" t="n">
        <v>2.9</v>
      </c>
      <c r="M1786" t="n">
        <v>18</v>
      </c>
      <c r="N1786" t="n">
        <v>21495</v>
      </c>
      <c r="O1786" t="n">
        <v>3</v>
      </c>
      <c r="P1786" t="n">
        <v>1346</v>
      </c>
      <c r="Q1786" t="n">
        <v>9061</v>
      </c>
      <c r="R1786" t="n">
        <v>1380</v>
      </c>
      <c r="S1786" t="n">
        <v>6.57</v>
      </c>
      <c r="V1786" t="inlineStr">
        <is>
          <t>4 - 8</t>
        </is>
      </c>
      <c r="W1786" t="inlineStr">
        <is>
          <t>26.04.2026 11:00:01</t>
        </is>
      </c>
      <c r="X1786" t="n">
        <v>3</v>
      </c>
      <c r="Y1786" t="n">
        <v>1346</v>
      </c>
      <c r="Z1786" t="inlineStr">
        <is>
          <t>Высокий</t>
        </is>
      </c>
      <c r="AA1786" t="n">
        <v>12433</v>
      </c>
      <c r="AB1786" t="n">
        <v>58</v>
      </c>
      <c r="AC1786" t="n">
        <v>900.9</v>
      </c>
    </row>
    <row r="1787">
      <c r="A1787" t="inlineStr">
        <is>
          <t>Ручка грубой подачи блока для рот-ого микротома(SRM200)</t>
        </is>
      </c>
      <c r="B1787" t="inlineStr">
        <is>
          <t xml:space="preserve">9410173    </t>
        </is>
      </c>
      <c r="C1787" t="inlineStr">
        <is>
          <t>011511127</t>
        </is>
      </c>
      <c r="D1787" t="inlineStr">
        <is>
          <t>Техническое обслуживание/ремонт</t>
        </is>
      </c>
      <c r="E1787" t="inlineStr">
        <is>
          <t>СЕРВИС</t>
        </is>
      </c>
      <c r="F1787" t="inlineStr">
        <is>
          <t>X</t>
        </is>
      </c>
      <c r="G1787" t="inlineStr">
        <is>
          <t>Принадлежности к микротому</t>
        </is>
      </c>
      <c r="H1787" t="inlineStr">
        <is>
          <t>Имамутдинов Роман Рустемович</t>
        </is>
      </c>
      <c r="I1787" t="inlineStr">
        <is>
          <t>Sakura Finetek Europe B.V., Нидерланды</t>
        </is>
      </c>
      <c r="J1787" t="inlineStr">
        <is>
          <t>Нет</t>
        </is>
      </c>
      <c r="L1787" t="n">
        <v>1</v>
      </c>
      <c r="O1787" t="n">
        <v>1</v>
      </c>
      <c r="P1787" t="n">
        <v>1338</v>
      </c>
      <c r="R1787" t="n">
        <v>1313</v>
      </c>
      <c r="T1787" t="n">
        <v>1</v>
      </c>
      <c r="U1787" t="n">
        <v>1338</v>
      </c>
      <c r="V1787" t="inlineStr">
        <is>
          <t>не оборачивается</t>
        </is>
      </c>
      <c r="W1787" t="inlineStr">
        <is>
          <t>26.04.2026 11:00:01</t>
        </is>
      </c>
      <c r="Z1787" t="inlineStr">
        <is>
          <t>Низкий</t>
        </is>
      </c>
    </row>
    <row r="1788">
      <c r="A1788" t="inlineStr">
        <is>
          <t>Жидкость артериальная TAN 24, 20л</t>
        </is>
      </c>
      <c r="B1788" t="inlineStr">
        <is>
          <t xml:space="preserve">9768358    </t>
        </is>
      </c>
      <c r="C1788" t="inlineStr">
        <is>
          <t>6000-005/L</t>
        </is>
      </c>
      <c r="D1788" t="inlineStr">
        <is>
          <t>Морг</t>
        </is>
      </c>
      <c r="E1788" t="inlineStr">
        <is>
          <t>СПЕЦИАЛЬНОЕ ОБОРУДОВАНИЕ</t>
        </is>
      </c>
      <c r="F1788" t="inlineStr">
        <is>
          <t>D</t>
        </is>
      </c>
      <c r="G1788" t="inlineStr">
        <is>
          <t>Жидкость для бальзамирования</t>
        </is>
      </c>
      <c r="H1788" t="inlineStr">
        <is>
          <t>Букин Дмитрий Игоревич</t>
        </is>
      </c>
      <c r="I1788" t="inlineStr">
        <is>
          <t>Эрго Продакшн</t>
        </is>
      </c>
      <c r="J1788" t="inlineStr">
        <is>
          <t>Да</t>
        </is>
      </c>
      <c r="K1788" t="inlineStr">
        <is>
          <t>Утилизация</t>
        </is>
      </c>
      <c r="L1788" t="n">
        <v>4.5</v>
      </c>
      <c r="O1788" t="n">
        <v>1</v>
      </c>
      <c r="P1788" t="n">
        <v>1319</v>
      </c>
      <c r="R1788" t="n">
        <v>5883</v>
      </c>
      <c r="T1788" t="n">
        <v>1</v>
      </c>
      <c r="U1788" t="n">
        <v>1319</v>
      </c>
      <c r="V1788" t="inlineStr">
        <is>
          <t>не оборачивается</t>
        </is>
      </c>
      <c r="W1788" t="inlineStr">
        <is>
          <t>26.04.2026 11:00:01</t>
        </is>
      </c>
      <c r="Z1788" t="inlineStr">
        <is>
          <t>Низкий</t>
        </is>
      </c>
    </row>
    <row r="1789">
      <c r="A1789" t="inlineStr">
        <is>
          <t>Пружина-натяжитель (большая) (Film) (1 шт)</t>
        </is>
      </c>
      <c r="B1789" t="inlineStr">
        <is>
          <t>00-00051720</t>
        </is>
      </c>
      <c r="C1789" t="inlineStr">
        <is>
          <t>D9-28-0100_</t>
        </is>
      </c>
      <c r="D1789" t="inlineStr">
        <is>
          <t>Техническое обслуживание/ремонт</t>
        </is>
      </c>
      <c r="E1789" t="inlineStr">
        <is>
          <t>СЕРВИС</t>
        </is>
      </c>
      <c r="F1789" t="inlineStr">
        <is>
          <t>X</t>
        </is>
      </c>
      <c r="G1789" t="inlineStr">
        <is>
          <t>Оборудование</t>
        </is>
      </c>
      <c r="H1789" t="inlineStr">
        <is>
          <t>Алексеева Евгения Владимировна</t>
        </is>
      </c>
      <c r="I1789" t="inlineStr">
        <is>
          <t>Sakura Finetek Europe B.V., Нидерланды</t>
        </is>
      </c>
      <c r="J1789" t="inlineStr">
        <is>
          <t>Нет</t>
        </is>
      </c>
      <c r="L1789" t="n">
        <v>7.3</v>
      </c>
      <c r="O1789" t="n">
        <v>10</v>
      </c>
      <c r="P1789" t="n">
        <v>1310</v>
      </c>
      <c r="R1789" t="n">
        <v>977</v>
      </c>
      <c r="T1789" t="n">
        <v>10</v>
      </c>
      <c r="U1789" t="n">
        <v>1310</v>
      </c>
      <c r="V1789" t="inlineStr">
        <is>
          <t>не оборачивается</t>
        </is>
      </c>
      <c r="W1789" t="inlineStr">
        <is>
          <t>26.04.2026 11:00:01</t>
        </is>
      </c>
      <c r="Z1789" t="inlineStr">
        <is>
          <t>Низкий</t>
        </is>
      </c>
    </row>
    <row r="1790">
      <c r="A1790" t="inlineStr">
        <is>
          <t>АКЦИЯ! ПРОМ Бутыль с капельным дозатором, материал LDPE, крышка PP, 30 мл, 12 шт/уп</t>
        </is>
      </c>
      <c r="B1790" t="inlineStr">
        <is>
          <t>00-00067889</t>
        </is>
      </c>
      <c r="C1790" t="inlineStr">
        <is>
          <t>4035-4030/12</t>
        </is>
      </c>
      <c r="D1790" t="inlineStr">
        <is>
          <t>Микробиология (Реагенты ПРОМ)</t>
        </is>
      </c>
      <c r="E1790" t="inlineStr">
        <is>
          <t>МИКРОБИОЛОГИЯ ПРОМЫШЛЕННАЯ</t>
        </is>
      </c>
      <c r="F1790" t="inlineStr">
        <is>
          <t>C</t>
        </is>
      </c>
      <c r="G1790" t="inlineStr">
        <is>
          <t>Расходные материалы Цитотест</t>
        </is>
      </c>
      <c r="H1790" t="inlineStr">
        <is>
          <t>Богданенко Анастасия Александровна</t>
        </is>
      </c>
      <c r="I1790" t="inlineStr">
        <is>
          <t>CITOTEST Scientific</t>
        </is>
      </c>
      <c r="J1790" t="inlineStr">
        <is>
          <t>Да</t>
        </is>
      </c>
      <c r="K1790" t="inlineStr">
        <is>
          <t>Продажа с GM 20%</t>
        </is>
      </c>
      <c r="L1790" t="n">
        <v>3.9</v>
      </c>
      <c r="O1790" t="n">
        <v>4</v>
      </c>
      <c r="P1790" t="n">
        <v>1310</v>
      </c>
      <c r="R1790" t="n">
        <v>1286</v>
      </c>
      <c r="T1790" t="n">
        <v>4</v>
      </c>
      <c r="U1790" t="n">
        <v>1310</v>
      </c>
      <c r="V1790" t="inlineStr">
        <is>
          <t>не оборачивается</t>
        </is>
      </c>
      <c r="W1790" t="inlineStr">
        <is>
          <t>26.04.2026 11:00:01</t>
        </is>
      </c>
      <c r="Z1790" t="inlineStr">
        <is>
          <t>Низкий</t>
        </is>
      </c>
    </row>
    <row r="1791">
      <c r="A1791" t="inlineStr">
        <is>
          <t>ПРОБНИК - Антитела к Cytokeratin 5 &amp; 6 - Rabbit Monoclonal; DA045; 1 мл, готовые к применению (треб. Цитр.буф.)</t>
        </is>
      </c>
      <c r="B1791" t="inlineStr">
        <is>
          <t>00-00078161</t>
        </is>
      </c>
      <c r="C1791" t="inlineStr">
        <is>
          <t>RMB1A014-1ml_</t>
        </is>
      </c>
      <c r="D1791" t="inlineStr">
        <is>
          <t>ИГХ расходные материалы</t>
        </is>
      </c>
      <c r="E1791" t="inlineStr">
        <is>
          <t>ОНКОДИАГНОСТИКА</t>
        </is>
      </c>
      <c r="F1791" t="inlineStr">
        <is>
          <t>C</t>
        </is>
      </c>
      <c r="G1791" t="inlineStr">
        <is>
          <t>Антитела</t>
        </is>
      </c>
      <c r="H1791" t="inlineStr">
        <is>
          <t>Лещенко Элеонора Дмитриевна</t>
        </is>
      </c>
      <c r="I1791" t="inlineStr">
        <is>
          <t>Dartmon Biotechnology</t>
        </is>
      </c>
      <c r="J1791" t="inlineStr">
        <is>
          <t>Да</t>
        </is>
      </c>
      <c r="K1791" t="inlineStr">
        <is>
          <t>Склад</t>
        </is>
      </c>
      <c r="L1791" t="n">
        <v>2.5</v>
      </c>
      <c r="O1791" t="n">
        <v>1</v>
      </c>
      <c r="P1791" t="n">
        <v>1306</v>
      </c>
      <c r="R1791" t="n">
        <v>3229</v>
      </c>
      <c r="V1791" t="inlineStr">
        <is>
          <t>не оборачивается</t>
        </is>
      </c>
      <c r="W1791" t="inlineStr">
        <is>
          <t>26.04.2026 11:00:01</t>
        </is>
      </c>
      <c r="X1791" t="n">
        <v>1</v>
      </c>
      <c r="Y1791" t="n">
        <v>1306</v>
      </c>
      <c r="Z1791" t="inlineStr">
        <is>
          <t>Низкий</t>
        </is>
      </c>
    </row>
    <row r="1792">
      <c r="A1792" t="inlineStr">
        <is>
          <t>ОГ, ЗП-Коллоидное железо по Моури 12 серий, Premium</t>
        </is>
      </c>
      <c r="B1792" t="inlineStr">
        <is>
          <t>00-00080534</t>
        </is>
      </c>
      <c r="C1792" t="inlineStr">
        <is>
          <t>21-027</t>
        </is>
      </c>
      <c r="D1792" t="inlineStr">
        <is>
          <t>Гистология Расходные материалы собственное пр-во</t>
        </is>
      </c>
      <c r="E1792" t="inlineStr">
        <is>
          <t>ГИСТОЛОГИЯ</t>
        </is>
      </c>
      <c r="F1792" t="inlineStr">
        <is>
          <t>D</t>
        </is>
      </c>
      <c r="G1792" t="inlineStr">
        <is>
          <t>Красители для спец.окрасок</t>
        </is>
      </c>
      <c r="H1792" t="inlineStr">
        <is>
          <t>Воловик Ксения Юрьевна</t>
        </is>
      </c>
      <c r="I1792" t="inlineStr">
        <is>
          <t>Эрго Продакшн</t>
        </is>
      </c>
      <c r="J1792" t="inlineStr">
        <is>
          <t>Нет</t>
        </is>
      </c>
      <c r="L1792" t="n">
        <v>0.3</v>
      </c>
      <c r="O1792" t="n">
        <v>1</v>
      </c>
      <c r="P1792" t="n">
        <v>1301</v>
      </c>
      <c r="R1792" t="n">
        <v>378</v>
      </c>
      <c r="T1792" t="n">
        <v>1</v>
      </c>
      <c r="U1792" t="n">
        <v>1301</v>
      </c>
      <c r="V1792" t="inlineStr">
        <is>
          <t>не оборачивается</t>
        </is>
      </c>
      <c r="W1792" t="inlineStr">
        <is>
          <t>26.04.2026 11:00:01</t>
        </is>
      </c>
      <c r="Z1792" t="inlineStr">
        <is>
          <t>Низкий</t>
        </is>
      </c>
    </row>
    <row r="1793">
      <c r="A1793" t="inlineStr">
        <is>
          <t>«Жидкость для бальзамирования артериальная TAN 25», 1 л</t>
        </is>
      </c>
      <c r="B1793" t="inlineStr">
        <is>
          <t>00-00072015</t>
        </is>
      </c>
      <c r="C1793" t="inlineStr">
        <is>
          <t>HB-BF-5L01</t>
        </is>
      </c>
      <c r="D1793" t="inlineStr">
        <is>
          <t>Морг</t>
        </is>
      </c>
      <c r="E1793" t="inlineStr">
        <is>
          <t>СПЕЦИАЛЬНОЕ ОБОРУДОВАНИЕ</t>
        </is>
      </c>
      <c r="F1793" t="inlineStr">
        <is>
          <t>X</t>
        </is>
      </c>
      <c r="G1793" t="inlineStr">
        <is>
          <t>Жидкость для бальзамирования</t>
        </is>
      </c>
      <c r="H1793" t="inlineStr">
        <is>
          <t>Букин Дмитрий Игоревич</t>
        </is>
      </c>
      <c r="I1793" t="inlineStr">
        <is>
          <t>Эрго Продакшн</t>
        </is>
      </c>
      <c r="J1793" t="inlineStr">
        <is>
          <t>Нет</t>
        </is>
      </c>
      <c r="L1793" t="n">
        <v>15.5</v>
      </c>
      <c r="M1793" t="n">
        <v>50</v>
      </c>
      <c r="N1793" t="n">
        <v>20000</v>
      </c>
      <c r="O1793" t="n">
        <v>10</v>
      </c>
      <c r="P1793" t="n">
        <v>1298</v>
      </c>
      <c r="Q1793" t="n">
        <v>4477</v>
      </c>
      <c r="R1793" t="n">
        <v>1929</v>
      </c>
      <c r="S1793" t="n">
        <v>2.32</v>
      </c>
      <c r="V1793" t="inlineStr">
        <is>
          <t>2 - 4</t>
        </is>
      </c>
      <c r="W1793" t="inlineStr">
        <is>
          <t>26.04.2026 11:00:01</t>
        </is>
      </c>
      <c r="X1793" t="n">
        <v>10</v>
      </c>
      <c r="Y1793" t="n">
        <v>1298</v>
      </c>
      <c r="Z1793" t="inlineStr">
        <is>
          <t>Средний</t>
        </is>
      </c>
      <c r="AA1793" t="n">
        <v>13188</v>
      </c>
      <c r="AB1793" t="n">
        <v>66</v>
      </c>
      <c r="AC1793" t="n">
        <v>683.5</v>
      </c>
    </row>
    <row r="1794">
      <c r="A1794" t="inlineStr">
        <is>
          <t>Температурный предохранитель, 90 C</t>
        </is>
      </c>
      <c r="B1794" t="inlineStr">
        <is>
          <t>00-00004368</t>
        </is>
      </c>
      <c r="C1794" t="inlineStr">
        <is>
          <t>537EW103</t>
        </is>
      </c>
      <c r="D1794" t="inlineStr">
        <is>
          <t>Техническое обслуживание/ремонт</t>
        </is>
      </c>
      <c r="E1794" t="inlineStr">
        <is>
          <t>СЕРВИС</t>
        </is>
      </c>
      <c r="F1794" t="inlineStr">
        <is>
          <t>X</t>
        </is>
      </c>
      <c r="G1794" t="inlineStr">
        <is>
          <t>Гистопроцессор с принадлежностями</t>
        </is>
      </c>
      <c r="H1794" t="inlineStr">
        <is>
          <t>Демендеев Андрей Андреевич</t>
        </is>
      </c>
      <c r="I1794" t="inlineStr">
        <is>
          <t>DiaPath</t>
        </is>
      </c>
      <c r="J1794" t="inlineStr">
        <is>
          <t>Нет</t>
        </is>
      </c>
      <c r="L1794" t="n">
        <v>2</v>
      </c>
      <c r="O1794" t="n">
        <v>2</v>
      </c>
      <c r="P1794" t="n">
        <v>1287</v>
      </c>
      <c r="R1794" t="n">
        <v>1264</v>
      </c>
      <c r="T1794" t="n">
        <v>2</v>
      </c>
      <c r="U1794" t="n">
        <v>1287</v>
      </c>
      <c r="V1794" t="inlineStr">
        <is>
          <t>не оборачивается</t>
        </is>
      </c>
      <c r="W1794" t="inlineStr">
        <is>
          <t>26.04.2026 11:00:01</t>
        </is>
      </c>
      <c r="Z1794" t="inlineStr">
        <is>
          <t>Низкий</t>
        </is>
      </c>
    </row>
    <row r="1795">
      <c r="A1795" t="inlineStr">
        <is>
          <t>М_ЗП-Незабуференный формалин Бейкера - 1 л</t>
        </is>
      </c>
      <c r="B1795" t="inlineStr">
        <is>
          <t>00-00034271</t>
        </is>
      </c>
      <c r="C1795" t="inlineStr">
        <is>
          <t>B06-022/S</t>
        </is>
      </c>
      <c r="D1795" t="inlineStr">
        <is>
          <t>Гистология Расходные материалы собственное пр-во</t>
        </is>
      </c>
      <c r="E1795" t="inlineStr">
        <is>
          <t>ГИСТОЛОГИЯ</t>
        </is>
      </c>
      <c r="F1795" t="inlineStr">
        <is>
          <t>C</t>
        </is>
      </c>
      <c r="G1795" t="inlineStr">
        <is>
          <t>Формалин незабуференный</t>
        </is>
      </c>
      <c r="H1795" t="inlineStr">
        <is>
          <t>Воловик Ксения Юрьевна</t>
        </is>
      </c>
      <c r="I1795" t="inlineStr">
        <is>
          <t>Эрго Продакшн</t>
        </is>
      </c>
      <c r="J1795" t="inlineStr">
        <is>
          <t>Нет</t>
        </is>
      </c>
      <c r="L1795" t="n">
        <v>1.4</v>
      </c>
      <c r="M1795" t="n">
        <v>3</v>
      </c>
      <c r="N1795" t="n">
        <v>3704</v>
      </c>
      <c r="O1795" t="n">
        <v>4</v>
      </c>
      <c r="P1795" t="n">
        <v>1286</v>
      </c>
      <c r="Q1795" t="n">
        <v>247</v>
      </c>
      <c r="R1795" t="n">
        <v>368</v>
      </c>
      <c r="S1795" t="n">
        <v>0.67</v>
      </c>
      <c r="T1795" t="n">
        <v>4</v>
      </c>
      <c r="U1795" t="n">
        <v>1286</v>
      </c>
      <c r="V1795" t="inlineStr">
        <is>
          <t>0.5 - 1</t>
        </is>
      </c>
      <c r="W1795" t="inlineStr">
        <is>
          <t>26.04.2026 11:00:01</t>
        </is>
      </c>
      <c r="Z1795" t="inlineStr">
        <is>
          <t>Низкий</t>
        </is>
      </c>
      <c r="AA1795" t="n">
        <v>2972</v>
      </c>
      <c r="AB1795" t="n">
        <v>80</v>
      </c>
      <c r="AC1795" t="n">
        <v>806.8</v>
      </c>
    </row>
    <row r="1796">
      <c r="A1796" t="inlineStr">
        <is>
          <t>Электронный ключ к Prep Kit 132 (250 тестов)</t>
        </is>
      </c>
      <c r="B1796" t="inlineStr">
        <is>
          <t xml:space="preserve">9400996    </t>
        </is>
      </c>
      <c r="C1796" t="inlineStr">
        <is>
          <t>05258081001</t>
        </is>
      </c>
      <c r="D1796" t="inlineStr">
        <is>
          <t>ИГХ расходные материалы</t>
        </is>
      </c>
      <c r="E1796" t="inlineStr">
        <is>
          <t>ОНКОДИАГНОСТИКА</t>
        </is>
      </c>
      <c r="F1796" t="inlineStr">
        <is>
          <t>C</t>
        </is>
      </c>
      <c r="G1796" t="inlineStr">
        <is>
          <t>Прочее (ИГХ)</t>
        </is>
      </c>
      <c r="H1796" t="inlineStr">
        <is>
          <t>Лещенко Элеонора Дмитриевна</t>
        </is>
      </c>
      <c r="I1796" t="inlineStr">
        <is>
          <t>Аламед, Москва</t>
        </is>
      </c>
      <c r="J1796" t="inlineStr">
        <is>
          <t>Нет</t>
        </is>
      </c>
      <c r="L1796" t="n">
        <v>1.5</v>
      </c>
      <c r="M1796" t="n">
        <v>3</v>
      </c>
      <c r="N1796" t="n">
        <v>8477</v>
      </c>
      <c r="O1796" t="n">
        <v>1</v>
      </c>
      <c r="P1796" t="n">
        <v>1281</v>
      </c>
      <c r="Q1796" t="n">
        <v>4235</v>
      </c>
      <c r="R1796" t="n">
        <v>1928</v>
      </c>
      <c r="S1796" t="n">
        <v>2.2</v>
      </c>
      <c r="T1796" t="n">
        <v>1</v>
      </c>
      <c r="U1796" t="n">
        <v>1281</v>
      </c>
      <c r="V1796" t="inlineStr">
        <is>
          <t>2 - 4</t>
        </is>
      </c>
      <c r="W1796" t="inlineStr">
        <is>
          <t>26.04.2026 11:00:01</t>
        </is>
      </c>
      <c r="Z1796" t="inlineStr">
        <is>
          <t>Средний</t>
        </is>
      </c>
      <c r="AA1796" t="n">
        <v>4242</v>
      </c>
      <c r="AB1796" t="n">
        <v>50</v>
      </c>
      <c r="AC1796" t="n">
        <v>220.1</v>
      </c>
    </row>
    <row r="1797">
      <c r="A1797" t="inlineStr">
        <is>
          <t>ПРОБНИК - Антитела к Arginase-1 - Rabbit Monoclonal; DA139; 1 мл, готовые к применению</t>
        </is>
      </c>
      <c r="B1797" t="inlineStr">
        <is>
          <t>00-00083207</t>
        </is>
      </c>
      <c r="C1797" t="inlineStr">
        <is>
          <t>DMRD0173-1ml</t>
        </is>
      </c>
      <c r="D1797" t="inlineStr">
        <is>
          <t>ИГХ расходные материалы</t>
        </is>
      </c>
      <c r="E1797" t="inlineStr">
        <is>
          <t>ОНКОДИАГНОСТИКА</t>
        </is>
      </c>
      <c r="F1797" t="inlineStr">
        <is>
          <t>C</t>
        </is>
      </c>
      <c r="G1797" t="inlineStr">
        <is>
          <t>Антитела</t>
        </is>
      </c>
      <c r="H1797" t="inlineStr">
        <is>
          <t>Лещенко Элеонора Дмитриевна</t>
        </is>
      </c>
      <c r="I1797" t="inlineStr">
        <is>
          <t>Dartmon Biotechnology</t>
        </is>
      </c>
      <c r="J1797" t="inlineStr">
        <is>
          <t>Нет</t>
        </is>
      </c>
      <c r="L1797" t="n">
        <v>0.2</v>
      </c>
      <c r="O1797" t="n">
        <v>1</v>
      </c>
      <c r="P1797" t="n">
        <v>1278</v>
      </c>
      <c r="R1797" t="n">
        <v>209</v>
      </c>
      <c r="V1797" t="inlineStr">
        <is>
          <t>не оборачивается</t>
        </is>
      </c>
      <c r="W1797" t="inlineStr">
        <is>
          <t>26.04.2026 11:00:01</t>
        </is>
      </c>
      <c r="X1797" t="n">
        <v>1</v>
      </c>
      <c r="Y1797" t="n">
        <v>1278</v>
      </c>
      <c r="Z1797" t="inlineStr">
        <is>
          <t>Низкий</t>
        </is>
      </c>
    </row>
    <row r="1798">
      <c r="A1798" t="inlineStr">
        <is>
          <t>Пила листовая с пластмассовой ручкой</t>
        </is>
      </c>
      <c r="B1798" t="inlineStr">
        <is>
          <t xml:space="preserve">9775582    </t>
        </is>
      </c>
      <c r="C1798" t="inlineStr">
        <is>
          <t>VRSM-167</t>
        </is>
      </c>
      <c r="D1798" t="inlineStr">
        <is>
          <t>Морг</t>
        </is>
      </c>
      <c r="E1798" t="inlineStr">
        <is>
          <t>СПЕЦИАЛЬНОЕ ОБОРУДОВАНИЕ</t>
        </is>
      </c>
      <c r="F1798" t="inlineStr">
        <is>
          <t>C</t>
        </is>
      </c>
      <c r="G1798" t="inlineStr">
        <is>
          <t>Перекуп МОРФО</t>
        </is>
      </c>
      <c r="H1798" t="inlineStr">
        <is>
          <t>Букин Дмитрий Игоревич</t>
        </is>
      </c>
      <c r="I1798" t="inlineStr">
        <is>
          <t>Ворсма, Ворсма</t>
        </is>
      </c>
      <c r="J1798" t="inlineStr">
        <is>
          <t>Да</t>
        </is>
      </c>
      <c r="K1798" t="inlineStr">
        <is>
          <t>Подарок</t>
        </is>
      </c>
      <c r="L1798" t="n">
        <v>1</v>
      </c>
      <c r="O1798" t="n">
        <v>1</v>
      </c>
      <c r="P1798" t="n">
        <v>1268</v>
      </c>
      <c r="R1798" t="n">
        <v>1245</v>
      </c>
      <c r="T1798" t="n">
        <v>1</v>
      </c>
      <c r="U1798" t="n">
        <v>1268</v>
      </c>
      <c r="V1798" t="inlineStr">
        <is>
          <t>не оборачивается</t>
        </is>
      </c>
      <c r="W1798" t="inlineStr">
        <is>
          <t>26.04.2026 11:00:01</t>
        </is>
      </c>
      <c r="Z1798" t="inlineStr">
        <is>
          <t>Низкий</t>
        </is>
      </c>
    </row>
    <row r="1799">
      <c r="A1799" t="inlineStr">
        <is>
          <t>Триметоприм 1.25 мкг, 5х50 дисков, Биоанализ</t>
        </is>
      </c>
      <c r="B1799" t="inlineStr">
        <is>
          <t>00-00036133</t>
        </is>
      </c>
      <c r="C1799" t="inlineStr">
        <is>
          <t>ASD09310_</t>
        </is>
      </c>
      <c r="D1799" t="inlineStr">
        <is>
          <t xml:space="preserve">Микробиология (Расходные материалы КЛИНИКА) </t>
        </is>
      </c>
      <c r="E1799" t="inlineStr">
        <is>
          <t>МИКРОБИОЛОГИЯ КЛИНИЧЕСКАЯ</t>
        </is>
      </c>
      <c r="F1799" t="inlineStr">
        <is>
          <t>C</t>
        </is>
      </c>
      <c r="G1799" t="inlineStr">
        <is>
          <t>Диски АБЧ</t>
        </is>
      </c>
      <c r="H1799" t="inlineStr">
        <is>
          <t>Богданенко Анастасия Александровна</t>
        </is>
      </c>
      <c r="I1799" t="inlineStr">
        <is>
          <t>BIOANALYSE Limited</t>
        </is>
      </c>
      <c r="J1799" t="inlineStr">
        <is>
          <t>Нет</t>
        </is>
      </c>
      <c r="L1799" t="n">
        <v>0.3</v>
      </c>
      <c r="M1799" t="n">
        <v>1</v>
      </c>
      <c r="N1799" t="n">
        <v>1113</v>
      </c>
      <c r="O1799" t="n">
        <v>2</v>
      </c>
      <c r="P1799" t="n">
        <v>1266</v>
      </c>
      <c r="Q1799" t="n">
        <v>722</v>
      </c>
      <c r="R1799" t="n">
        <v>197</v>
      </c>
      <c r="S1799" t="n">
        <v>3.67</v>
      </c>
      <c r="T1799" t="n">
        <v>2</v>
      </c>
      <c r="U1799" t="n">
        <v>1266</v>
      </c>
      <c r="V1799" t="inlineStr">
        <is>
          <t>2 - 4</t>
        </is>
      </c>
      <c r="W1799" t="inlineStr">
        <is>
          <t>26.04.2026 11:00:01</t>
        </is>
      </c>
      <c r="Z1799" t="inlineStr">
        <is>
          <t>Средний</t>
        </is>
      </c>
      <c r="AA1799" t="n">
        <v>391</v>
      </c>
      <c r="AB1799" t="n">
        <v>35</v>
      </c>
      <c r="AC1799" t="n">
        <v>198.3</v>
      </c>
    </row>
    <row r="1800">
      <c r="A1800" t="inlineStr">
        <is>
          <t>Сочленитель Nhz-8-01(VIP5/Jr) - аналог</t>
        </is>
      </c>
      <c r="B1800" t="inlineStr">
        <is>
          <t>00-00077449</t>
        </is>
      </c>
      <c r="C1800" t="inlineStr">
        <is>
          <t>A6-27-5140-RU</t>
        </is>
      </c>
      <c r="D1800" t="inlineStr">
        <is>
          <t>Техническое обслуживание/ремонт</t>
        </is>
      </c>
      <c r="E1800" t="inlineStr">
        <is>
          <t>СЕРВИС</t>
        </is>
      </c>
      <c r="F1800" t="inlineStr">
        <is>
          <t>X</t>
        </is>
      </c>
      <c r="G1800" t="inlineStr">
        <is>
          <t>Запасные части к прибору (Проводка)</t>
        </is>
      </c>
      <c r="H1800" t="inlineStr">
        <is>
          <t>Алексеева Евгения Владимировна</t>
        </is>
      </c>
      <c r="I1800" t="inlineStr">
        <is>
          <t>ПНЕВМО, Санкт-Петербург</t>
        </is>
      </c>
      <c r="J1800" t="inlineStr">
        <is>
          <t>Нет</t>
        </is>
      </c>
      <c r="L1800" t="n">
        <v>7.9</v>
      </c>
      <c r="O1800" t="n">
        <v>8</v>
      </c>
      <c r="P1800" t="n">
        <v>1260</v>
      </c>
      <c r="R1800" t="n">
        <v>1237</v>
      </c>
      <c r="T1800" t="n">
        <v>8</v>
      </c>
      <c r="U1800" t="n">
        <v>1260</v>
      </c>
      <c r="V1800" t="inlineStr">
        <is>
          <t>не оборачивается</t>
        </is>
      </c>
      <c r="W1800" t="inlineStr">
        <is>
          <t>26.04.2026 11:00:01</t>
        </is>
      </c>
      <c r="Z1800" t="inlineStr">
        <is>
          <t>Низкий</t>
        </is>
      </c>
    </row>
    <row r="1801">
      <c r="A1801" t="inlineStr">
        <is>
          <t>Стопорное кольцо (VIP5/Jr)</t>
        </is>
      </c>
      <c r="B1801" t="inlineStr">
        <is>
          <t xml:space="preserve">9403720    </t>
        </is>
      </c>
      <c r="C1801" t="inlineStr">
        <is>
          <t>O68-513-01</t>
        </is>
      </c>
      <c r="D1801" t="inlineStr">
        <is>
          <t>Техническое обслуживание/ремонт</t>
        </is>
      </c>
      <c r="E1801" t="inlineStr">
        <is>
          <t>СЕРВИС</t>
        </is>
      </c>
      <c r="F1801" t="inlineStr">
        <is>
          <t>X</t>
        </is>
      </c>
      <c r="G1801" t="inlineStr">
        <is>
          <t>Запасные части к прибору (Проводка)</t>
        </is>
      </c>
      <c r="H1801" t="inlineStr">
        <is>
          <t>Демендеев Андрей Андреевич</t>
        </is>
      </c>
      <c r="I1801" t="inlineStr">
        <is>
          <t>Sakura Finetek Europe B.V., Нидерланды</t>
        </is>
      </c>
      <c r="J1801" t="inlineStr">
        <is>
          <t>Нет</t>
        </is>
      </c>
      <c r="L1801" t="n">
        <v>2</v>
      </c>
      <c r="O1801" t="n">
        <v>2</v>
      </c>
      <c r="P1801" t="n">
        <v>1254</v>
      </c>
      <c r="R1801" t="n">
        <v>1231</v>
      </c>
      <c r="T1801" t="n">
        <v>2</v>
      </c>
      <c r="U1801" t="n">
        <v>1254</v>
      </c>
      <c r="V1801" t="inlineStr">
        <is>
          <t>не оборачивается</t>
        </is>
      </c>
      <c r="W1801" t="inlineStr">
        <is>
          <t>26.04.2026 11:00:01</t>
        </is>
      </c>
      <c r="Z1801" t="inlineStr">
        <is>
          <t>Низкий</t>
        </is>
      </c>
    </row>
    <row r="1802">
      <c r="A1802" t="inlineStr">
        <is>
          <t>АКЦИЯ! Полимиксин В 50 ЕД, 5х50 дисков, Биоанализ</t>
        </is>
      </c>
      <c r="B1802" t="inlineStr">
        <is>
          <t>00-00036094</t>
        </is>
      </c>
      <c r="C1802" t="inlineStr">
        <is>
          <t>ASD07702_</t>
        </is>
      </c>
      <c r="D1802" t="inlineStr">
        <is>
          <t xml:space="preserve">Микробиология (Расходные материалы КЛИНИКА) </t>
        </is>
      </c>
      <c r="E1802" t="inlineStr">
        <is>
          <t>МИКРОБИОЛОГИЯ КЛИНИЧЕСКАЯ</t>
        </is>
      </c>
      <c r="F1802" t="inlineStr">
        <is>
          <t>C</t>
        </is>
      </c>
      <c r="G1802" t="inlineStr">
        <is>
          <t>Диски АБЧ</t>
        </is>
      </c>
      <c r="H1802" t="inlineStr">
        <is>
          <t>Богданенко Анастасия Александровна</t>
        </is>
      </c>
      <c r="I1802" t="inlineStr">
        <is>
          <t>BIOANALYSE Limited</t>
        </is>
      </c>
      <c r="J1802" t="inlineStr">
        <is>
          <t>Нет</t>
        </is>
      </c>
      <c r="L1802" t="n">
        <v>3.8</v>
      </c>
      <c r="M1802" t="n">
        <v>5</v>
      </c>
      <c r="N1802" t="n">
        <v>6489</v>
      </c>
      <c r="O1802" t="n">
        <v>2</v>
      </c>
      <c r="P1802" t="n">
        <v>1254</v>
      </c>
      <c r="Q1802" t="n">
        <v>3422</v>
      </c>
      <c r="R1802" t="n">
        <v>2618</v>
      </c>
      <c r="S1802" t="n">
        <v>1.31</v>
      </c>
      <c r="V1802" t="inlineStr">
        <is>
          <t>1 - 2</t>
        </is>
      </c>
      <c r="W1802" t="inlineStr">
        <is>
          <t>26.04.2026 11:00:01</t>
        </is>
      </c>
      <c r="X1802" t="n">
        <v>2</v>
      </c>
      <c r="Y1802" t="n">
        <v>1254</v>
      </c>
      <c r="Z1802" t="inlineStr">
        <is>
          <t>Средний</t>
        </is>
      </c>
      <c r="AA1802" t="n">
        <v>3066</v>
      </c>
      <c r="AB1802" t="n">
        <v>47</v>
      </c>
      <c r="AC1802" t="n">
        <v>117.1</v>
      </c>
    </row>
    <row r="1803">
      <c r="A1803" t="inlineStr">
        <is>
          <t>Прокладка емкости для конденсата(VIP jr/5/6)</t>
        </is>
      </c>
      <c r="B1803" t="inlineStr">
        <is>
          <t xml:space="preserve">9405545    </t>
        </is>
      </c>
      <c r="C1803" t="inlineStr">
        <is>
          <t>O71-378-00</t>
        </is>
      </c>
      <c r="D1803" t="inlineStr">
        <is>
          <t>Техническое обслуживание/ремонт</t>
        </is>
      </c>
      <c r="E1803" t="inlineStr">
        <is>
          <t>СЕРВИС</t>
        </is>
      </c>
      <c r="F1803" t="inlineStr">
        <is>
          <t>X</t>
        </is>
      </c>
      <c r="G1803" t="inlineStr">
        <is>
          <t>Запасные части к прибору (Проводка)</t>
        </is>
      </c>
      <c r="H1803" t="inlineStr">
        <is>
          <t>Миронов Виктор Александрович</t>
        </is>
      </c>
      <c r="I1803" t="inlineStr">
        <is>
          <t>Sakura Finetek Europe B.V., Нидерланды</t>
        </is>
      </c>
      <c r="J1803" t="inlineStr">
        <is>
          <t>Нет</t>
        </is>
      </c>
      <c r="L1803" t="n">
        <v>1</v>
      </c>
      <c r="O1803" t="n">
        <v>1</v>
      </c>
      <c r="P1803" t="n">
        <v>1254</v>
      </c>
      <c r="R1803" t="n">
        <v>1231</v>
      </c>
      <c r="T1803" t="n">
        <v>1</v>
      </c>
      <c r="U1803" t="n">
        <v>1254</v>
      </c>
      <c r="V1803" t="inlineStr">
        <is>
          <t>не оборачивается</t>
        </is>
      </c>
      <c r="W1803" t="inlineStr">
        <is>
          <t>26.04.2026 11:00:01</t>
        </is>
      </c>
      <c r="Z1803" t="inlineStr">
        <is>
          <t>Низкий</t>
        </is>
      </c>
    </row>
    <row r="1804">
      <c r="A1804" t="inlineStr">
        <is>
          <t>У! АКЦИЯ! Патч-корд (BURO литой, 1,5 м)</t>
        </is>
      </c>
      <c r="B1804" t="inlineStr">
        <is>
          <t>00-00060309</t>
        </is>
      </c>
      <c r="C1804" t="inlineStr">
        <is>
          <t>80012Hx</t>
        </is>
      </c>
      <c r="D1804" t="inlineStr">
        <is>
          <t>КДЛ Оборудование</t>
        </is>
      </c>
      <c r="E1804" t="inlineStr">
        <is>
          <t>КДЛ</t>
        </is>
      </c>
      <c r="F1804" t="inlineStr">
        <is>
          <t>C</t>
        </is>
      </c>
      <c r="G1804" t="inlineStr">
        <is>
          <t>КДЛ Гематология</t>
        </is>
      </c>
      <c r="H1804" t="inlineStr">
        <is>
          <t>Богданенко Анастасия Александровна</t>
        </is>
      </c>
      <c r="I1804" t="inlineStr">
        <is>
          <t>РУСНЕОМЕД, Барнаул</t>
        </is>
      </c>
      <c r="J1804" t="inlineStr">
        <is>
          <t>Да</t>
        </is>
      </c>
      <c r="K1804" t="inlineStr">
        <is>
          <t>Уценка до 75% (себ * 0,75)</t>
        </is>
      </c>
      <c r="L1804" t="n">
        <v>2.9</v>
      </c>
      <c r="O1804" t="n">
        <v>3</v>
      </c>
      <c r="P1804" t="n">
        <v>1250</v>
      </c>
      <c r="R1804" t="n">
        <v>1227</v>
      </c>
      <c r="T1804" t="n">
        <v>3</v>
      </c>
      <c r="U1804" t="n">
        <v>1250</v>
      </c>
      <c r="V1804" t="inlineStr">
        <is>
          <t>не оборачивается</t>
        </is>
      </c>
      <c r="W1804" t="inlineStr">
        <is>
          <t>26.04.2026 11:00:01</t>
        </is>
      </c>
      <c r="Z1804" t="inlineStr">
        <is>
          <t>Низкий</t>
        </is>
      </c>
    </row>
    <row r="1805">
      <c r="A1805" t="inlineStr">
        <is>
          <t>БУ, У! АКЦИЯ! Клавиатура проводная для Hemax 530CT/530 AL/53/330/320 (Exegate LY-331)</t>
        </is>
      </c>
      <c r="B1805" t="inlineStr">
        <is>
          <t>00-00078117</t>
        </is>
      </c>
      <c r="C1805" t="inlineStr">
        <is>
          <t>80002Hx</t>
        </is>
      </c>
      <c r="D1805" t="inlineStr">
        <is>
          <t>КДЛ Оборудование</t>
        </is>
      </c>
      <c r="E1805" t="inlineStr">
        <is>
          <t>КДЛ</t>
        </is>
      </c>
      <c r="F1805" t="inlineStr">
        <is>
          <t>D</t>
        </is>
      </c>
      <c r="G1805" t="inlineStr">
        <is>
          <t>КДЛ Гематология</t>
        </is>
      </c>
      <c r="H1805" t="inlineStr">
        <is>
          <t>Богданенко Анастасия Александровна</t>
        </is>
      </c>
      <c r="I1805" t="inlineStr">
        <is>
          <t>РУСНЕОМЕД, Барнаул</t>
        </is>
      </c>
      <c r="J1805" t="inlineStr">
        <is>
          <t>Да</t>
        </is>
      </c>
      <c r="K1805" t="inlineStr">
        <is>
          <t>Уценка до 75% (себ * 0,75)</t>
        </is>
      </c>
      <c r="L1805" t="n">
        <v>1</v>
      </c>
      <c r="O1805" t="n">
        <v>1</v>
      </c>
      <c r="P1805" t="n">
        <v>1250</v>
      </c>
      <c r="R1805" t="n">
        <v>1227</v>
      </c>
      <c r="T1805" t="n">
        <v>1</v>
      </c>
      <c r="U1805" t="n">
        <v>1250</v>
      </c>
      <c r="V1805" t="inlineStr">
        <is>
          <t>не оборачивается</t>
        </is>
      </c>
      <c r="W1805" t="inlineStr">
        <is>
          <t>26.04.2026 11:00:01</t>
        </is>
      </c>
      <c r="Z1805" t="inlineStr">
        <is>
          <t>Низкий</t>
        </is>
      </c>
    </row>
    <row r="1806">
      <c r="A1806" t="inlineStr">
        <is>
          <t>Кисть для очистки игл для Е7 Chiwell</t>
        </is>
      </c>
      <c r="B1806" t="inlineStr">
        <is>
          <t>00-00082933</t>
        </is>
      </c>
      <c r="C1806" t="inlineStr">
        <is>
          <t>BVM00005512</t>
        </is>
      </c>
      <c r="D1806" t="inlineStr">
        <is>
          <t>Гистология Оборудование</t>
        </is>
      </c>
      <c r="E1806" t="inlineStr">
        <is>
          <t>ГИСТОЛОГИЯ</t>
        </is>
      </c>
      <c r="F1806" t="inlineStr">
        <is>
          <t>C</t>
        </is>
      </c>
      <c r="G1806" t="inlineStr">
        <is>
          <t>Запасные части к прибору (Окраска)</t>
        </is>
      </c>
      <c r="H1806" t="inlineStr">
        <is>
          <t>Матвеева Юлия Геннадьевна</t>
        </is>
      </c>
      <c r="I1806" t="inlineStr">
        <is>
          <t>Ningbo Chiwell Biotechnology Co., Ltd</t>
        </is>
      </c>
      <c r="J1806" t="inlineStr">
        <is>
          <t>Нет</t>
        </is>
      </c>
      <c r="L1806" t="n">
        <v>1.8</v>
      </c>
      <c r="O1806" t="n">
        <v>7</v>
      </c>
      <c r="P1806" t="n">
        <v>1247</v>
      </c>
      <c r="R1806" t="n">
        <v>317</v>
      </c>
      <c r="T1806" t="n">
        <v>7</v>
      </c>
      <c r="U1806" t="n">
        <v>1247</v>
      </c>
      <c r="V1806" t="inlineStr">
        <is>
          <t>не оборачивается</t>
        </is>
      </c>
      <c r="W1806" t="inlineStr">
        <is>
          <t>26.04.2026 11:00:01</t>
        </is>
      </c>
      <c r="Z1806" t="inlineStr">
        <is>
          <t>Низкий</t>
        </is>
      </c>
    </row>
    <row r="1807">
      <c r="A1807" t="inlineStr">
        <is>
          <t>ПРОБНИК - Антитела к Oligo-2 - Rabbit Monoclonal; DA192; 1 мл, готовые к применению</t>
        </is>
      </c>
      <c r="B1807" t="inlineStr">
        <is>
          <t>00-00083227</t>
        </is>
      </c>
      <c r="C1807" t="inlineStr">
        <is>
          <t>DMRD0240-1ml</t>
        </is>
      </c>
      <c r="D1807" t="inlineStr">
        <is>
          <t>ИГХ расходные материалы</t>
        </is>
      </c>
      <c r="E1807" t="inlineStr">
        <is>
          <t>ОНКОДИАГНОСТИКА</t>
        </is>
      </c>
      <c r="F1807" t="inlineStr">
        <is>
          <t>C</t>
        </is>
      </c>
      <c r="G1807" t="inlineStr">
        <is>
          <t>Антитела</t>
        </is>
      </c>
      <c r="H1807" t="inlineStr">
        <is>
          <t>Лещенко Элеонора Дмитриевна</t>
        </is>
      </c>
      <c r="I1807" t="inlineStr">
        <is>
          <t>Dartmon Biotechnology</t>
        </is>
      </c>
      <c r="J1807" t="inlineStr">
        <is>
          <t>Нет</t>
        </is>
      </c>
      <c r="L1807" t="n">
        <v>0.2</v>
      </c>
      <c r="O1807" t="n">
        <v>1</v>
      </c>
      <c r="P1807" t="n">
        <v>1243</v>
      </c>
      <c r="R1807" t="n">
        <v>203</v>
      </c>
      <c r="V1807" t="inlineStr">
        <is>
          <t>не оборачивается</t>
        </is>
      </c>
      <c r="W1807" t="inlineStr">
        <is>
          <t>26.04.2026 11:00:01</t>
        </is>
      </c>
      <c r="X1807" t="n">
        <v>1</v>
      </c>
      <c r="Y1807" t="n">
        <v>1243</v>
      </c>
      <c r="Z1807" t="inlineStr">
        <is>
          <t>Низкий</t>
        </is>
      </c>
    </row>
    <row r="1808">
      <c r="A1808" t="inlineStr">
        <is>
          <t>Корзина для 24 стёкол</t>
        </is>
      </c>
      <c r="B1808" t="inlineStr">
        <is>
          <t xml:space="preserve">9791342    </t>
        </is>
      </c>
      <c r="C1808" t="inlineStr">
        <is>
          <t>SDSCM0006_</t>
        </is>
      </c>
      <c r="D1808" t="inlineStr">
        <is>
          <t>Гистология Расходные материалы</t>
        </is>
      </c>
      <c r="E1808" t="inlineStr">
        <is>
          <t>ГИСТОЛОГИЯ</t>
        </is>
      </c>
      <c r="F1808" t="inlineStr">
        <is>
          <t>D</t>
        </is>
      </c>
      <c r="G1808" t="inlineStr">
        <is>
          <t>Наборы емкостей для окраски (пластик)</t>
        </is>
      </c>
      <c r="H1808" t="inlineStr">
        <is>
          <t>Воловик Ксения Юрьевна</t>
        </is>
      </c>
      <c r="I1808" t="inlineStr">
        <is>
          <t>DiaPath</t>
        </is>
      </c>
      <c r="J1808" t="inlineStr">
        <is>
          <t>Нет</t>
        </is>
      </c>
      <c r="L1808" t="n">
        <v>2.8</v>
      </c>
      <c r="M1808" t="n">
        <v>27</v>
      </c>
      <c r="N1808" t="n">
        <v>68904</v>
      </c>
      <c r="O1808" t="n">
        <v>2</v>
      </c>
      <c r="P1808" t="n">
        <v>1242</v>
      </c>
      <c r="Q1808" t="n">
        <v>19575</v>
      </c>
      <c r="R1808" t="n">
        <v>1744</v>
      </c>
      <c r="S1808" t="n">
        <v>11.23</v>
      </c>
      <c r="T1808" t="n">
        <v>2</v>
      </c>
      <c r="U1808" t="n">
        <v>1242</v>
      </c>
      <c r="V1808" t="inlineStr">
        <is>
          <t>более 8</t>
        </is>
      </c>
      <c r="W1808" t="inlineStr">
        <is>
          <t>26.04.2026 11:00:01</t>
        </is>
      </c>
      <c r="Z1808" t="inlineStr">
        <is>
          <t>Высокий</t>
        </is>
      </c>
      <c r="AA1808" t="n">
        <v>49329</v>
      </c>
      <c r="AB1808" t="n">
        <v>72</v>
      </c>
      <c r="AC1808" t="n">
        <v>2829.2</v>
      </c>
    </row>
    <row r="1809">
      <c r="A1809" t="inlineStr">
        <is>
          <t>Клавиатура + мышь</t>
        </is>
      </c>
      <c r="B1809" t="inlineStr">
        <is>
          <t xml:space="preserve">9704330    </t>
        </is>
      </c>
      <c r="C1809" t="inlineStr">
        <is>
          <t>keyb_mouse</t>
        </is>
      </c>
      <c r="D1809" t="inlineStr">
        <is>
          <t>Микроскопия</t>
        </is>
      </c>
      <c r="E1809" t="inlineStr">
        <is>
          <t>МИКРОСКОПИЯ (гр)</t>
        </is>
      </c>
      <c r="F1809" t="inlineStr">
        <is>
          <t>C</t>
        </is>
      </c>
      <c r="G1809" t="inlineStr">
        <is>
          <t>Компьютеры для микроскопов</t>
        </is>
      </c>
      <c r="H1809" t="inlineStr">
        <is>
          <t>Зыков Павел Андреевич</t>
        </is>
      </c>
      <c r="I1809" t="inlineStr">
        <is>
          <t>ФОРСАЙТ ИНТЕГРАЦИЯ, Санкт-Петербург</t>
        </is>
      </c>
      <c r="J1809" t="inlineStr">
        <is>
          <t>Да</t>
        </is>
      </c>
      <c r="K1809" t="inlineStr">
        <is>
          <t>Склад</t>
        </is>
      </c>
      <c r="L1809" t="n">
        <v>1</v>
      </c>
      <c r="O1809" t="n">
        <v>1</v>
      </c>
      <c r="P1809" t="n">
        <v>1242</v>
      </c>
      <c r="R1809" t="n">
        <v>1219</v>
      </c>
      <c r="T1809" t="n">
        <v>1</v>
      </c>
      <c r="U1809" t="n">
        <v>1242</v>
      </c>
      <c r="V1809" t="inlineStr">
        <is>
          <t>не оборачивается</t>
        </is>
      </c>
      <c r="W1809" t="inlineStr">
        <is>
          <t>26.04.2026 11:00:01</t>
        </is>
      </c>
      <c r="Z1809" t="inlineStr">
        <is>
          <t>Низкий</t>
        </is>
      </c>
    </row>
    <row r="1810">
      <c r="A1810" t="inlineStr">
        <is>
          <t>Мембрана рабочая для мембранных насосов серии NF10 и NF11 (KNF Flodos, Швейцария)</t>
        </is>
      </c>
      <c r="B1810" t="inlineStr">
        <is>
          <t>00-00022096</t>
        </is>
      </c>
      <c r="C1810" t="inlineStr">
        <is>
          <t>150039</t>
        </is>
      </c>
      <c r="D1810" t="inlineStr">
        <is>
          <t>Техническое обслуживание/ремонт</t>
        </is>
      </c>
      <c r="E1810" t="inlineStr">
        <is>
          <t>СЕРВИС</t>
        </is>
      </c>
      <c r="F1810" t="inlineStr">
        <is>
          <t>C</t>
        </is>
      </c>
      <c r="G1810" t="inlineStr">
        <is>
          <t>Запасные части к прибору (Проводка)</t>
        </is>
      </c>
      <c r="H1810" t="inlineStr">
        <is>
          <t>Имамутдинов Роман Рустемович</t>
        </is>
      </c>
      <c r="I1810" t="inlineStr">
        <is>
          <t>ЛБМ-ВАКУУМ, Москва</t>
        </is>
      </c>
      <c r="J1810" t="inlineStr">
        <is>
          <t>Нет</t>
        </is>
      </c>
      <c r="L1810" t="n">
        <v>1</v>
      </c>
      <c r="O1810" t="n">
        <v>1</v>
      </c>
      <c r="P1810" t="n">
        <v>1237</v>
      </c>
      <c r="R1810" t="n">
        <v>1214</v>
      </c>
      <c r="T1810" t="n">
        <v>1</v>
      </c>
      <c r="U1810" t="n">
        <v>1237</v>
      </c>
      <c r="V1810" t="inlineStr">
        <is>
          <t>не оборачивается</t>
        </is>
      </c>
      <c r="W1810" t="inlineStr">
        <is>
          <t>26.04.2026 11:00:01</t>
        </is>
      </c>
      <c r="Z1810" t="inlineStr">
        <is>
          <t>Низкий</t>
        </is>
      </c>
    </row>
    <row r="1811">
      <c r="A1811" t="inlineStr">
        <is>
          <t>Хомут стальной (Cryo3)</t>
        </is>
      </c>
      <c r="B1811" t="inlineStr">
        <is>
          <t xml:space="preserve">9768003    </t>
        </is>
      </c>
      <c r="C1811" t="inlineStr">
        <is>
          <t>0000679-01</t>
        </is>
      </c>
      <c r="D1811" t="inlineStr">
        <is>
          <t>Техническое обслуживание/ремонт</t>
        </is>
      </c>
      <c r="E1811" t="inlineStr">
        <is>
          <t>СЕРВИС</t>
        </is>
      </c>
      <c r="F1811" t="inlineStr">
        <is>
          <t>X</t>
        </is>
      </c>
      <c r="G1811" t="inlineStr">
        <is>
          <t>Запасные части к прибору (Миркротомия)</t>
        </is>
      </c>
      <c r="H1811" t="inlineStr">
        <is>
          <t>Давыдов Дмитрий Алексеевич</t>
        </is>
      </c>
      <c r="I1811" t="inlineStr">
        <is>
          <t>Sakura Finetek Europe B.V., Нидерланды</t>
        </is>
      </c>
      <c r="J1811" t="inlineStr">
        <is>
          <t>Нет</t>
        </is>
      </c>
      <c r="L1811" t="n">
        <v>2.9</v>
      </c>
      <c r="O1811" t="n">
        <v>3</v>
      </c>
      <c r="P1811" t="n">
        <v>1235</v>
      </c>
      <c r="R1811" t="n">
        <v>1213</v>
      </c>
      <c r="T1811" t="n">
        <v>3</v>
      </c>
      <c r="U1811" t="n">
        <v>1235</v>
      </c>
      <c r="V1811" t="inlineStr">
        <is>
          <t>не оборачивается</t>
        </is>
      </c>
      <c r="W1811" t="inlineStr">
        <is>
          <t>26.04.2026 11:00:01</t>
        </is>
      </c>
      <c r="Z1811" t="inlineStr">
        <is>
          <t>Низкий</t>
        </is>
      </c>
    </row>
    <row r="1812">
      <c r="A1812" t="inlineStr">
        <is>
          <t>Среда Кесслера (для обнаружения бактерий группы кишечной палочки), 250 гр., Биотехновация</t>
        </is>
      </c>
      <c r="B1812" t="inlineStr">
        <is>
          <t>00-00072549</t>
        </is>
      </c>
      <c r="C1812" t="inlineStr">
        <is>
          <t>БТ 23</t>
        </is>
      </c>
      <c r="D1812" t="inlineStr">
        <is>
          <t xml:space="preserve">Микробиология (Расходные материалы КЛИНИКА) </t>
        </is>
      </c>
      <c r="E1812" t="inlineStr">
        <is>
          <t>МИКРОБИОЛОГИЯ КЛИНИЧЕСКАЯ</t>
        </is>
      </c>
      <c r="F1812" t="inlineStr">
        <is>
          <t>C</t>
        </is>
      </c>
      <c r="G1812" t="inlineStr">
        <is>
          <t>Перекуп МИКРО</t>
        </is>
      </c>
      <c r="H1812" t="inlineStr">
        <is>
          <t>Богданенко Анастасия Александровна</t>
        </is>
      </c>
      <c r="I1812" t="inlineStr">
        <is>
          <t>ТД Био-Диагностика, Москва</t>
        </is>
      </c>
      <c r="J1812" t="inlineStr">
        <is>
          <t>Нет</t>
        </is>
      </c>
      <c r="L1812" t="n">
        <v>1.9</v>
      </c>
      <c r="M1812" t="n">
        <v>5</v>
      </c>
      <c r="N1812" t="n">
        <v>23129</v>
      </c>
      <c r="O1812" t="n">
        <v>1</v>
      </c>
      <c r="P1812" t="n">
        <v>1233</v>
      </c>
      <c r="Q1812" t="n">
        <v>6783</v>
      </c>
      <c r="R1812" t="n">
        <v>2398</v>
      </c>
      <c r="S1812" t="n">
        <v>2.83</v>
      </c>
      <c r="T1812" t="n">
        <v>1</v>
      </c>
      <c r="U1812" t="n">
        <v>1233</v>
      </c>
      <c r="V1812" t="inlineStr">
        <is>
          <t>2 - 4</t>
        </is>
      </c>
      <c r="W1812" t="inlineStr">
        <is>
          <t>26.04.2026 11:00:01</t>
        </is>
      </c>
      <c r="Z1812" t="inlineStr">
        <is>
          <t>Средний</t>
        </is>
      </c>
      <c r="AA1812" t="n">
        <v>16346</v>
      </c>
      <c r="AB1812" t="n">
        <v>71</v>
      </c>
      <c r="AC1812" t="n">
        <v>681.7</v>
      </c>
    </row>
    <row r="1813">
      <c r="A1813" t="inlineStr">
        <is>
          <t>Электронный ключ к Prep Kit 076 (250 тестов)</t>
        </is>
      </c>
      <c r="B1813" t="inlineStr">
        <is>
          <t xml:space="preserve">9400940    </t>
        </is>
      </c>
      <c r="C1813" t="inlineStr">
        <is>
          <t>05257468001</t>
        </is>
      </c>
      <c r="D1813" t="inlineStr">
        <is>
          <t>ИГХ расходные материалы</t>
        </is>
      </c>
      <c r="E1813" t="inlineStr">
        <is>
          <t>ОНКОДИАГНОСТИКА</t>
        </is>
      </c>
      <c r="F1813" t="inlineStr">
        <is>
          <t>C</t>
        </is>
      </c>
      <c r="G1813" t="inlineStr">
        <is>
          <t>Прочее (ИГХ)</t>
        </is>
      </c>
      <c r="H1813" t="inlineStr">
        <is>
          <t>Лещенко Элеонора Дмитриевна</t>
        </is>
      </c>
      <c r="I1813" t="inlineStr">
        <is>
          <t>Аламед, Москва</t>
        </is>
      </c>
      <c r="J1813" t="inlineStr">
        <is>
          <t>Да</t>
        </is>
      </c>
      <c r="K1813" t="inlineStr">
        <is>
          <t>Склад</t>
        </is>
      </c>
      <c r="L1813" t="n">
        <v>1</v>
      </c>
      <c r="O1813" t="n">
        <v>1</v>
      </c>
      <c r="P1813" t="n">
        <v>1232</v>
      </c>
      <c r="R1813" t="n">
        <v>1210</v>
      </c>
      <c r="T1813" t="n">
        <v>1</v>
      </c>
      <c r="U1813" t="n">
        <v>1232</v>
      </c>
      <c r="V1813" t="inlineStr">
        <is>
          <t>не оборачивается</t>
        </is>
      </c>
      <c r="W1813" t="inlineStr">
        <is>
          <t>26.04.2026 11:00:01</t>
        </is>
      </c>
      <c r="Z1813" t="inlineStr">
        <is>
          <t>Низкий</t>
        </is>
      </c>
    </row>
    <row r="1814">
      <c r="A1814" t="inlineStr">
        <is>
          <t>Электронный ключ к Prep Kit 077 (250 тестов)</t>
        </is>
      </c>
      <c r="B1814" t="inlineStr">
        <is>
          <t xml:space="preserve">9400941    </t>
        </is>
      </c>
      <c r="C1814" t="inlineStr">
        <is>
          <t>05257476001</t>
        </is>
      </c>
      <c r="D1814" t="inlineStr">
        <is>
          <t>ИГХ расходные материалы</t>
        </is>
      </c>
      <c r="E1814" t="inlineStr">
        <is>
          <t>ОНКОДИАГНОСТИКА</t>
        </is>
      </c>
      <c r="F1814" t="inlineStr">
        <is>
          <t>C</t>
        </is>
      </c>
      <c r="G1814" t="inlineStr">
        <is>
          <t>Прочее (ИГХ)</t>
        </is>
      </c>
      <c r="H1814" t="inlineStr">
        <is>
          <t>Лещенко Элеонора Дмитриевна</t>
        </is>
      </c>
      <c r="I1814" t="inlineStr">
        <is>
          <t>Аламед, Москва</t>
        </is>
      </c>
      <c r="J1814" t="inlineStr">
        <is>
          <t>Да</t>
        </is>
      </c>
      <c r="K1814" t="inlineStr">
        <is>
          <t>Склад</t>
        </is>
      </c>
      <c r="L1814" t="n">
        <v>1</v>
      </c>
      <c r="O1814" t="n">
        <v>1</v>
      </c>
      <c r="P1814" t="n">
        <v>1232</v>
      </c>
      <c r="R1814" t="n">
        <v>1210</v>
      </c>
      <c r="T1814" t="n">
        <v>1</v>
      </c>
      <c r="U1814" t="n">
        <v>1232</v>
      </c>
      <c r="V1814" t="inlineStr">
        <is>
          <t>не оборачивается</t>
        </is>
      </c>
      <c r="W1814" t="inlineStr">
        <is>
          <t>26.04.2026 11:00:01</t>
        </is>
      </c>
      <c r="Z1814" t="inlineStr">
        <is>
          <t>Низкий</t>
        </is>
      </c>
    </row>
    <row r="1815">
      <c r="A1815" t="inlineStr">
        <is>
          <t>Электронный ключ к Prep Kit 084 (250 тестов)</t>
        </is>
      </c>
      <c r="B1815" t="inlineStr">
        <is>
          <t xml:space="preserve">9400948    </t>
        </is>
      </c>
      <c r="C1815" t="inlineStr">
        <is>
          <t>05257557001</t>
        </is>
      </c>
      <c r="D1815" t="inlineStr">
        <is>
          <t>ИГХ расходные материалы</t>
        </is>
      </c>
      <c r="E1815" t="inlineStr">
        <is>
          <t>ОНКОДИАГНОСТИКА</t>
        </is>
      </c>
      <c r="F1815" t="inlineStr">
        <is>
          <t>C</t>
        </is>
      </c>
      <c r="G1815" t="inlineStr">
        <is>
          <t>Прочее (ИГХ)</t>
        </is>
      </c>
      <c r="H1815" t="inlineStr">
        <is>
          <t>Лещенко Элеонора Дмитриевна</t>
        </is>
      </c>
      <c r="I1815" t="inlineStr">
        <is>
          <t>Аламед, Москва</t>
        </is>
      </c>
      <c r="J1815" t="inlineStr">
        <is>
          <t>Нет</t>
        </is>
      </c>
      <c r="L1815" t="n">
        <v>1.4</v>
      </c>
      <c r="M1815" t="n">
        <v>3</v>
      </c>
      <c r="N1815" t="n">
        <v>10427</v>
      </c>
      <c r="O1815" t="n">
        <v>1</v>
      </c>
      <c r="P1815" t="n">
        <v>1232</v>
      </c>
      <c r="Q1815" t="n">
        <v>4435</v>
      </c>
      <c r="R1815" t="n">
        <v>1770</v>
      </c>
      <c r="S1815" t="n">
        <v>2.51</v>
      </c>
      <c r="T1815" t="n">
        <v>1</v>
      </c>
      <c r="U1815" t="n">
        <v>1232</v>
      </c>
      <c r="V1815" t="inlineStr">
        <is>
          <t>2 - 4</t>
        </is>
      </c>
      <c r="W1815" t="inlineStr">
        <is>
          <t>26.04.2026 11:00:01</t>
        </is>
      </c>
      <c r="Z1815" t="inlineStr">
        <is>
          <t>Средний</t>
        </is>
      </c>
      <c r="AA1815" t="n">
        <v>5992</v>
      </c>
      <c r="AB1815" t="n">
        <v>57</v>
      </c>
      <c r="AC1815" t="n">
        <v>338.6</v>
      </c>
    </row>
    <row r="1816">
      <c r="A1816" t="inlineStr">
        <is>
          <t>Электронный ключ к Prep Kit 087 (250 тестов)</t>
        </is>
      </c>
      <c r="B1816" t="inlineStr">
        <is>
          <t xml:space="preserve">9400951    </t>
        </is>
      </c>
      <c r="C1816" t="inlineStr">
        <is>
          <t>05257581001</t>
        </is>
      </c>
      <c r="D1816" t="inlineStr">
        <is>
          <t>ИГХ расходные материалы</t>
        </is>
      </c>
      <c r="E1816" t="inlineStr">
        <is>
          <t>ОНКОДИАГНОСТИКА</t>
        </is>
      </c>
      <c r="F1816" t="inlineStr">
        <is>
          <t>C</t>
        </is>
      </c>
      <c r="G1816" t="inlineStr">
        <is>
          <t>Прочее (ИГХ)</t>
        </is>
      </c>
      <c r="H1816" t="inlineStr">
        <is>
          <t>Лещенко Элеонора Дмитриевна</t>
        </is>
      </c>
      <c r="I1816" t="inlineStr">
        <is>
          <t>Аламед, Москва</t>
        </is>
      </c>
      <c r="J1816" t="inlineStr">
        <is>
          <t>Нет</t>
        </is>
      </c>
      <c r="L1816" t="n">
        <v>1.6</v>
      </c>
      <c r="M1816" t="n">
        <v>3</v>
      </c>
      <c r="N1816" t="n">
        <v>10463</v>
      </c>
      <c r="O1816" t="n">
        <v>1</v>
      </c>
      <c r="P1816" t="n">
        <v>1232</v>
      </c>
      <c r="Q1816" t="n">
        <v>4435</v>
      </c>
      <c r="R1816" t="n">
        <v>2016</v>
      </c>
      <c r="S1816" t="n">
        <v>2.2</v>
      </c>
      <c r="T1816" t="n">
        <v>1</v>
      </c>
      <c r="U1816" t="n">
        <v>1232</v>
      </c>
      <c r="V1816" t="inlineStr">
        <is>
          <t>2 - 4</t>
        </is>
      </c>
      <c r="W1816" t="inlineStr">
        <is>
          <t>26.04.2026 11:00:01</t>
        </is>
      </c>
      <c r="Z1816" t="inlineStr">
        <is>
          <t>Средний</t>
        </is>
      </c>
      <c r="AA1816" t="n">
        <v>6028</v>
      </c>
      <c r="AB1816" t="n">
        <v>58</v>
      </c>
      <c r="AC1816" t="n">
        <v>299</v>
      </c>
    </row>
    <row r="1817">
      <c r="A1817" t="inlineStr">
        <is>
          <t>Электронный ключ для регистрации зонда ASSY RGT DSPNR CARD ISH PRB 19 , 25 тестов</t>
        </is>
      </c>
      <c r="B1817" t="inlineStr">
        <is>
          <t xml:space="preserve">9725953    </t>
        </is>
      </c>
      <c r="C1817" t="inlineStr">
        <is>
          <t>06590578001</t>
        </is>
      </c>
      <c r="D1817" t="inlineStr">
        <is>
          <t>ИГХ расходные материалы</t>
        </is>
      </c>
      <c r="E1817" t="inlineStr">
        <is>
          <t>ОНКОДИАГНОСТИКА</t>
        </is>
      </c>
      <c r="F1817" t="inlineStr">
        <is>
          <t>C</t>
        </is>
      </c>
      <c r="G1817" t="inlineStr">
        <is>
          <t>Зонды</t>
        </is>
      </c>
      <c r="H1817" t="inlineStr">
        <is>
          <t>Лещенко Элеонора Дмитриевна</t>
        </is>
      </c>
      <c r="I1817" t="inlineStr">
        <is>
          <t>Аламед, Москва</t>
        </is>
      </c>
      <c r="J1817" t="inlineStr">
        <is>
          <t>Да</t>
        </is>
      </c>
      <c r="K1817" t="inlineStr">
        <is>
          <t>Утилизация</t>
        </is>
      </c>
      <c r="L1817" t="n">
        <v>2</v>
      </c>
      <c r="O1817" t="n">
        <v>2</v>
      </c>
      <c r="P1817" t="n">
        <v>1230</v>
      </c>
      <c r="R1817" t="n">
        <v>1208</v>
      </c>
      <c r="T1817" t="n">
        <v>2</v>
      </c>
      <c r="U1817" t="n">
        <v>1230</v>
      </c>
      <c r="V1817" t="inlineStr">
        <is>
          <t>не оборачивается</t>
        </is>
      </c>
      <c r="W1817" t="inlineStr">
        <is>
          <t>26.04.2026 11:00:01</t>
        </is>
      </c>
      <c r="Z1817" t="inlineStr">
        <is>
          <t>Низкий</t>
        </is>
      </c>
    </row>
    <row r="1818">
      <c r="A1818" t="inlineStr">
        <is>
          <t>Электронный ключ для регистрации зонда ASSY RGT DSPNR CARD ISH PRB 20 , 25 тестов</t>
        </is>
      </c>
      <c r="B1818" t="inlineStr">
        <is>
          <t xml:space="preserve">9725954    </t>
        </is>
      </c>
      <c r="C1818" t="inlineStr">
        <is>
          <t>06590586001</t>
        </is>
      </c>
      <c r="D1818" t="inlineStr">
        <is>
          <t>ИГХ расходные материалы</t>
        </is>
      </c>
      <c r="E1818" t="inlineStr">
        <is>
          <t>ОНКОДИАГНОСТИКА</t>
        </is>
      </c>
      <c r="F1818" t="inlineStr">
        <is>
          <t>C</t>
        </is>
      </c>
      <c r="G1818" t="inlineStr">
        <is>
          <t>Зонды</t>
        </is>
      </c>
      <c r="H1818" t="inlineStr">
        <is>
          <t>Лещенко Элеонора Дмитриевна</t>
        </is>
      </c>
      <c r="I1818" t="inlineStr">
        <is>
          <t>Аламед, Москва</t>
        </is>
      </c>
      <c r="J1818" t="inlineStr">
        <is>
          <t>Да</t>
        </is>
      </c>
      <c r="K1818" t="inlineStr">
        <is>
          <t>Утилизация</t>
        </is>
      </c>
      <c r="L1818" t="n">
        <v>2</v>
      </c>
      <c r="O1818" t="n">
        <v>2</v>
      </c>
      <c r="P1818" t="n">
        <v>1230</v>
      </c>
      <c r="R1818" t="n">
        <v>1208</v>
      </c>
      <c r="T1818" t="n">
        <v>2</v>
      </c>
      <c r="U1818" t="n">
        <v>1230</v>
      </c>
      <c r="V1818" t="inlineStr">
        <is>
          <t>не оборачивается</t>
        </is>
      </c>
      <c r="W1818" t="inlineStr">
        <is>
          <t>26.04.2026 11:00:01</t>
        </is>
      </c>
      <c r="Z1818" t="inlineStr">
        <is>
          <t>Низкий</t>
        </is>
      </c>
    </row>
    <row r="1819">
      <c r="A1819" t="inlineStr">
        <is>
          <t>ПРОБНИК - Антитела к Cytokeratin 20 - Rabbit Monoclonal; DA044; 1 мл, готовые к применению</t>
        </is>
      </c>
      <c r="B1819" t="inlineStr">
        <is>
          <t>00-00078163</t>
        </is>
      </c>
      <c r="C1819" t="inlineStr">
        <is>
          <t>RMA1A013-1ml_</t>
        </is>
      </c>
      <c r="D1819" t="inlineStr">
        <is>
          <t>ИГХ расходные материалы</t>
        </is>
      </c>
      <c r="E1819" t="inlineStr">
        <is>
          <t>ОНКОДИАГНОСТИКА</t>
        </is>
      </c>
      <c r="F1819" t="inlineStr">
        <is>
          <t>C</t>
        </is>
      </c>
      <c r="G1819" t="inlineStr">
        <is>
          <t>Антитела</t>
        </is>
      </c>
      <c r="H1819" t="inlineStr">
        <is>
          <t>Лещенко Элеонора Дмитриевна</t>
        </is>
      </c>
      <c r="I1819" t="inlineStr">
        <is>
          <t>Dartmon Biotechnology</t>
        </is>
      </c>
      <c r="J1819" t="inlineStr">
        <is>
          <t>Да</t>
        </is>
      </c>
      <c r="K1819" t="inlineStr">
        <is>
          <t>Склад</t>
        </is>
      </c>
      <c r="L1819" t="n">
        <v>1</v>
      </c>
      <c r="O1819" t="n">
        <v>1</v>
      </c>
      <c r="P1819" t="n">
        <v>1207</v>
      </c>
      <c r="R1819" t="n">
        <v>1807</v>
      </c>
      <c r="V1819" t="inlineStr">
        <is>
          <t>не оборачивается</t>
        </is>
      </c>
      <c r="W1819" t="inlineStr">
        <is>
          <t>26.04.2026 11:00:01</t>
        </is>
      </c>
      <c r="X1819" t="n">
        <v>1</v>
      </c>
      <c r="Y1819" t="n">
        <v>1207</v>
      </c>
      <c r="Z1819" t="inlineStr">
        <is>
          <t>Низкий</t>
        </is>
      </c>
    </row>
    <row r="1820">
      <c r="A1820" t="inlineStr">
        <is>
          <t>Кликовый замок (сторона сочленения)(VIP5/Jr)</t>
        </is>
      </c>
      <c r="B1820" t="inlineStr">
        <is>
          <t xml:space="preserve">9403708    </t>
        </is>
      </c>
      <c r="C1820" t="inlineStr">
        <is>
          <t>A6-27-4692</t>
        </is>
      </c>
      <c r="D1820" t="inlineStr">
        <is>
          <t>Техническое обслуживание/ремонт</t>
        </is>
      </c>
      <c r="E1820" t="inlineStr">
        <is>
          <t>СЕРВИС</t>
        </is>
      </c>
      <c r="F1820" t="inlineStr">
        <is>
          <t>X</t>
        </is>
      </c>
      <c r="G1820" t="inlineStr">
        <is>
          <t>Запасные части к прибору (Проводка)</t>
        </is>
      </c>
      <c r="H1820" t="inlineStr">
        <is>
          <t>Миронов Виктор Александрович</t>
        </is>
      </c>
      <c r="I1820" t="inlineStr">
        <is>
          <t>Sakura Finetek Europe B.V., Нидерланды</t>
        </is>
      </c>
      <c r="J1820" t="inlineStr">
        <is>
          <t>Нет</t>
        </is>
      </c>
      <c r="L1820" t="n">
        <v>1</v>
      </c>
      <c r="O1820" t="n">
        <v>1</v>
      </c>
      <c r="P1820" t="n">
        <v>1206</v>
      </c>
      <c r="R1820" t="n">
        <v>1184</v>
      </c>
      <c r="T1820" t="n">
        <v>1</v>
      </c>
      <c r="U1820" t="n">
        <v>1206</v>
      </c>
      <c r="V1820" t="inlineStr">
        <is>
          <t>не оборачивается</t>
        </is>
      </c>
      <c r="W1820" t="inlineStr">
        <is>
          <t>26.04.2026 11:00:01</t>
        </is>
      </c>
      <c r="Z1820" t="inlineStr">
        <is>
          <t>Низкий</t>
        </is>
      </c>
    </row>
    <row r="1821">
      <c r="A1821" t="inlineStr">
        <is>
          <t>Нитрофуразон 100 мкг, 5х50 дисков, Биоанализ</t>
        </is>
      </c>
      <c r="B1821" t="inlineStr">
        <is>
          <t>00-00036054</t>
        </is>
      </c>
      <c r="C1821" t="inlineStr">
        <is>
          <t>ASD06300_</t>
        </is>
      </c>
      <c r="D1821" t="inlineStr">
        <is>
          <t xml:space="preserve">Микробиология (Расходные материалы КЛИНИКА) </t>
        </is>
      </c>
      <c r="E1821" t="inlineStr">
        <is>
          <t>МИКРОБИОЛОГИЯ КЛИНИЧЕСКАЯ</t>
        </is>
      </c>
      <c r="F1821" t="inlineStr">
        <is>
          <t>C</t>
        </is>
      </c>
      <c r="G1821" t="inlineStr">
        <is>
          <t>Диски АБЧ</t>
        </is>
      </c>
      <c r="H1821" t="inlineStr">
        <is>
          <t>Богданенко Анастасия Александровна</t>
        </is>
      </c>
      <c r="I1821" t="inlineStr">
        <is>
          <t>BIOANALYSE Limited</t>
        </is>
      </c>
      <c r="J1821" t="inlineStr">
        <is>
          <t>Да</t>
        </is>
      </c>
      <c r="K1821" t="inlineStr">
        <is>
          <t>Склад</t>
        </is>
      </c>
      <c r="L1821" t="n">
        <v>1.6</v>
      </c>
      <c r="O1821" t="n">
        <v>2</v>
      </c>
      <c r="P1821" t="n">
        <v>1202</v>
      </c>
      <c r="R1821" t="n">
        <v>961</v>
      </c>
      <c r="T1821" t="n">
        <v>2</v>
      </c>
      <c r="U1821" t="n">
        <v>1202</v>
      </c>
      <c r="V1821" t="inlineStr">
        <is>
          <t>не оборачивается</t>
        </is>
      </c>
      <c r="W1821" t="inlineStr">
        <is>
          <t>26.04.2026 11:00:01</t>
        </is>
      </c>
      <c r="Z1821" t="inlineStr">
        <is>
          <t>Низкий</t>
        </is>
      </c>
    </row>
    <row r="1822">
      <c r="A1822" t="inlineStr">
        <is>
          <t>Волнообразная пружина, прижимающая диски ротационного клапана</t>
        </is>
      </c>
      <c r="B1822" t="inlineStr">
        <is>
          <t xml:space="preserve">9728127    </t>
        </is>
      </c>
      <c r="C1822" t="inlineStr">
        <is>
          <t>D9-28-0050</t>
        </is>
      </c>
      <c r="D1822" t="inlineStr">
        <is>
          <t>Техническое обслуживание/ремонт</t>
        </is>
      </c>
      <c r="E1822" t="inlineStr">
        <is>
          <t>СЕРВИС</t>
        </is>
      </c>
      <c r="F1822" t="inlineStr">
        <is>
          <t>X</t>
        </is>
      </c>
      <c r="G1822" t="inlineStr">
        <is>
          <t>Запасные части к прибору (Миркротомия)</t>
        </is>
      </c>
      <c r="H1822" t="inlineStr">
        <is>
          <t>Демендеев Андрей Андреевич</t>
        </is>
      </c>
      <c r="I1822" t="inlineStr">
        <is>
          <t>Sakura Finetek Europe B.V., Нидерланды</t>
        </is>
      </c>
      <c r="J1822" t="inlineStr">
        <is>
          <t>Нет</t>
        </is>
      </c>
      <c r="L1822" t="n">
        <v>2</v>
      </c>
      <c r="O1822" t="n">
        <v>2</v>
      </c>
      <c r="P1822" t="n">
        <v>1201</v>
      </c>
      <c r="R1822" t="n">
        <v>1179</v>
      </c>
      <c r="T1822" t="n">
        <v>2</v>
      </c>
      <c r="U1822" t="n">
        <v>1201</v>
      </c>
      <c r="V1822" t="inlineStr">
        <is>
          <t>не оборачивается</t>
        </is>
      </c>
      <c r="W1822" t="inlineStr">
        <is>
          <t>26.04.2026 11:00:01</t>
        </is>
      </c>
      <c r="Z1822" t="inlineStr">
        <is>
          <t>Низкий</t>
        </is>
      </c>
    </row>
    <row r="1823">
      <c r="A1823" t="inlineStr">
        <is>
          <t>Карта памяти USB 16Гб Infiltra</t>
        </is>
      </c>
      <c r="B1823" t="inlineStr">
        <is>
          <t>00-00078877</t>
        </is>
      </c>
      <c r="C1823" t="inlineStr">
        <is>
          <t>BVM00005230</t>
        </is>
      </c>
      <c r="D1823" t="inlineStr">
        <is>
          <t>Техническое обслуживание/ремонт</t>
        </is>
      </c>
      <c r="E1823" t="inlineStr">
        <is>
          <t>СЕРВИС</t>
        </is>
      </c>
      <c r="F1823" t="inlineStr">
        <is>
          <t>X</t>
        </is>
      </c>
      <c r="G1823" t="inlineStr">
        <is>
          <t>Оборудование</t>
        </is>
      </c>
      <c r="H1823" t="inlineStr">
        <is>
          <t>Алексеева Евгения Владимировна</t>
        </is>
      </c>
      <c r="I1823" t="inlineStr">
        <is>
          <t>Н-ИНЖИНИРИНГ, Санкт-Петербург</t>
        </is>
      </c>
      <c r="J1823" t="inlineStr">
        <is>
          <t>Нет</t>
        </is>
      </c>
      <c r="L1823" t="n">
        <v>2</v>
      </c>
      <c r="O1823" t="n">
        <v>2</v>
      </c>
      <c r="P1823" t="n">
        <v>1200</v>
      </c>
      <c r="R1823" t="n">
        <v>1178</v>
      </c>
      <c r="T1823" t="n">
        <v>2</v>
      </c>
      <c r="U1823" t="n">
        <v>1200</v>
      </c>
      <c r="V1823" t="inlineStr">
        <is>
          <t>не оборачивается</t>
        </is>
      </c>
      <c r="W1823" t="inlineStr">
        <is>
          <t>26.04.2026 11:00:01</t>
        </is>
      </c>
      <c r="Z1823" t="inlineStr">
        <is>
          <t>Низкий</t>
        </is>
      </c>
    </row>
    <row r="1824">
      <c r="A1824" t="inlineStr">
        <is>
          <t>Электронный ключ для регистрации зонда ASSY RGT DSPNR CARD ISH PRB 21 , 25 тестов</t>
        </is>
      </c>
      <c r="B1824" t="inlineStr">
        <is>
          <t xml:space="preserve">9725955    </t>
        </is>
      </c>
      <c r="C1824" t="inlineStr">
        <is>
          <t>06590594001</t>
        </is>
      </c>
      <c r="D1824" t="inlineStr">
        <is>
          <t>ИГХ расходные материалы</t>
        </is>
      </c>
      <c r="E1824" t="inlineStr">
        <is>
          <t>ОНКОДИАГНОСТИКА</t>
        </is>
      </c>
      <c r="F1824" t="inlineStr">
        <is>
          <t>C</t>
        </is>
      </c>
      <c r="G1824" t="inlineStr">
        <is>
          <t>Зонды</t>
        </is>
      </c>
      <c r="H1824" t="inlineStr">
        <is>
          <t>Лещенко Элеонора Дмитриевна</t>
        </is>
      </c>
      <c r="I1824" t="inlineStr">
        <is>
          <t>Аламед, Москва</t>
        </is>
      </c>
      <c r="J1824" t="inlineStr">
        <is>
          <t>Да</t>
        </is>
      </c>
      <c r="K1824" t="inlineStr">
        <is>
          <t>Утилизация</t>
        </is>
      </c>
      <c r="L1824" t="n">
        <v>2</v>
      </c>
      <c r="O1824" t="n">
        <v>2</v>
      </c>
      <c r="P1824" t="n">
        <v>1200</v>
      </c>
      <c r="R1824" t="n">
        <v>1178</v>
      </c>
      <c r="T1824" t="n">
        <v>2</v>
      </c>
      <c r="U1824" t="n">
        <v>1200</v>
      </c>
      <c r="V1824" t="inlineStr">
        <is>
          <t>не оборачивается</t>
        </is>
      </c>
      <c r="W1824" t="inlineStr">
        <is>
          <t>26.04.2026 11:00:01</t>
        </is>
      </c>
      <c r="Z1824" t="inlineStr">
        <is>
          <t>Низкий</t>
        </is>
      </c>
    </row>
    <row r="1825">
      <c r="A1825" t="inlineStr">
        <is>
          <t>Электронный ключ для регистрации зонда ASSY RGT DSPNR CARD ISH PRB 22 , 25 тестов</t>
        </is>
      </c>
      <c r="B1825" t="inlineStr">
        <is>
          <t xml:space="preserve">9725956    </t>
        </is>
      </c>
      <c r="C1825" t="inlineStr">
        <is>
          <t>06590608001</t>
        </is>
      </c>
      <c r="D1825" t="inlineStr">
        <is>
          <t>ИГХ расходные материалы</t>
        </is>
      </c>
      <c r="E1825" t="inlineStr">
        <is>
          <t>ОНКОДИАГНОСТИКА</t>
        </is>
      </c>
      <c r="F1825" t="inlineStr">
        <is>
          <t>C</t>
        </is>
      </c>
      <c r="G1825" t="inlineStr">
        <is>
          <t>Зонды</t>
        </is>
      </c>
      <c r="H1825" t="inlineStr">
        <is>
          <t>Лещенко Элеонора Дмитриевна</t>
        </is>
      </c>
      <c r="I1825" t="inlineStr">
        <is>
          <t>Аламед, Москва</t>
        </is>
      </c>
      <c r="J1825" t="inlineStr">
        <is>
          <t>Да</t>
        </is>
      </c>
      <c r="K1825" t="inlineStr">
        <is>
          <t>Утилизация</t>
        </is>
      </c>
      <c r="L1825" t="n">
        <v>2</v>
      </c>
      <c r="O1825" t="n">
        <v>2</v>
      </c>
      <c r="P1825" t="n">
        <v>1200</v>
      </c>
      <c r="R1825" t="n">
        <v>1178</v>
      </c>
      <c r="T1825" t="n">
        <v>2</v>
      </c>
      <c r="U1825" t="n">
        <v>1200</v>
      </c>
      <c r="V1825" t="inlineStr">
        <is>
          <t>не оборачивается</t>
        </is>
      </c>
      <c r="W1825" t="inlineStr">
        <is>
          <t>26.04.2026 11:00:01</t>
        </is>
      </c>
      <c r="Z1825" t="inlineStr">
        <is>
          <t>Низкий</t>
        </is>
      </c>
    </row>
    <row r="1826">
      <c r="A1826" t="inlineStr">
        <is>
          <t>Мембрана резонирующая для мембранных насосов серии NF10 и NF11 (KNF Flodos, Швейцария)</t>
        </is>
      </c>
      <c r="B1826" t="inlineStr">
        <is>
          <t>00-00022097</t>
        </is>
      </c>
      <c r="C1826" t="inlineStr">
        <is>
          <t>068960</t>
        </is>
      </c>
      <c r="D1826" t="inlineStr">
        <is>
          <t>Техническое обслуживание/ремонт</t>
        </is>
      </c>
      <c r="E1826" t="inlineStr">
        <is>
          <t>СЕРВИС</t>
        </is>
      </c>
      <c r="F1826" t="inlineStr">
        <is>
          <t>C</t>
        </is>
      </c>
      <c r="G1826" t="inlineStr">
        <is>
          <t>Запасные части к прибору (Проводка)</t>
        </is>
      </c>
      <c r="H1826" t="inlineStr">
        <is>
          <t>Имамутдинов Роман Рустемович</t>
        </is>
      </c>
      <c r="I1826" t="inlineStr">
        <is>
          <t>ЛБМ-ВАКУУМ, Москва</t>
        </is>
      </c>
      <c r="J1826" t="inlineStr">
        <is>
          <t>Нет</t>
        </is>
      </c>
      <c r="L1826" t="n">
        <v>1</v>
      </c>
      <c r="O1826" t="n">
        <v>1</v>
      </c>
      <c r="P1826" t="n">
        <v>1200</v>
      </c>
      <c r="R1826" t="n">
        <v>1178</v>
      </c>
      <c r="T1826" t="n">
        <v>1</v>
      </c>
      <c r="U1826" t="n">
        <v>1200</v>
      </c>
      <c r="V1826" t="inlineStr">
        <is>
          <t>не оборачивается</t>
        </is>
      </c>
      <c r="W1826" t="inlineStr">
        <is>
          <t>26.04.2026 11:00:01</t>
        </is>
      </c>
      <c r="Z1826" t="inlineStr">
        <is>
          <t>Низкий</t>
        </is>
      </c>
    </row>
    <row r="1827">
      <c r="A1827" t="inlineStr">
        <is>
          <t>Цефепим 10 мкг, 5х50 дисков, Биоанализ</t>
        </is>
      </c>
      <c r="B1827" t="inlineStr">
        <is>
          <t>00-00036163</t>
        </is>
      </c>
      <c r="C1827" t="inlineStr">
        <is>
          <t>ASD01410_</t>
        </is>
      </c>
      <c r="D1827" t="inlineStr">
        <is>
          <t xml:space="preserve">Микробиология (Расходные материалы КЛИНИКА) </t>
        </is>
      </c>
      <c r="E1827" t="inlineStr">
        <is>
          <t>МИКРОБИОЛОГИЯ КЛИНИЧЕСКАЯ</t>
        </is>
      </c>
      <c r="F1827" t="inlineStr">
        <is>
          <t>C</t>
        </is>
      </c>
      <c r="G1827" t="inlineStr">
        <is>
          <t>Диски АБЧ</t>
        </is>
      </c>
      <c r="H1827" t="inlineStr">
        <is>
          <t>Богданенко Анастасия Александровна</t>
        </is>
      </c>
      <c r="I1827" t="inlineStr">
        <is>
          <t>BIOANALYSE Limited</t>
        </is>
      </c>
      <c r="J1827" t="inlineStr">
        <is>
          <t>Нет</t>
        </is>
      </c>
      <c r="L1827" t="n">
        <v>2.1</v>
      </c>
      <c r="M1827" t="n">
        <v>8</v>
      </c>
      <c r="N1827" t="n">
        <v>9966</v>
      </c>
      <c r="O1827" t="n">
        <v>2</v>
      </c>
      <c r="P1827" t="n">
        <v>1198</v>
      </c>
      <c r="Q1827" t="n">
        <v>5263</v>
      </c>
      <c r="R1827" t="n">
        <v>1285</v>
      </c>
      <c r="S1827" t="n">
        <v>4.09</v>
      </c>
      <c r="T1827" t="n">
        <v>2</v>
      </c>
      <c r="U1827" t="n">
        <v>1198</v>
      </c>
      <c r="V1827" t="inlineStr">
        <is>
          <t>4 - 8</t>
        </is>
      </c>
      <c r="W1827" t="inlineStr">
        <is>
          <t>26.04.2026 11:00:01</t>
        </is>
      </c>
      <c r="Z1827" t="inlineStr">
        <is>
          <t>Высокий</t>
        </is>
      </c>
      <c r="AA1827" t="n">
        <v>4704</v>
      </c>
      <c r="AB1827" t="n">
        <v>47</v>
      </c>
      <c r="AC1827" t="n">
        <v>365.9</v>
      </c>
    </row>
    <row r="1828">
      <c r="A1828" t="inlineStr">
        <is>
          <t>ОСТАТКИ! Фреймы Paraform морская волна, 500 шт/уп</t>
        </is>
      </c>
      <c r="B1828" t="inlineStr">
        <is>
          <t xml:space="preserve">9403461    </t>
        </is>
      </c>
      <c r="C1828" t="inlineStr">
        <is>
          <t>7030</t>
        </is>
      </c>
      <c r="D1828" t="inlineStr">
        <is>
          <t>Гистология Расходные материалы</t>
        </is>
      </c>
      <c r="E1828" t="inlineStr">
        <is>
          <t>ГИСТОЛОГИЯ</t>
        </is>
      </c>
      <c r="F1828" t="inlineStr">
        <is>
          <t>D</t>
        </is>
      </c>
      <c r="G1828" t="inlineStr">
        <is>
          <t>Кассеты Paraform</t>
        </is>
      </c>
      <c r="H1828" t="inlineStr">
        <is>
          <t>Воловик Ксения Юрьевна</t>
        </is>
      </c>
      <c r="I1828" t="inlineStr">
        <is>
          <t>Sakura Finetek Europe B.V., Нидерланды</t>
        </is>
      </c>
      <c r="J1828" t="inlineStr">
        <is>
          <t>Да</t>
        </is>
      </c>
      <c r="K1828" t="inlineStr">
        <is>
          <t>Склад</t>
        </is>
      </c>
      <c r="L1828" t="n">
        <v>2.9</v>
      </c>
      <c r="O1828" t="n">
        <v>3</v>
      </c>
      <c r="P1828" t="n">
        <v>1198</v>
      </c>
      <c r="R1828" t="n">
        <v>1176</v>
      </c>
      <c r="T1828" t="n">
        <v>3</v>
      </c>
      <c r="U1828" t="n">
        <v>1198</v>
      </c>
      <c r="V1828" t="inlineStr">
        <is>
          <t>не оборачивается</t>
        </is>
      </c>
      <c r="W1828" t="inlineStr">
        <is>
          <t>26.04.2026 11:00:01</t>
        </is>
      </c>
      <c r="Z1828" t="inlineStr">
        <is>
          <t>Низкий</t>
        </is>
      </c>
    </row>
    <row r="1829">
      <c r="A1829" t="inlineStr">
        <is>
          <t>ОСТАТКИ - Дезинфицирующее средство Абсолюцид Дикват, 1 л.(Не грузить через ППМ)</t>
        </is>
      </c>
      <c r="B1829" t="inlineStr">
        <is>
          <t>00-00049937</t>
        </is>
      </c>
      <c r="C1829" t="inlineStr">
        <is>
          <t>09463437001</t>
        </is>
      </c>
      <c r="D1829" t="inlineStr">
        <is>
          <t>ИГХ расходные материалы</t>
        </is>
      </c>
      <c r="E1829" t="inlineStr">
        <is>
          <t>ОНКОДИАГНОСТИКА</t>
        </is>
      </c>
      <c r="F1829" t="inlineStr">
        <is>
          <t>D</t>
        </is>
      </c>
      <c r="G1829" t="inlineStr">
        <is>
          <t>Вспомогательные реактивы</t>
        </is>
      </c>
      <c r="H1829" t="inlineStr">
        <is>
          <t>Лещенко Элеонора Дмитриевна</t>
        </is>
      </c>
      <c r="I1829" t="inlineStr">
        <is>
          <t>Аламед, Москва</t>
        </is>
      </c>
      <c r="J1829" t="inlineStr">
        <is>
          <t>Да</t>
        </is>
      </c>
      <c r="K1829" t="inlineStr">
        <is>
          <t>Продажа с GM 10%</t>
        </is>
      </c>
      <c r="L1829" t="n">
        <v>1</v>
      </c>
      <c r="O1829" t="n">
        <v>1</v>
      </c>
      <c r="P1829" t="n">
        <v>1189</v>
      </c>
      <c r="R1829" t="n">
        <v>1167</v>
      </c>
      <c r="T1829" t="n">
        <v>1</v>
      </c>
      <c r="U1829" t="n">
        <v>1189</v>
      </c>
      <c r="V1829" t="inlineStr">
        <is>
          <t>не оборачивается</t>
        </is>
      </c>
      <c r="W1829" t="inlineStr">
        <is>
          <t>26.04.2026 11:00:01</t>
        </is>
      </c>
      <c r="Z1829" t="inlineStr">
        <is>
          <t>Низкий</t>
        </is>
      </c>
    </row>
    <row r="1830">
      <c r="A1830" t="inlineStr">
        <is>
          <t>ОГ, М_ЗП-Незабуференный формалин FAA - 1 л</t>
        </is>
      </c>
      <c r="B1830" t="inlineStr">
        <is>
          <t>00-00082967</t>
        </is>
      </c>
      <c r="C1830" t="inlineStr">
        <is>
          <t>B06-024/S</t>
        </is>
      </c>
      <c r="D1830" t="inlineStr">
        <is>
          <t>Гистология Расходные материалы собственное пр-во</t>
        </is>
      </c>
      <c r="E1830" t="inlineStr">
        <is>
          <t>ГИСТОЛОГИЯ</t>
        </is>
      </c>
      <c r="F1830" t="inlineStr">
        <is>
          <t>D</t>
        </is>
      </c>
      <c r="G1830" t="inlineStr">
        <is>
          <t>Формалин незабуференный</t>
        </is>
      </c>
      <c r="H1830" t="inlineStr">
        <is>
          <t>Воловик Ксения Юрьевна</t>
        </is>
      </c>
      <c r="I1830" t="inlineStr">
        <is>
          <t>Эрго Продакшн</t>
        </is>
      </c>
      <c r="J1830" t="inlineStr">
        <is>
          <t>Нет</t>
        </is>
      </c>
      <c r="L1830" t="n">
        <v>0.8</v>
      </c>
      <c r="O1830" t="n">
        <v>3</v>
      </c>
      <c r="P1830" t="n">
        <v>1185</v>
      </c>
      <c r="R1830" t="n">
        <v>323</v>
      </c>
      <c r="T1830" t="n">
        <v>3</v>
      </c>
      <c r="U1830" t="n">
        <v>1185</v>
      </c>
      <c r="V1830" t="inlineStr">
        <is>
          <t>не оборачивается</t>
        </is>
      </c>
      <c r="W1830" t="inlineStr">
        <is>
          <t>26.04.2026 11:00:01</t>
        </is>
      </c>
      <c r="Z1830" t="inlineStr">
        <is>
          <t>Низкий</t>
        </is>
      </c>
    </row>
    <row r="1831">
      <c r="A1831" t="inlineStr">
        <is>
          <t>Новый сочленитель Nlz-8-01(VIP5/Jr/6) - аналог</t>
        </is>
      </c>
      <c r="B1831" t="inlineStr">
        <is>
          <t>00-00077446</t>
        </is>
      </c>
      <c r="C1831" t="inlineStr">
        <is>
          <t>A6-27-5170-RU</t>
        </is>
      </c>
      <c r="D1831" t="inlineStr">
        <is>
          <t>Техническое обслуживание/ремонт</t>
        </is>
      </c>
      <c r="E1831" t="inlineStr">
        <is>
          <t>СЕРВИС</t>
        </is>
      </c>
      <c r="F1831" t="inlineStr">
        <is>
          <t>X</t>
        </is>
      </c>
      <c r="G1831" t="inlineStr">
        <is>
          <t>Запасные части к прибору (Проводка)</t>
        </is>
      </c>
      <c r="H1831" t="inlineStr">
        <is>
          <t>Алексеева Евгения Владимировна</t>
        </is>
      </c>
      <c r="I1831" t="inlineStr">
        <is>
          <t>ПНЕВМО, Санкт-Петербург</t>
        </is>
      </c>
      <c r="J1831" t="inlineStr">
        <is>
          <t>Нет</t>
        </is>
      </c>
      <c r="L1831" t="n">
        <v>8.199999999999999</v>
      </c>
      <c r="O1831" t="n">
        <v>4</v>
      </c>
      <c r="P1831" t="n">
        <v>1177</v>
      </c>
      <c r="R1831" t="n">
        <v>2418</v>
      </c>
      <c r="T1831" t="n">
        <v>2</v>
      </c>
      <c r="U1831" t="n">
        <v>588</v>
      </c>
      <c r="V1831" t="inlineStr">
        <is>
          <t>не оборачивается</t>
        </is>
      </c>
      <c r="W1831" t="inlineStr">
        <is>
          <t>26.04.2026 11:00:01</t>
        </is>
      </c>
      <c r="X1831" t="n">
        <v>2</v>
      </c>
      <c r="Y1831" t="n">
        <v>588</v>
      </c>
      <c r="Z1831" t="inlineStr">
        <is>
          <t>Низкий</t>
        </is>
      </c>
    </row>
    <row r="1832">
      <c r="A1832" t="inlineStr">
        <is>
          <t>Рамка для идентификации</t>
        </is>
      </c>
      <c r="B1832" t="inlineStr">
        <is>
          <t xml:space="preserve">9791783    </t>
        </is>
      </c>
      <c r="C1832" t="inlineStr">
        <is>
          <t>BV0000129808</t>
        </is>
      </c>
      <c r="D1832" t="inlineStr">
        <is>
          <t>Морг</t>
        </is>
      </c>
      <c r="E1832" t="inlineStr">
        <is>
          <t>СПЕЦИАЛЬНОЕ ОБОРУДОВАНИЕ</t>
        </is>
      </c>
      <c r="F1832" t="inlineStr">
        <is>
          <t>D</t>
        </is>
      </c>
      <c r="G1832" t="inlineStr">
        <is>
          <t>Холодильные камеры</t>
        </is>
      </c>
      <c r="H1832" t="inlineStr">
        <is>
          <t>Букин Дмитрий Игоревич</t>
        </is>
      </c>
      <c r="I1832" t="inlineStr">
        <is>
          <t>Эрго Продакшн</t>
        </is>
      </c>
      <c r="J1832" t="inlineStr">
        <is>
          <t>Да</t>
        </is>
      </c>
      <c r="K1832" t="inlineStr">
        <is>
          <t>Утилизация</t>
        </is>
      </c>
      <c r="L1832" t="n">
        <v>2.9</v>
      </c>
      <c r="O1832" t="n">
        <v>3</v>
      </c>
      <c r="P1832" t="n">
        <v>1170</v>
      </c>
      <c r="R1832" t="n">
        <v>1149</v>
      </c>
      <c r="T1832" t="n">
        <v>3</v>
      </c>
      <c r="U1832" t="n">
        <v>1170</v>
      </c>
      <c r="V1832" t="inlineStr">
        <is>
          <t>не оборачивается</t>
        </is>
      </c>
      <c r="W1832" t="inlineStr">
        <is>
          <t>26.04.2026 11:00:01</t>
        </is>
      </c>
      <c r="Z1832" t="inlineStr">
        <is>
          <t>Низкий</t>
        </is>
      </c>
    </row>
    <row r="1833">
      <c r="A1833" t="inlineStr">
        <is>
          <t>ОГ, ЗП-Тушь гистологическая HistoSafe®, черный, 250 мл</t>
        </is>
      </c>
      <c r="B1833" t="inlineStr">
        <is>
          <t>00-00080540</t>
        </is>
      </c>
      <c r="C1833" t="inlineStr">
        <is>
          <t>19-001/B-250</t>
        </is>
      </c>
      <c r="D1833" t="inlineStr">
        <is>
          <t>Гистология Расходные материалы собственное пр-во</t>
        </is>
      </c>
      <c r="E1833" t="inlineStr">
        <is>
          <t>ГИСТОЛОГИЯ</t>
        </is>
      </c>
      <c r="F1833" t="inlineStr">
        <is>
          <t>D</t>
        </is>
      </c>
      <c r="G1833" t="inlineStr">
        <is>
          <t>Тушь гистологическая</t>
        </is>
      </c>
      <c r="H1833" t="inlineStr">
        <is>
          <t>Воловик Ксения Юрьевна</t>
        </is>
      </c>
      <c r="I1833" t="inlineStr">
        <is>
          <t>Эрго Продакшн</t>
        </is>
      </c>
      <c r="J1833" t="inlineStr">
        <is>
          <t>Нет</t>
        </is>
      </c>
      <c r="L1833" t="n">
        <v>0.9</v>
      </c>
      <c r="O1833" t="n">
        <v>2</v>
      </c>
      <c r="P1833" t="n">
        <v>1158</v>
      </c>
      <c r="R1833" t="n">
        <v>505</v>
      </c>
      <c r="T1833" t="n">
        <v>2</v>
      </c>
      <c r="U1833" t="n">
        <v>1158</v>
      </c>
      <c r="V1833" t="inlineStr">
        <is>
          <t>не оборачивается</t>
        </is>
      </c>
      <c r="W1833" t="inlineStr">
        <is>
          <t>26.04.2026 11:00:01</t>
        </is>
      </c>
      <c r="Z1833" t="inlineStr">
        <is>
          <t>Низкий</t>
        </is>
      </c>
    </row>
    <row r="1834">
      <c r="A1834" t="inlineStr">
        <is>
          <t>ОСТАТКИ! Грам-окраска, 100 тестов, Premium</t>
        </is>
      </c>
      <c r="B1834" t="inlineStr">
        <is>
          <t xml:space="preserve">9785931    </t>
        </is>
      </c>
      <c r="C1834" t="inlineStr">
        <is>
          <t>21-043</t>
        </is>
      </c>
      <c r="D1834" t="inlineStr">
        <is>
          <t>Гистология Расходные материалы собственное пр-во</t>
        </is>
      </c>
      <c r="E1834" t="inlineStr">
        <is>
          <t>ГИСТОЛОГИЯ</t>
        </is>
      </c>
      <c r="F1834" t="inlineStr">
        <is>
          <t>D</t>
        </is>
      </c>
      <c r="G1834" t="inlineStr">
        <is>
          <t>Красители для спец.окрасок</t>
        </is>
      </c>
      <c r="H1834" t="inlineStr">
        <is>
          <t>Воловик Ксения Юрьевна</t>
        </is>
      </c>
      <c r="I1834" t="inlineStr">
        <is>
          <t>Эрго Продакшн</t>
        </is>
      </c>
      <c r="J1834" t="inlineStr">
        <is>
          <t>Да</t>
        </is>
      </c>
      <c r="K1834" t="inlineStr">
        <is>
          <t>Склад</t>
        </is>
      </c>
      <c r="L1834" t="n">
        <v>1</v>
      </c>
      <c r="O1834" t="n">
        <v>1</v>
      </c>
      <c r="P1834" t="n">
        <v>1148</v>
      </c>
      <c r="R1834" t="n">
        <v>1127</v>
      </c>
      <c r="T1834" t="n">
        <v>1</v>
      </c>
      <c r="U1834" t="n">
        <v>1148</v>
      </c>
      <c r="V1834" t="inlineStr">
        <is>
          <t>не оборачивается</t>
        </is>
      </c>
      <c r="W1834" t="inlineStr">
        <is>
          <t>26.04.2026 11:00:01</t>
        </is>
      </c>
      <c r="Z1834" t="inlineStr">
        <is>
          <t>Низкий</t>
        </is>
      </c>
    </row>
    <row r="1835">
      <c r="A1835" t="inlineStr">
        <is>
          <t>О-кольцо (Glas G2)</t>
        </is>
      </c>
      <c r="B1835" t="inlineStr">
        <is>
          <t xml:space="preserve">9771963    </t>
        </is>
      </c>
      <c r="C1835" t="inlineStr">
        <is>
          <t>B3-00-0005</t>
        </is>
      </c>
      <c r="D1835" t="inlineStr">
        <is>
          <t>Техническое обслуживание/ремонт</t>
        </is>
      </c>
      <c r="E1835" t="inlineStr">
        <is>
          <t>СЕРВИС</t>
        </is>
      </c>
      <c r="F1835" t="inlineStr">
        <is>
          <t>X</t>
        </is>
      </c>
      <c r="G1835" t="inlineStr">
        <is>
          <t>Запасные части для аппарата (Заключение)</t>
        </is>
      </c>
      <c r="H1835" t="inlineStr">
        <is>
          <t>Ехенов Алексей Вячеславович</t>
        </is>
      </c>
      <c r="I1835" t="inlineStr">
        <is>
          <t>Sakura Finetek Europe B.V., Нидерланды</t>
        </is>
      </c>
      <c r="J1835" t="inlineStr">
        <is>
          <t>Нет</t>
        </is>
      </c>
      <c r="L1835" t="n">
        <v>2</v>
      </c>
      <c r="O1835" t="n">
        <v>2</v>
      </c>
      <c r="P1835" t="n">
        <v>1146</v>
      </c>
      <c r="R1835" t="n">
        <v>1125</v>
      </c>
      <c r="T1835" t="n">
        <v>2</v>
      </c>
      <c r="U1835" t="n">
        <v>1146</v>
      </c>
      <c r="V1835" t="inlineStr">
        <is>
          <t>не оборачивается</t>
        </is>
      </c>
      <c r="W1835" t="inlineStr">
        <is>
          <t>26.04.2026 11:00:01</t>
        </is>
      </c>
      <c r="Z1835" t="inlineStr">
        <is>
          <t>Низкий</t>
        </is>
      </c>
    </row>
    <row r="1836">
      <c r="A1836" t="inlineStr">
        <is>
          <t>Кабель USB2.0 Cable AB Type 3m (Black)</t>
        </is>
      </c>
      <c r="B1836" t="inlineStr">
        <is>
          <t>00-00068823</t>
        </is>
      </c>
      <c r="C1836" t="inlineStr">
        <is>
          <t>MXK37433</t>
        </is>
      </c>
      <c r="D1836" t="inlineStr">
        <is>
          <t>Микроскопия</t>
        </is>
      </c>
      <c r="E1836" t="inlineStr">
        <is>
          <t>МИКРОСКОПИЯ (гр)</t>
        </is>
      </c>
      <c r="F1836" t="inlineStr">
        <is>
          <t>C</t>
        </is>
      </c>
      <c r="G1836" t="inlineStr">
        <is>
          <t>Дополнительные принадлежности</t>
        </is>
      </c>
      <c r="H1836" t="inlineStr">
        <is>
          <t>Зыков Павел Андреевич</t>
        </is>
      </c>
      <c r="I1836" t="inlineStr">
        <is>
          <t>NIKON INSTRUMENTS EUROPE B.V.</t>
        </is>
      </c>
      <c r="J1836" t="inlineStr">
        <is>
          <t>Да</t>
        </is>
      </c>
      <c r="K1836" t="inlineStr">
        <is>
          <t>Склад</t>
        </is>
      </c>
      <c r="L1836" t="n">
        <v>1</v>
      </c>
      <c r="O1836" t="n">
        <v>1</v>
      </c>
      <c r="P1836" t="n">
        <v>1137</v>
      </c>
      <c r="R1836" t="n">
        <v>1117</v>
      </c>
      <c r="T1836" t="n">
        <v>1</v>
      </c>
      <c r="U1836" t="n">
        <v>1137</v>
      </c>
      <c r="V1836" t="inlineStr">
        <is>
          <t>не оборачивается</t>
        </is>
      </c>
      <c r="W1836" t="inlineStr">
        <is>
          <t>26.04.2026 11:00:01</t>
        </is>
      </c>
      <c r="Z1836" t="inlineStr">
        <is>
          <t>Низкий</t>
        </is>
      </c>
    </row>
    <row r="1837">
      <c r="A1837" t="inlineStr">
        <is>
          <t>Плата позиционирования (AutoWrite-S)</t>
        </is>
      </c>
      <c r="B1837" t="inlineStr">
        <is>
          <t>00-00068411</t>
        </is>
      </c>
      <c r="C1837" t="inlineStr">
        <is>
          <t>AP060135838_RFB_S</t>
        </is>
      </c>
      <c r="D1837" t="inlineStr">
        <is>
          <t>Техническое обслуживание/ремонт</t>
        </is>
      </c>
      <c r="E1837" t="inlineStr">
        <is>
          <t>СЕРВИС</t>
        </is>
      </c>
      <c r="F1837" t="inlineStr">
        <is>
          <t>X</t>
        </is>
      </c>
      <c r="G1837" t="inlineStr">
        <is>
          <t>Запасные части к прибору (Маркировка)</t>
        </is>
      </c>
      <c r="H1837" t="inlineStr">
        <is>
          <t>Давыдов Дмитрий Алексеевич</t>
        </is>
      </c>
      <c r="I1837" t="inlineStr">
        <is>
          <t>Sakura Finetek Europe B.V., Нидерланды</t>
        </is>
      </c>
      <c r="J1837" t="inlineStr">
        <is>
          <t>Нет</t>
        </is>
      </c>
      <c r="L1837" t="n">
        <v>1</v>
      </c>
      <c r="O1837" t="n">
        <v>1</v>
      </c>
      <c r="P1837" t="n">
        <v>1125</v>
      </c>
      <c r="R1837" t="n">
        <v>1105</v>
      </c>
      <c r="T1837" t="n">
        <v>1</v>
      </c>
      <c r="U1837" t="n">
        <v>1125</v>
      </c>
      <c r="V1837" t="inlineStr">
        <is>
          <t>не оборачивается</t>
        </is>
      </c>
      <c r="W1837" t="inlineStr">
        <is>
          <t>26.04.2026 11:00:01</t>
        </is>
      </c>
      <c r="Z1837" t="inlineStr">
        <is>
          <t>Низкий</t>
        </is>
      </c>
    </row>
    <row r="1838">
      <c r="A1838" t="inlineStr">
        <is>
          <t>Биопсийные кассеты, съёмная крышка, белые, 500 шт./уп.</t>
        </is>
      </c>
      <c r="B1838" t="inlineStr">
        <is>
          <t xml:space="preserve">9409104    </t>
        </is>
      </c>
      <c r="C1838" t="inlineStr">
        <is>
          <t>31050105W</t>
        </is>
      </c>
      <c r="D1838" t="inlineStr">
        <is>
          <t>Гистология Расходные материалы</t>
        </is>
      </c>
      <c r="E1838" t="inlineStr">
        <is>
          <t>ГИСТОЛОГИЯ</t>
        </is>
      </c>
      <c r="F1838" t="inlineStr">
        <is>
          <t>C</t>
        </is>
      </c>
      <c r="G1838" t="inlineStr">
        <is>
          <t>Кассеты биопсийные</t>
        </is>
      </c>
      <c r="H1838" t="inlineStr">
        <is>
          <t>Воловик Ксения Юрьевна</t>
        </is>
      </c>
      <c r="I1838" t="inlineStr">
        <is>
          <t>CITOTEST Scientific</t>
        </is>
      </c>
      <c r="J1838" t="inlineStr">
        <is>
          <t>Нет</t>
        </is>
      </c>
      <c r="L1838" t="n">
        <v>4</v>
      </c>
      <c r="M1838" t="n">
        <v>15</v>
      </c>
      <c r="N1838" t="n">
        <v>24218</v>
      </c>
      <c r="O1838" t="n">
        <v>1</v>
      </c>
      <c r="P1838" t="n">
        <v>1124</v>
      </c>
      <c r="Q1838" t="n">
        <v>18560</v>
      </c>
      <c r="R1838" t="n">
        <v>4544</v>
      </c>
      <c r="S1838" t="n">
        <v>4.08</v>
      </c>
      <c r="V1838" t="inlineStr">
        <is>
          <t>4 - 8</t>
        </is>
      </c>
      <c r="W1838" t="inlineStr">
        <is>
          <t>26.04.2026 11:00:01</t>
        </is>
      </c>
      <c r="X1838" t="n">
        <v>1</v>
      </c>
      <c r="Y1838" t="n">
        <v>1124</v>
      </c>
      <c r="Z1838" t="inlineStr">
        <is>
          <t>Высокий</t>
        </is>
      </c>
      <c r="AA1838" t="n">
        <v>5658</v>
      </c>
      <c r="AB1838" t="n">
        <v>23</v>
      </c>
      <c r="AC1838" t="n">
        <v>124.5</v>
      </c>
    </row>
    <row r="1839">
      <c r="A1839" t="inlineStr">
        <is>
          <t>Литиевая Смазка, 10 г</t>
        </is>
      </c>
      <c r="B1839" t="inlineStr">
        <is>
          <t>00-00021622</t>
        </is>
      </c>
      <c r="C1839" t="inlineStr">
        <is>
          <t>HANS_306003-10</t>
        </is>
      </c>
      <c r="D1839" t="inlineStr">
        <is>
          <t>Техническое обслуживание/ремонт</t>
        </is>
      </c>
      <c r="E1839" t="inlineStr">
        <is>
          <t>СЕРВИС</t>
        </is>
      </c>
      <c r="F1839" t="inlineStr">
        <is>
          <t>X</t>
        </is>
      </c>
      <c r="G1839" t="inlineStr">
        <is>
          <t>Запасные части к прибору (Проводка)</t>
        </is>
      </c>
      <c r="H1839" t="inlineStr">
        <is>
          <t>Демендеев Андрей Андреевич</t>
        </is>
      </c>
      <c r="I1839" t="inlineStr">
        <is>
          <t>Компания ВЕЛОсити, Москва</t>
        </is>
      </c>
      <c r="J1839" t="inlineStr">
        <is>
          <t>Нет</t>
        </is>
      </c>
      <c r="L1839" t="n">
        <v>45.2</v>
      </c>
      <c r="O1839" t="n">
        <v>46</v>
      </c>
      <c r="P1839" t="n">
        <v>1118</v>
      </c>
      <c r="R1839" t="n">
        <v>1098</v>
      </c>
      <c r="T1839" t="n">
        <v>46</v>
      </c>
      <c r="U1839" t="n">
        <v>1118</v>
      </c>
      <c r="V1839" t="inlineStr">
        <is>
          <t>не оборачивается</t>
        </is>
      </c>
      <c r="W1839" t="inlineStr">
        <is>
          <t>26.04.2026 11:00:01</t>
        </is>
      </c>
      <c r="Z1839" t="inlineStr">
        <is>
          <t>Низкий</t>
        </is>
      </c>
    </row>
    <row r="1840">
      <c r="A1840" t="inlineStr">
        <is>
          <t>Резиновая пробка для влагоуловителя</t>
        </is>
      </c>
      <c r="B1840" t="inlineStr">
        <is>
          <t>00-00004358</t>
        </is>
      </c>
      <c r="C1840" t="inlineStr">
        <is>
          <t>537PG008</t>
        </is>
      </c>
      <c r="D1840" t="inlineStr">
        <is>
          <t>Техническое обслуживание/ремонт</t>
        </is>
      </c>
      <c r="E1840" t="inlineStr">
        <is>
          <t>СЕРВИС</t>
        </is>
      </c>
      <c r="F1840" t="inlineStr">
        <is>
          <t>X</t>
        </is>
      </c>
      <c r="G1840" t="inlineStr">
        <is>
          <t>Гистопроцессор с принадлежностями</t>
        </is>
      </c>
      <c r="H1840" t="inlineStr">
        <is>
          <t>Демендеев Андрей Андреевич</t>
        </is>
      </c>
      <c r="I1840" t="inlineStr">
        <is>
          <t>DiaPath</t>
        </is>
      </c>
      <c r="J1840" t="inlineStr">
        <is>
          <t>Нет</t>
        </is>
      </c>
      <c r="L1840" t="n">
        <v>2</v>
      </c>
      <c r="O1840" t="n">
        <v>2</v>
      </c>
      <c r="P1840" t="n">
        <v>1117</v>
      </c>
      <c r="R1840" t="n">
        <v>1097</v>
      </c>
      <c r="T1840" t="n">
        <v>2</v>
      </c>
      <c r="U1840" t="n">
        <v>1117</v>
      </c>
      <c r="V1840" t="inlineStr">
        <is>
          <t>не оборачивается</t>
        </is>
      </c>
      <c r="W1840" t="inlineStr">
        <is>
          <t>26.04.2026 11:00:01</t>
        </is>
      </c>
      <c r="Z1840" t="inlineStr">
        <is>
          <t>Низкий</t>
        </is>
      </c>
    </row>
    <row r="1841">
      <c r="A1841" t="inlineStr">
        <is>
          <t>ПРОБНИК - Антитела к CD31 - Rabbit Monoclonal; DA021; 1 мл, готовые к применению</t>
        </is>
      </c>
      <c r="B1841" t="inlineStr">
        <is>
          <t>00-00083208</t>
        </is>
      </c>
      <c r="C1841" t="inlineStr">
        <is>
          <t>RMA1A057-1ml</t>
        </is>
      </c>
      <c r="D1841" t="inlineStr">
        <is>
          <t>ИГХ расходные материалы</t>
        </is>
      </c>
      <c r="E1841" t="inlineStr">
        <is>
          <t>ОНКОДИАГНОСТИКА</t>
        </is>
      </c>
      <c r="F1841" t="inlineStr">
        <is>
          <t>C</t>
        </is>
      </c>
      <c r="G1841" t="inlineStr">
        <is>
          <t>Антитела</t>
        </is>
      </c>
      <c r="H1841" t="inlineStr">
        <is>
          <t>Лещенко Элеонора Дмитриевна</t>
        </is>
      </c>
      <c r="I1841" t="inlineStr">
        <is>
          <t>Dartmon Biotechnology</t>
        </is>
      </c>
      <c r="J1841" t="inlineStr">
        <is>
          <t>Нет</t>
        </is>
      </c>
      <c r="L1841" t="n">
        <v>0.2</v>
      </c>
      <c r="O1841" t="n">
        <v>1</v>
      </c>
      <c r="P1841" t="n">
        <v>1113</v>
      </c>
      <c r="R1841" t="n">
        <v>182</v>
      </c>
      <c r="V1841" t="inlineStr">
        <is>
          <t>не оборачивается</t>
        </is>
      </c>
      <c r="W1841" t="inlineStr">
        <is>
          <t>26.04.2026 11:00:01</t>
        </is>
      </c>
      <c r="X1841" t="n">
        <v>1</v>
      </c>
      <c r="Y1841" t="n">
        <v>1113</v>
      </c>
      <c r="Z1841" t="inlineStr">
        <is>
          <t>Низкий</t>
        </is>
      </c>
    </row>
    <row r="1842">
      <c r="A1842" t="inlineStr">
        <is>
          <t>Стекло предметное Super White Glass, ШК, 50 шт/упак</t>
        </is>
      </c>
      <c r="B1842" t="inlineStr">
        <is>
          <t>00-00034341</t>
        </is>
      </c>
      <c r="C1842" t="inlineStr">
        <is>
          <t>0313-0001</t>
        </is>
      </c>
      <c r="D1842" t="inlineStr">
        <is>
          <t>Гистология Расходные материалы</t>
        </is>
      </c>
      <c r="E1842" t="inlineStr">
        <is>
          <t>ГИСТОЛОГИЯ</t>
        </is>
      </c>
      <c r="F1842" t="inlineStr">
        <is>
          <t>B</t>
        </is>
      </c>
      <c r="G1842" t="inlineStr">
        <is>
          <t>Стекла предметные</t>
        </is>
      </c>
      <c r="H1842" t="inlineStr">
        <is>
          <t>Воловик Ксения Юрьевна</t>
        </is>
      </c>
      <c r="I1842" t="inlineStr">
        <is>
          <t>CITOTEST Scientific</t>
        </is>
      </c>
      <c r="J1842" t="inlineStr">
        <is>
          <t>Нет</t>
        </is>
      </c>
      <c r="L1842" t="n">
        <v>165.2</v>
      </c>
      <c r="M1842" t="n">
        <v>802</v>
      </c>
      <c r="N1842" t="n">
        <v>178599</v>
      </c>
      <c r="O1842" t="n">
        <v>10</v>
      </c>
      <c r="P1842" t="n">
        <v>1113</v>
      </c>
      <c r="Q1842" t="n">
        <v>101788</v>
      </c>
      <c r="R1842" t="n">
        <v>19491</v>
      </c>
      <c r="S1842" t="n">
        <v>5.22</v>
      </c>
      <c r="V1842" t="inlineStr">
        <is>
          <t>4 - 8</t>
        </is>
      </c>
      <c r="W1842" t="inlineStr">
        <is>
          <t>26.04.2026 11:00:01</t>
        </is>
      </c>
      <c r="X1842" t="n">
        <v>10</v>
      </c>
      <c r="Y1842" t="n">
        <v>1113</v>
      </c>
      <c r="Z1842" t="inlineStr">
        <is>
          <t>Высокий</t>
        </is>
      </c>
      <c r="AA1842" t="n">
        <v>76811</v>
      </c>
      <c r="AB1842" t="n">
        <v>43</v>
      </c>
      <c r="AC1842" t="n">
        <v>394.1</v>
      </c>
    </row>
    <row r="1843">
      <c r="A1843" t="inlineStr">
        <is>
          <t>ПРОБНИК - Антитела к PAX-5 - Mouse Monoclonal; DA098; 1 мл, готовые к применению</t>
        </is>
      </c>
      <c r="B1843" t="inlineStr">
        <is>
          <t>00-00083229</t>
        </is>
      </c>
      <c r="C1843" t="inlineStr">
        <is>
          <t>RMB1A093-1ml</t>
        </is>
      </c>
      <c r="D1843" t="inlineStr">
        <is>
          <t>ИГХ расходные материалы</t>
        </is>
      </c>
      <c r="E1843" t="inlineStr">
        <is>
          <t>ОНКОДИАГНОСТИКА</t>
        </is>
      </c>
      <c r="F1843" t="inlineStr">
        <is>
          <t>C</t>
        </is>
      </c>
      <c r="G1843" t="inlineStr">
        <is>
          <t>Антитела</t>
        </is>
      </c>
      <c r="H1843" t="inlineStr">
        <is>
          <t>Лещенко Элеонора Дмитриевна</t>
        </is>
      </c>
      <c r="I1843" t="inlineStr">
        <is>
          <t>Dartmon Biotechnology</t>
        </is>
      </c>
      <c r="J1843" t="inlineStr">
        <is>
          <t>Нет</t>
        </is>
      </c>
      <c r="L1843" t="n">
        <v>0.2</v>
      </c>
      <c r="O1843" t="n">
        <v>1</v>
      </c>
      <c r="P1843" t="n">
        <v>1104</v>
      </c>
      <c r="R1843" t="n">
        <v>181</v>
      </c>
      <c r="V1843" t="inlineStr">
        <is>
          <t>не оборачивается</t>
        </is>
      </c>
      <c r="W1843" t="inlineStr">
        <is>
          <t>26.04.2026 11:00:01</t>
        </is>
      </c>
      <c r="X1843" t="n">
        <v>1</v>
      </c>
      <c r="Y1843" t="n">
        <v>1104</v>
      </c>
      <c r="Z1843" t="inlineStr">
        <is>
          <t>Низкий</t>
        </is>
      </c>
    </row>
    <row r="1844">
      <c r="A1844" t="inlineStr">
        <is>
          <t>ПРОБНИК_IMMUNO HIER TRIPLE-9 буфер для демаскировки, депарафинизации и регидратации 3 в 1, pH 9, концентрат (15Х), 100 мл</t>
        </is>
      </c>
      <c r="B1844" t="inlineStr">
        <is>
          <t>00-00082291</t>
        </is>
      </c>
      <c r="C1844" t="inlineStr">
        <is>
          <t>1-3013-100_test</t>
        </is>
      </c>
      <c r="D1844" t="inlineStr">
        <is>
          <t>ИГХ расходные материалы</t>
        </is>
      </c>
      <c r="E1844" t="inlineStr">
        <is>
          <t>ОНКОДИАГНОСТИКА</t>
        </is>
      </c>
      <c r="F1844" t="inlineStr">
        <is>
          <t>C</t>
        </is>
      </c>
      <c r="G1844" t="inlineStr">
        <is>
          <t>Буферные растворы</t>
        </is>
      </c>
      <c r="H1844" t="inlineStr">
        <is>
          <t>Щербакова Александра Викторовна</t>
        </is>
      </c>
      <c r="I1844" t="inlineStr">
        <is>
          <t>ИММУНОРУС, Москва</t>
        </is>
      </c>
      <c r="J1844" t="inlineStr">
        <is>
          <t>Нет</t>
        </is>
      </c>
      <c r="L1844" t="n">
        <v>0.8</v>
      </c>
      <c r="O1844" t="n">
        <v>5</v>
      </c>
      <c r="P1844" t="n">
        <v>1104</v>
      </c>
      <c r="R1844" t="n">
        <v>98</v>
      </c>
      <c r="V1844" t="inlineStr">
        <is>
          <t>не оборачивается</t>
        </is>
      </c>
      <c r="W1844" t="inlineStr">
        <is>
          <t>26.04.2026 11:00:01</t>
        </is>
      </c>
      <c r="X1844" t="n">
        <v>5</v>
      </c>
      <c r="Y1844" t="n">
        <v>1104</v>
      </c>
      <c r="Z1844" t="inlineStr">
        <is>
          <t>Низкий</t>
        </is>
      </c>
    </row>
    <row r="1845">
      <c r="A1845" t="inlineStr">
        <is>
          <t>М_Набор окраски конго красный, 4х500 мл</t>
        </is>
      </c>
      <c r="B1845" t="inlineStr">
        <is>
          <t>00-00052300</t>
        </is>
      </c>
      <c r="C1845" t="inlineStr">
        <is>
          <t>HK-NA-AQP4</t>
        </is>
      </c>
      <c r="D1845" t="inlineStr">
        <is>
          <t>Гистология Расходные материалы собственное пр-во</t>
        </is>
      </c>
      <c r="E1845" t="inlineStr">
        <is>
          <t>ГИСТОЛОГИЯ</t>
        </is>
      </c>
      <c r="F1845" t="inlineStr">
        <is>
          <t>D</t>
        </is>
      </c>
      <c r="G1845" t="inlineStr">
        <is>
          <t>Красители для спец.окрасок</t>
        </is>
      </c>
      <c r="H1845" t="inlineStr">
        <is>
          <t>Воловик Ксения Юрьевна</t>
        </is>
      </c>
      <c r="I1845" t="inlineStr">
        <is>
          <t>Эрго Продакшн</t>
        </is>
      </c>
      <c r="J1845" t="inlineStr">
        <is>
          <t>Нет</t>
        </is>
      </c>
      <c r="L1845" t="n">
        <v>0.9</v>
      </c>
      <c r="O1845" t="n">
        <v>1</v>
      </c>
      <c r="P1845" t="n">
        <v>1103</v>
      </c>
      <c r="R1845" t="n">
        <v>689</v>
      </c>
      <c r="T1845" t="n">
        <v>1</v>
      </c>
      <c r="U1845" t="n">
        <v>1103</v>
      </c>
      <c r="V1845" t="inlineStr">
        <is>
          <t>не оборачивается</t>
        </is>
      </c>
      <c r="W1845" t="inlineStr">
        <is>
          <t>26.04.2026 11:00:01</t>
        </is>
      </c>
      <c r="Z1845" t="inlineStr">
        <is>
          <t>Низкий</t>
        </is>
      </c>
    </row>
    <row r="1846">
      <c r="A1846" t="inlineStr">
        <is>
          <t>Чехол тип 120, для TS100, FN1</t>
        </is>
      </c>
      <c r="B1846" t="inlineStr">
        <is>
          <t xml:space="preserve">9413554    </t>
        </is>
      </c>
      <c r="C1846" t="inlineStr">
        <is>
          <t>MXA22066</t>
        </is>
      </c>
      <c r="D1846" t="inlineStr">
        <is>
          <t>Микроскопия</t>
        </is>
      </c>
      <c r="E1846" t="inlineStr">
        <is>
          <t>МИКРОСКОПИЯ (гр)</t>
        </is>
      </c>
      <c r="F1846" t="inlineStr">
        <is>
          <t>C</t>
        </is>
      </c>
      <c r="G1846" t="inlineStr">
        <is>
          <t>Дополнительные принадлежности</t>
        </is>
      </c>
      <c r="H1846" t="inlineStr">
        <is>
          <t>Зыков Павел Андреевич</t>
        </is>
      </c>
      <c r="I1846" t="inlineStr">
        <is>
          <t>NIKON INSTRUMENTS EUROPE B.V.</t>
        </is>
      </c>
      <c r="J1846" t="inlineStr">
        <is>
          <t>Да</t>
        </is>
      </c>
      <c r="K1846" t="inlineStr">
        <is>
          <t>Склад</t>
        </is>
      </c>
      <c r="L1846" t="n">
        <v>1</v>
      </c>
      <c r="O1846" t="n">
        <v>1</v>
      </c>
      <c r="P1846" t="n">
        <v>1096</v>
      </c>
      <c r="R1846" t="n">
        <v>1076</v>
      </c>
      <c r="T1846" t="n">
        <v>1</v>
      </c>
      <c r="U1846" t="n">
        <v>1096</v>
      </c>
      <c r="V1846" t="inlineStr">
        <is>
          <t>не оборачивается</t>
        </is>
      </c>
      <c r="W1846" t="inlineStr">
        <is>
          <t>26.04.2026 11:00:01</t>
        </is>
      </c>
      <c r="Z1846" t="inlineStr">
        <is>
          <t>Низкий</t>
        </is>
      </c>
    </row>
    <row r="1847">
      <c r="A1847" t="inlineStr">
        <is>
          <t>Набор окраски альциановый синий pH 2,5 ШИК, 4х250 мл</t>
        </is>
      </c>
      <c r="B1847" t="inlineStr">
        <is>
          <t>00-00052306</t>
        </is>
      </c>
      <c r="C1847" t="inlineStr">
        <is>
          <t>HK-AS-AQC4</t>
        </is>
      </c>
      <c r="D1847" t="inlineStr">
        <is>
          <t>Гистология Расходные материалы собственное пр-во</t>
        </is>
      </c>
      <c r="E1847" t="inlineStr">
        <is>
          <t>ГИСТОЛОГИЯ</t>
        </is>
      </c>
      <c r="F1847" t="inlineStr">
        <is>
          <t>X</t>
        </is>
      </c>
      <c r="G1847" t="inlineStr">
        <is>
          <t>Красители для спец.окрасок</t>
        </is>
      </c>
      <c r="H1847" t="inlineStr">
        <is>
          <t>Воловик Ксения Юрьевна</t>
        </is>
      </c>
      <c r="I1847" t="inlineStr">
        <is>
          <t>Эрго Продакшн</t>
        </is>
      </c>
      <c r="J1847" t="inlineStr">
        <is>
          <t>Нет</t>
        </is>
      </c>
      <c r="L1847" t="n">
        <v>11.7</v>
      </c>
      <c r="M1847" t="n">
        <v>108</v>
      </c>
      <c r="N1847" t="n">
        <v>706241</v>
      </c>
      <c r="O1847" t="n">
        <v>1</v>
      </c>
      <c r="P1847" t="n">
        <v>1090</v>
      </c>
      <c r="Q1847" t="n">
        <v>81936</v>
      </c>
      <c r="R1847" t="n">
        <v>12085</v>
      </c>
      <c r="S1847" t="n">
        <v>6.78</v>
      </c>
      <c r="V1847" t="inlineStr">
        <is>
          <t>4 - 8</t>
        </is>
      </c>
      <c r="W1847" t="inlineStr">
        <is>
          <t>26.04.2026 11:00:01</t>
        </is>
      </c>
      <c r="X1847" t="n">
        <v>1</v>
      </c>
      <c r="Y1847" t="n">
        <v>1090</v>
      </c>
      <c r="Z1847" t="inlineStr">
        <is>
          <t>Высокий</t>
        </is>
      </c>
      <c r="AA1847" t="n">
        <v>583740</v>
      </c>
      <c r="AB1847" t="n">
        <v>83</v>
      </c>
      <c r="AC1847" t="n">
        <v>4830.2</v>
      </c>
    </row>
    <row r="1848">
      <c r="A1848" t="inlineStr">
        <is>
          <t>ПРОБНИК - Антитела к E-Cadherin - Rabbit Monoclonal; DA053; 1 мл, готовые к применению</t>
        </is>
      </c>
      <c r="B1848" t="inlineStr">
        <is>
          <t>00-00083220</t>
        </is>
      </c>
      <c r="C1848" t="inlineStr">
        <is>
          <t>RMB1A018-1ml</t>
        </is>
      </c>
      <c r="D1848" t="inlineStr">
        <is>
          <t>ИГХ расходные материалы</t>
        </is>
      </c>
      <c r="E1848" t="inlineStr">
        <is>
          <t>ОНКОДИАГНОСТИКА</t>
        </is>
      </c>
      <c r="F1848" t="inlineStr">
        <is>
          <t>C</t>
        </is>
      </c>
      <c r="G1848" t="inlineStr">
        <is>
          <t>Антитела</t>
        </is>
      </c>
      <c r="H1848" t="inlineStr">
        <is>
          <t>Лещенко Элеонора Дмитриевна</t>
        </is>
      </c>
      <c r="I1848" t="inlineStr">
        <is>
          <t>Dartmon Biotechnology</t>
        </is>
      </c>
      <c r="J1848" t="inlineStr">
        <is>
          <t>Нет</t>
        </is>
      </c>
      <c r="L1848" t="n">
        <v>0.2</v>
      </c>
      <c r="O1848" t="n">
        <v>1</v>
      </c>
      <c r="P1848" t="n">
        <v>1090</v>
      </c>
      <c r="R1848" t="n">
        <v>178</v>
      </c>
      <c r="V1848" t="inlineStr">
        <is>
          <t>не оборачивается</t>
        </is>
      </c>
      <c r="W1848" t="inlineStr">
        <is>
          <t>26.04.2026 11:00:01</t>
        </is>
      </c>
      <c r="X1848" t="n">
        <v>1</v>
      </c>
      <c r="Y1848" t="n">
        <v>1090</v>
      </c>
      <c r="Z1848" t="inlineStr">
        <is>
          <t>Низкий</t>
        </is>
      </c>
    </row>
    <row r="1849">
      <c r="A1849" t="inlineStr">
        <is>
          <t>О-кольцо (1) (Glas G2)</t>
        </is>
      </c>
      <c r="B1849" t="inlineStr">
        <is>
          <t xml:space="preserve">9771964    </t>
        </is>
      </c>
      <c r="C1849" t="inlineStr">
        <is>
          <t>B3-00-0004</t>
        </is>
      </c>
      <c r="D1849" t="inlineStr">
        <is>
          <t>Техническое обслуживание/ремонт</t>
        </is>
      </c>
      <c r="E1849" t="inlineStr">
        <is>
          <t>СЕРВИС</t>
        </is>
      </c>
      <c r="F1849" t="inlineStr">
        <is>
          <t>X</t>
        </is>
      </c>
      <c r="G1849" t="inlineStr">
        <is>
          <t>Запасные части для аппарата (Заключение)</t>
        </is>
      </c>
      <c r="H1849" t="inlineStr">
        <is>
          <t>Ехенов Алексей Вячеславович</t>
        </is>
      </c>
      <c r="I1849" t="inlineStr">
        <is>
          <t>Sakura Finetek Europe B.V., Нидерланды</t>
        </is>
      </c>
      <c r="J1849" t="inlineStr">
        <is>
          <t>Нет</t>
        </is>
      </c>
      <c r="L1849" t="n">
        <v>2</v>
      </c>
      <c r="O1849" t="n">
        <v>2</v>
      </c>
      <c r="P1849" t="n">
        <v>1089</v>
      </c>
      <c r="R1849" t="n">
        <v>1069</v>
      </c>
      <c r="T1849" t="n">
        <v>2</v>
      </c>
      <c r="U1849" t="n">
        <v>1089</v>
      </c>
      <c r="V1849" t="inlineStr">
        <is>
          <t>не оборачивается</t>
        </is>
      </c>
      <c r="W1849" t="inlineStr">
        <is>
          <t>26.04.2026 11:00:01</t>
        </is>
      </c>
      <c r="Z1849" t="inlineStr">
        <is>
          <t>Низкий</t>
        </is>
      </c>
    </row>
    <row r="1850">
      <c r="A1850" t="inlineStr">
        <is>
          <t>ПРОБНИК_IMMUNO HIER TRIPLE-6 буфер для демаскировки, депарафинизации и регидратации 3 в 1, pH 6, концентрат (15Х), 100 мл</t>
        </is>
      </c>
      <c r="B1850" t="inlineStr">
        <is>
          <t>00-00082290</t>
        </is>
      </c>
      <c r="C1850" t="inlineStr">
        <is>
          <t>1-3011-100_test</t>
        </is>
      </c>
      <c r="D1850" t="inlineStr">
        <is>
          <t>ИГХ расходные материалы</t>
        </is>
      </c>
      <c r="E1850" t="inlineStr">
        <is>
          <t>ОНКОДИАГНОСТИКА</t>
        </is>
      </c>
      <c r="F1850" t="inlineStr">
        <is>
          <t>C</t>
        </is>
      </c>
      <c r="G1850" t="inlineStr">
        <is>
          <t>Буферные растворы</t>
        </is>
      </c>
      <c r="H1850" t="inlineStr">
        <is>
          <t>Щербакова Александра Викторовна</t>
        </is>
      </c>
      <c r="I1850" t="inlineStr">
        <is>
          <t>ИММУНОРУС, Москва</t>
        </is>
      </c>
      <c r="J1850" t="inlineStr">
        <is>
          <t>Нет</t>
        </is>
      </c>
      <c r="L1850" t="n">
        <v>0.8</v>
      </c>
      <c r="O1850" t="n">
        <v>5</v>
      </c>
      <c r="P1850" t="n">
        <v>1082</v>
      </c>
      <c r="R1850" t="n">
        <v>96</v>
      </c>
      <c r="V1850" t="inlineStr">
        <is>
          <t>не оборачивается</t>
        </is>
      </c>
      <c r="W1850" t="inlineStr">
        <is>
          <t>26.04.2026 11:00:01</t>
        </is>
      </c>
      <c r="X1850" t="n">
        <v>5</v>
      </c>
      <c r="Y1850" t="n">
        <v>1082</v>
      </c>
      <c r="Z1850" t="inlineStr">
        <is>
          <t>Низкий</t>
        </is>
      </c>
    </row>
    <row r="1851">
      <c r="A1851" t="inlineStr">
        <is>
          <t>О-кольцо 7,65х1,78 мм, FKM75, черное (Infiltra)</t>
        </is>
      </c>
      <c r="B1851" t="inlineStr">
        <is>
          <t>00-00078874</t>
        </is>
      </c>
      <c r="C1851" t="inlineStr">
        <is>
          <t>BVM00005227</t>
        </is>
      </c>
      <c r="D1851" t="inlineStr">
        <is>
          <t>Техническое обслуживание/ремонт</t>
        </is>
      </c>
      <c r="E1851" t="inlineStr">
        <is>
          <t>СЕРВИС</t>
        </is>
      </c>
      <c r="F1851" t="inlineStr">
        <is>
          <t>X</t>
        </is>
      </c>
      <c r="G1851" t="inlineStr">
        <is>
          <t>Оборудование</t>
        </is>
      </c>
      <c r="H1851" t="inlineStr">
        <is>
          <t>Алексеева Евгения Владимировна</t>
        </is>
      </c>
      <c r="I1851" t="inlineStr">
        <is>
          <t>Н-ИНЖИНИРИНГ, Санкт-Петербург</t>
        </is>
      </c>
      <c r="J1851" t="inlineStr">
        <is>
          <t>Нет</t>
        </is>
      </c>
      <c r="L1851" t="n">
        <v>7.9</v>
      </c>
      <c r="O1851" t="n">
        <v>8</v>
      </c>
      <c r="P1851" t="n">
        <v>1080</v>
      </c>
      <c r="R1851" t="n">
        <v>1060</v>
      </c>
      <c r="T1851" t="n">
        <v>8</v>
      </c>
      <c r="U1851" t="n">
        <v>1080</v>
      </c>
      <c r="V1851" t="inlineStr">
        <is>
          <t>не оборачивается</t>
        </is>
      </c>
      <c r="W1851" t="inlineStr">
        <is>
          <t>26.04.2026 11:00:01</t>
        </is>
      </c>
      <c r="Z1851" t="inlineStr">
        <is>
          <t>Низкий</t>
        </is>
      </c>
    </row>
    <row r="1852">
      <c r="A1852" t="inlineStr">
        <is>
          <t>М_Набор окраски по Гимзе для H.Pylori, 5х500 мл</t>
        </is>
      </c>
      <c r="B1852" t="inlineStr">
        <is>
          <t>00-00052296</t>
        </is>
      </c>
      <c r="C1852" t="inlineStr">
        <is>
          <t>HK-HP-AQP5</t>
        </is>
      </c>
      <c r="D1852" t="inlineStr">
        <is>
          <t>Гистология Расходные материалы собственное пр-во</t>
        </is>
      </c>
      <c r="E1852" t="inlineStr">
        <is>
          <t>ГИСТОЛОГИЯ</t>
        </is>
      </c>
      <c r="F1852" t="inlineStr">
        <is>
          <t>D</t>
        </is>
      </c>
      <c r="G1852" t="inlineStr">
        <is>
          <t>Красители для спец.окрасок</t>
        </is>
      </c>
      <c r="H1852" t="inlineStr">
        <is>
          <t>Воловик Ксения Юрьевна</t>
        </is>
      </c>
      <c r="I1852" t="inlineStr">
        <is>
          <t>Эрго Продакшн</t>
        </is>
      </c>
      <c r="J1852" t="inlineStr">
        <is>
          <t>Нет</t>
        </is>
      </c>
      <c r="L1852" t="n">
        <v>0.9</v>
      </c>
      <c r="O1852" t="n">
        <v>1</v>
      </c>
      <c r="P1852" t="n">
        <v>1055</v>
      </c>
      <c r="R1852" t="n">
        <v>818</v>
      </c>
      <c r="T1852" t="n">
        <v>1</v>
      </c>
      <c r="U1852" t="n">
        <v>1055</v>
      </c>
      <c r="V1852" t="inlineStr">
        <is>
          <t>не оборачивается</t>
        </is>
      </c>
      <c r="W1852" t="inlineStr">
        <is>
          <t>26.04.2026 11:00:01</t>
        </is>
      </c>
      <c r="Z1852" t="inlineStr">
        <is>
          <t>Низкий</t>
        </is>
      </c>
    </row>
    <row r="1853">
      <c r="A1853" t="inlineStr">
        <is>
          <t>Планшет на 20 стекол б/крышки, розовый</t>
        </is>
      </c>
      <c r="B1853" t="inlineStr">
        <is>
          <t xml:space="preserve">9403568    </t>
        </is>
      </c>
      <c r="C1853" t="inlineStr">
        <is>
          <t>31013020P</t>
        </is>
      </c>
      <c r="D1853" t="inlineStr">
        <is>
          <t>Гистология Расходные материалы</t>
        </is>
      </c>
      <c r="E1853" t="inlineStr">
        <is>
          <t>ГИСТОЛОГИЯ</t>
        </is>
      </c>
      <c r="F1853" t="inlineStr">
        <is>
          <t>B</t>
        </is>
      </c>
      <c r="G1853" t="inlineStr">
        <is>
          <t>Планшеты для стекол</t>
        </is>
      </c>
      <c r="H1853" t="inlineStr">
        <is>
          <t>Воловик Ксения Юрьевна</t>
        </is>
      </c>
      <c r="I1853" t="inlineStr">
        <is>
          <t>CITOTEST Scientific</t>
        </is>
      </c>
      <c r="J1853" t="inlineStr">
        <is>
          <t>Нет</t>
        </is>
      </c>
      <c r="L1853" t="n">
        <v>66</v>
      </c>
      <c r="M1853" t="n">
        <v>605</v>
      </c>
      <c r="N1853" t="n">
        <v>111218</v>
      </c>
      <c r="O1853" t="n">
        <v>10</v>
      </c>
      <c r="P1853" t="n">
        <v>1053</v>
      </c>
      <c r="Q1853" t="n">
        <v>71698</v>
      </c>
      <c r="R1853" t="n">
        <v>7976</v>
      </c>
      <c r="S1853" t="n">
        <v>8.99</v>
      </c>
      <c r="V1853" t="inlineStr">
        <is>
          <t>более 8</t>
        </is>
      </c>
      <c r="W1853" t="inlineStr">
        <is>
          <t>26.04.2026 11:00:01</t>
        </is>
      </c>
      <c r="X1853" t="n">
        <v>10</v>
      </c>
      <c r="Y1853" t="n">
        <v>1053</v>
      </c>
      <c r="Z1853" t="inlineStr">
        <is>
          <t>Высокий</t>
        </is>
      </c>
      <c r="AA1853" t="n">
        <v>39520</v>
      </c>
      <c r="AB1853" t="n">
        <v>36</v>
      </c>
      <c r="AC1853" t="n">
        <v>495.5</v>
      </c>
    </row>
    <row r="1854">
      <c r="A1854" t="inlineStr">
        <is>
          <t>Гибкий коннектор для прибора PrepStain</t>
        </is>
      </c>
      <c r="B1854" t="inlineStr">
        <is>
          <t>00-00010722</t>
        </is>
      </c>
      <c r="C1854" t="inlineStr">
        <is>
          <t>490121</t>
        </is>
      </c>
      <c r="D1854" t="inlineStr">
        <is>
          <t>Техническое обслуживание/ремонт</t>
        </is>
      </c>
      <c r="E1854" t="inlineStr">
        <is>
          <t>СЕРВИС</t>
        </is>
      </c>
      <c r="F1854" t="inlineStr">
        <is>
          <t>X</t>
        </is>
      </c>
      <c r="G1854" t="inlineStr">
        <is>
          <t>оборудование BD PrepStain</t>
        </is>
      </c>
      <c r="H1854" t="inlineStr">
        <is>
          <t>Фролов Виктор Сергеевич</t>
        </is>
      </c>
      <c r="I1854" t="inlineStr">
        <is>
          <t>АДВАНТА, Пермь</t>
        </is>
      </c>
      <c r="J1854" t="inlineStr">
        <is>
          <t>Нет</t>
        </is>
      </c>
      <c r="L1854" t="n">
        <v>2.9</v>
      </c>
      <c r="O1854" t="n">
        <v>3</v>
      </c>
      <c r="P1854" t="n">
        <v>1048</v>
      </c>
      <c r="R1854" t="n">
        <v>1029</v>
      </c>
      <c r="T1854" t="n">
        <v>3</v>
      </c>
      <c r="U1854" t="n">
        <v>1048</v>
      </c>
      <c r="V1854" t="inlineStr">
        <is>
          <t>не оборачивается</t>
        </is>
      </c>
      <c r="W1854" t="inlineStr">
        <is>
          <t>26.04.2026 11:00:01</t>
        </is>
      </c>
      <c r="Z1854" t="inlineStr">
        <is>
          <t>Низкий</t>
        </is>
      </c>
    </row>
    <row r="1855">
      <c r="A1855" t="inlineStr">
        <is>
          <t>Набор окраски по Перльсу-Ван Гизону, 3х500 мл</t>
        </is>
      </c>
      <c r="B1855" t="inlineStr">
        <is>
          <t>00-00052379</t>
        </is>
      </c>
      <c r="C1855" t="inlineStr">
        <is>
          <t>HK-PE-BQP3</t>
        </is>
      </c>
      <c r="D1855" t="inlineStr">
        <is>
          <t>Гистология Расходные материалы собственное пр-во</t>
        </is>
      </c>
      <c r="E1855" t="inlineStr">
        <is>
          <t>ГИСТОЛОГИЯ</t>
        </is>
      </c>
      <c r="F1855" t="inlineStr">
        <is>
          <t>D</t>
        </is>
      </c>
      <c r="G1855" t="inlineStr">
        <is>
          <t>Красители для спец.окрасок</t>
        </is>
      </c>
      <c r="H1855" t="inlineStr">
        <is>
          <t>Воловик Ксения Юрьевна</t>
        </is>
      </c>
      <c r="I1855" t="inlineStr">
        <is>
          <t>Эрго Продакшн</t>
        </is>
      </c>
      <c r="J1855" t="inlineStr">
        <is>
          <t>Да</t>
        </is>
      </c>
      <c r="K1855" t="inlineStr">
        <is>
          <t>Склад</t>
        </is>
      </c>
      <c r="L1855" t="n">
        <v>0.9</v>
      </c>
      <c r="O1855" t="n">
        <v>1</v>
      </c>
      <c r="P1855" t="n">
        <v>1047</v>
      </c>
      <c r="R1855" t="n">
        <v>746</v>
      </c>
      <c r="T1855" t="n">
        <v>1</v>
      </c>
      <c r="U1855" t="n">
        <v>1047</v>
      </c>
      <c r="V1855" t="inlineStr">
        <is>
          <t>не оборачивается</t>
        </is>
      </c>
      <c r="W1855" t="inlineStr">
        <is>
          <t>26.04.2026 11:00:01</t>
        </is>
      </c>
      <c r="Z1855" t="inlineStr">
        <is>
          <t>Низкий</t>
        </is>
      </c>
    </row>
    <row r="1856">
      <c r="A1856" t="inlineStr">
        <is>
          <t>ЗП-Криосреда жёлтая, 125 мл</t>
        </is>
      </c>
      <c r="B1856" t="inlineStr">
        <is>
          <t>00-00069946</t>
        </is>
      </c>
      <c r="C1856" t="inlineStr">
        <is>
          <t>HV-KR-Y125</t>
        </is>
      </c>
      <c r="D1856" t="inlineStr">
        <is>
          <t>Гистология Расходные материалы собственное пр-во</t>
        </is>
      </c>
      <c r="E1856" t="inlineStr">
        <is>
          <t>ГИСТОЛОГИЯ</t>
        </is>
      </c>
      <c r="F1856" t="inlineStr">
        <is>
          <t>B</t>
        </is>
      </c>
      <c r="G1856" t="inlineStr">
        <is>
          <t>Криосреды</t>
        </is>
      </c>
      <c r="H1856" t="inlineStr">
        <is>
          <t>Воловик Ксения Юрьевна</t>
        </is>
      </c>
      <c r="I1856" t="inlineStr">
        <is>
          <t>Эрго Продакшн</t>
        </is>
      </c>
      <c r="J1856" t="inlineStr">
        <is>
          <t>Да</t>
        </is>
      </c>
      <c r="K1856" t="inlineStr">
        <is>
          <t>Склад</t>
        </is>
      </c>
      <c r="L1856" t="n">
        <v>16.3</v>
      </c>
      <c r="M1856" t="n">
        <v>31</v>
      </c>
      <c r="N1856" t="n">
        <v>73213</v>
      </c>
      <c r="O1856" t="n">
        <v>6</v>
      </c>
      <c r="P1856" t="n">
        <v>1044</v>
      </c>
      <c r="Q1856" t="n">
        <v>1652</v>
      </c>
      <c r="R1856" t="n">
        <v>2601</v>
      </c>
      <c r="S1856" t="n">
        <v>0.64</v>
      </c>
      <c r="T1856" t="n">
        <v>4</v>
      </c>
      <c r="U1856" t="n">
        <v>696</v>
      </c>
      <c r="V1856" t="inlineStr">
        <is>
          <t>0.5 - 1</t>
        </is>
      </c>
      <c r="W1856" t="inlineStr">
        <is>
          <t>26.04.2026 11:00:01</t>
        </is>
      </c>
      <c r="X1856" t="n">
        <v>2</v>
      </c>
      <c r="Y1856" t="n">
        <v>348</v>
      </c>
      <c r="Z1856" t="inlineStr">
        <is>
          <t>Низкий</t>
        </is>
      </c>
      <c r="AA1856" t="n">
        <v>68193</v>
      </c>
      <c r="AB1856" t="n">
        <v>93</v>
      </c>
      <c r="AC1856" t="n">
        <v>2622</v>
      </c>
    </row>
    <row r="1857">
      <c r="A1857" t="inlineStr">
        <is>
          <t>ПРОБНИК - Антитела к SMA - Mouse Monoclonal; DA107; 1 мл, готовые к применению</t>
        </is>
      </c>
      <c r="B1857" t="inlineStr">
        <is>
          <t>00-00083230</t>
        </is>
      </c>
      <c r="C1857" t="inlineStr">
        <is>
          <t>MMB1A082-1ml</t>
        </is>
      </c>
      <c r="D1857" t="inlineStr">
        <is>
          <t>ИГХ расходные материалы</t>
        </is>
      </c>
      <c r="E1857" t="inlineStr">
        <is>
          <t>ОНКОДИАГНОСТИКА</t>
        </is>
      </c>
      <c r="F1857" t="inlineStr">
        <is>
          <t>C</t>
        </is>
      </c>
      <c r="G1857" t="inlineStr">
        <is>
          <t>Антитела</t>
        </is>
      </c>
      <c r="H1857" t="inlineStr">
        <is>
          <t>Лещенко Элеонора Дмитриевна</t>
        </is>
      </c>
      <c r="I1857" t="inlineStr">
        <is>
          <t>Dartmon Biotechnology</t>
        </is>
      </c>
      <c r="J1857" t="inlineStr">
        <is>
          <t>Нет</t>
        </is>
      </c>
      <c r="L1857" t="n">
        <v>0.2</v>
      </c>
      <c r="O1857" t="n">
        <v>1</v>
      </c>
      <c r="P1857" t="n">
        <v>1017</v>
      </c>
      <c r="R1857" t="n">
        <v>166</v>
      </c>
      <c r="V1857" t="inlineStr">
        <is>
          <t>не оборачивается</t>
        </is>
      </c>
      <c r="W1857" t="inlineStr">
        <is>
          <t>26.04.2026 11:00:01</t>
        </is>
      </c>
      <c r="X1857" t="n">
        <v>1</v>
      </c>
      <c r="Y1857" t="n">
        <v>1017</v>
      </c>
      <c r="Z1857" t="inlineStr">
        <is>
          <t>Низкий</t>
        </is>
      </c>
    </row>
    <row r="1858">
      <c r="A1858" t="inlineStr">
        <is>
          <t>БУ, У! АКЦИЯ! Сетевой фильтр для Hemax 530CT/530 AL/53/330/320 (Power Cube SPG-B-10-BLACK 3м)</t>
        </is>
      </c>
      <c r="B1858" t="inlineStr">
        <is>
          <t>00-00078118</t>
        </is>
      </c>
      <c r="C1858" t="inlineStr">
        <is>
          <t>80008Hx</t>
        </is>
      </c>
      <c r="D1858" t="inlineStr">
        <is>
          <t>КДЛ Оборудование</t>
        </is>
      </c>
      <c r="E1858" t="inlineStr">
        <is>
          <t>КДЛ</t>
        </is>
      </c>
      <c r="F1858" t="inlineStr">
        <is>
          <t>D</t>
        </is>
      </c>
      <c r="G1858" t="inlineStr">
        <is>
          <t>КДЛ Гематология</t>
        </is>
      </c>
      <c r="H1858" t="inlineStr">
        <is>
          <t>Богданенко Анастасия Александровна</t>
        </is>
      </c>
      <c r="I1858" t="inlineStr">
        <is>
          <t>РУСНЕОМЕД, Барнаул</t>
        </is>
      </c>
      <c r="J1858" t="inlineStr">
        <is>
          <t>Да</t>
        </is>
      </c>
      <c r="K1858" t="inlineStr">
        <is>
          <t>Уценка до 75% (себ * 0,75)</t>
        </is>
      </c>
      <c r="L1858" t="n">
        <v>1</v>
      </c>
      <c r="O1858" t="n">
        <v>1</v>
      </c>
      <c r="P1858" t="n">
        <v>1013</v>
      </c>
      <c r="R1858" t="n">
        <v>994</v>
      </c>
      <c r="T1858" t="n">
        <v>1</v>
      </c>
      <c r="U1858" t="n">
        <v>1013</v>
      </c>
      <c r="V1858" t="inlineStr">
        <is>
          <t>не оборачивается</t>
        </is>
      </c>
      <c r="W1858" t="inlineStr">
        <is>
          <t>26.04.2026 11:00:01</t>
        </is>
      </c>
      <c r="Z1858" t="inlineStr">
        <is>
          <t>Низкий</t>
        </is>
      </c>
    </row>
    <row r="1859">
      <c r="A1859" t="inlineStr">
        <is>
          <t>Биопсийные кассеты, зеленые, 2х250 шт./уп.</t>
        </is>
      </c>
      <c r="B1859" t="inlineStr">
        <is>
          <t xml:space="preserve">9406016    </t>
        </is>
      </c>
      <c r="C1859" t="inlineStr">
        <is>
          <t>31050104G</t>
        </is>
      </c>
      <c r="D1859" t="inlineStr">
        <is>
          <t>Гистология Расходные материалы</t>
        </is>
      </c>
      <c r="E1859" t="inlineStr">
        <is>
          <t>ГИСТОЛОГИЯ</t>
        </is>
      </c>
      <c r="F1859" t="inlineStr">
        <is>
          <t>C</t>
        </is>
      </c>
      <c r="G1859" t="inlineStr">
        <is>
          <t>Кассеты биопсийные</t>
        </is>
      </c>
      <c r="H1859" t="inlineStr">
        <is>
          <t>Воловик Ксения Юрьевна</t>
        </is>
      </c>
      <c r="I1859" t="inlineStr">
        <is>
          <t>CITOTEST Scientific</t>
        </is>
      </c>
      <c r="J1859" t="inlineStr">
        <is>
          <t>Да</t>
        </is>
      </c>
      <c r="K1859" t="inlineStr">
        <is>
          <t>Склад</t>
        </is>
      </c>
      <c r="L1859" t="n">
        <v>99.90000000000001</v>
      </c>
      <c r="M1859" t="n">
        <v>197</v>
      </c>
      <c r="N1859" t="n">
        <v>448876</v>
      </c>
      <c r="O1859" t="n">
        <v>1</v>
      </c>
      <c r="P1859" t="n">
        <v>1011</v>
      </c>
      <c r="Q1859" t="n">
        <v>195288</v>
      </c>
      <c r="R1859" t="n">
        <v>85282</v>
      </c>
      <c r="S1859" t="n">
        <v>2.29</v>
      </c>
      <c r="T1859" t="n">
        <v>1</v>
      </c>
      <c r="U1859" t="n">
        <v>1011</v>
      </c>
      <c r="V1859" t="inlineStr">
        <is>
          <t>2 - 4</t>
        </is>
      </c>
      <c r="W1859" t="inlineStr">
        <is>
          <t>26.04.2026 11:00:01</t>
        </is>
      </c>
      <c r="Z1859" t="inlineStr">
        <is>
          <t>Средний</t>
        </is>
      </c>
      <c r="AA1859" t="n">
        <v>253588</v>
      </c>
      <c r="AB1859" t="n">
        <v>56</v>
      </c>
      <c r="AC1859" t="n">
        <v>297.4</v>
      </c>
    </row>
    <row r="1860">
      <c r="A1860" t="inlineStr">
        <is>
          <t>Тефлоновая кольцевая прокладка крышки резервуара для реагентов (VIP Jr)</t>
        </is>
      </c>
      <c r="B1860" t="inlineStr">
        <is>
          <t xml:space="preserve">9765192    </t>
        </is>
      </c>
      <c r="C1860" t="inlineStr">
        <is>
          <t>O68-578-00</t>
        </is>
      </c>
      <c r="D1860" t="inlineStr">
        <is>
          <t>Техническое обслуживание/ремонт</t>
        </is>
      </c>
      <c r="E1860" t="inlineStr">
        <is>
          <t>СЕРВИС</t>
        </is>
      </c>
      <c r="F1860" t="inlineStr">
        <is>
          <t>X</t>
        </is>
      </c>
      <c r="G1860" t="inlineStr">
        <is>
          <t>Запасные части к прибору (Проводка)</t>
        </is>
      </c>
      <c r="H1860" t="inlineStr">
        <is>
          <t>Демендеев Андрей Андреевич</t>
        </is>
      </c>
      <c r="I1860" t="inlineStr">
        <is>
          <t>Sakura Finetek Europe B.V., Нидерланды</t>
        </is>
      </c>
      <c r="J1860" t="inlineStr">
        <is>
          <t>Нет</t>
        </is>
      </c>
      <c r="L1860" t="n">
        <v>3.9</v>
      </c>
      <c r="O1860" t="n">
        <v>4</v>
      </c>
      <c r="P1860" t="n">
        <v>1006</v>
      </c>
      <c r="R1860" t="n">
        <v>988</v>
      </c>
      <c r="T1860" t="n">
        <v>4</v>
      </c>
      <c r="U1860" t="n">
        <v>1006</v>
      </c>
      <c r="V1860" t="inlineStr">
        <is>
          <t>не оборачивается</t>
        </is>
      </c>
      <c r="W1860" t="inlineStr">
        <is>
          <t>26.04.2026 11:00:01</t>
        </is>
      </c>
      <c r="Z1860" t="inlineStr">
        <is>
          <t>Низкий</t>
        </is>
      </c>
    </row>
    <row r="1861">
      <c r="A1861" t="inlineStr">
        <is>
          <t>ПРОБНИК - Антитела к Cytokeratin Pan - Mouse Monoclonal; DA040; 1 мл, готовые к применению (треб. Цитр.буф.)</t>
        </is>
      </c>
      <c r="B1861" t="inlineStr">
        <is>
          <t>00-00083217</t>
        </is>
      </c>
      <c r="C1861" t="inlineStr">
        <is>
          <t>MMB1A088-1ml</t>
        </is>
      </c>
      <c r="D1861" t="inlineStr">
        <is>
          <t>ИГХ расходные материалы</t>
        </is>
      </c>
      <c r="E1861" t="inlineStr">
        <is>
          <t>ОНКОДИАГНОСТИКА</t>
        </is>
      </c>
      <c r="F1861" t="inlineStr">
        <is>
          <t>C</t>
        </is>
      </c>
      <c r="G1861" t="inlineStr">
        <is>
          <t>Антитела</t>
        </is>
      </c>
      <c r="H1861" t="inlineStr">
        <is>
          <t>Лещенко Элеонора Дмитриевна</t>
        </is>
      </c>
      <c r="I1861" t="inlineStr">
        <is>
          <t>Dartmon Biotechnology</t>
        </is>
      </c>
      <c r="J1861" t="inlineStr">
        <is>
          <t>Нет</t>
        </is>
      </c>
      <c r="L1861" t="n">
        <v>0.2</v>
      </c>
      <c r="O1861" t="n">
        <v>1</v>
      </c>
      <c r="P1861" t="n">
        <v>1002</v>
      </c>
      <c r="R1861" t="n">
        <v>164</v>
      </c>
      <c r="V1861" t="inlineStr">
        <is>
          <t>не оборачивается</t>
        </is>
      </c>
      <c r="W1861" t="inlineStr">
        <is>
          <t>26.04.2026 11:00:01</t>
        </is>
      </c>
      <c r="X1861" t="n">
        <v>1</v>
      </c>
      <c r="Y1861" t="n">
        <v>1002</v>
      </c>
      <c r="Z1861" t="inlineStr">
        <is>
          <t>Низкий</t>
        </is>
      </c>
    </row>
    <row r="1862">
      <c r="A1862" t="inlineStr">
        <is>
          <t>Биопсийные кассеты, съёмная крышка, голубые, 500 шт./уп.</t>
        </is>
      </c>
      <c r="B1862" t="inlineStr">
        <is>
          <t xml:space="preserve">9409105    </t>
        </is>
      </c>
      <c r="C1862" t="inlineStr">
        <is>
          <t>31050105B</t>
        </is>
      </c>
      <c r="D1862" t="inlineStr">
        <is>
          <t>Гистология Расходные материалы</t>
        </is>
      </c>
      <c r="E1862" t="inlineStr">
        <is>
          <t>ГИСТОЛОГИЯ</t>
        </is>
      </c>
      <c r="F1862" t="inlineStr">
        <is>
          <t>C</t>
        </is>
      </c>
      <c r="G1862" t="inlineStr">
        <is>
          <t>Кассеты биопсийные</t>
        </is>
      </c>
      <c r="H1862" t="inlineStr">
        <is>
          <t>Воловик Ксения Юрьевна</t>
        </is>
      </c>
      <c r="I1862" t="inlineStr">
        <is>
          <t>CITOTEST Scientific</t>
        </is>
      </c>
      <c r="J1862" t="inlineStr">
        <is>
          <t>Нет</t>
        </is>
      </c>
      <c r="L1862" t="n">
        <v>14.9</v>
      </c>
      <c r="M1862" t="n">
        <v>48</v>
      </c>
      <c r="N1862" t="n">
        <v>77501</v>
      </c>
      <c r="O1862" t="n">
        <v>1</v>
      </c>
      <c r="P1862" t="n">
        <v>995</v>
      </c>
      <c r="Q1862" t="n">
        <v>53146</v>
      </c>
      <c r="R1862" t="n">
        <v>14873</v>
      </c>
      <c r="S1862" t="n">
        <v>3.57</v>
      </c>
      <c r="V1862" t="inlineStr">
        <is>
          <t>2 - 4</t>
        </is>
      </c>
      <c r="W1862" t="inlineStr">
        <is>
          <t>26.04.2026 11:00:01</t>
        </is>
      </c>
      <c r="X1862" t="n">
        <v>1</v>
      </c>
      <c r="Y1862" t="n">
        <v>995</v>
      </c>
      <c r="Z1862" t="inlineStr">
        <is>
          <t>Средний</t>
        </is>
      </c>
      <c r="AA1862" t="n">
        <v>24355</v>
      </c>
      <c r="AB1862" t="n">
        <v>31</v>
      </c>
      <c r="AC1862" t="n">
        <v>163.7</v>
      </c>
    </row>
    <row r="1863">
      <c r="A1863" t="inlineStr">
        <is>
          <t>ОГ, Фузидиковая кислота 30 мкг, 5х50 дисков, Биоанализ</t>
        </is>
      </c>
      <c r="B1863" t="inlineStr">
        <is>
          <t>00-00071566</t>
        </is>
      </c>
      <c r="C1863" t="inlineStr">
        <is>
          <t>ASD04201_</t>
        </is>
      </c>
      <c r="D1863" t="inlineStr">
        <is>
          <t xml:space="preserve">Микробиология (Расходные материалы КЛИНИКА) </t>
        </is>
      </c>
      <c r="E1863" t="inlineStr">
        <is>
          <t>МИКРОБИОЛОГИЯ КЛИНИЧЕСКАЯ</t>
        </is>
      </c>
      <c r="F1863" t="inlineStr">
        <is>
          <t>D</t>
        </is>
      </c>
      <c r="G1863" t="inlineStr">
        <is>
          <t>Диски АБЧ</t>
        </is>
      </c>
      <c r="H1863" t="inlineStr">
        <is>
          <t>Богданенко Анастасия Александровна</t>
        </is>
      </c>
      <c r="I1863" t="inlineStr">
        <is>
          <t>BIOANALYSE Limited</t>
        </is>
      </c>
      <c r="J1863" t="inlineStr">
        <is>
          <t>Нет</t>
        </is>
      </c>
      <c r="L1863" t="n">
        <v>0.8</v>
      </c>
      <c r="O1863" t="n">
        <v>2</v>
      </c>
      <c r="P1863" t="n">
        <v>995</v>
      </c>
      <c r="R1863" t="n">
        <v>432</v>
      </c>
      <c r="T1863" t="n">
        <v>2</v>
      </c>
      <c r="U1863" t="n">
        <v>995</v>
      </c>
      <c r="V1863" t="inlineStr">
        <is>
          <t>не оборачивается</t>
        </is>
      </c>
      <c r="W1863" t="inlineStr">
        <is>
          <t>26.04.2026 11:00:01</t>
        </is>
      </c>
      <c r="Z1863" t="inlineStr">
        <is>
          <t>Низкий</t>
        </is>
      </c>
    </row>
    <row r="1864">
      <c r="A1864" t="inlineStr">
        <is>
          <t>Температурный сенсор Sdk-210 (VIP Jr)</t>
        </is>
      </c>
      <c r="B1864" t="inlineStr">
        <is>
          <t xml:space="preserve">9403701    </t>
        </is>
      </c>
      <c r="C1864" t="inlineStr">
        <is>
          <t>A3-60-3024</t>
        </is>
      </c>
      <c r="D1864" t="inlineStr">
        <is>
          <t>Техническое обслуживание/ремонт</t>
        </is>
      </c>
      <c r="E1864" t="inlineStr">
        <is>
          <t>СЕРВИС</t>
        </is>
      </c>
      <c r="F1864" t="inlineStr">
        <is>
          <t>X</t>
        </is>
      </c>
      <c r="G1864" t="inlineStr">
        <is>
          <t>Запасные части к прибору (Проводка)</t>
        </is>
      </c>
      <c r="H1864" t="inlineStr">
        <is>
          <t>Демендеев Андрей Андреевич</t>
        </is>
      </c>
      <c r="I1864" t="inlineStr">
        <is>
          <t>Sakura Finetek Europe B.V., Нидерланды</t>
        </is>
      </c>
      <c r="J1864" t="inlineStr">
        <is>
          <t>Нет</t>
        </is>
      </c>
      <c r="L1864" t="n">
        <v>1</v>
      </c>
      <c r="O1864" t="n">
        <v>1</v>
      </c>
      <c r="P1864" t="n">
        <v>981</v>
      </c>
      <c r="R1864" t="n">
        <v>963</v>
      </c>
      <c r="T1864" t="n">
        <v>1</v>
      </c>
      <c r="U1864" t="n">
        <v>981</v>
      </c>
      <c r="V1864" t="inlineStr">
        <is>
          <t>не оборачивается</t>
        </is>
      </c>
      <c r="W1864" t="inlineStr">
        <is>
          <t>26.04.2026 11:00:01</t>
        </is>
      </c>
      <c r="Z1864" t="inlineStr">
        <is>
          <t>Низкий</t>
        </is>
      </c>
    </row>
    <row r="1865">
      <c r="A1865" t="inlineStr">
        <is>
          <t>ОГ, Раствор ксилола, 1 л</t>
        </is>
      </c>
      <c r="B1865" t="inlineStr">
        <is>
          <t>00-00080960</t>
        </is>
      </c>
      <c r="C1865" t="inlineStr">
        <is>
          <t>HP-XR-1L01</t>
        </is>
      </c>
      <c r="D1865" t="inlineStr">
        <is>
          <t>Гистология Расходные материалы собственное пр-во</t>
        </is>
      </c>
      <c r="E1865" t="inlineStr">
        <is>
          <t>ГИСТОЛОГИЯ</t>
        </is>
      </c>
      <c r="F1865" t="inlineStr">
        <is>
          <t>D</t>
        </is>
      </c>
      <c r="G1865" t="inlineStr">
        <is>
          <t>Реактивы для проводки</t>
        </is>
      </c>
      <c r="H1865" t="inlineStr">
        <is>
          <t>Воловик Ксения Юрьевна</t>
        </is>
      </c>
      <c r="I1865" t="inlineStr">
        <is>
          <t>Эрго Продакшн</t>
        </is>
      </c>
      <c r="J1865" t="inlineStr">
        <is>
          <t>Нет</t>
        </is>
      </c>
      <c r="L1865" t="n">
        <v>27.7</v>
      </c>
      <c r="M1865" t="n">
        <v>88</v>
      </c>
      <c r="N1865" t="n">
        <v>22616</v>
      </c>
      <c r="O1865" t="n">
        <v>4</v>
      </c>
      <c r="P1865" t="n">
        <v>973</v>
      </c>
      <c r="Q1865" t="n">
        <v>21415</v>
      </c>
      <c r="R1865" t="n">
        <v>6734</v>
      </c>
      <c r="S1865" t="n">
        <v>3.18</v>
      </c>
      <c r="T1865" t="n">
        <v>4</v>
      </c>
      <c r="U1865" t="n">
        <v>973</v>
      </c>
      <c r="V1865" t="inlineStr">
        <is>
          <t>2 - 4</t>
        </is>
      </c>
      <c r="W1865" t="inlineStr">
        <is>
          <t>26.04.2026 11:00:01</t>
        </is>
      </c>
      <c r="Z1865" t="inlineStr">
        <is>
          <t>Средний</t>
        </is>
      </c>
      <c r="AA1865" t="n">
        <v>1201</v>
      </c>
      <c r="AB1865" t="n">
        <v>5</v>
      </c>
      <c r="AC1865" t="n">
        <v>17.8</v>
      </c>
    </row>
    <row r="1866">
      <c r="A1866" t="inlineStr">
        <is>
          <t>Метиленовый синий Леффлера 150 мл, Premium</t>
        </is>
      </c>
      <c r="B1866" t="inlineStr">
        <is>
          <t xml:space="preserve">9768653    </t>
        </is>
      </c>
      <c r="C1866" t="inlineStr">
        <is>
          <t>20-061/S</t>
        </is>
      </c>
      <c r="D1866" t="inlineStr">
        <is>
          <t>Гистология Расходные материалы собственное пр-во</t>
        </is>
      </c>
      <c r="E1866" t="inlineStr">
        <is>
          <t>ГИСТОЛОГИЯ</t>
        </is>
      </c>
      <c r="F1866" t="inlineStr">
        <is>
          <t>B</t>
        </is>
      </c>
      <c r="G1866" t="inlineStr">
        <is>
          <t>Красители для спец.окрасок</t>
        </is>
      </c>
      <c r="H1866" t="inlineStr">
        <is>
          <t>Воловик Ксения Юрьевна</t>
        </is>
      </c>
      <c r="I1866" t="inlineStr">
        <is>
          <t>Эрго Продакшн</t>
        </is>
      </c>
      <c r="J1866" t="inlineStr">
        <is>
          <t>Нет</t>
        </is>
      </c>
      <c r="L1866" t="n">
        <v>13</v>
      </c>
      <c r="M1866" t="n">
        <v>57</v>
      </c>
      <c r="N1866" t="n">
        <v>211871</v>
      </c>
      <c r="O1866" t="n">
        <v>6</v>
      </c>
      <c r="P1866" t="n">
        <v>972</v>
      </c>
      <c r="Q1866" t="n">
        <v>2498</v>
      </c>
      <c r="R1866" t="n">
        <v>2649</v>
      </c>
      <c r="S1866" t="n">
        <v>0.9399999999999999</v>
      </c>
      <c r="T1866" t="n">
        <v>5</v>
      </c>
      <c r="U1866" t="n">
        <v>810</v>
      </c>
      <c r="V1866" t="inlineStr">
        <is>
          <t>0.5 - 1</t>
        </is>
      </c>
      <c r="W1866" t="inlineStr">
        <is>
          <t>26.04.2026 11:00:01</t>
        </is>
      </c>
      <c r="X1866" t="n">
        <v>1</v>
      </c>
      <c r="Y1866" t="n">
        <v>162</v>
      </c>
      <c r="Z1866" t="inlineStr">
        <is>
          <t>Низкий</t>
        </is>
      </c>
      <c r="AA1866" t="n">
        <v>197643</v>
      </c>
      <c r="AB1866" t="n">
        <v>93</v>
      </c>
      <c r="AC1866" t="n">
        <v>7459.9</v>
      </c>
    </row>
    <row r="1867">
      <c r="A1867" t="inlineStr">
        <is>
          <t>Набор окраски железный гематоксилин по Вейгерту, 2х500 мл</t>
        </is>
      </c>
      <c r="B1867" t="inlineStr">
        <is>
          <t>00-00052357</t>
        </is>
      </c>
      <c r="C1867" t="inlineStr">
        <is>
          <t>HK-JV-AQP2</t>
        </is>
      </c>
      <c r="D1867" t="inlineStr">
        <is>
          <t>Гистология Расходные материалы собственное пр-во</t>
        </is>
      </c>
      <c r="E1867" t="inlineStr">
        <is>
          <t>ГИСТОЛОГИЯ</t>
        </is>
      </c>
      <c r="F1867" t="inlineStr">
        <is>
          <t>D</t>
        </is>
      </c>
      <c r="G1867" t="inlineStr">
        <is>
          <t>Красители для спец.окрасок</t>
        </is>
      </c>
      <c r="H1867" t="inlineStr">
        <is>
          <t>Воловик Ксения Юрьевна</t>
        </is>
      </c>
      <c r="I1867" t="inlineStr">
        <is>
          <t>Эрго Продакшн</t>
        </is>
      </c>
      <c r="J1867" t="inlineStr">
        <is>
          <t>Да</t>
        </is>
      </c>
      <c r="K1867" t="inlineStr">
        <is>
          <t>Склад</t>
        </is>
      </c>
      <c r="L1867" t="n">
        <v>1</v>
      </c>
      <c r="O1867" t="n">
        <v>1</v>
      </c>
      <c r="P1867" t="n">
        <v>968</v>
      </c>
      <c r="R1867" t="n">
        <v>909</v>
      </c>
      <c r="T1867" t="n">
        <v>1</v>
      </c>
      <c r="U1867" t="n">
        <v>968</v>
      </c>
      <c r="V1867" t="inlineStr">
        <is>
          <t>не оборачивается</t>
        </is>
      </c>
      <c r="W1867" t="inlineStr">
        <is>
          <t>26.04.2026 11:00:01</t>
        </is>
      </c>
      <c r="Z1867" t="inlineStr">
        <is>
          <t>Низкий</t>
        </is>
      </c>
    </row>
    <row r="1868">
      <c r="A1868" t="inlineStr">
        <is>
          <t>Электронный ключ к Prep Kit 128 (250 тестов)</t>
        </is>
      </c>
      <c r="B1868" t="inlineStr">
        <is>
          <t xml:space="preserve">9400992    </t>
        </is>
      </c>
      <c r="C1868" t="inlineStr">
        <is>
          <t>05258049001</t>
        </is>
      </c>
      <c r="D1868" t="inlineStr">
        <is>
          <t>ИГХ расходные материалы</t>
        </is>
      </c>
      <c r="E1868" t="inlineStr">
        <is>
          <t>ОНКОДИАГНОСТИКА</t>
        </is>
      </c>
      <c r="F1868" t="inlineStr">
        <is>
          <t>C</t>
        </is>
      </c>
      <c r="G1868" t="inlineStr">
        <is>
          <t>Прочее (ИГХ)</t>
        </is>
      </c>
      <c r="H1868" t="inlineStr">
        <is>
          <t>Лещенко Элеонора Дмитриевна</t>
        </is>
      </c>
      <c r="I1868" t="inlineStr">
        <is>
          <t>Аламед, Москва</t>
        </is>
      </c>
      <c r="J1868" t="inlineStr">
        <is>
          <t>Нет</t>
        </is>
      </c>
      <c r="L1868" t="n">
        <v>1.2</v>
      </c>
      <c r="M1868" t="n">
        <v>2</v>
      </c>
      <c r="N1868" t="n">
        <v>4928</v>
      </c>
      <c r="O1868" t="n">
        <v>1</v>
      </c>
      <c r="P1868" t="n">
        <v>967</v>
      </c>
      <c r="Q1868" t="n">
        <v>2321</v>
      </c>
      <c r="R1868" t="n">
        <v>1143</v>
      </c>
      <c r="S1868" t="n">
        <v>2.03</v>
      </c>
      <c r="T1868" t="n">
        <v>1</v>
      </c>
      <c r="U1868" t="n">
        <v>967</v>
      </c>
      <c r="V1868" t="inlineStr">
        <is>
          <t>2 - 4</t>
        </is>
      </c>
      <c r="W1868" t="inlineStr">
        <is>
          <t>26.04.2026 11:00:01</t>
        </is>
      </c>
      <c r="Z1868" t="inlineStr">
        <is>
          <t>Средний</t>
        </is>
      </c>
      <c r="AA1868" t="n">
        <v>2607</v>
      </c>
      <c r="AB1868" t="n">
        <v>53</v>
      </c>
      <c r="AC1868" t="n">
        <v>228.1</v>
      </c>
    </row>
    <row r="1869">
      <c r="A1869" t="inlineStr">
        <is>
          <t>Электронный ключ к Prep Kit 129 (250 тестов)</t>
        </is>
      </c>
      <c r="B1869" t="inlineStr">
        <is>
          <t xml:space="preserve">9400993    </t>
        </is>
      </c>
      <c r="C1869" t="inlineStr">
        <is>
          <t>05258057001</t>
        </is>
      </c>
      <c r="D1869" t="inlineStr">
        <is>
          <t>ИГХ расходные материалы</t>
        </is>
      </c>
      <c r="E1869" t="inlineStr">
        <is>
          <t>ОНКОДИАГНОСТИКА</t>
        </is>
      </c>
      <c r="F1869" t="inlineStr">
        <is>
          <t>C</t>
        </is>
      </c>
      <c r="G1869" t="inlineStr">
        <is>
          <t>Прочее (ИГХ)</t>
        </is>
      </c>
      <c r="H1869" t="inlineStr">
        <is>
          <t>Лещенко Элеонора Дмитриевна</t>
        </is>
      </c>
      <c r="I1869" t="inlineStr">
        <is>
          <t>Аламед, Москва</t>
        </is>
      </c>
      <c r="J1869" t="inlineStr">
        <is>
          <t>Нет</t>
        </is>
      </c>
      <c r="L1869" t="n">
        <v>1.2</v>
      </c>
      <c r="M1869" t="n">
        <v>2</v>
      </c>
      <c r="N1869" t="n">
        <v>4928</v>
      </c>
      <c r="O1869" t="n">
        <v>1</v>
      </c>
      <c r="P1869" t="n">
        <v>967</v>
      </c>
      <c r="Q1869" t="n">
        <v>2321</v>
      </c>
      <c r="R1869" t="n">
        <v>1143</v>
      </c>
      <c r="S1869" t="n">
        <v>2.03</v>
      </c>
      <c r="T1869" t="n">
        <v>1</v>
      </c>
      <c r="U1869" t="n">
        <v>967</v>
      </c>
      <c r="V1869" t="inlineStr">
        <is>
          <t>2 - 4</t>
        </is>
      </c>
      <c r="W1869" t="inlineStr">
        <is>
          <t>26.04.2026 11:00:01</t>
        </is>
      </c>
      <c r="Z1869" t="inlineStr">
        <is>
          <t>Средний</t>
        </is>
      </c>
      <c r="AA1869" t="n">
        <v>2607</v>
      </c>
      <c r="AB1869" t="n">
        <v>53</v>
      </c>
      <c r="AC1869" t="n">
        <v>228.1</v>
      </c>
    </row>
    <row r="1870">
      <c r="A1870" t="inlineStr">
        <is>
          <t>Электронный ключ к Prep Kit 131 (250 тестов)</t>
        </is>
      </c>
      <c r="B1870" t="inlineStr">
        <is>
          <t xml:space="preserve">9400995    </t>
        </is>
      </c>
      <c r="C1870" t="inlineStr">
        <is>
          <t>05258073001</t>
        </is>
      </c>
      <c r="D1870" t="inlineStr">
        <is>
          <t>ИГХ расходные материалы</t>
        </is>
      </c>
      <c r="E1870" t="inlineStr">
        <is>
          <t>ОНКОДИАГНОСТИКА</t>
        </is>
      </c>
      <c r="F1870" t="inlineStr">
        <is>
          <t>C</t>
        </is>
      </c>
      <c r="G1870" t="inlineStr">
        <is>
          <t>Прочее (ИГХ)</t>
        </is>
      </c>
      <c r="H1870" t="inlineStr">
        <is>
          <t>Лещенко Элеонора Дмитриевна</t>
        </is>
      </c>
      <c r="I1870" t="inlineStr">
        <is>
          <t>Аламед, Москва</t>
        </is>
      </c>
      <c r="J1870" t="inlineStr">
        <is>
          <t>Нет</t>
        </is>
      </c>
      <c r="L1870" t="n">
        <v>1.2</v>
      </c>
      <c r="M1870" t="n">
        <v>2</v>
      </c>
      <c r="N1870" t="n">
        <v>4928</v>
      </c>
      <c r="O1870" t="n">
        <v>1</v>
      </c>
      <c r="P1870" t="n">
        <v>967</v>
      </c>
      <c r="Q1870" t="n">
        <v>2321</v>
      </c>
      <c r="R1870" t="n">
        <v>1143</v>
      </c>
      <c r="S1870" t="n">
        <v>2.03</v>
      </c>
      <c r="T1870" t="n">
        <v>1</v>
      </c>
      <c r="U1870" t="n">
        <v>967</v>
      </c>
      <c r="V1870" t="inlineStr">
        <is>
          <t>2 - 4</t>
        </is>
      </c>
      <c r="W1870" t="inlineStr">
        <is>
          <t>26.04.2026 11:00:01</t>
        </is>
      </c>
      <c r="Z1870" t="inlineStr">
        <is>
          <t>Средний</t>
        </is>
      </c>
      <c r="AA1870" t="n">
        <v>2607</v>
      </c>
      <c r="AB1870" t="n">
        <v>53</v>
      </c>
      <c r="AC1870" t="n">
        <v>228.1</v>
      </c>
    </row>
    <row r="1871">
      <c r="A1871" t="inlineStr">
        <is>
          <t>Электронный ключ к Prep Kit 133 (250 тестов)</t>
        </is>
      </c>
      <c r="B1871" t="inlineStr">
        <is>
          <t xml:space="preserve">9400997    </t>
        </is>
      </c>
      <c r="C1871" t="inlineStr">
        <is>
          <t>05258090001</t>
        </is>
      </c>
      <c r="D1871" t="inlineStr">
        <is>
          <t>ИГХ расходные материалы</t>
        </is>
      </c>
      <c r="E1871" t="inlineStr">
        <is>
          <t>ОНКОДИАГНОСТИКА</t>
        </is>
      </c>
      <c r="F1871" t="inlineStr">
        <is>
          <t>C</t>
        </is>
      </c>
      <c r="G1871" t="inlineStr">
        <is>
          <t>Прочее (ИГХ)</t>
        </is>
      </c>
      <c r="H1871" t="inlineStr">
        <is>
          <t>Лещенко Элеонора Дмитриевна</t>
        </is>
      </c>
      <c r="I1871" t="inlineStr">
        <is>
          <t>Аламед, Москва</t>
        </is>
      </c>
      <c r="J1871" t="inlineStr">
        <is>
          <t>Нет</t>
        </is>
      </c>
      <c r="L1871" t="n">
        <v>1.5</v>
      </c>
      <c r="M1871" t="n">
        <v>3</v>
      </c>
      <c r="N1871" t="n">
        <v>8477</v>
      </c>
      <c r="O1871" t="n">
        <v>1</v>
      </c>
      <c r="P1871" t="n">
        <v>967</v>
      </c>
      <c r="Q1871" t="n">
        <v>3481</v>
      </c>
      <c r="R1871" t="n">
        <v>1477</v>
      </c>
      <c r="S1871" t="n">
        <v>2.36</v>
      </c>
      <c r="T1871" t="n">
        <v>1</v>
      </c>
      <c r="U1871" t="n">
        <v>967</v>
      </c>
      <c r="V1871" t="inlineStr">
        <is>
          <t>2 - 4</t>
        </is>
      </c>
      <c r="W1871" t="inlineStr">
        <is>
          <t>26.04.2026 11:00:01</t>
        </is>
      </c>
      <c r="Z1871" t="inlineStr">
        <is>
          <t>Средний</t>
        </is>
      </c>
      <c r="AA1871" t="n">
        <v>4996</v>
      </c>
      <c r="AB1871" t="n">
        <v>59</v>
      </c>
      <c r="AC1871" t="n">
        <v>338.3</v>
      </c>
    </row>
    <row r="1872">
      <c r="A1872" t="inlineStr">
        <is>
          <t>Электронный ключ к Prep Kit 148 (250 тестов)</t>
        </is>
      </c>
      <c r="B1872" t="inlineStr">
        <is>
          <t xml:space="preserve">9401012    </t>
        </is>
      </c>
      <c r="C1872" t="inlineStr">
        <is>
          <t>05258260001</t>
        </is>
      </c>
      <c r="D1872" t="inlineStr">
        <is>
          <t>ИГХ расходные материалы</t>
        </is>
      </c>
      <c r="E1872" t="inlineStr">
        <is>
          <t>ОНКОДИАГНОСТИКА</t>
        </is>
      </c>
      <c r="F1872" t="inlineStr">
        <is>
          <t>C</t>
        </is>
      </c>
      <c r="G1872" t="inlineStr">
        <is>
          <t>Прочее (ИГХ)</t>
        </is>
      </c>
      <c r="H1872" t="inlineStr">
        <is>
          <t>Лещенко Элеонора Дмитриевна</t>
        </is>
      </c>
      <c r="I1872" t="inlineStr">
        <is>
          <t>Аламед, Москва</t>
        </is>
      </c>
      <c r="J1872" t="inlineStr">
        <is>
          <t>Нет</t>
        </is>
      </c>
      <c r="L1872" t="n">
        <v>1.4</v>
      </c>
      <c r="M1872" t="n">
        <v>2</v>
      </c>
      <c r="N1872" t="n">
        <v>6389</v>
      </c>
      <c r="O1872" t="n">
        <v>1</v>
      </c>
      <c r="P1872" t="n">
        <v>967</v>
      </c>
      <c r="Q1872" t="n">
        <v>2321</v>
      </c>
      <c r="R1872" t="n">
        <v>1389</v>
      </c>
      <c r="S1872" t="n">
        <v>1.67</v>
      </c>
      <c r="T1872" t="n">
        <v>1</v>
      </c>
      <c r="U1872" t="n">
        <v>967</v>
      </c>
      <c r="V1872" t="inlineStr">
        <is>
          <t>1 - 2</t>
        </is>
      </c>
      <c r="W1872" t="inlineStr">
        <is>
          <t>26.04.2026 11:00:01</t>
        </is>
      </c>
      <c r="Z1872" t="inlineStr">
        <is>
          <t>Средний</t>
        </is>
      </c>
      <c r="AA1872" t="n">
        <v>4068</v>
      </c>
      <c r="AB1872" t="n">
        <v>64</v>
      </c>
      <c r="AC1872" t="n">
        <v>292.9</v>
      </c>
    </row>
    <row r="1873">
      <c r="A1873" t="inlineStr">
        <is>
          <t>ПРОБНИК - Антитела к Synaptophysin - Rabbit Monoclonal; DA108; 1 мл, готовые к применению</t>
        </is>
      </c>
      <c r="B1873" t="inlineStr">
        <is>
          <t>00-00083231</t>
        </is>
      </c>
      <c r="C1873" t="inlineStr">
        <is>
          <t>RMA1A030-1ml</t>
        </is>
      </c>
      <c r="D1873" t="inlineStr">
        <is>
          <t>ИГХ расходные материалы</t>
        </is>
      </c>
      <c r="E1873" t="inlineStr">
        <is>
          <t>ОНКОДИАГНОСТИКА</t>
        </is>
      </c>
      <c r="F1873" t="inlineStr">
        <is>
          <t>C</t>
        </is>
      </c>
      <c r="G1873" t="inlineStr">
        <is>
          <t>Антитела</t>
        </is>
      </c>
      <c r="H1873" t="inlineStr">
        <is>
          <t>Лещенко Элеонора Дмитриевна</t>
        </is>
      </c>
      <c r="I1873" t="inlineStr">
        <is>
          <t>Dartmon Biotechnology</t>
        </is>
      </c>
      <c r="J1873" t="inlineStr">
        <is>
          <t>Нет</t>
        </is>
      </c>
      <c r="L1873" t="n">
        <v>0.2</v>
      </c>
      <c r="O1873" t="n">
        <v>1</v>
      </c>
      <c r="P1873" t="n">
        <v>965</v>
      </c>
      <c r="R1873" t="n">
        <v>158</v>
      </c>
      <c r="V1873" t="inlineStr">
        <is>
          <t>не оборачивается</t>
        </is>
      </c>
      <c r="W1873" t="inlineStr">
        <is>
          <t>26.04.2026 11:00:01</t>
        </is>
      </c>
      <c r="X1873" t="n">
        <v>1</v>
      </c>
      <c r="Y1873" t="n">
        <v>965</v>
      </c>
      <c r="Z1873" t="inlineStr">
        <is>
          <t>Низкий</t>
        </is>
      </c>
    </row>
    <row r="1874">
      <c r="A1874" t="inlineStr">
        <is>
          <t>ПРОБНИК - (RUO) Антитела к S100 - Mouse Monoclonal; DA105; 1 мл, готовые к применению</t>
        </is>
      </c>
      <c r="B1874" t="inlineStr">
        <is>
          <t>00-00083205</t>
        </is>
      </c>
      <c r="C1874" t="inlineStr">
        <is>
          <t>RMA1A029-1ml_</t>
        </is>
      </c>
      <c r="D1874" t="inlineStr">
        <is>
          <t>ИГХ расходные материалы</t>
        </is>
      </c>
      <c r="E1874" t="inlineStr">
        <is>
          <t>ОНКОДИАГНОСТИКА</t>
        </is>
      </c>
      <c r="F1874" t="inlineStr">
        <is>
          <t>C</t>
        </is>
      </c>
      <c r="G1874" t="inlineStr">
        <is>
          <t>Антитела</t>
        </is>
      </c>
      <c r="H1874" t="inlineStr">
        <is>
          <t>Лещенко Элеонора Дмитриевна</t>
        </is>
      </c>
      <c r="I1874" t="inlineStr">
        <is>
          <t>Dartmon Biotechnology</t>
        </is>
      </c>
      <c r="J1874" t="inlineStr">
        <is>
          <t>Нет</t>
        </is>
      </c>
      <c r="L1874" t="n">
        <v>0.2</v>
      </c>
      <c r="O1874" t="n">
        <v>1</v>
      </c>
      <c r="P1874" t="n">
        <v>959</v>
      </c>
      <c r="R1874" t="n">
        <v>157</v>
      </c>
      <c r="V1874" t="inlineStr">
        <is>
          <t>не оборачивается</t>
        </is>
      </c>
      <c r="W1874" t="inlineStr">
        <is>
          <t>26.04.2026 11:00:01</t>
        </is>
      </c>
      <c r="X1874" t="n">
        <v>1</v>
      </c>
      <c r="Y1874" t="n">
        <v>959</v>
      </c>
      <c r="Z1874" t="inlineStr">
        <is>
          <t>Низкий</t>
        </is>
      </c>
    </row>
    <row r="1875">
      <c r="A1875" t="inlineStr">
        <is>
          <t>Щётка для чистки ультразвуковых датчиков (VIP6)</t>
        </is>
      </c>
      <c r="B1875" t="inlineStr">
        <is>
          <t xml:space="preserve">9413893    </t>
        </is>
      </c>
      <c r="C1875" t="inlineStr">
        <is>
          <t>VIP-6-BR-001</t>
        </is>
      </c>
      <c r="D1875" t="inlineStr">
        <is>
          <t>Техническое обслуживание/ремонт</t>
        </is>
      </c>
      <c r="E1875" t="inlineStr">
        <is>
          <t>СЕРВИС</t>
        </is>
      </c>
      <c r="F1875" t="inlineStr">
        <is>
          <t>X</t>
        </is>
      </c>
      <c r="G1875" t="inlineStr">
        <is>
          <t>Запасные части к прибору (Проводка)</t>
        </is>
      </c>
      <c r="H1875" t="inlineStr">
        <is>
          <t>Демендеев Андрей Андреевич</t>
        </is>
      </c>
      <c r="I1875" t="inlineStr">
        <is>
          <t>Sakura Finetek Europe B.V., Нидерланды</t>
        </is>
      </c>
      <c r="J1875" t="inlineStr">
        <is>
          <t>Нет</t>
        </is>
      </c>
      <c r="L1875" t="n">
        <v>8.800000000000001</v>
      </c>
      <c r="O1875" t="n">
        <v>9</v>
      </c>
      <c r="P1875" t="n">
        <v>949</v>
      </c>
      <c r="R1875" t="n">
        <v>932</v>
      </c>
      <c r="T1875" t="n">
        <v>9</v>
      </c>
      <c r="U1875" t="n">
        <v>949</v>
      </c>
      <c r="V1875" t="inlineStr">
        <is>
          <t>не оборачивается</t>
        </is>
      </c>
      <c r="W1875" t="inlineStr">
        <is>
          <t>26.04.2026 11:00:01</t>
        </is>
      </c>
      <c r="Z1875" t="inlineStr">
        <is>
          <t>Низкий</t>
        </is>
      </c>
    </row>
    <row r="1876">
      <c r="A1876" t="inlineStr">
        <is>
          <t>Железный гематоксилин по Рего, 250 мл</t>
        </is>
      </c>
      <c r="B1876" t="inlineStr">
        <is>
          <t xml:space="preserve">9700229    </t>
        </is>
      </c>
      <c r="C1876" t="inlineStr">
        <is>
          <t>05-024/S</t>
        </is>
      </c>
      <c r="D1876" t="inlineStr">
        <is>
          <t>Гистология Расходные материалы собственное пр-во</t>
        </is>
      </c>
      <c r="E1876" t="inlineStr">
        <is>
          <t>ГИСТОЛОГИЯ</t>
        </is>
      </c>
      <c r="F1876" t="inlineStr">
        <is>
          <t>B</t>
        </is>
      </c>
      <c r="G1876" t="inlineStr">
        <is>
          <t>Красители для спец.окрасок</t>
        </is>
      </c>
      <c r="H1876" t="inlineStr">
        <is>
          <t>Воловик Ксения Юрьевна</t>
        </is>
      </c>
      <c r="I1876" t="inlineStr">
        <is>
          <t>Эрго Продакшн</t>
        </is>
      </c>
      <c r="J1876" t="inlineStr">
        <is>
          <t>Нет</t>
        </is>
      </c>
      <c r="L1876" t="n">
        <v>5.7</v>
      </c>
      <c r="M1876" t="n">
        <v>34</v>
      </c>
      <c r="N1876" t="n">
        <v>122452</v>
      </c>
      <c r="O1876" t="n">
        <v>2</v>
      </c>
      <c r="P1876" t="n">
        <v>948</v>
      </c>
      <c r="Q1876" t="n">
        <v>12293</v>
      </c>
      <c r="R1876" t="n">
        <v>2596</v>
      </c>
      <c r="S1876" t="n">
        <v>4.74</v>
      </c>
      <c r="V1876" t="inlineStr">
        <is>
          <t>4 - 8</t>
        </is>
      </c>
      <c r="W1876" t="inlineStr">
        <is>
          <t>26.04.2026 11:00:01</t>
        </is>
      </c>
      <c r="X1876" t="n">
        <v>2</v>
      </c>
      <c r="Y1876" t="n">
        <v>948</v>
      </c>
      <c r="Z1876" t="inlineStr">
        <is>
          <t>Высокий</t>
        </is>
      </c>
      <c r="AA1876" t="n">
        <v>105400</v>
      </c>
      <c r="AB1876" t="n">
        <v>86</v>
      </c>
      <c r="AC1876" t="n">
        <v>4060</v>
      </c>
    </row>
    <row r="1877">
      <c r="A1877" t="inlineStr">
        <is>
          <t>М_Орсеин, 100 тестов, Premium</t>
        </is>
      </c>
      <c r="B1877" t="inlineStr">
        <is>
          <t xml:space="preserve">9768713    </t>
        </is>
      </c>
      <c r="C1877" t="inlineStr">
        <is>
          <t>21-034</t>
        </is>
      </c>
      <c r="D1877" t="inlineStr">
        <is>
          <t>Гистология Расходные материалы собственное пр-во</t>
        </is>
      </c>
      <c r="E1877" t="inlineStr">
        <is>
          <t>ГИСТОЛОГИЯ</t>
        </is>
      </c>
      <c r="F1877" t="inlineStr">
        <is>
          <t>D</t>
        </is>
      </c>
      <c r="G1877" t="inlineStr">
        <is>
          <t>Красители для спец.окрасок</t>
        </is>
      </c>
      <c r="H1877" t="inlineStr">
        <is>
          <t>Воловик Ксения Юрьевна</t>
        </is>
      </c>
      <c r="I1877" t="inlineStr">
        <is>
          <t>Эрго Продакшн</t>
        </is>
      </c>
      <c r="J1877" t="inlineStr">
        <is>
          <t>Нет</t>
        </is>
      </c>
      <c r="L1877" t="n">
        <v>11.3</v>
      </c>
      <c r="M1877" t="n">
        <v>32</v>
      </c>
      <c r="N1877" t="n">
        <v>221799</v>
      </c>
      <c r="O1877" t="n">
        <v>2</v>
      </c>
      <c r="P1877" t="n">
        <v>943</v>
      </c>
      <c r="Q1877" t="n">
        <v>11778</v>
      </c>
      <c r="R1877" t="n">
        <v>5490</v>
      </c>
      <c r="S1877" t="n">
        <v>2.15</v>
      </c>
      <c r="T1877" t="n">
        <v>2</v>
      </c>
      <c r="U1877" t="n">
        <v>943</v>
      </c>
      <c r="V1877" t="inlineStr">
        <is>
          <t>2 - 4</t>
        </is>
      </c>
      <c r="W1877" t="inlineStr">
        <is>
          <t>26.04.2026 11:00:01</t>
        </is>
      </c>
      <c r="Z1877" t="inlineStr">
        <is>
          <t>Средний</t>
        </is>
      </c>
      <c r="AA1877" t="n">
        <v>204536</v>
      </c>
      <c r="AB1877" t="n">
        <v>92</v>
      </c>
      <c r="AC1877" t="n">
        <v>3725.6</v>
      </c>
    </row>
    <row r="1878">
      <c r="A1878" t="inlineStr">
        <is>
          <t>Плата контроллера осей Y-Z Dartmon.</t>
        </is>
      </c>
      <c r="B1878" t="inlineStr">
        <is>
          <t>00-00077085</t>
        </is>
      </c>
      <c r="C1878" t="inlineStr">
        <is>
          <t>DMHC-0110</t>
        </is>
      </c>
      <c r="D1878" t="inlineStr">
        <is>
          <t>Сервис (медицинское оборудование)</t>
        </is>
      </c>
      <c r="E1878" t="inlineStr">
        <is>
          <t>СЕРВИС</t>
        </is>
      </c>
      <c r="F1878" t="inlineStr">
        <is>
          <t>X</t>
        </is>
      </c>
      <c r="G1878" t="inlineStr">
        <is>
          <t>Оборудование</t>
        </is>
      </c>
      <c r="H1878" t="inlineStr">
        <is>
          <t>Ехенов Алексей Вячеславович</t>
        </is>
      </c>
      <c r="I1878" t="inlineStr">
        <is>
          <t>Dartmon Biotechnology</t>
        </is>
      </c>
      <c r="J1878" t="inlineStr">
        <is>
          <t>Нет</t>
        </is>
      </c>
      <c r="L1878" t="n">
        <v>1</v>
      </c>
      <c r="O1878" t="n">
        <v>1</v>
      </c>
      <c r="P1878" t="n">
        <v>892</v>
      </c>
      <c r="R1878" t="n">
        <v>875</v>
      </c>
      <c r="T1878" t="n">
        <v>1</v>
      </c>
      <c r="U1878" t="n">
        <v>892</v>
      </c>
      <c r="V1878" t="inlineStr">
        <is>
          <t>не оборачивается</t>
        </is>
      </c>
      <c r="W1878" t="inlineStr">
        <is>
          <t>26.04.2026 11:00:01</t>
        </is>
      </c>
      <c r="Z1878" t="inlineStr">
        <is>
          <t>Низкий</t>
        </is>
      </c>
    </row>
    <row r="1879">
      <c r="A1879" t="inlineStr">
        <is>
          <t>ОГ, ЗП-Тушь гистологическая HistoSafe®, фиолетовый, 250 мл</t>
        </is>
      </c>
      <c r="B1879" t="inlineStr">
        <is>
          <t>00-00083980</t>
        </is>
      </c>
      <c r="C1879" t="inlineStr">
        <is>
          <t>19-001/P-250</t>
        </is>
      </c>
      <c r="D1879" t="inlineStr">
        <is>
          <t>Гистология Расходные материалы собственное пр-во</t>
        </is>
      </c>
      <c r="E1879" t="inlineStr">
        <is>
          <t>ГИСТОЛОГИЯ</t>
        </is>
      </c>
      <c r="F1879" t="inlineStr">
        <is>
          <t>D</t>
        </is>
      </c>
      <c r="G1879" t="inlineStr">
        <is>
          <t>Тушь гистологическая</t>
        </is>
      </c>
      <c r="H1879" t="inlineStr">
        <is>
          <t>Воловик Ксения Юрьевна</t>
        </is>
      </c>
      <c r="I1879" t="inlineStr">
        <is>
          <t>Эрго Продакшн</t>
        </is>
      </c>
      <c r="J1879" t="inlineStr">
        <is>
          <t>Нет</t>
        </is>
      </c>
      <c r="L1879" t="n">
        <v>0.1</v>
      </c>
      <c r="O1879" t="n">
        <v>1</v>
      </c>
      <c r="P1879" t="n">
        <v>883</v>
      </c>
      <c r="R1879" t="n">
        <v>96</v>
      </c>
      <c r="T1879" t="n">
        <v>1</v>
      </c>
      <c r="U1879" t="n">
        <v>883</v>
      </c>
      <c r="V1879" t="inlineStr">
        <is>
          <t>не оборачивается</t>
        </is>
      </c>
      <c r="W1879" t="inlineStr">
        <is>
          <t>26.04.2026 11:00:01</t>
        </is>
      </c>
      <c r="Z1879" t="inlineStr">
        <is>
          <t>Низкий</t>
        </is>
      </c>
    </row>
    <row r="1880">
      <c r="A1880" t="inlineStr">
        <is>
          <t>Сито BV33340.01.10.000 для BV33340</t>
        </is>
      </c>
      <c r="B1880" t="inlineStr">
        <is>
          <t>00-00061338</t>
        </is>
      </c>
      <c r="C1880" t="inlineStr">
        <is>
          <t>BV33340.01.10.000</t>
        </is>
      </c>
      <c r="D1880" t="inlineStr">
        <is>
          <t>Морг</t>
        </is>
      </c>
      <c r="E1880" t="inlineStr">
        <is>
          <t>СПЕЦИАЛЬНОЕ ОБОРУДОВАНИЕ</t>
        </is>
      </c>
      <c r="F1880" t="inlineStr">
        <is>
          <t>X</t>
        </is>
      </c>
      <c r="G1880" t="inlineStr">
        <is>
          <t>Станция вырезки (Оборудование для вскрытия)</t>
        </is>
      </c>
      <c r="H1880" t="inlineStr">
        <is>
          <t>Букин Дмитрий Игоревич</t>
        </is>
      </c>
      <c r="I1880" t="inlineStr">
        <is>
          <t>Эрго Продакшн</t>
        </is>
      </c>
      <c r="J1880" t="inlineStr">
        <is>
          <t>Да</t>
        </is>
      </c>
      <c r="K1880" t="inlineStr">
        <is>
          <t>Утилизация</t>
        </is>
      </c>
      <c r="L1880" t="n">
        <v>1</v>
      </c>
      <c r="O1880" t="n">
        <v>1</v>
      </c>
      <c r="P1880" t="n">
        <v>882</v>
      </c>
      <c r="R1880" t="n">
        <v>866</v>
      </c>
      <c r="T1880" t="n">
        <v>1</v>
      </c>
      <c r="U1880" t="n">
        <v>882</v>
      </c>
      <c r="V1880" t="inlineStr">
        <is>
          <t>не оборачивается</t>
        </is>
      </c>
      <c r="W1880" t="inlineStr">
        <is>
          <t>26.04.2026 11:00:01</t>
        </is>
      </c>
      <c r="Z1880" t="inlineStr">
        <is>
          <t>Низкий</t>
        </is>
      </c>
    </row>
    <row r="1881">
      <c r="A1881" t="inlineStr">
        <is>
          <t>О-кольцо (Xpress)</t>
        </is>
      </c>
      <c r="B1881" t="inlineStr">
        <is>
          <t xml:space="preserve">9411435    </t>
        </is>
      </c>
      <c r="C1881" t="inlineStr">
        <is>
          <t>B3-00-0035</t>
        </is>
      </c>
      <c r="D1881" t="inlineStr">
        <is>
          <t>Техническое обслуживание/ремонт</t>
        </is>
      </c>
      <c r="E1881" t="inlineStr">
        <is>
          <t>СЕРВИС</t>
        </is>
      </c>
      <c r="F1881" t="inlineStr">
        <is>
          <t>X</t>
        </is>
      </c>
      <c r="G1881" t="inlineStr">
        <is>
          <t>Запасные части к прибору (Проводка)</t>
        </is>
      </c>
      <c r="H1881" t="inlineStr">
        <is>
          <t>Миронов Виктор Александрович</t>
        </is>
      </c>
      <c r="I1881" t="inlineStr">
        <is>
          <t>Sakura Finetek Europe B.V., Нидерланды</t>
        </is>
      </c>
      <c r="J1881" t="inlineStr">
        <is>
          <t>Нет</t>
        </is>
      </c>
      <c r="L1881" t="n">
        <v>2</v>
      </c>
      <c r="O1881" t="n">
        <v>2</v>
      </c>
      <c r="P1881" t="n">
        <v>878</v>
      </c>
      <c r="R1881" t="n">
        <v>862</v>
      </c>
      <c r="T1881" t="n">
        <v>2</v>
      </c>
      <c r="U1881" t="n">
        <v>878</v>
      </c>
      <c r="V1881" t="inlineStr">
        <is>
          <t>не оборачивается</t>
        </is>
      </c>
      <c r="W1881" t="inlineStr">
        <is>
          <t>26.04.2026 11:00:01</t>
        </is>
      </c>
      <c r="Z1881" t="inlineStr">
        <is>
          <t>Низкий</t>
        </is>
      </c>
    </row>
    <row r="1882">
      <c r="A1882" t="inlineStr">
        <is>
          <t>ПРОБНИК - Антитела к CD68 - Rabbit Monoclonal; DA030; 1 мл, готовые к применению</t>
        </is>
      </c>
      <c r="B1882" t="inlineStr">
        <is>
          <t>00-00083213</t>
        </is>
      </c>
      <c r="C1882" t="inlineStr">
        <is>
          <t>RMA1A008-1ml</t>
        </is>
      </c>
      <c r="D1882" t="inlineStr">
        <is>
          <t>ИГХ расходные материалы</t>
        </is>
      </c>
      <c r="E1882" t="inlineStr">
        <is>
          <t>ОНКОДИАГНОСТИКА</t>
        </is>
      </c>
      <c r="F1882" t="inlineStr">
        <is>
          <t>C</t>
        </is>
      </c>
      <c r="G1882" t="inlineStr">
        <is>
          <t>Антитела</t>
        </is>
      </c>
      <c r="H1882" t="inlineStr">
        <is>
          <t>Лещенко Элеонора Дмитриевна</t>
        </is>
      </c>
      <c r="I1882" t="inlineStr">
        <is>
          <t>Dartmon Biotechnology</t>
        </is>
      </c>
      <c r="J1882" t="inlineStr">
        <is>
          <t>Нет</t>
        </is>
      </c>
      <c r="L1882" t="n">
        <v>0.2</v>
      </c>
      <c r="O1882" t="n">
        <v>1</v>
      </c>
      <c r="P1882" t="n">
        <v>875</v>
      </c>
      <c r="R1882" t="n">
        <v>143</v>
      </c>
      <c r="V1882" t="inlineStr">
        <is>
          <t>не оборачивается</t>
        </is>
      </c>
      <c r="W1882" t="inlineStr">
        <is>
          <t>26.04.2026 11:00:01</t>
        </is>
      </c>
      <c r="X1882" t="n">
        <v>1</v>
      </c>
      <c r="Y1882" t="n">
        <v>875</v>
      </c>
      <c r="Z1882" t="inlineStr">
        <is>
          <t>Низкий</t>
        </is>
      </c>
    </row>
    <row r="1883">
      <c r="A1883" t="inlineStr">
        <is>
          <t>Кабель регулировки яркости светодиодных осветителей микроскопа Nikon TS2-FL</t>
        </is>
      </c>
      <c r="B1883" t="inlineStr">
        <is>
          <t>00-00040276</t>
        </is>
      </c>
      <c r="C1883" t="inlineStr">
        <is>
          <t>2S033-832</t>
        </is>
      </c>
      <c r="D1883" t="inlineStr">
        <is>
          <t>Сервис (медицинское оборудование)</t>
        </is>
      </c>
      <c r="E1883" t="inlineStr">
        <is>
          <t>СЕРВИС</t>
        </is>
      </c>
      <c r="F1883" t="inlineStr">
        <is>
          <t>X</t>
        </is>
      </c>
      <c r="G1883" t="inlineStr">
        <is>
          <t>Запасные части к прибору (Миркротомия)</t>
        </is>
      </c>
      <c r="H1883" t="inlineStr">
        <is>
          <t>Имамутдинов Роман Рустемович</t>
        </is>
      </c>
      <c r="I1883" t="inlineStr">
        <is>
          <t>NIKON INSTRUMENTS EUROPE B.V.</t>
        </is>
      </c>
      <c r="J1883" t="inlineStr">
        <is>
          <t>Нет</t>
        </is>
      </c>
      <c r="L1883" t="n">
        <v>1</v>
      </c>
      <c r="O1883" t="n">
        <v>1</v>
      </c>
      <c r="P1883" t="n">
        <v>862</v>
      </c>
      <c r="R1883" t="n">
        <v>846</v>
      </c>
      <c r="T1883" t="n">
        <v>1</v>
      </c>
      <c r="U1883" t="n">
        <v>862</v>
      </c>
      <c r="V1883" t="inlineStr">
        <is>
          <t>не оборачивается</t>
        </is>
      </c>
      <c r="W1883" t="inlineStr">
        <is>
          <t>26.04.2026 11:00:01</t>
        </is>
      </c>
      <c r="Z1883" t="inlineStr">
        <is>
          <t>Низкий</t>
        </is>
      </c>
    </row>
    <row r="1884">
      <c r="A1884" t="inlineStr">
        <is>
          <t>ПРОБНИК - (RUO) Антитела к CD20 - Rabbit Monoclonal; DA144; 1 мл, готовые к применению</t>
        </is>
      </c>
      <c r="B1884" t="inlineStr">
        <is>
          <t>00-00083203</t>
        </is>
      </c>
      <c r="C1884" t="inlineStr">
        <is>
          <t>DMRD0179-1ml_</t>
        </is>
      </c>
      <c r="D1884" t="inlineStr">
        <is>
          <t>ИГХ расходные материалы</t>
        </is>
      </c>
      <c r="E1884" t="inlineStr">
        <is>
          <t>ОНКОДИАГНОСТИКА</t>
        </is>
      </c>
      <c r="F1884" t="inlineStr">
        <is>
          <t>C</t>
        </is>
      </c>
      <c r="G1884" t="inlineStr">
        <is>
          <t>Антитела</t>
        </is>
      </c>
      <c r="H1884" t="inlineStr">
        <is>
          <t>Лещенко Элеонора Дмитриевна</t>
        </is>
      </c>
      <c r="I1884" t="inlineStr">
        <is>
          <t>Dartmon Biotechnology</t>
        </is>
      </c>
      <c r="J1884" t="inlineStr">
        <is>
          <t>Нет</t>
        </is>
      </c>
      <c r="L1884" t="n">
        <v>0.2</v>
      </c>
      <c r="O1884" t="n">
        <v>1</v>
      </c>
      <c r="P1884" t="n">
        <v>860</v>
      </c>
      <c r="R1884" t="n">
        <v>141</v>
      </c>
      <c r="V1884" t="inlineStr">
        <is>
          <t>не оборачивается</t>
        </is>
      </c>
      <c r="W1884" t="inlineStr">
        <is>
          <t>26.04.2026 11:00:01</t>
        </is>
      </c>
      <c r="X1884" t="n">
        <v>1</v>
      </c>
      <c r="Y1884" t="n">
        <v>860</v>
      </c>
      <c r="Z1884" t="inlineStr">
        <is>
          <t>Низкий</t>
        </is>
      </c>
    </row>
    <row r="1885">
      <c r="A1885" t="inlineStr">
        <is>
          <t>Набор окраски по Перльсу, 3х1 л</t>
        </is>
      </c>
      <c r="B1885" t="inlineStr">
        <is>
          <t>00-00052376</t>
        </is>
      </c>
      <c r="C1885" t="inlineStr">
        <is>
          <t>HK-PE-AQL3</t>
        </is>
      </c>
      <c r="D1885" t="inlineStr">
        <is>
          <t>Гистология Расходные материалы собственное пр-во</t>
        </is>
      </c>
      <c r="E1885" t="inlineStr">
        <is>
          <t>ГИСТОЛОГИЯ</t>
        </is>
      </c>
      <c r="F1885" t="inlineStr">
        <is>
          <t>D</t>
        </is>
      </c>
      <c r="G1885" t="inlineStr">
        <is>
          <t>Красители для спец.окрасок</t>
        </is>
      </c>
      <c r="H1885" t="inlineStr">
        <is>
          <t>Воловик Ксения Юрьевна</t>
        </is>
      </c>
      <c r="I1885" t="inlineStr">
        <is>
          <t>Эрго Продакшн</t>
        </is>
      </c>
      <c r="J1885" t="inlineStr">
        <is>
          <t>Да</t>
        </is>
      </c>
      <c r="K1885" t="inlineStr">
        <is>
          <t>Склад</t>
        </is>
      </c>
      <c r="L1885" t="n">
        <v>0.9</v>
      </c>
      <c r="O1885" t="n">
        <v>1</v>
      </c>
      <c r="P1885" t="n">
        <v>850</v>
      </c>
      <c r="R1885" t="n">
        <v>580</v>
      </c>
      <c r="T1885" t="n">
        <v>1</v>
      </c>
      <c r="U1885" t="n">
        <v>850</v>
      </c>
      <c r="V1885" t="inlineStr">
        <is>
          <t>не оборачивается</t>
        </is>
      </c>
      <c r="W1885" t="inlineStr">
        <is>
          <t>26.04.2026 11:00:01</t>
        </is>
      </c>
      <c r="Z1885" t="inlineStr">
        <is>
          <t>Низкий</t>
        </is>
      </c>
    </row>
    <row r="1886">
      <c r="A1886" t="inlineStr">
        <is>
          <t>АКЦИЯ! ОСТАТКИ! Стекло покровное 24х24 мм, 200 шт/уп, Menzel</t>
        </is>
      </c>
      <c r="B1886" t="inlineStr">
        <is>
          <t xml:space="preserve">9409608    </t>
        </is>
      </c>
      <c r="C1886" t="inlineStr">
        <is>
          <t>24024</t>
        </is>
      </c>
      <c r="D1886" t="inlineStr">
        <is>
          <t>Гистология Расходные материалы</t>
        </is>
      </c>
      <c r="E1886" t="inlineStr">
        <is>
          <t>ГИСТОЛОГИЯ</t>
        </is>
      </c>
      <c r="F1886" t="inlineStr">
        <is>
          <t>D</t>
        </is>
      </c>
      <c r="G1886" t="inlineStr">
        <is>
          <t>Стекла покровные</t>
        </is>
      </c>
      <c r="H1886" t="inlineStr">
        <is>
          <t>Воловик Ксения Юрьевна</t>
        </is>
      </c>
      <c r="I1886" t="inlineStr">
        <is>
          <t>Карл Цейсс, Мск</t>
        </is>
      </c>
      <c r="J1886" t="inlineStr">
        <is>
          <t>Да</t>
        </is>
      </c>
      <c r="K1886" t="inlineStr">
        <is>
          <t>Продажа по себестоимости</t>
        </is>
      </c>
      <c r="L1886" t="n">
        <v>2</v>
      </c>
      <c r="O1886" t="n">
        <v>2</v>
      </c>
      <c r="P1886" t="n">
        <v>848</v>
      </c>
      <c r="R1886" t="n">
        <v>833</v>
      </c>
      <c r="T1886" t="n">
        <v>2</v>
      </c>
      <c r="U1886" t="n">
        <v>848</v>
      </c>
      <c r="V1886" t="inlineStr">
        <is>
          <t>не оборачивается</t>
        </is>
      </c>
      <c r="W1886" t="inlineStr">
        <is>
          <t>26.04.2026 11:00:01</t>
        </is>
      </c>
      <c r="Z1886" t="inlineStr">
        <is>
          <t>Низкий</t>
        </is>
      </c>
    </row>
    <row r="1887">
      <c r="A1887" t="inlineStr">
        <is>
          <t>ОГ, *ПРОМ Агар с тергитолом 7, 500 мл</t>
        </is>
      </c>
      <c r="B1887" t="inlineStr">
        <is>
          <t>00-00083516</t>
        </is>
      </c>
      <c r="C1887" t="inlineStr">
        <is>
          <t>TEA30500</t>
        </is>
      </c>
      <c r="D1887" t="inlineStr">
        <is>
          <t>Микробиология (Реагенты ПРОМ)</t>
        </is>
      </c>
      <c r="E1887" t="inlineStr">
        <is>
          <t>МИКРОБИОЛОГИЯ ПРОМЫШЛЕННАЯ</t>
        </is>
      </c>
      <c r="F1887" t="inlineStr">
        <is>
          <t>D</t>
        </is>
      </c>
      <c r="G1887" t="inlineStr">
        <is>
          <t>Готовые среды</t>
        </is>
      </c>
      <c r="H1887" t="inlineStr">
        <is>
          <t>Богданенко Анастасия Александровна</t>
        </is>
      </c>
      <c r="I1887" t="inlineStr">
        <is>
          <t>Biolab Zrt.</t>
        </is>
      </c>
      <c r="J1887" t="inlineStr">
        <is>
          <t>Нет</t>
        </is>
      </c>
      <c r="L1887" t="n">
        <v>0.6</v>
      </c>
      <c r="O1887" t="n">
        <v>3</v>
      </c>
      <c r="P1887" t="n">
        <v>838</v>
      </c>
      <c r="R1887" t="n">
        <v>168</v>
      </c>
      <c r="T1887" t="n">
        <v>3</v>
      </c>
      <c r="U1887" t="n">
        <v>838</v>
      </c>
      <c r="V1887" t="inlineStr">
        <is>
          <t>не оборачивается</t>
        </is>
      </c>
      <c r="W1887" t="inlineStr">
        <is>
          <t>26.04.2026 11:00:01</t>
        </is>
      </c>
      <c r="Z1887" t="inlineStr">
        <is>
          <t>Низкий</t>
        </is>
      </c>
    </row>
    <row r="1888">
      <c r="A1888" t="inlineStr">
        <is>
          <t>Резорцин-фуксин по Вейгерту экспресс 1 л, Premium</t>
        </is>
      </c>
      <c r="B1888" t="inlineStr">
        <is>
          <t xml:space="preserve">9768669    </t>
        </is>
      </c>
      <c r="C1888" t="inlineStr">
        <is>
          <t>20-063/L</t>
        </is>
      </c>
      <c r="D1888" t="inlineStr">
        <is>
          <t>Гистология Расходные материалы собственное пр-во</t>
        </is>
      </c>
      <c r="E1888" t="inlineStr">
        <is>
          <t>ГИСТОЛОГИЯ</t>
        </is>
      </c>
      <c r="F1888" t="inlineStr">
        <is>
          <t>B</t>
        </is>
      </c>
      <c r="G1888" t="inlineStr">
        <is>
          <t>Красители для спец.окрасок</t>
        </is>
      </c>
      <c r="H1888" t="inlineStr">
        <is>
          <t>Воловик Ксения Юрьевна</t>
        </is>
      </c>
      <c r="I1888" t="inlineStr">
        <is>
          <t>Эрго Продакшн</t>
        </is>
      </c>
      <c r="J1888" t="inlineStr">
        <is>
          <t>Нет</t>
        </is>
      </c>
      <c r="L1888" t="n">
        <v>4.9</v>
      </c>
      <c r="M1888" t="n">
        <v>48</v>
      </c>
      <c r="N1888" t="n">
        <v>543815</v>
      </c>
      <c r="O1888" t="n">
        <v>1</v>
      </c>
      <c r="P1888" t="n">
        <v>837</v>
      </c>
      <c r="Q1888" t="n">
        <v>34406</v>
      </c>
      <c r="R1888" t="n">
        <v>4748</v>
      </c>
      <c r="S1888" t="n">
        <v>7.25</v>
      </c>
      <c r="V1888" t="inlineStr">
        <is>
          <t>4 - 8</t>
        </is>
      </c>
      <c r="W1888" t="inlineStr">
        <is>
          <t>26.04.2026 11:00:01</t>
        </is>
      </c>
      <c r="X1888" t="n">
        <v>1</v>
      </c>
      <c r="Y1888" t="n">
        <v>837</v>
      </c>
      <c r="Z1888" t="inlineStr">
        <is>
          <t>Высокий</t>
        </is>
      </c>
      <c r="AA1888" t="n">
        <v>490421</v>
      </c>
      <c r="AB1888" t="n">
        <v>90</v>
      </c>
      <c r="AC1888" t="n">
        <v>10328.6</v>
      </c>
    </row>
    <row r="1889">
      <c r="A1889" t="inlineStr">
        <is>
          <t>ПРОБНИК - Антитела к NSE - Mouse Monoclonal; DA091; 1 мл, готовые к применению</t>
        </is>
      </c>
      <c r="B1889" t="inlineStr">
        <is>
          <t>00-00083226</t>
        </is>
      </c>
      <c r="C1889" t="inlineStr">
        <is>
          <t>MMB1A108-1ml</t>
        </is>
      </c>
      <c r="D1889" t="inlineStr">
        <is>
          <t>ИГХ расходные материалы</t>
        </is>
      </c>
      <c r="E1889" t="inlineStr">
        <is>
          <t>ОНКОДИАГНОСТИКА</t>
        </is>
      </c>
      <c r="F1889" t="inlineStr">
        <is>
          <t>C</t>
        </is>
      </c>
      <c r="G1889" t="inlineStr">
        <is>
          <t>Антитела</t>
        </is>
      </c>
      <c r="H1889" t="inlineStr">
        <is>
          <t>Лещенко Элеонора Дмитриевна</t>
        </is>
      </c>
      <c r="I1889" t="inlineStr">
        <is>
          <t>Dartmon Biotechnology</t>
        </is>
      </c>
      <c r="J1889" t="inlineStr">
        <is>
          <t>Нет</t>
        </is>
      </c>
      <c r="L1889" t="n">
        <v>0.2</v>
      </c>
      <c r="O1889" t="n">
        <v>1</v>
      </c>
      <c r="P1889" t="n">
        <v>837</v>
      </c>
      <c r="R1889" t="n">
        <v>137</v>
      </c>
      <c r="V1889" t="inlineStr">
        <is>
          <t>не оборачивается</t>
        </is>
      </c>
      <c r="W1889" t="inlineStr">
        <is>
          <t>26.04.2026 11:00:01</t>
        </is>
      </c>
      <c r="X1889" t="n">
        <v>1</v>
      </c>
      <c r="Y1889" t="n">
        <v>837</v>
      </c>
      <c r="Z1889" t="inlineStr">
        <is>
          <t>Низкий</t>
        </is>
      </c>
    </row>
    <row r="1890">
      <c r="A1890" t="inlineStr">
        <is>
          <t>ОГ, Жидкость адгезивная для обработки предметных стекол, 3 шт/уп.</t>
        </is>
      </c>
      <c r="B1890" t="inlineStr">
        <is>
          <t>00-00074578</t>
        </is>
      </c>
      <c r="C1890" t="inlineStr">
        <is>
          <t>12-002</t>
        </is>
      </c>
      <c r="D1890" t="inlineStr">
        <is>
          <t>Гистология Расходные материалы собственное пр-во</t>
        </is>
      </c>
      <c r="E1890" t="inlineStr">
        <is>
          <t>ГИСТОЛОГИЯ</t>
        </is>
      </c>
      <c r="F1890" t="inlineStr">
        <is>
          <t>D</t>
        </is>
      </c>
      <c r="G1890" t="inlineStr">
        <is>
          <t>Адгезивные покрытия</t>
        </is>
      </c>
      <c r="H1890" t="inlineStr">
        <is>
          <t>Воловик Ксения Юрьевна</t>
        </is>
      </c>
      <c r="I1890" t="inlineStr">
        <is>
          <t>Эрго Продакшн</t>
        </is>
      </c>
      <c r="J1890" t="inlineStr">
        <is>
          <t>Нет</t>
        </is>
      </c>
      <c r="L1890" t="n">
        <v>0.2</v>
      </c>
      <c r="O1890" t="n">
        <v>4</v>
      </c>
      <c r="P1890" t="n">
        <v>834</v>
      </c>
      <c r="R1890" t="n">
        <v>46</v>
      </c>
      <c r="T1890" t="n">
        <v>4</v>
      </c>
      <c r="U1890" t="n">
        <v>834</v>
      </c>
      <c r="V1890" t="inlineStr">
        <is>
          <t>не оборачивается</t>
        </is>
      </c>
      <c r="W1890" t="inlineStr">
        <is>
          <t>26.04.2026 11:00:01</t>
        </is>
      </c>
      <c r="Z1890" t="inlineStr">
        <is>
          <t>Низкий</t>
        </is>
      </c>
    </row>
    <row r="1891">
      <c r="A1891" t="inlineStr">
        <is>
          <t>Планшет-коробка на 12 стёкол, серая</t>
        </is>
      </c>
      <c r="B1891" t="inlineStr">
        <is>
          <t xml:space="preserve">9412013    </t>
        </is>
      </c>
      <c r="C1891" t="inlineStr">
        <is>
          <t>31012012AG</t>
        </is>
      </c>
      <c r="D1891" t="inlineStr">
        <is>
          <t>Гистология Расходные материалы</t>
        </is>
      </c>
      <c r="E1891" t="inlineStr">
        <is>
          <t>ГИСТОЛОГИЯ</t>
        </is>
      </c>
      <c r="F1891" t="inlineStr">
        <is>
          <t>C</t>
        </is>
      </c>
      <c r="G1891" t="inlineStr">
        <is>
          <t>Планшет-коробки для стекол</t>
        </is>
      </c>
      <c r="H1891" t="inlineStr">
        <is>
          <t>Воловик Ксения Юрьевна</t>
        </is>
      </c>
      <c r="I1891" t="inlineStr">
        <is>
          <t>CITOTEST Scientific</t>
        </is>
      </c>
      <c r="J1891" t="inlineStr">
        <is>
          <t>Нет</t>
        </is>
      </c>
      <c r="L1891" t="n">
        <v>52.8</v>
      </c>
      <c r="M1891" t="n">
        <v>47</v>
      </c>
      <c r="N1891" t="n">
        <v>7373</v>
      </c>
      <c r="O1891" t="n">
        <v>29</v>
      </c>
      <c r="P1891" t="n">
        <v>833</v>
      </c>
      <c r="Q1891" t="n">
        <v>1471</v>
      </c>
      <c r="R1891" t="n">
        <v>1515</v>
      </c>
      <c r="S1891" t="n">
        <v>0.97</v>
      </c>
      <c r="T1891" t="n">
        <v>29</v>
      </c>
      <c r="U1891" t="n">
        <v>833</v>
      </c>
      <c r="V1891" t="inlineStr">
        <is>
          <t>0.5 - 1</t>
        </is>
      </c>
      <c r="W1891" t="inlineStr">
        <is>
          <t>26.04.2026 11:00:01</t>
        </is>
      </c>
      <c r="Z1891" t="inlineStr">
        <is>
          <t>Низкий</t>
        </is>
      </c>
      <c r="AA1891" t="n">
        <v>5902</v>
      </c>
      <c r="AB1891" t="n">
        <v>80</v>
      </c>
      <c r="AC1891" t="n">
        <v>389.6</v>
      </c>
    </row>
    <row r="1892">
      <c r="A1892" t="inlineStr">
        <is>
          <t>ПРОБНИК - Антитела к CD45 - Rabbit Monoclonal; DA026; 1 мл, готовые к применению</t>
        </is>
      </c>
      <c r="B1892" t="inlineStr">
        <is>
          <t>00-00083211</t>
        </is>
      </c>
      <c r="C1892" t="inlineStr">
        <is>
          <t>MMB1A096-1ml</t>
        </is>
      </c>
      <c r="D1892" t="inlineStr">
        <is>
          <t>ИГХ расходные материалы</t>
        </is>
      </c>
      <c r="E1892" t="inlineStr">
        <is>
          <t>ОНКОДИАГНОСТИКА</t>
        </is>
      </c>
      <c r="F1892" t="inlineStr">
        <is>
          <t>C</t>
        </is>
      </c>
      <c r="G1892" t="inlineStr">
        <is>
          <t>Антитела</t>
        </is>
      </c>
      <c r="H1892" t="inlineStr">
        <is>
          <t>Лещенко Элеонора Дмитриевна</t>
        </is>
      </c>
      <c r="I1892" t="inlineStr">
        <is>
          <t>Dartmon Biotechnology</t>
        </is>
      </c>
      <c r="J1892" t="inlineStr">
        <is>
          <t>Нет</t>
        </is>
      </c>
      <c r="L1892" t="n">
        <v>0.2</v>
      </c>
      <c r="O1892" t="n">
        <v>1</v>
      </c>
      <c r="P1892" t="n">
        <v>830</v>
      </c>
      <c r="R1892" t="n">
        <v>136</v>
      </c>
      <c r="V1892" t="inlineStr">
        <is>
          <t>не оборачивается</t>
        </is>
      </c>
      <c r="W1892" t="inlineStr">
        <is>
          <t>26.04.2026 11:00:01</t>
        </is>
      </c>
      <c r="X1892" t="n">
        <v>1</v>
      </c>
      <c r="Y1892" t="n">
        <v>830</v>
      </c>
      <c r="Z1892" t="inlineStr">
        <is>
          <t>Низкий</t>
        </is>
      </c>
    </row>
    <row r="1893">
      <c r="A1893" t="inlineStr">
        <is>
          <t>ПРОБНИК - (RUO) Антитела к CD3 - Rabbit Monoclonal; DA024; 1 мл, готовые к применению</t>
        </is>
      </c>
      <c r="B1893" t="inlineStr">
        <is>
          <t>00-00083204</t>
        </is>
      </c>
      <c r="C1893" t="inlineStr">
        <is>
          <t>RMA1A005-1ml_</t>
        </is>
      </c>
      <c r="D1893" t="inlineStr">
        <is>
          <t>ИГХ расходные материалы</t>
        </is>
      </c>
      <c r="E1893" t="inlineStr">
        <is>
          <t>ОНКОДИАГНОСТИКА</t>
        </is>
      </c>
      <c r="F1893" t="inlineStr">
        <is>
          <t>C</t>
        </is>
      </c>
      <c r="G1893" t="inlineStr">
        <is>
          <t>Антитела</t>
        </is>
      </c>
      <c r="H1893" t="inlineStr">
        <is>
          <t>Лещенко Элеонора Дмитриевна</t>
        </is>
      </c>
      <c r="I1893" t="inlineStr">
        <is>
          <t>Dartmon Biotechnology</t>
        </is>
      </c>
      <c r="J1893" t="inlineStr">
        <is>
          <t>Нет</t>
        </is>
      </c>
      <c r="L1893" t="n">
        <v>0.2</v>
      </c>
      <c r="O1893" t="n">
        <v>1</v>
      </c>
      <c r="P1893" t="n">
        <v>827</v>
      </c>
      <c r="R1893" t="n">
        <v>135</v>
      </c>
      <c r="V1893" t="inlineStr">
        <is>
          <t>не оборачивается</t>
        </is>
      </c>
      <c r="W1893" t="inlineStr">
        <is>
          <t>26.04.2026 11:00:01</t>
        </is>
      </c>
      <c r="X1893" t="n">
        <v>1</v>
      </c>
      <c r="Y1893" t="n">
        <v>827</v>
      </c>
      <c r="Z1893" t="inlineStr">
        <is>
          <t>Низкий</t>
        </is>
      </c>
    </row>
    <row r="1894">
      <c r="A1894" t="inlineStr">
        <is>
          <t>Языковая ПЗУ (англ./японский) (Cryo3 D)</t>
        </is>
      </c>
      <c r="B1894" t="inlineStr">
        <is>
          <t xml:space="preserve">9772639    </t>
        </is>
      </c>
      <c r="C1894" t="inlineStr">
        <is>
          <t>0003238-07</t>
        </is>
      </c>
      <c r="D1894" t="inlineStr">
        <is>
          <t>Техническое обслуживание/ремонт</t>
        </is>
      </c>
      <c r="E1894" t="inlineStr">
        <is>
          <t>СЕРВИС</t>
        </is>
      </c>
      <c r="F1894" t="inlineStr">
        <is>
          <t>X</t>
        </is>
      </c>
      <c r="G1894" t="inlineStr">
        <is>
          <t>Криостат</t>
        </is>
      </c>
      <c r="H1894" t="inlineStr">
        <is>
          <t>Давыдов Дмитрий Алексеевич</t>
        </is>
      </c>
      <c r="I1894" t="inlineStr">
        <is>
          <t>Sakura Finetek Europe B.V., Нидерланды</t>
        </is>
      </c>
      <c r="J1894" t="inlineStr">
        <is>
          <t>Нет</t>
        </is>
      </c>
      <c r="L1894" t="n">
        <v>1</v>
      </c>
      <c r="O1894" t="n">
        <v>1</v>
      </c>
      <c r="P1894" t="n">
        <v>821</v>
      </c>
      <c r="R1894" t="n">
        <v>806</v>
      </c>
      <c r="T1894" t="n">
        <v>1</v>
      </c>
      <c r="U1894" t="n">
        <v>821</v>
      </c>
      <c r="V1894" t="inlineStr">
        <is>
          <t>не оборачивается</t>
        </is>
      </c>
      <c r="W1894" t="inlineStr">
        <is>
          <t>26.04.2026 11:00:01</t>
        </is>
      </c>
      <c r="Z1894" t="inlineStr">
        <is>
          <t>Низкий</t>
        </is>
      </c>
    </row>
    <row r="1895">
      <c r="A1895" t="inlineStr">
        <is>
          <t>Кабель-удлинитель питания NingBo AN23-1008, IEC C13 - IEC C14, 1.8м, черный</t>
        </is>
      </c>
      <c r="B1895" t="inlineStr">
        <is>
          <t>00-00078557</t>
        </is>
      </c>
      <c r="C1895" t="inlineStr">
        <is>
          <t>841563</t>
        </is>
      </c>
      <c r="D1895" t="inlineStr">
        <is>
          <t>ИГХ оборудование</t>
        </is>
      </c>
      <c r="E1895" t="inlineStr">
        <is>
          <t>ОНКОДИАГНОСТИКА</t>
        </is>
      </c>
      <c r="F1895" t="inlineStr">
        <is>
          <t>C</t>
        </is>
      </c>
      <c r="G1895" t="inlineStr">
        <is>
          <t>Составные части</t>
        </is>
      </c>
      <c r="H1895" t="inlineStr">
        <is>
          <t>Лещенко Элеонора Дмитриевна</t>
        </is>
      </c>
      <c r="I1895" t="inlineStr">
        <is>
          <t>Ситилинк, Москва</t>
        </is>
      </c>
      <c r="J1895" t="inlineStr">
        <is>
          <t>Нет</t>
        </is>
      </c>
      <c r="L1895" t="n">
        <v>10.1</v>
      </c>
      <c r="M1895" t="n">
        <v>17</v>
      </c>
      <c r="N1895" t="n">
        <v>3304</v>
      </c>
      <c r="O1895" t="n">
        <v>13</v>
      </c>
      <c r="P1895" t="n">
        <v>811</v>
      </c>
      <c r="Q1895" t="n">
        <v>3688</v>
      </c>
      <c r="R1895" t="n">
        <v>1139</v>
      </c>
      <c r="S1895" t="n">
        <v>3.24</v>
      </c>
      <c r="T1895" t="n">
        <v>13</v>
      </c>
      <c r="U1895" t="n">
        <v>811</v>
      </c>
      <c r="V1895" t="inlineStr">
        <is>
          <t>2 - 4</t>
        </is>
      </c>
      <c r="W1895" t="inlineStr">
        <is>
          <t>26.04.2026 11:00:01</t>
        </is>
      </c>
      <c r="Z1895" t="inlineStr">
        <is>
          <t>Средний</t>
        </is>
      </c>
      <c r="AA1895" t="n">
        <v>-383</v>
      </c>
      <c r="AB1895" t="n">
        <v>-12</v>
      </c>
      <c r="AC1895" t="n">
        <v>-33.7</v>
      </c>
    </row>
    <row r="1896">
      <c r="A1896" t="inlineStr">
        <is>
          <t>ОГ, Гистофор - 1250 мл</t>
        </is>
      </c>
      <c r="B1896" t="inlineStr">
        <is>
          <t>00-00082966</t>
        </is>
      </c>
      <c r="C1896" t="inlineStr">
        <is>
          <t>B06-003/1250</t>
        </is>
      </c>
      <c r="D1896" t="inlineStr">
        <is>
          <t>Гистология Расходные материалы собственное пр-во</t>
        </is>
      </c>
      <c r="E1896" t="inlineStr">
        <is>
          <t>ГИСТОЛОГИЯ</t>
        </is>
      </c>
      <c r="F1896" t="inlineStr">
        <is>
          <t>D</t>
        </is>
      </c>
      <c r="G1896" t="inlineStr">
        <is>
          <t>Гистофор (10% формалин)</t>
        </is>
      </c>
      <c r="H1896" t="inlineStr">
        <is>
          <t>Воловик Ксения Юрьевна</t>
        </is>
      </c>
      <c r="I1896" t="inlineStr">
        <is>
          <t>Эрго Продакшн</t>
        </is>
      </c>
      <c r="J1896" t="inlineStr">
        <is>
          <t>Нет</t>
        </is>
      </c>
      <c r="L1896" t="n">
        <v>1.4</v>
      </c>
      <c r="O1896" t="n">
        <v>5</v>
      </c>
      <c r="P1896" t="n">
        <v>791</v>
      </c>
      <c r="R1896" t="n">
        <v>216</v>
      </c>
      <c r="T1896" t="n">
        <v>5</v>
      </c>
      <c r="U1896" t="n">
        <v>791</v>
      </c>
      <c r="V1896" t="inlineStr">
        <is>
          <t>не оборачивается</t>
        </is>
      </c>
      <c r="W1896" t="inlineStr">
        <is>
          <t>26.04.2026 11:00:01</t>
        </is>
      </c>
      <c r="Z1896" t="inlineStr">
        <is>
          <t>Низкий</t>
        </is>
      </c>
    </row>
    <row r="1897">
      <c r="A1897" t="inlineStr">
        <is>
          <t>Электронный ключ для регистрации зонда ASSY RGT DSPNR CARD ISH PRB 13 , 25 тестов</t>
        </is>
      </c>
      <c r="B1897" t="inlineStr">
        <is>
          <t xml:space="preserve">9725947    </t>
        </is>
      </c>
      <c r="C1897" t="inlineStr">
        <is>
          <t>06590403001</t>
        </is>
      </c>
      <c r="D1897" t="inlineStr">
        <is>
          <t>ИГХ расходные материалы</t>
        </is>
      </c>
      <c r="E1897" t="inlineStr">
        <is>
          <t>ОНКОДИАГНОСТИКА</t>
        </is>
      </c>
      <c r="F1897" t="inlineStr">
        <is>
          <t>C</t>
        </is>
      </c>
      <c r="G1897" t="inlineStr">
        <is>
          <t>Зонды</t>
        </is>
      </c>
      <c r="H1897" t="inlineStr">
        <is>
          <t>Лещенко Элеонора Дмитриевна</t>
        </is>
      </c>
      <c r="I1897" t="inlineStr">
        <is>
          <t>Аламед, Москва</t>
        </is>
      </c>
      <c r="J1897" t="inlineStr">
        <is>
          <t>Да</t>
        </is>
      </c>
      <c r="K1897" t="inlineStr">
        <is>
          <t>Утилизация</t>
        </is>
      </c>
      <c r="L1897" t="n">
        <v>1</v>
      </c>
      <c r="O1897" t="n">
        <v>1</v>
      </c>
      <c r="P1897" t="n">
        <v>788</v>
      </c>
      <c r="R1897" t="n">
        <v>774</v>
      </c>
      <c r="T1897" t="n">
        <v>1</v>
      </c>
      <c r="U1897" t="n">
        <v>788</v>
      </c>
      <c r="V1897" t="inlineStr">
        <is>
          <t>не оборачивается</t>
        </is>
      </c>
      <c r="W1897" t="inlineStr">
        <is>
          <t>26.04.2026 11:00:01</t>
        </is>
      </c>
      <c r="Z1897" t="inlineStr">
        <is>
          <t>Низкий</t>
        </is>
      </c>
    </row>
    <row r="1898">
      <c r="A1898" t="inlineStr">
        <is>
          <t>Электронный ключ для регистрации зонда ASSY RGT DSPNR CARD ISH PRB 14 , 25 тестов</t>
        </is>
      </c>
      <c r="B1898" t="inlineStr">
        <is>
          <t xml:space="preserve">9725948    </t>
        </is>
      </c>
      <c r="C1898" t="inlineStr">
        <is>
          <t>06590446001</t>
        </is>
      </c>
      <c r="D1898" t="inlineStr">
        <is>
          <t>ИГХ расходные материалы</t>
        </is>
      </c>
      <c r="E1898" t="inlineStr">
        <is>
          <t>ОНКОДИАГНОСТИКА</t>
        </is>
      </c>
      <c r="F1898" t="inlineStr">
        <is>
          <t>C</t>
        </is>
      </c>
      <c r="G1898" t="inlineStr">
        <is>
          <t>Зонды</t>
        </is>
      </c>
      <c r="H1898" t="inlineStr">
        <is>
          <t>Лещенко Элеонора Дмитриевна</t>
        </is>
      </c>
      <c r="I1898" t="inlineStr">
        <is>
          <t>Аламед, Москва</t>
        </is>
      </c>
      <c r="J1898" t="inlineStr">
        <is>
          <t>Да</t>
        </is>
      </c>
      <c r="K1898" t="inlineStr">
        <is>
          <t>Утилизация</t>
        </is>
      </c>
      <c r="L1898" t="n">
        <v>1</v>
      </c>
      <c r="O1898" t="n">
        <v>1</v>
      </c>
      <c r="P1898" t="n">
        <v>788</v>
      </c>
      <c r="R1898" t="n">
        <v>774</v>
      </c>
      <c r="T1898" t="n">
        <v>1</v>
      </c>
      <c r="U1898" t="n">
        <v>788</v>
      </c>
      <c r="V1898" t="inlineStr">
        <is>
          <t>не оборачивается</t>
        </is>
      </c>
      <c r="W1898" t="inlineStr">
        <is>
          <t>26.04.2026 11:00:01</t>
        </is>
      </c>
      <c r="Z1898" t="inlineStr">
        <is>
          <t>Низкий</t>
        </is>
      </c>
    </row>
    <row r="1899">
      <c r="A1899" t="inlineStr">
        <is>
          <t>Электронный ключ для регистрации зонда ASSY RGT DSPNR CARD ISH PRB 24, 25 тестов</t>
        </is>
      </c>
      <c r="B1899" t="inlineStr">
        <is>
          <t xml:space="preserve">9725958    </t>
        </is>
      </c>
      <c r="C1899" t="inlineStr">
        <is>
          <t>06590624001</t>
        </is>
      </c>
      <c r="D1899" t="inlineStr">
        <is>
          <t>ИГХ расходные материалы</t>
        </is>
      </c>
      <c r="E1899" t="inlineStr">
        <is>
          <t>ОНКОДИАГНОСТИКА</t>
        </is>
      </c>
      <c r="F1899" t="inlineStr">
        <is>
          <t>C</t>
        </is>
      </c>
      <c r="G1899" t="inlineStr">
        <is>
          <t>Зонды</t>
        </is>
      </c>
      <c r="H1899" t="inlineStr">
        <is>
          <t>Лещенко Элеонора Дмитриевна</t>
        </is>
      </c>
      <c r="I1899" t="inlineStr">
        <is>
          <t>Аламед, Москва</t>
        </is>
      </c>
      <c r="J1899" t="inlineStr">
        <is>
          <t>Да</t>
        </is>
      </c>
      <c r="K1899" t="inlineStr">
        <is>
          <t>Утилизация</t>
        </is>
      </c>
      <c r="L1899" t="n">
        <v>1</v>
      </c>
      <c r="O1899" t="n">
        <v>1</v>
      </c>
      <c r="P1899" t="n">
        <v>788</v>
      </c>
      <c r="R1899" t="n">
        <v>774</v>
      </c>
      <c r="T1899" t="n">
        <v>1</v>
      </c>
      <c r="U1899" t="n">
        <v>788</v>
      </c>
      <c r="V1899" t="inlineStr">
        <is>
          <t>не оборачивается</t>
        </is>
      </c>
      <c r="W1899" t="inlineStr">
        <is>
          <t>26.04.2026 11:00:01</t>
        </is>
      </c>
      <c r="Z1899" t="inlineStr">
        <is>
          <t>Низкий</t>
        </is>
      </c>
    </row>
    <row r="1900">
      <c r="A1900" t="inlineStr">
        <is>
          <t>Электронный ключ для регистрации зонда ASSY RGT DSPNR CARD ISH PRB 23 , 25 тестов</t>
        </is>
      </c>
      <c r="B1900" t="inlineStr">
        <is>
          <t xml:space="preserve">9725957    </t>
        </is>
      </c>
      <c r="C1900" t="inlineStr">
        <is>
          <t>06590616001</t>
        </is>
      </c>
      <c r="D1900" t="inlineStr">
        <is>
          <t>ИГХ расходные материалы</t>
        </is>
      </c>
      <c r="E1900" t="inlineStr">
        <is>
          <t>ОНКОДИАГНОСТИКА</t>
        </is>
      </c>
      <c r="F1900" t="inlineStr">
        <is>
          <t>C</t>
        </is>
      </c>
      <c r="G1900" t="inlineStr">
        <is>
          <t>Зонды</t>
        </is>
      </c>
      <c r="H1900" t="inlineStr">
        <is>
          <t>Лещенко Элеонора Дмитриевна</t>
        </is>
      </c>
      <c r="I1900" t="inlineStr">
        <is>
          <t>Аламед, Москва</t>
        </is>
      </c>
      <c r="J1900" t="inlineStr">
        <is>
          <t>Да</t>
        </is>
      </c>
      <c r="K1900" t="inlineStr">
        <is>
          <t>Утилизация</t>
        </is>
      </c>
      <c r="L1900" t="n">
        <v>1</v>
      </c>
      <c r="O1900" t="n">
        <v>1</v>
      </c>
      <c r="P1900" t="n">
        <v>788</v>
      </c>
      <c r="R1900" t="n">
        <v>773</v>
      </c>
      <c r="T1900" t="n">
        <v>1</v>
      </c>
      <c r="U1900" t="n">
        <v>788</v>
      </c>
      <c r="V1900" t="inlineStr">
        <is>
          <t>не оборачивается</t>
        </is>
      </c>
      <c r="W1900" t="inlineStr">
        <is>
          <t>26.04.2026 11:00:01</t>
        </is>
      </c>
      <c r="Z1900" t="inlineStr">
        <is>
          <t>Низкий</t>
        </is>
      </c>
    </row>
    <row r="1901">
      <c r="A1901" t="inlineStr">
        <is>
          <t>O-ring большое для канистры SLEE MTM аналог РФ_вариант 2</t>
        </is>
      </c>
      <c r="B1901" t="inlineStr">
        <is>
          <t>00-00082864</t>
        </is>
      </c>
      <c r="C1901" t="inlineStr">
        <is>
          <t>39600022-RU_2</t>
        </is>
      </c>
      <c r="D1901" t="inlineStr">
        <is>
          <t>Техническое обслуживание/ремонт</t>
        </is>
      </c>
      <c r="E1901" t="inlineStr">
        <is>
          <t>СЕРВИС</t>
        </is>
      </c>
      <c r="F1901" t="inlineStr">
        <is>
          <t>X</t>
        </is>
      </c>
      <c r="G1901" t="inlineStr">
        <is>
          <t>Оборудование</t>
        </is>
      </c>
      <c r="H1901" t="inlineStr">
        <is>
          <t>Алексеева Евгения Владимировна</t>
        </is>
      </c>
      <c r="I1901" t="inlineStr">
        <is>
          <t>Мир РТИ Петербург, Санкт-Петербург</t>
        </is>
      </c>
      <c r="J1901" t="inlineStr">
        <is>
          <t>Нет</t>
        </is>
      </c>
      <c r="L1901" t="n">
        <v>6.7</v>
      </c>
      <c r="O1901" t="n">
        <v>24</v>
      </c>
      <c r="P1901" t="n">
        <v>787</v>
      </c>
      <c r="R1901" t="n">
        <v>219</v>
      </c>
      <c r="T1901" t="n">
        <v>24</v>
      </c>
      <c r="U1901" t="n">
        <v>787</v>
      </c>
      <c r="V1901" t="inlineStr">
        <is>
          <t>не оборачивается</t>
        </is>
      </c>
      <c r="W1901" t="inlineStr">
        <is>
          <t>26.04.2026 11:00:01</t>
        </is>
      </c>
      <c r="Z1901" t="inlineStr">
        <is>
          <t>Низкий</t>
        </is>
      </c>
    </row>
    <row r="1902">
      <c r="A1902" t="inlineStr">
        <is>
          <t>Датчик контроля положения по X/Y (Film)</t>
        </is>
      </c>
      <c r="B1902" t="inlineStr">
        <is>
          <t>00-00071143</t>
        </is>
      </c>
      <c r="C1902" t="inlineStr">
        <is>
          <t>BVM00004371</t>
        </is>
      </c>
      <c r="D1902" t="inlineStr">
        <is>
          <t>Техническое обслуживание/ремонт</t>
        </is>
      </c>
      <c r="E1902" t="inlineStr">
        <is>
          <t>СЕРВИС</t>
        </is>
      </c>
      <c r="F1902" t="inlineStr">
        <is>
          <t>X</t>
        </is>
      </c>
      <c r="G1902" t="inlineStr">
        <is>
          <t>Оборудование</t>
        </is>
      </c>
      <c r="H1902" t="inlineStr">
        <is>
          <t>Алексеева Евгения Владимировна</t>
        </is>
      </c>
      <c r="I1902" t="inlineStr">
        <is>
          <t>ЧИП и ДИП, Москва</t>
        </is>
      </c>
      <c r="J1902" t="inlineStr">
        <is>
          <t>Нет</t>
        </is>
      </c>
      <c r="L1902" t="n">
        <v>0.7</v>
      </c>
      <c r="O1902" t="n">
        <v>1</v>
      </c>
      <c r="P1902" t="n">
        <v>783</v>
      </c>
      <c r="R1902" t="n">
        <v>527</v>
      </c>
      <c r="T1902" t="n">
        <v>1</v>
      </c>
      <c r="U1902" t="n">
        <v>783</v>
      </c>
      <c r="V1902" t="inlineStr">
        <is>
          <t>не оборачивается</t>
        </is>
      </c>
      <c r="W1902" t="inlineStr">
        <is>
          <t>26.04.2026 11:00:01</t>
        </is>
      </c>
      <c r="Z1902" t="inlineStr">
        <is>
          <t>Низкий</t>
        </is>
      </c>
    </row>
    <row r="1903">
      <c r="A1903" t="inlineStr">
        <is>
          <t>O-ring малое для канистры SLEE MTM аналог РФ_вариант 2</t>
        </is>
      </c>
      <c r="B1903" t="inlineStr">
        <is>
          <t>00-00082863</t>
        </is>
      </c>
      <c r="C1903" t="inlineStr">
        <is>
          <t>39600023-RU_2</t>
        </is>
      </c>
      <c r="D1903" t="inlineStr">
        <is>
          <t>Техническое обслуживание/ремонт</t>
        </is>
      </c>
      <c r="E1903" t="inlineStr">
        <is>
          <t>СЕРВИС</t>
        </is>
      </c>
      <c r="F1903" t="inlineStr">
        <is>
          <t>X</t>
        </is>
      </c>
      <c r="G1903" t="inlineStr">
        <is>
          <t>Оборудование</t>
        </is>
      </c>
      <c r="H1903" t="inlineStr">
        <is>
          <t>Алексеева Евгения Владимировна</t>
        </is>
      </c>
      <c r="I1903" t="inlineStr">
        <is>
          <t>Мир РТИ Петербург, Санкт-Петербург</t>
        </is>
      </c>
      <c r="J1903" t="inlineStr">
        <is>
          <t>Нет</t>
        </is>
      </c>
      <c r="L1903" t="n">
        <v>10.8</v>
      </c>
      <c r="O1903" t="n">
        <v>38</v>
      </c>
      <c r="P1903" t="n">
        <v>779</v>
      </c>
      <c r="R1903" t="n">
        <v>222</v>
      </c>
      <c r="T1903" t="n">
        <v>38</v>
      </c>
      <c r="U1903" t="n">
        <v>779</v>
      </c>
      <c r="V1903" t="inlineStr">
        <is>
          <t>не оборачивается</t>
        </is>
      </c>
      <c r="W1903" t="inlineStr">
        <is>
          <t>26.04.2026 11:00:01</t>
        </is>
      </c>
      <c r="Z1903" t="inlineStr">
        <is>
          <t>Низкий</t>
        </is>
      </c>
    </row>
    <row r="1904">
      <c r="A1904" t="inlineStr">
        <is>
          <t>БУ, Кабель электропитания (Cable, Power, IEC C5 (3-pin))</t>
        </is>
      </c>
      <c r="B1904" t="inlineStr">
        <is>
          <t>00-00076513</t>
        </is>
      </c>
      <c r="C1904" t="inlineStr">
        <is>
          <t>09154647001</t>
        </is>
      </c>
      <c r="D1904" t="inlineStr">
        <is>
          <t>ИГХ оборудование</t>
        </is>
      </c>
      <c r="E1904" t="inlineStr">
        <is>
          <t>ОНКОДИАГНОСТИКА</t>
        </is>
      </c>
      <c r="F1904" t="inlineStr">
        <is>
          <t>D</t>
        </is>
      </c>
      <c r="G1904" t="inlineStr">
        <is>
          <t>Составные части</t>
        </is>
      </c>
      <c r="H1904" t="inlineStr">
        <is>
          <t>Лещенко Элеонора Дмитриевна</t>
        </is>
      </c>
      <c r="I1904" t="inlineStr">
        <is>
          <t>Аламед, Москва</t>
        </is>
      </c>
      <c r="J1904" t="inlineStr">
        <is>
          <t>Да</t>
        </is>
      </c>
      <c r="K1904" t="inlineStr">
        <is>
          <t>Утилизация</t>
        </is>
      </c>
      <c r="L1904" t="n">
        <v>1</v>
      </c>
      <c r="O1904" t="n">
        <v>1</v>
      </c>
      <c r="P1904" t="n">
        <v>777</v>
      </c>
      <c r="R1904" t="n">
        <v>763</v>
      </c>
      <c r="T1904" t="n">
        <v>1</v>
      </c>
      <c r="U1904" t="n">
        <v>777</v>
      </c>
      <c r="V1904" t="inlineStr">
        <is>
          <t>не оборачивается</t>
        </is>
      </c>
      <c r="W1904" t="inlineStr">
        <is>
          <t>26.04.2026 11:00:01</t>
        </is>
      </c>
      <c r="Z1904" t="inlineStr">
        <is>
          <t>Низкий</t>
        </is>
      </c>
    </row>
    <row r="1905">
      <c r="A1905" t="inlineStr">
        <is>
          <t>Набор окраски сириус красный, 100 тестов</t>
        </is>
      </c>
      <c r="B1905" t="inlineStr">
        <is>
          <t>00-00076156</t>
        </is>
      </c>
      <c r="C1905" t="inlineStr">
        <is>
          <t>HK-NA-BQ00</t>
        </is>
      </c>
      <c r="D1905" t="inlineStr">
        <is>
          <t>Гистология Расходные материалы собственное пр-во</t>
        </is>
      </c>
      <c r="E1905" t="inlineStr">
        <is>
          <t>ГИСТОЛОГИЯ</t>
        </is>
      </c>
      <c r="F1905" t="inlineStr">
        <is>
          <t>X</t>
        </is>
      </c>
      <c r="G1905" t="inlineStr">
        <is>
          <t>Красители для спец.окрасок</t>
        </is>
      </c>
      <c r="H1905" t="inlineStr">
        <is>
          <t>Воловик Ксения Юрьевна</t>
        </is>
      </c>
      <c r="I1905" t="inlineStr">
        <is>
          <t>Эрго Продакшн</t>
        </is>
      </c>
      <c r="J1905" t="inlineStr">
        <is>
          <t>Нет</t>
        </is>
      </c>
      <c r="L1905" t="n">
        <v>12.7</v>
      </c>
      <c r="M1905" t="n">
        <v>39</v>
      </c>
      <c r="N1905" t="n">
        <v>183319</v>
      </c>
      <c r="O1905" t="n">
        <v>1</v>
      </c>
      <c r="P1905" t="n">
        <v>777</v>
      </c>
      <c r="Q1905" t="n">
        <v>18586</v>
      </c>
      <c r="R1905" t="n">
        <v>7467</v>
      </c>
      <c r="S1905" t="n">
        <v>2.49</v>
      </c>
      <c r="V1905" t="inlineStr">
        <is>
          <t>2 - 4</t>
        </is>
      </c>
      <c r="W1905" t="inlineStr">
        <is>
          <t>26.04.2026 11:00:01</t>
        </is>
      </c>
      <c r="X1905" t="n">
        <v>1</v>
      </c>
      <c r="Y1905" t="n">
        <v>777</v>
      </c>
      <c r="Z1905" t="inlineStr">
        <is>
          <t>Средний</t>
        </is>
      </c>
      <c r="AA1905" t="n">
        <v>156125</v>
      </c>
      <c r="AB1905" t="n">
        <v>85</v>
      </c>
      <c r="AC1905" t="n">
        <v>2090.9</v>
      </c>
    </row>
    <row r="1906">
      <c r="A1906" t="inlineStr">
        <is>
          <t>1 ШТ (КРАТНО 340) Чашка Петри полистирол 90 мм, 1 секция, стерильно, ЧП-03-"Олданс" для ручных методик, груп. уп.</t>
        </is>
      </c>
      <c r="B1906" t="inlineStr">
        <is>
          <t>00-00046493</t>
        </is>
      </c>
      <c r="C1906" t="inlineStr">
        <is>
          <t>6005015</t>
        </is>
      </c>
      <c r="D1906" t="inlineStr">
        <is>
          <t xml:space="preserve">Микробиология (Расходные материалы КЛИНИКА) </t>
        </is>
      </c>
      <c r="E1906" t="inlineStr">
        <is>
          <t>МИКРОБИОЛОГИЯ КЛИНИЧЕСКАЯ</t>
        </is>
      </c>
      <c r="F1906" t="inlineStr">
        <is>
          <t>C</t>
        </is>
      </c>
      <c r="G1906" t="inlineStr">
        <is>
          <t>Перекуп МИКРО</t>
        </is>
      </c>
      <c r="H1906" t="inlineStr">
        <is>
          <t>Богданенко Анастасия Александровна</t>
        </is>
      </c>
      <c r="I1906" t="inlineStr">
        <is>
          <t>ОЛДАНС ЗАО, Пермь</t>
        </is>
      </c>
      <c r="J1906" t="inlineStr">
        <is>
          <t>Нет</t>
        </is>
      </c>
      <c r="L1906" t="n">
        <v>189.5</v>
      </c>
      <c r="M1906" t="n">
        <v>2900</v>
      </c>
      <c r="N1906" t="n">
        <v>18821</v>
      </c>
      <c r="O1906" t="n">
        <v>160</v>
      </c>
      <c r="P1906" t="n">
        <v>771</v>
      </c>
      <c r="Q1906" t="n">
        <v>15370</v>
      </c>
      <c r="R1906" t="n">
        <v>913</v>
      </c>
      <c r="S1906" t="n">
        <v>16.84</v>
      </c>
      <c r="T1906" t="n">
        <v>160</v>
      </c>
      <c r="U1906" t="n">
        <v>771</v>
      </c>
      <c r="V1906" t="inlineStr">
        <is>
          <t>более 8</t>
        </is>
      </c>
      <c r="W1906" t="inlineStr">
        <is>
          <t>26.04.2026 11:00:01</t>
        </is>
      </c>
      <c r="Z1906" t="inlineStr">
        <is>
          <t>Высокий</t>
        </is>
      </c>
      <c r="AA1906" t="n">
        <v>3451</v>
      </c>
      <c r="AB1906" t="n">
        <v>18</v>
      </c>
      <c r="AC1906" t="n">
        <v>378.1</v>
      </c>
    </row>
    <row r="1907">
      <c r="A1907" t="inlineStr">
        <is>
          <t>ПРОБНИК - Антитела к Cytokeratin 7 - Rabbit Monoclonal; DA046; 1 мл, готовые к применению</t>
        </is>
      </c>
      <c r="B1907" t="inlineStr">
        <is>
          <t>00-00078162</t>
        </is>
      </c>
      <c r="C1907" t="inlineStr">
        <is>
          <t>RMB1A015-1ml_</t>
        </is>
      </c>
      <c r="D1907" t="inlineStr">
        <is>
          <t>ИГХ расходные материалы</t>
        </is>
      </c>
      <c r="E1907" t="inlineStr">
        <is>
          <t>ОНКОДИАГНОСТИКА</t>
        </is>
      </c>
      <c r="F1907" t="inlineStr">
        <is>
          <t>C</t>
        </is>
      </c>
      <c r="G1907" t="inlineStr">
        <is>
          <t>Антитела</t>
        </is>
      </c>
      <c r="H1907" t="inlineStr">
        <is>
          <t>Лещенко Элеонора Дмитриевна</t>
        </is>
      </c>
      <c r="I1907" t="inlineStr">
        <is>
          <t>Dartmon Biotechnology</t>
        </is>
      </c>
      <c r="J1907" t="inlineStr">
        <is>
          <t>Нет</t>
        </is>
      </c>
      <c r="L1907" t="n">
        <v>0.8</v>
      </c>
      <c r="O1907" t="n">
        <v>1</v>
      </c>
      <c r="P1907" t="n">
        <v>768</v>
      </c>
      <c r="R1907" t="n">
        <v>913</v>
      </c>
      <c r="V1907" t="inlineStr">
        <is>
          <t>не оборачивается</t>
        </is>
      </c>
      <c r="W1907" t="inlineStr">
        <is>
          <t>26.04.2026 11:00:01</t>
        </is>
      </c>
      <c r="X1907" t="n">
        <v>1</v>
      </c>
      <c r="Y1907" t="n">
        <v>768</v>
      </c>
      <c r="Z1907" t="inlineStr">
        <is>
          <t>Низкий</t>
        </is>
      </c>
    </row>
    <row r="1908">
      <c r="A1908" t="inlineStr">
        <is>
          <t>ПРОМ Бутыль для промывания, широкое горло, материал LDPE, завинчивающаяся крышка PP, 500 мл, 6 шт/уп</t>
        </is>
      </c>
      <c r="B1908" t="inlineStr">
        <is>
          <t>00-00067888</t>
        </is>
      </c>
      <c r="C1908" t="inlineStr">
        <is>
          <t>5511-6271/6</t>
        </is>
      </c>
      <c r="D1908" t="inlineStr">
        <is>
          <t>Микробиология (Реагенты ПРОМ)</t>
        </is>
      </c>
      <c r="E1908" t="inlineStr">
        <is>
          <t>МИКРОБИОЛОГИЯ ПРОМЫШЛЕННАЯ</t>
        </is>
      </c>
      <c r="F1908" t="inlineStr">
        <is>
          <t>C</t>
        </is>
      </c>
      <c r="G1908" t="inlineStr">
        <is>
          <t>Расходные материалы Цитотест</t>
        </is>
      </c>
      <c r="H1908" t="inlineStr">
        <is>
          <t>Богданенко Анастасия Александровна</t>
        </is>
      </c>
      <c r="I1908" t="inlineStr">
        <is>
          <t>CITOTEST Scientific</t>
        </is>
      </c>
      <c r="J1908" t="inlineStr">
        <is>
          <t>Да</t>
        </is>
      </c>
      <c r="K1908" t="inlineStr">
        <is>
          <t>Продажа с GM 20%</t>
        </is>
      </c>
      <c r="L1908" t="n">
        <v>2</v>
      </c>
      <c r="O1908" t="n">
        <v>2</v>
      </c>
      <c r="P1908" t="n">
        <v>765</v>
      </c>
      <c r="R1908" t="n">
        <v>751</v>
      </c>
      <c r="T1908" t="n">
        <v>2</v>
      </c>
      <c r="U1908" t="n">
        <v>765</v>
      </c>
      <c r="V1908" t="inlineStr">
        <is>
          <t>не оборачивается</t>
        </is>
      </c>
      <c r="W1908" t="inlineStr">
        <is>
          <t>26.04.2026 11:00:01</t>
        </is>
      </c>
      <c r="Z1908" t="inlineStr">
        <is>
          <t>Низкий</t>
        </is>
      </c>
    </row>
    <row r="1909">
      <c r="A1909" t="inlineStr">
        <is>
          <t>БУ, У! Мышь проводная для Hemax 530CT/530 AL/53/330/320 (Оклик 325М)</t>
        </is>
      </c>
      <c r="B1909" t="inlineStr">
        <is>
          <t>00-00078119</t>
        </is>
      </c>
      <c r="C1909" t="inlineStr">
        <is>
          <t>80004Hx</t>
        </is>
      </c>
      <c r="D1909" t="inlineStr">
        <is>
          <t>КДЛ Оборудование</t>
        </is>
      </c>
      <c r="E1909" t="inlineStr">
        <is>
          <t>КДЛ</t>
        </is>
      </c>
      <c r="F1909" t="inlineStr">
        <is>
          <t>D</t>
        </is>
      </c>
      <c r="G1909" t="inlineStr">
        <is>
          <t>КДЛ Гематология</t>
        </is>
      </c>
      <c r="H1909" t="inlineStr">
        <is>
          <t>Богданенко Анастасия Александровна</t>
        </is>
      </c>
      <c r="I1909" t="inlineStr">
        <is>
          <t>РУСНЕОМЕД, Барнаул</t>
        </is>
      </c>
      <c r="J1909" t="inlineStr">
        <is>
          <t>Да</t>
        </is>
      </c>
      <c r="K1909" t="inlineStr">
        <is>
          <t>Уценка до 75% (себ * 0,75)</t>
        </is>
      </c>
      <c r="L1909" t="n">
        <v>1</v>
      </c>
      <c r="O1909" t="n">
        <v>1</v>
      </c>
      <c r="P1909" t="n">
        <v>750</v>
      </c>
      <c r="R1909" t="n">
        <v>736</v>
      </c>
      <c r="T1909" t="n">
        <v>1</v>
      </c>
      <c r="U1909" t="n">
        <v>750</v>
      </c>
      <c r="V1909" t="inlineStr">
        <is>
          <t>не оборачивается</t>
        </is>
      </c>
      <c r="W1909" t="inlineStr">
        <is>
          <t>26.04.2026 11:00:01</t>
        </is>
      </c>
      <c r="Z1909" t="inlineStr">
        <is>
          <t>Низкий</t>
        </is>
      </c>
    </row>
    <row r="1910">
      <c r="A1910" t="inlineStr">
        <is>
          <t>Набор запчастей для профилактики криостата Tissue-Tek Cryo3</t>
        </is>
      </c>
      <c r="B1910" t="inlineStr">
        <is>
          <t xml:space="preserve">9406426    </t>
        </is>
      </c>
      <c r="C1910" t="inlineStr">
        <is>
          <t>PM KIT CRYO3-01</t>
        </is>
      </c>
      <c r="D1910" t="inlineStr">
        <is>
          <t>Техническое обслуживание/ремонт</t>
        </is>
      </c>
      <c r="E1910" t="inlineStr">
        <is>
          <t>СЕРВИС</t>
        </is>
      </c>
      <c r="F1910" t="inlineStr">
        <is>
          <t>X</t>
        </is>
      </c>
      <c r="G1910" t="inlineStr">
        <is>
          <t>Принадлежности к прибору (Микротомия)</t>
        </is>
      </c>
      <c r="H1910" t="inlineStr">
        <is>
          <t>Давыдов Дмитрий Алексеевич</t>
        </is>
      </c>
      <c r="I1910" t="inlineStr">
        <is>
          <t>Sakura Finetek Europe B.V., Нидерланды</t>
        </is>
      </c>
      <c r="J1910" t="inlineStr">
        <is>
          <t>Нет</t>
        </is>
      </c>
      <c r="L1910" t="n">
        <v>1</v>
      </c>
      <c r="O1910" t="n">
        <v>1</v>
      </c>
      <c r="P1910" t="n">
        <v>723</v>
      </c>
      <c r="R1910" t="n">
        <v>710</v>
      </c>
      <c r="T1910" t="n">
        <v>1</v>
      </c>
      <c r="U1910" t="n">
        <v>723</v>
      </c>
      <c r="V1910" t="inlineStr">
        <is>
          <t>не оборачивается</t>
        </is>
      </c>
      <c r="W1910" t="inlineStr">
        <is>
          <t>26.04.2026 11:00:01</t>
        </is>
      </c>
      <c r="Z1910" t="inlineStr">
        <is>
          <t>Низкий</t>
        </is>
      </c>
    </row>
    <row r="1911">
      <c r="A1911" t="inlineStr">
        <is>
          <t>У! Наконечник полимерный одноразовый к дозаторам пипеточным (0.5-250мкл), 96 шт./штатив</t>
        </is>
      </c>
      <c r="B1911" t="inlineStr">
        <is>
          <t>00-00069873</t>
        </is>
      </c>
      <c r="C1911" t="inlineStr">
        <is>
          <t>9401262_</t>
        </is>
      </c>
      <c r="D1911" t="inlineStr">
        <is>
          <t>КДЛ Расходные материалы</t>
        </is>
      </c>
      <c r="E1911" t="inlineStr">
        <is>
          <t>КДЛ</t>
        </is>
      </c>
      <c r="F1911" t="inlineStr">
        <is>
          <t>C</t>
        </is>
      </c>
      <c r="G1911" t="inlineStr">
        <is>
          <t>КДЛ Преаналитика</t>
        </is>
      </c>
      <c r="H1911" t="inlineStr">
        <is>
          <t>Богданенко Анастасия Александровна</t>
        </is>
      </c>
      <c r="I1911" t="inlineStr">
        <is>
          <t>ЛЕНПИПЕТ, Санкт-Петербург</t>
        </is>
      </c>
      <c r="J1911" t="inlineStr">
        <is>
          <t>Нет</t>
        </is>
      </c>
      <c r="O1911" t="n">
        <v>3</v>
      </c>
      <c r="P1911" t="n">
        <v>720</v>
      </c>
      <c r="V1911" t="inlineStr">
        <is>
          <t>не оборачивается</t>
        </is>
      </c>
      <c r="W1911" t="inlineStr">
        <is>
          <t>26.04.2026 11:00:01</t>
        </is>
      </c>
      <c r="X1911" t="n">
        <v>3</v>
      </c>
      <c r="Y1911" t="n">
        <v>720</v>
      </c>
      <c r="Z1911" t="inlineStr">
        <is>
          <t>Низкий</t>
        </is>
      </c>
    </row>
    <row r="1912">
      <c r="A1912" t="inlineStr">
        <is>
          <t>Электронный ключ для регистрации зонда ASSY RGT DSPNR CARD ISH PRB 17, 25 тестов</t>
        </is>
      </c>
      <c r="B1912" t="inlineStr">
        <is>
          <t xml:space="preserve">9725951    </t>
        </is>
      </c>
      <c r="C1912" t="inlineStr">
        <is>
          <t>06590551001</t>
        </is>
      </c>
      <c r="D1912" t="inlineStr">
        <is>
          <t>ИГХ расходные материалы</t>
        </is>
      </c>
      <c r="E1912" t="inlineStr">
        <is>
          <t>ОНКОДИАГНОСТИКА</t>
        </is>
      </c>
      <c r="F1912" t="inlineStr">
        <is>
          <t>C</t>
        </is>
      </c>
      <c r="G1912" t="inlineStr">
        <is>
          <t>Зонды</t>
        </is>
      </c>
      <c r="H1912" t="inlineStr">
        <is>
          <t>Лещенко Элеонора Дмитриевна</t>
        </is>
      </c>
      <c r="I1912" t="inlineStr">
        <is>
          <t>Аламед, Москва</t>
        </is>
      </c>
      <c r="J1912" t="inlineStr">
        <is>
          <t>Да</t>
        </is>
      </c>
      <c r="K1912" t="inlineStr">
        <is>
          <t>Утилизация</t>
        </is>
      </c>
      <c r="L1912" t="n">
        <v>1</v>
      </c>
      <c r="O1912" t="n">
        <v>1</v>
      </c>
      <c r="P1912" t="n">
        <v>716</v>
      </c>
      <c r="R1912" t="n">
        <v>703</v>
      </c>
      <c r="T1912" t="n">
        <v>1</v>
      </c>
      <c r="U1912" t="n">
        <v>716</v>
      </c>
      <c r="V1912" t="inlineStr">
        <is>
          <t>не оборачивается</t>
        </is>
      </c>
      <c r="W1912" t="inlineStr">
        <is>
          <t>26.04.2026 11:00:01</t>
        </is>
      </c>
      <c r="Z1912" t="inlineStr">
        <is>
          <t>Низкий</t>
        </is>
      </c>
    </row>
    <row r="1913">
      <c r="A1913" t="inlineStr">
        <is>
          <t>Фланец вентиляционный D75 Prisma</t>
        </is>
      </c>
      <c r="B1913" t="inlineStr">
        <is>
          <t xml:space="preserve">9778136    </t>
        </is>
      </c>
      <c r="C1913" t="inlineStr">
        <is>
          <t>BV0000129157</t>
        </is>
      </c>
      <c r="D1913" t="inlineStr">
        <is>
          <t>Гистология Расходные материалы собственное пр-во</t>
        </is>
      </c>
      <c r="E1913" t="inlineStr">
        <is>
          <t>ГИСТОЛОГИЯ</t>
        </is>
      </c>
      <c r="F1913" t="inlineStr">
        <is>
          <t>C</t>
        </is>
      </c>
      <c r="G1913" t="inlineStr">
        <is>
          <t>Прочее (РМ Гистология)</t>
        </is>
      </c>
      <c r="H1913" t="inlineStr">
        <is>
          <t>Демендеев Андрей Андреевич</t>
        </is>
      </c>
      <c r="I1913" t="inlineStr">
        <is>
          <t>Эрго Продакшн</t>
        </is>
      </c>
      <c r="J1913" t="inlineStr">
        <is>
          <t>Да</t>
        </is>
      </c>
      <c r="L1913" t="n">
        <v>1</v>
      </c>
      <c r="O1913" t="n">
        <v>1</v>
      </c>
      <c r="P1913" t="n">
        <v>715</v>
      </c>
      <c r="R1913" t="n">
        <v>702</v>
      </c>
      <c r="T1913" t="n">
        <v>1</v>
      </c>
      <c r="U1913" t="n">
        <v>715</v>
      </c>
      <c r="V1913" t="inlineStr">
        <is>
          <t>не оборачивается</t>
        </is>
      </c>
      <c r="W1913" t="inlineStr">
        <is>
          <t>26.04.2026 11:00:01</t>
        </is>
      </c>
      <c r="Z1913" t="inlineStr">
        <is>
          <t>Низкий</t>
        </is>
      </c>
    </row>
    <row r="1914">
      <c r="A1914" t="inlineStr">
        <is>
          <t>Тефлоновая трубка (Chiwell)</t>
        </is>
      </c>
      <c r="B1914" t="inlineStr">
        <is>
          <t>00-00081595</t>
        </is>
      </c>
      <c r="C1914" t="inlineStr">
        <is>
          <t>40701144</t>
        </is>
      </c>
      <c r="D1914" t="inlineStr">
        <is>
          <t>Гистология Оборудование</t>
        </is>
      </c>
      <c r="E1914" t="inlineStr">
        <is>
          <t>ГИСТОЛОГИЯ</t>
        </is>
      </c>
      <c r="F1914" t="inlineStr">
        <is>
          <t>X</t>
        </is>
      </c>
      <c r="G1914" t="inlineStr">
        <is>
          <t>Запасные части к прибору (Окраска)</t>
        </is>
      </c>
      <c r="H1914" t="inlineStr">
        <is>
          <t>Алексеева Евгения Владимировна</t>
        </is>
      </c>
      <c r="I1914" t="inlineStr">
        <is>
          <t>Ningbo Chiwell Biotechnology Co., Ltd</t>
        </is>
      </c>
      <c r="J1914" t="inlineStr">
        <is>
          <t>Нет</t>
        </is>
      </c>
      <c r="L1914" t="n">
        <v>1.6</v>
      </c>
      <c r="O1914" t="n">
        <v>3</v>
      </c>
      <c r="P1914" t="n">
        <v>714</v>
      </c>
      <c r="R1914" t="n">
        <v>389</v>
      </c>
      <c r="T1914" t="n">
        <v>3</v>
      </c>
      <c r="U1914" t="n">
        <v>714</v>
      </c>
      <c r="V1914" t="inlineStr">
        <is>
          <t>не оборачивается</t>
        </is>
      </c>
      <c r="W1914" t="inlineStr">
        <is>
          <t>26.04.2026 11:00:01</t>
        </is>
      </c>
      <c r="Z1914" t="inlineStr">
        <is>
          <t>Низкий</t>
        </is>
      </c>
    </row>
    <row r="1915">
      <c r="A1915" t="inlineStr">
        <is>
          <t>ПРОБНИК - Антитела к Desmin - Rabbit Monoclonal; DA052; 1 мл, готовые к применению</t>
        </is>
      </c>
      <c r="B1915" t="inlineStr">
        <is>
          <t>00-00083218</t>
        </is>
      </c>
      <c r="C1915" t="inlineStr">
        <is>
          <t>RMA1A016-1ml</t>
        </is>
      </c>
      <c r="D1915" t="inlineStr">
        <is>
          <t>ИГХ расходные материалы</t>
        </is>
      </c>
      <c r="E1915" t="inlineStr">
        <is>
          <t>ОНКОДИАГНОСТИКА</t>
        </is>
      </c>
      <c r="F1915" t="inlineStr">
        <is>
          <t>C</t>
        </is>
      </c>
      <c r="G1915" t="inlineStr">
        <is>
          <t>Антитела</t>
        </is>
      </c>
      <c r="H1915" t="inlineStr">
        <is>
          <t>Лещенко Элеонора Дмитриевна</t>
        </is>
      </c>
      <c r="I1915" t="inlineStr">
        <is>
          <t>Dartmon Biotechnology</t>
        </is>
      </c>
      <c r="J1915" t="inlineStr">
        <is>
          <t>Нет</t>
        </is>
      </c>
      <c r="L1915" t="n">
        <v>0.2</v>
      </c>
      <c r="O1915" t="n">
        <v>1</v>
      </c>
      <c r="P1915" t="n">
        <v>701</v>
      </c>
      <c r="R1915" t="n">
        <v>115</v>
      </c>
      <c r="V1915" t="inlineStr">
        <is>
          <t>не оборачивается</t>
        </is>
      </c>
      <c r="W1915" t="inlineStr">
        <is>
          <t>26.04.2026 11:00:01</t>
        </is>
      </c>
      <c r="X1915" t="n">
        <v>1</v>
      </c>
      <c r="Y1915" t="n">
        <v>701</v>
      </c>
      <c r="Z1915" t="inlineStr">
        <is>
          <t>Низкий</t>
        </is>
      </c>
    </row>
    <row r="1916">
      <c r="A1916" t="inlineStr">
        <is>
          <t>Заливочные кассеты, голубые, 500 шт./уп.</t>
        </is>
      </c>
      <c r="B1916" t="inlineStr">
        <is>
          <t xml:space="preserve">9406001    </t>
        </is>
      </c>
      <c r="C1916" t="inlineStr">
        <is>
          <t>31050103B</t>
        </is>
      </c>
      <c r="D1916" t="inlineStr">
        <is>
          <t>Гистология Расходные материалы</t>
        </is>
      </c>
      <c r="E1916" t="inlineStr">
        <is>
          <t>ГИСТОЛОГИЯ</t>
        </is>
      </c>
      <c r="F1916" t="inlineStr">
        <is>
          <t>C</t>
        </is>
      </c>
      <c r="G1916" t="inlineStr">
        <is>
          <t>Заливочные кассеты</t>
        </is>
      </c>
      <c r="H1916" t="inlineStr">
        <is>
          <t>Воловик Ксения Юрьевна</t>
        </is>
      </c>
      <c r="I1916" t="inlineStr">
        <is>
          <t>CITOTEST Scientific</t>
        </is>
      </c>
      <c r="J1916" t="inlineStr">
        <is>
          <t>Нет</t>
        </is>
      </c>
      <c r="L1916" t="n">
        <v>3.2</v>
      </c>
      <c r="M1916" t="n">
        <v>23</v>
      </c>
      <c r="N1916" t="n">
        <v>58291</v>
      </c>
      <c r="O1916" t="n">
        <v>1</v>
      </c>
      <c r="P1916" t="n">
        <v>697</v>
      </c>
      <c r="Q1916" t="n">
        <v>17475</v>
      </c>
      <c r="R1916" t="n">
        <v>2232</v>
      </c>
      <c r="S1916" t="n">
        <v>7.83</v>
      </c>
      <c r="T1916" t="n">
        <v>1</v>
      </c>
      <c r="U1916" t="n">
        <v>697</v>
      </c>
      <c r="V1916" t="inlineStr">
        <is>
          <t>4 - 8</t>
        </is>
      </c>
      <c r="W1916" t="inlineStr">
        <is>
          <t>26.04.2026 11:00:01</t>
        </is>
      </c>
      <c r="Z1916" t="inlineStr">
        <is>
          <t>Высокий</t>
        </is>
      </c>
      <c r="AA1916" t="n">
        <v>40816</v>
      </c>
      <c r="AB1916" t="n">
        <v>70</v>
      </c>
      <c r="AC1916" t="n">
        <v>1829.1</v>
      </c>
    </row>
    <row r="1917">
      <c r="A1917" t="inlineStr">
        <is>
          <t>Нетилмицин 10 мкг, 5х50 дисков, Биоанализ</t>
        </is>
      </c>
      <c r="B1917" t="inlineStr">
        <is>
          <t>00-00036049</t>
        </is>
      </c>
      <c r="C1917" t="inlineStr">
        <is>
          <t>ASD06101_</t>
        </is>
      </c>
      <c r="D1917" t="inlineStr">
        <is>
          <t xml:space="preserve">Микробиология (Расходные материалы КЛИНИКА) </t>
        </is>
      </c>
      <c r="E1917" t="inlineStr">
        <is>
          <t>МИКРОБИОЛОГИЯ КЛИНИЧЕСКАЯ</t>
        </is>
      </c>
      <c r="F1917" t="inlineStr">
        <is>
          <t>C</t>
        </is>
      </c>
      <c r="G1917" t="inlineStr">
        <is>
          <t>Диски АБЧ</t>
        </is>
      </c>
      <c r="H1917" t="inlineStr">
        <is>
          <t>Богданенко Анастасия Александровна</t>
        </is>
      </c>
      <c r="I1917" t="inlineStr">
        <is>
          <t>BIOANALYSE Limited</t>
        </is>
      </c>
      <c r="J1917" t="inlineStr">
        <is>
          <t>Нет</t>
        </is>
      </c>
      <c r="L1917" t="n">
        <v>4.9</v>
      </c>
      <c r="M1917" t="n">
        <v>6</v>
      </c>
      <c r="N1917" t="n">
        <v>7547</v>
      </c>
      <c r="O1917" t="n">
        <v>1</v>
      </c>
      <c r="P1917" t="n">
        <v>695</v>
      </c>
      <c r="Q1917" t="n">
        <v>4614</v>
      </c>
      <c r="R1917" t="n">
        <v>3378</v>
      </c>
      <c r="S1917" t="n">
        <v>1.37</v>
      </c>
      <c r="V1917" t="inlineStr">
        <is>
          <t>1 - 2</t>
        </is>
      </c>
      <c r="W1917" t="inlineStr">
        <is>
          <t>26.04.2026 11:00:01</t>
        </is>
      </c>
      <c r="X1917" t="n">
        <v>1</v>
      </c>
      <c r="Y1917" t="n">
        <v>695</v>
      </c>
      <c r="Z1917" t="inlineStr">
        <is>
          <t>Средний</t>
        </is>
      </c>
      <c r="AA1917" t="n">
        <v>2933</v>
      </c>
      <c r="AB1917" t="n">
        <v>39</v>
      </c>
      <c r="AC1917" t="n">
        <v>86.8</v>
      </c>
    </row>
    <row r="1918">
      <c r="A1918" t="inlineStr">
        <is>
          <t>Электронный ключ для регистрации зонда ASSY RGT DSPNR CARD ISH PRB 15 , 25 тестов</t>
        </is>
      </c>
      <c r="B1918" t="inlineStr">
        <is>
          <t xml:space="preserve">9725949    </t>
        </is>
      </c>
      <c r="C1918" t="inlineStr">
        <is>
          <t>06590462001</t>
        </is>
      </c>
      <c r="D1918" t="inlineStr">
        <is>
          <t>ИГХ расходные материалы</t>
        </is>
      </c>
      <c r="E1918" t="inlineStr">
        <is>
          <t>ОНКОДИАГНОСТИКА</t>
        </is>
      </c>
      <c r="F1918" t="inlineStr">
        <is>
          <t>C</t>
        </is>
      </c>
      <c r="G1918" t="inlineStr">
        <is>
          <t>Зонды</t>
        </is>
      </c>
      <c r="H1918" t="inlineStr">
        <is>
          <t>Лещенко Элеонора Дмитриевна</t>
        </is>
      </c>
      <c r="I1918" t="inlineStr">
        <is>
          <t>Аламед, Москва</t>
        </is>
      </c>
      <c r="J1918" t="inlineStr">
        <is>
          <t>Да</t>
        </is>
      </c>
      <c r="K1918" t="inlineStr">
        <is>
          <t>Утилизация</t>
        </is>
      </c>
      <c r="L1918" t="n">
        <v>1</v>
      </c>
      <c r="O1918" t="n">
        <v>1</v>
      </c>
      <c r="P1918" t="n">
        <v>693</v>
      </c>
      <c r="R1918" t="n">
        <v>680</v>
      </c>
      <c r="T1918" t="n">
        <v>1</v>
      </c>
      <c r="U1918" t="n">
        <v>693</v>
      </c>
      <c r="V1918" t="inlineStr">
        <is>
          <t>не оборачивается</t>
        </is>
      </c>
      <c r="W1918" t="inlineStr">
        <is>
          <t>26.04.2026 11:00:01</t>
        </is>
      </c>
      <c r="Z1918" t="inlineStr">
        <is>
          <t>Низкий</t>
        </is>
      </c>
    </row>
    <row r="1919">
      <c r="A1919" t="inlineStr">
        <is>
          <t>Тобрамицин 30 мкг, 5х50 дисков, Биоанализ</t>
        </is>
      </c>
      <c r="B1919" t="inlineStr">
        <is>
          <t>00-00036131</t>
        </is>
      </c>
      <c r="C1919" t="inlineStr">
        <is>
          <t>ASD09201_</t>
        </is>
      </c>
      <c r="D1919" t="inlineStr">
        <is>
          <t xml:space="preserve">Микробиология (Расходные материалы КЛИНИКА) </t>
        </is>
      </c>
      <c r="E1919" t="inlineStr">
        <is>
          <t>МИКРОБИОЛОГИЯ КЛИНИЧЕСКАЯ</t>
        </is>
      </c>
      <c r="F1919" t="inlineStr">
        <is>
          <t>C</t>
        </is>
      </c>
      <c r="G1919" t="inlineStr">
        <is>
          <t>Диски АБЧ</t>
        </is>
      </c>
      <c r="H1919" t="inlineStr">
        <is>
          <t>Богданенко Анастасия Александровна</t>
        </is>
      </c>
      <c r="I1919" t="inlineStr">
        <is>
          <t>BIOANALYSE Limited</t>
        </is>
      </c>
      <c r="J1919" t="inlineStr">
        <is>
          <t>Да</t>
        </is>
      </c>
      <c r="K1919" t="inlineStr">
        <is>
          <t>Продажа с GM 20%</t>
        </is>
      </c>
      <c r="L1919" t="n">
        <v>1</v>
      </c>
      <c r="O1919" t="n">
        <v>1</v>
      </c>
      <c r="P1919" t="n">
        <v>689</v>
      </c>
      <c r="R1919" t="n">
        <v>677</v>
      </c>
      <c r="T1919" t="n">
        <v>1</v>
      </c>
      <c r="U1919" t="n">
        <v>689</v>
      </c>
      <c r="V1919" t="inlineStr">
        <is>
          <t>не оборачивается</t>
        </is>
      </c>
      <c r="W1919" t="inlineStr">
        <is>
          <t>26.04.2026 11:00:01</t>
        </is>
      </c>
      <c r="Z1919" t="inlineStr">
        <is>
          <t>Низкий</t>
        </is>
      </c>
    </row>
    <row r="1920">
      <c r="A1920" t="inlineStr">
        <is>
          <t>ПРОБНИК - Антитела к CD45RO - Mouse Monoclonal; DA147; 1 мл, готовые к применению</t>
        </is>
      </c>
      <c r="B1920" t="inlineStr">
        <is>
          <t>00-00083212</t>
        </is>
      </c>
      <c r="C1920" t="inlineStr">
        <is>
          <t>DMRD0183-1ml</t>
        </is>
      </c>
      <c r="D1920" t="inlineStr">
        <is>
          <t>ИГХ расходные материалы</t>
        </is>
      </c>
      <c r="E1920" t="inlineStr">
        <is>
          <t>ОНКОДИАГНОСТИКА</t>
        </is>
      </c>
      <c r="F1920" t="inlineStr">
        <is>
          <t>C</t>
        </is>
      </c>
      <c r="G1920" t="inlineStr">
        <is>
          <t>Антитела</t>
        </is>
      </c>
      <c r="H1920" t="inlineStr">
        <is>
          <t>Лещенко Элеонора Дмитриевна</t>
        </is>
      </c>
      <c r="I1920" t="inlineStr">
        <is>
          <t>Dartmon Biotechnology</t>
        </is>
      </c>
      <c r="J1920" t="inlineStr">
        <is>
          <t>Нет</t>
        </is>
      </c>
      <c r="L1920" t="n">
        <v>0.2</v>
      </c>
      <c r="O1920" t="n">
        <v>1</v>
      </c>
      <c r="P1920" t="n">
        <v>689</v>
      </c>
      <c r="R1920" t="n">
        <v>113</v>
      </c>
      <c r="V1920" t="inlineStr">
        <is>
          <t>не оборачивается</t>
        </is>
      </c>
      <c r="W1920" t="inlineStr">
        <is>
          <t>26.04.2026 11:00:01</t>
        </is>
      </c>
      <c r="X1920" t="n">
        <v>1</v>
      </c>
      <c r="Y1920" t="n">
        <v>689</v>
      </c>
      <c r="Z1920" t="inlineStr">
        <is>
          <t>Низкий</t>
        </is>
      </c>
    </row>
    <row r="1921">
      <c r="A1921" t="inlineStr">
        <is>
          <t>Пластиковая кнопка выключатель (Chiwell)</t>
        </is>
      </c>
      <c r="B1921" t="inlineStr">
        <is>
          <t>00-00081598</t>
        </is>
      </c>
      <c r="C1921" t="inlineStr">
        <is>
          <t>30208045</t>
        </is>
      </c>
      <c r="D1921" t="inlineStr">
        <is>
          <t>Гистология Оборудование</t>
        </is>
      </c>
      <c r="E1921" t="inlineStr">
        <is>
          <t>ГИСТОЛОГИЯ</t>
        </is>
      </c>
      <c r="F1921" t="inlineStr">
        <is>
          <t>X</t>
        </is>
      </c>
      <c r="G1921" t="inlineStr">
        <is>
          <t>Запасные части к прибору (Окраска)</t>
        </is>
      </c>
      <c r="H1921" t="inlineStr">
        <is>
          <t>Алексеева Евгения Владимировна</t>
        </is>
      </c>
      <c r="I1921" t="inlineStr">
        <is>
          <t>Ningbo Chiwell Biotechnology Co., Ltd</t>
        </is>
      </c>
      <c r="J1921" t="inlineStr">
        <is>
          <t>Нет</t>
        </is>
      </c>
      <c r="L1921" t="n">
        <v>1.6</v>
      </c>
      <c r="O1921" t="n">
        <v>3</v>
      </c>
      <c r="P1921" t="n">
        <v>684</v>
      </c>
      <c r="R1921" t="n">
        <v>373</v>
      </c>
      <c r="T1921" t="n">
        <v>3</v>
      </c>
      <c r="U1921" t="n">
        <v>684</v>
      </c>
      <c r="V1921" t="inlineStr">
        <is>
          <t>не оборачивается</t>
        </is>
      </c>
      <c r="W1921" t="inlineStr">
        <is>
          <t>26.04.2026 11:00:01</t>
        </is>
      </c>
      <c r="Z1921" t="inlineStr">
        <is>
          <t>Низкий</t>
        </is>
      </c>
    </row>
    <row r="1922">
      <c r="A1922" t="inlineStr">
        <is>
          <t>Хомут (Chiwell)</t>
        </is>
      </c>
      <c r="B1922" t="inlineStr">
        <is>
          <t>00-00081604</t>
        </is>
      </c>
      <c r="C1922" t="inlineStr">
        <is>
          <t>30302082</t>
        </is>
      </c>
      <c r="D1922" t="inlineStr">
        <is>
          <t>Гистология Оборудование</t>
        </is>
      </c>
      <c r="E1922" t="inlineStr">
        <is>
          <t>ГИСТОЛОГИЯ</t>
        </is>
      </c>
      <c r="F1922" t="inlineStr">
        <is>
          <t>X</t>
        </is>
      </c>
      <c r="G1922" t="inlineStr">
        <is>
          <t>Запасные части к прибору (Окраска)</t>
        </is>
      </c>
      <c r="H1922" t="inlineStr">
        <is>
          <t>Алексеева Евгения Владимировна</t>
        </is>
      </c>
      <c r="I1922" t="inlineStr">
        <is>
          <t>Ningbo Chiwell Biotechnology Co., Ltd</t>
        </is>
      </c>
      <c r="J1922" t="inlineStr">
        <is>
          <t>Нет</t>
        </is>
      </c>
      <c r="L1922" t="n">
        <v>1.6</v>
      </c>
      <c r="O1922" t="n">
        <v>3</v>
      </c>
      <c r="P1922" t="n">
        <v>683</v>
      </c>
      <c r="R1922" t="n">
        <v>373</v>
      </c>
      <c r="T1922" t="n">
        <v>3</v>
      </c>
      <c r="U1922" t="n">
        <v>683</v>
      </c>
      <c r="V1922" t="inlineStr">
        <is>
          <t>не оборачивается</t>
        </is>
      </c>
      <c r="W1922" t="inlineStr">
        <is>
          <t>26.04.2026 11:00:01</t>
        </is>
      </c>
      <c r="Z1922" t="inlineStr">
        <is>
          <t>Низкий</t>
        </is>
      </c>
    </row>
    <row r="1923">
      <c r="A1923" t="inlineStr">
        <is>
          <t>Набор окраски по Перльсу, 3х500 мл</t>
        </is>
      </c>
      <c r="B1923" t="inlineStr">
        <is>
          <t>00-00052375</t>
        </is>
      </c>
      <c r="C1923" t="inlineStr">
        <is>
          <t>HK-PE-AQP3</t>
        </is>
      </c>
      <c r="D1923" t="inlineStr">
        <is>
          <t>Гистология Расходные материалы собственное пр-во</t>
        </is>
      </c>
      <c r="E1923" t="inlineStr">
        <is>
          <t>ГИСТОЛОГИЯ</t>
        </is>
      </c>
      <c r="F1923" t="inlineStr">
        <is>
          <t>D</t>
        </is>
      </c>
      <c r="G1923" t="inlineStr">
        <is>
          <t>Красители для спец.окрасок</t>
        </is>
      </c>
      <c r="H1923" t="inlineStr">
        <is>
          <t>Воловик Ксения Юрьевна</t>
        </is>
      </c>
      <c r="I1923" t="inlineStr">
        <is>
          <t>Эрго Продакшн</t>
        </is>
      </c>
      <c r="J1923" t="inlineStr">
        <is>
          <t>Да</t>
        </is>
      </c>
      <c r="K1923" t="inlineStr">
        <is>
          <t>Склад</t>
        </is>
      </c>
      <c r="L1923" t="n">
        <v>0.9</v>
      </c>
      <c r="O1923" t="n">
        <v>1</v>
      </c>
      <c r="P1923" t="n">
        <v>682</v>
      </c>
      <c r="R1923" t="n">
        <v>508</v>
      </c>
      <c r="T1923" t="n">
        <v>1</v>
      </c>
      <c r="U1923" t="n">
        <v>682</v>
      </c>
      <c r="V1923" t="inlineStr">
        <is>
          <t>не оборачивается</t>
        </is>
      </c>
      <c r="W1923" t="inlineStr">
        <is>
          <t>26.04.2026 11:00:01</t>
        </is>
      </c>
      <c r="Z1923" t="inlineStr">
        <is>
          <t>Низкий</t>
        </is>
      </c>
    </row>
    <row r="1924">
      <c r="A1924" t="inlineStr">
        <is>
          <t>Соединитель MH4-M5 (Chiwell)</t>
        </is>
      </c>
      <c r="B1924" t="inlineStr">
        <is>
          <t>00-00081602</t>
        </is>
      </c>
      <c r="C1924" t="inlineStr">
        <is>
          <t>30215027</t>
        </is>
      </c>
      <c r="D1924" t="inlineStr">
        <is>
          <t>Гистология Оборудование</t>
        </is>
      </c>
      <c r="E1924" t="inlineStr">
        <is>
          <t>ГИСТОЛОГИЯ</t>
        </is>
      </c>
      <c r="F1924" t="inlineStr">
        <is>
          <t>X</t>
        </is>
      </c>
      <c r="G1924" t="inlineStr">
        <is>
          <t>Запасные части к прибору (Окраска)</t>
        </is>
      </c>
      <c r="H1924" t="inlineStr">
        <is>
          <t>Алексеева Евгения Владимировна</t>
        </is>
      </c>
      <c r="I1924" t="inlineStr">
        <is>
          <t>Ningbo Chiwell Biotechnology Co., Ltd</t>
        </is>
      </c>
      <c r="J1924" t="inlineStr">
        <is>
          <t>Нет</t>
        </is>
      </c>
      <c r="L1924" t="n">
        <v>1.6</v>
      </c>
      <c r="O1924" t="n">
        <v>3</v>
      </c>
      <c r="P1924" t="n">
        <v>681</v>
      </c>
      <c r="R1924" t="n">
        <v>372</v>
      </c>
      <c r="T1924" t="n">
        <v>3</v>
      </c>
      <c r="U1924" t="n">
        <v>681</v>
      </c>
      <c r="V1924" t="inlineStr">
        <is>
          <t>не оборачивается</t>
        </is>
      </c>
      <c r="W1924" t="inlineStr">
        <is>
          <t>26.04.2026 11:00:01</t>
        </is>
      </c>
      <c r="Z1924" t="inlineStr">
        <is>
          <t>Низкий</t>
        </is>
      </c>
    </row>
    <row r="1925">
      <c r="A1925" t="inlineStr">
        <is>
          <t>Соединитель трубок (Chiwell)</t>
        </is>
      </c>
      <c r="B1925" t="inlineStr">
        <is>
          <t>00-00081596</t>
        </is>
      </c>
      <c r="C1925" t="inlineStr">
        <is>
          <t>30215049</t>
        </is>
      </c>
      <c r="D1925" t="inlineStr">
        <is>
          <t>Гистология Оборудование</t>
        </is>
      </c>
      <c r="E1925" t="inlineStr">
        <is>
          <t>ГИСТОЛОГИЯ</t>
        </is>
      </c>
      <c r="F1925" t="inlineStr">
        <is>
          <t>X</t>
        </is>
      </c>
      <c r="G1925" t="inlineStr">
        <is>
          <t>Запасные части к прибору (Окраска)</t>
        </is>
      </c>
      <c r="H1925" t="inlineStr">
        <is>
          <t>Алексеева Евгения Владимировна</t>
        </is>
      </c>
      <c r="I1925" t="inlineStr">
        <is>
          <t>Ningbo Chiwell Biotechnology Co., Ltd</t>
        </is>
      </c>
      <c r="J1925" t="inlineStr">
        <is>
          <t>Нет</t>
        </is>
      </c>
      <c r="L1925" t="n">
        <v>1.6</v>
      </c>
      <c r="O1925" t="n">
        <v>3</v>
      </c>
      <c r="P1925" t="n">
        <v>681</v>
      </c>
      <c r="R1925" t="n">
        <v>372</v>
      </c>
      <c r="T1925" t="n">
        <v>3</v>
      </c>
      <c r="U1925" t="n">
        <v>681</v>
      </c>
      <c r="V1925" t="inlineStr">
        <is>
          <t>не оборачивается</t>
        </is>
      </c>
      <c r="W1925" t="inlineStr">
        <is>
          <t>26.04.2026 11:00:01</t>
        </is>
      </c>
      <c r="Z1925" t="inlineStr">
        <is>
          <t>Низкий</t>
        </is>
      </c>
    </row>
    <row r="1926">
      <c r="A1926" t="inlineStr">
        <is>
          <t>Уплотнительное О-кольцо бутылки (Chiwell)</t>
        </is>
      </c>
      <c r="B1926" t="inlineStr">
        <is>
          <t>00-00081597</t>
        </is>
      </c>
      <c r="C1926" t="inlineStr">
        <is>
          <t>40702003</t>
        </is>
      </c>
      <c r="D1926" t="inlineStr">
        <is>
          <t>Гистология Оборудование</t>
        </is>
      </c>
      <c r="E1926" t="inlineStr">
        <is>
          <t>ГИСТОЛОГИЯ</t>
        </is>
      </c>
      <c r="F1926" t="inlineStr">
        <is>
          <t>X</t>
        </is>
      </c>
      <c r="G1926" t="inlineStr">
        <is>
          <t>Запасные части к прибору (Окраска)</t>
        </is>
      </c>
      <c r="H1926" t="inlineStr">
        <is>
          <t>Алексеева Евгения Владимировна</t>
        </is>
      </c>
      <c r="I1926" t="inlineStr">
        <is>
          <t>Ningbo Chiwell Biotechnology Co., Ltd</t>
        </is>
      </c>
      <c r="J1926" t="inlineStr">
        <is>
          <t>Нет</t>
        </is>
      </c>
      <c r="L1926" t="n">
        <v>1.6</v>
      </c>
      <c r="O1926" t="n">
        <v>3</v>
      </c>
      <c r="P1926" t="n">
        <v>680</v>
      </c>
      <c r="R1926" t="n">
        <v>371</v>
      </c>
      <c r="T1926" t="n">
        <v>3</v>
      </c>
      <c r="U1926" t="n">
        <v>680</v>
      </c>
      <c r="V1926" t="inlineStr">
        <is>
          <t>не оборачивается</t>
        </is>
      </c>
      <c r="W1926" t="inlineStr">
        <is>
          <t>26.04.2026 11:00:01</t>
        </is>
      </c>
      <c r="Z1926" t="inlineStr">
        <is>
          <t>Низкий</t>
        </is>
      </c>
    </row>
    <row r="1927">
      <c r="A1927" t="inlineStr">
        <is>
          <t>М_ЗП-Цинковый формалин B5 - 1 л</t>
        </is>
      </c>
      <c r="B1927" t="inlineStr">
        <is>
          <t>00-00034259</t>
        </is>
      </c>
      <c r="C1927" t="inlineStr">
        <is>
          <t>B06-017/S</t>
        </is>
      </c>
      <c r="D1927" t="inlineStr">
        <is>
          <t>Гистология Расходные материалы собственное пр-во</t>
        </is>
      </c>
      <c r="E1927" t="inlineStr">
        <is>
          <t>ГИСТОЛОГИЯ</t>
        </is>
      </c>
      <c r="F1927" t="inlineStr">
        <is>
          <t>C</t>
        </is>
      </c>
      <c r="G1927" t="inlineStr">
        <is>
          <t>Формалин цинковый</t>
        </is>
      </c>
      <c r="H1927" t="inlineStr">
        <is>
          <t>Воловик Ксения Юрьевна</t>
        </is>
      </c>
      <c r="I1927" t="inlineStr">
        <is>
          <t>Эрго Продакшн</t>
        </is>
      </c>
      <c r="J1927" t="inlineStr">
        <is>
          <t>Нет</t>
        </is>
      </c>
      <c r="L1927" t="n">
        <v>2.6</v>
      </c>
      <c r="M1927" t="n">
        <v>2</v>
      </c>
      <c r="N1927" t="n">
        <v>1811</v>
      </c>
      <c r="O1927" t="n">
        <v>2</v>
      </c>
      <c r="P1927" t="n">
        <v>679</v>
      </c>
      <c r="Q1927" t="n">
        <v>640</v>
      </c>
      <c r="R1927" t="n">
        <v>883</v>
      </c>
      <c r="S1927" t="n">
        <v>0.73</v>
      </c>
      <c r="T1927" t="n">
        <v>2</v>
      </c>
      <c r="U1927" t="n">
        <v>679</v>
      </c>
      <c r="V1927" t="inlineStr">
        <is>
          <t>0.5 - 1</t>
        </is>
      </c>
      <c r="W1927" t="inlineStr">
        <is>
          <t>26.04.2026 11:00:01</t>
        </is>
      </c>
      <c r="Z1927" t="inlineStr">
        <is>
          <t>Низкий</t>
        </is>
      </c>
      <c r="AA1927" t="n">
        <v>1023</v>
      </c>
      <c r="AB1927" t="n">
        <v>56</v>
      </c>
      <c r="AC1927" t="n">
        <v>115.9</v>
      </c>
    </row>
    <row r="1928">
      <c r="A1928" t="inlineStr">
        <is>
          <t>Вакуумная помпа (Chiwell)</t>
        </is>
      </c>
      <c r="B1928" t="inlineStr">
        <is>
          <t>00-00081603</t>
        </is>
      </c>
      <c r="C1928" t="inlineStr">
        <is>
          <t>30204019</t>
        </is>
      </c>
      <c r="D1928" t="inlineStr">
        <is>
          <t>Гистология Оборудование</t>
        </is>
      </c>
      <c r="E1928" t="inlineStr">
        <is>
          <t>ГИСТОЛОГИЯ</t>
        </is>
      </c>
      <c r="F1928" t="inlineStr">
        <is>
          <t>X</t>
        </is>
      </c>
      <c r="G1928" t="inlineStr">
        <is>
          <t>Запасные части к прибору (Окраска)</t>
        </is>
      </c>
      <c r="H1928" t="inlineStr">
        <is>
          <t>Алексеева Евгения Владимировна</t>
        </is>
      </c>
      <c r="I1928" t="inlineStr">
        <is>
          <t>Ningbo Chiwell Biotechnology Co., Ltd</t>
        </is>
      </c>
      <c r="J1928" t="inlineStr">
        <is>
          <t>Нет</t>
        </is>
      </c>
      <c r="L1928" t="n">
        <v>1.6</v>
      </c>
      <c r="O1928" t="n">
        <v>3</v>
      </c>
      <c r="P1928" t="n">
        <v>678</v>
      </c>
      <c r="R1928" t="n">
        <v>370</v>
      </c>
      <c r="T1928" t="n">
        <v>3</v>
      </c>
      <c r="U1928" t="n">
        <v>678</v>
      </c>
      <c r="V1928" t="inlineStr">
        <is>
          <t>не оборачивается</t>
        </is>
      </c>
      <c r="W1928" t="inlineStr">
        <is>
          <t>26.04.2026 11:00:01</t>
        </is>
      </c>
      <c r="Z1928" t="inlineStr">
        <is>
          <t>Низкий</t>
        </is>
      </c>
    </row>
    <row r="1929">
      <c r="A1929" t="inlineStr">
        <is>
          <t>Гнездо питания трехфазное (Chiwell)</t>
        </is>
      </c>
      <c r="B1929" t="inlineStr">
        <is>
          <t>00-00081599</t>
        </is>
      </c>
      <c r="C1929" t="inlineStr">
        <is>
          <t>30208042</t>
        </is>
      </c>
      <c r="D1929" t="inlineStr">
        <is>
          <t>Гистология Оборудование</t>
        </is>
      </c>
      <c r="E1929" t="inlineStr">
        <is>
          <t>ГИСТОЛОГИЯ</t>
        </is>
      </c>
      <c r="F1929" t="inlineStr">
        <is>
          <t>X</t>
        </is>
      </c>
      <c r="G1929" t="inlineStr">
        <is>
          <t>Запасные части к прибору (Окраска)</t>
        </is>
      </c>
      <c r="H1929" t="inlineStr">
        <is>
          <t>Алексеева Евгения Владимировна</t>
        </is>
      </c>
      <c r="I1929" t="inlineStr">
        <is>
          <t>Ningbo Chiwell Biotechnology Co., Ltd</t>
        </is>
      </c>
      <c r="J1929" t="inlineStr">
        <is>
          <t>Нет</t>
        </is>
      </c>
      <c r="L1929" t="n">
        <v>1.6</v>
      </c>
      <c r="O1929" t="n">
        <v>3</v>
      </c>
      <c r="P1929" t="n">
        <v>678</v>
      </c>
      <c r="R1929" t="n">
        <v>370</v>
      </c>
      <c r="T1929" t="n">
        <v>3</v>
      </c>
      <c r="U1929" t="n">
        <v>678</v>
      </c>
      <c r="V1929" t="inlineStr">
        <is>
          <t>не оборачивается</t>
        </is>
      </c>
      <c r="W1929" t="inlineStr">
        <is>
          <t>26.04.2026 11:00:01</t>
        </is>
      </c>
      <c r="Z1929" t="inlineStr">
        <is>
          <t>Низкий</t>
        </is>
      </c>
    </row>
    <row r="1930">
      <c r="A1930" t="inlineStr">
        <is>
          <t>ПРОБНИК - Антитела к Chromogranin A - Rabbit Monoclonal; DA037; 1 мл, готовые к применению</t>
        </is>
      </c>
      <c r="B1930" t="inlineStr">
        <is>
          <t>00-00083216</t>
        </is>
      </c>
      <c r="C1930" t="inlineStr">
        <is>
          <t>RMF1A063-1ml</t>
        </is>
      </c>
      <c r="D1930" t="inlineStr">
        <is>
          <t>ИГХ расходные материалы</t>
        </is>
      </c>
      <c r="E1930" t="inlineStr">
        <is>
          <t>ОНКОДИАГНОСТИКА</t>
        </is>
      </c>
      <c r="F1930" t="inlineStr">
        <is>
          <t>C</t>
        </is>
      </c>
      <c r="G1930" t="inlineStr">
        <is>
          <t>Антитела</t>
        </is>
      </c>
      <c r="H1930" t="inlineStr">
        <is>
          <t>Лещенко Элеонора Дмитриевна</t>
        </is>
      </c>
      <c r="I1930" t="inlineStr">
        <is>
          <t>Dartmon Biotechnology</t>
        </is>
      </c>
      <c r="J1930" t="inlineStr">
        <is>
          <t>Нет</t>
        </is>
      </c>
      <c r="L1930" t="n">
        <v>0.2</v>
      </c>
      <c r="O1930" t="n">
        <v>1</v>
      </c>
      <c r="P1930" t="n">
        <v>674</v>
      </c>
      <c r="R1930" t="n">
        <v>110</v>
      </c>
      <c r="V1930" t="inlineStr">
        <is>
          <t>не оборачивается</t>
        </is>
      </c>
      <c r="W1930" t="inlineStr">
        <is>
          <t>26.04.2026 11:00:01</t>
        </is>
      </c>
      <c r="X1930" t="n">
        <v>1</v>
      </c>
      <c r="Y1930" t="n">
        <v>674</v>
      </c>
      <c r="Z1930" t="inlineStr">
        <is>
          <t>Низкий</t>
        </is>
      </c>
    </row>
    <row r="1931">
      <c r="A1931" t="inlineStr">
        <is>
          <t>ОСТАТКИ! УНИК Агар с содержанием 5% лошадиной крови, 1 чашка</t>
        </is>
      </c>
      <c r="B1931" t="inlineStr">
        <is>
          <t xml:space="preserve">9772290    </t>
        </is>
      </c>
      <c r="C1931" t="inlineStr">
        <is>
          <t>CM0055-1-SF</t>
        </is>
      </c>
      <c r="D1931" t="inlineStr">
        <is>
          <t>Расходные материалы для микробиологии Средофф</t>
        </is>
      </c>
      <c r="E1931" t="inlineStr">
        <is>
          <t>СРЕДОФФ</t>
        </is>
      </c>
      <c r="F1931" t="inlineStr">
        <is>
          <t>D</t>
        </is>
      </c>
      <c r="G1931" t="inlineStr">
        <is>
          <t>Готовые среды</t>
        </is>
      </c>
      <c r="H1931" t="inlineStr">
        <is>
          <t>Уволен 19.09.2025 Ревина Любовь Александровна</t>
        </is>
      </c>
      <c r="I1931" t="inlineStr">
        <is>
          <t>Средофф, Санкт-Петербург</t>
        </is>
      </c>
      <c r="J1931" t="inlineStr">
        <is>
          <t>Нет</t>
        </is>
      </c>
      <c r="L1931" t="n">
        <v>554.2</v>
      </c>
      <c r="M1931" t="n">
        <v>14160</v>
      </c>
      <c r="N1931" t="n">
        <v>1551783</v>
      </c>
      <c r="O1931" t="n">
        <v>20</v>
      </c>
      <c r="P1931" t="n">
        <v>667</v>
      </c>
      <c r="Q1931" t="n">
        <v>339056</v>
      </c>
      <c r="R1931" t="n">
        <v>17821</v>
      </c>
      <c r="S1931" t="n">
        <v>19.03</v>
      </c>
      <c r="V1931" t="inlineStr">
        <is>
          <t>более 8</t>
        </is>
      </c>
      <c r="W1931" t="inlineStr">
        <is>
          <t>26.04.2026 11:00:01</t>
        </is>
      </c>
      <c r="X1931" t="n">
        <v>20</v>
      </c>
      <c r="Y1931" t="n">
        <v>667</v>
      </c>
      <c r="Z1931" t="inlineStr">
        <is>
          <t>Высокий</t>
        </is>
      </c>
      <c r="AA1931" t="n">
        <v>1064073</v>
      </c>
      <c r="AB1931" t="n">
        <v>69</v>
      </c>
      <c r="AC1931" t="n">
        <v>5970.9</v>
      </c>
    </row>
    <row r="1932">
      <c r="A1932" t="inlineStr">
        <is>
          <t>Агар энтерококковый (азидный), 1 чашка / Минимальная партия для заказа 240 чашек</t>
        </is>
      </c>
      <c r="B1932" t="inlineStr">
        <is>
          <t>00-00064605</t>
        </is>
      </c>
      <c r="C1932" t="inlineStr">
        <is>
          <t>CM0377-1-SF-RU</t>
        </is>
      </c>
      <c r="D1932" t="inlineStr">
        <is>
          <t>Расходные материалы для микробиологии Средофф</t>
        </is>
      </c>
      <c r="E1932" t="inlineStr">
        <is>
          <t>СРЕДОФФ</t>
        </is>
      </c>
      <c r="F1932" t="inlineStr">
        <is>
          <t>X</t>
        </is>
      </c>
      <c r="G1932" t="inlineStr">
        <is>
          <t>Готовые среды</t>
        </is>
      </c>
      <c r="H1932" t="inlineStr">
        <is>
          <t>Уволен 19.09.2025 Ревина Любовь Александровна</t>
        </is>
      </c>
      <c r="I1932" t="inlineStr">
        <is>
          <t>Средофф, Санкт-Петербург</t>
        </is>
      </c>
      <c r="J1932" t="inlineStr">
        <is>
          <t>Нет</t>
        </is>
      </c>
      <c r="L1932" t="n">
        <v>104</v>
      </c>
      <c r="M1932" t="n">
        <v>5400</v>
      </c>
      <c r="N1932" t="n">
        <v>319204</v>
      </c>
      <c r="O1932" t="n">
        <v>30</v>
      </c>
      <c r="P1932" t="n">
        <v>667</v>
      </c>
      <c r="Q1932" t="n">
        <v>59923</v>
      </c>
      <c r="R1932" t="n">
        <v>2152</v>
      </c>
      <c r="S1932" t="n">
        <v>27.84</v>
      </c>
      <c r="V1932" t="inlineStr">
        <is>
          <t>более 8</t>
        </is>
      </c>
      <c r="W1932" t="inlineStr">
        <is>
          <t>26.04.2026 11:00:01</t>
        </is>
      </c>
      <c r="X1932" t="n">
        <v>30</v>
      </c>
      <c r="Y1932" t="n">
        <v>667</v>
      </c>
      <c r="Z1932" t="inlineStr">
        <is>
          <t>Высокий</t>
        </is>
      </c>
      <c r="AA1932" t="n">
        <v>202535</v>
      </c>
      <c r="AB1932" t="n">
        <v>63</v>
      </c>
      <c r="AC1932" t="n">
        <v>9409.6</v>
      </c>
    </row>
    <row r="1933">
      <c r="A1933" t="inlineStr">
        <is>
          <t>Пружина-натяжитель (средняя) (Film) (1 шт)</t>
        </is>
      </c>
      <c r="B1933" t="inlineStr">
        <is>
          <t>00-00051721</t>
        </is>
      </c>
      <c r="C1933" t="inlineStr">
        <is>
          <t>D9-28-0059_</t>
        </is>
      </c>
      <c r="D1933" t="inlineStr">
        <is>
          <t>Техническое обслуживание/ремонт</t>
        </is>
      </c>
      <c r="E1933" t="inlineStr">
        <is>
          <t>СЕРВИС</t>
        </is>
      </c>
      <c r="F1933" t="inlineStr">
        <is>
          <t>X</t>
        </is>
      </c>
      <c r="G1933" t="inlineStr">
        <is>
          <t>Оборудование</t>
        </is>
      </c>
      <c r="H1933" t="inlineStr">
        <is>
          <t>Алексеева Евгения Владимировна</t>
        </is>
      </c>
      <c r="I1933" t="inlineStr">
        <is>
          <t>Sakura Finetek Europe B.V., Нидерланды</t>
        </is>
      </c>
      <c r="J1933" t="inlineStr">
        <is>
          <t>Нет</t>
        </is>
      </c>
      <c r="L1933" t="n">
        <v>8.800000000000001</v>
      </c>
      <c r="O1933" t="n">
        <v>9</v>
      </c>
      <c r="P1933" t="n">
        <v>665</v>
      </c>
      <c r="R1933" t="n">
        <v>653</v>
      </c>
      <c r="T1933" t="n">
        <v>9</v>
      </c>
      <c r="U1933" t="n">
        <v>665</v>
      </c>
      <c r="V1933" t="inlineStr">
        <is>
          <t>не оборачивается</t>
        </is>
      </c>
      <c r="W1933" t="inlineStr">
        <is>
          <t>26.04.2026 11:00:01</t>
        </is>
      </c>
      <c r="Z1933" t="inlineStr">
        <is>
          <t>Низкий</t>
        </is>
      </c>
    </row>
    <row r="1934">
      <c r="A1934" t="inlineStr">
        <is>
          <t>ОГ, Дифференцирующий раствор, 500 мл</t>
        </is>
      </c>
      <c r="B1934" t="inlineStr">
        <is>
          <t>00-00082962</t>
        </is>
      </c>
      <c r="C1934" t="inlineStr">
        <is>
          <t>1000-502</t>
        </is>
      </c>
      <c r="D1934" t="inlineStr">
        <is>
          <t>Гистология Расходные материалы собственное пр-во</t>
        </is>
      </c>
      <c r="E1934" t="inlineStr">
        <is>
          <t>ГИСТОЛОГИЯ</t>
        </is>
      </c>
      <c r="F1934" t="inlineStr">
        <is>
          <t>D</t>
        </is>
      </c>
      <c r="G1934" t="inlineStr">
        <is>
          <t>Красители для спец.окрасок</t>
        </is>
      </c>
      <c r="H1934" t="inlineStr">
        <is>
          <t>Воловик Ксения Юрьевна</t>
        </is>
      </c>
      <c r="I1934" t="inlineStr">
        <is>
          <t>Эрго Продакшн</t>
        </is>
      </c>
      <c r="J1934" t="inlineStr">
        <is>
          <t>Нет</t>
        </is>
      </c>
      <c r="L1934" t="n">
        <v>1.1</v>
      </c>
      <c r="O1934" t="n">
        <v>4</v>
      </c>
      <c r="P1934" t="n">
        <v>661</v>
      </c>
      <c r="R1934" t="n">
        <v>180</v>
      </c>
      <c r="T1934" t="n">
        <v>4</v>
      </c>
      <c r="U1934" t="n">
        <v>661</v>
      </c>
      <c r="V1934" t="inlineStr">
        <is>
          <t>не оборачивается</t>
        </is>
      </c>
      <c r="W1934" t="inlineStr">
        <is>
          <t>26.04.2026 11:00:01</t>
        </is>
      </c>
      <c r="Z1934" t="inlineStr">
        <is>
          <t>Низкий</t>
        </is>
      </c>
    </row>
    <row r="1935">
      <c r="A1935" t="inlineStr">
        <is>
          <t>Залив. кассеты с квадр. отверстиями, белые, 500 шт./уп.</t>
        </is>
      </c>
      <c r="B1935" t="inlineStr">
        <is>
          <t xml:space="preserve">9406003    </t>
        </is>
      </c>
      <c r="C1935" t="inlineStr">
        <is>
          <t>31050109W</t>
        </is>
      </c>
      <c r="D1935" t="inlineStr">
        <is>
          <t>Гистология Расходные материалы</t>
        </is>
      </c>
      <c r="E1935" t="inlineStr">
        <is>
          <t>ГИСТОЛОГИЯ</t>
        </is>
      </c>
      <c r="F1935" t="inlineStr">
        <is>
          <t>C</t>
        </is>
      </c>
      <c r="G1935" t="inlineStr">
        <is>
          <t>Заливочные кассеты</t>
        </is>
      </c>
      <c r="H1935" t="inlineStr">
        <is>
          <t>Воловик Ксения Юрьевна</t>
        </is>
      </c>
      <c r="I1935" t="inlineStr">
        <is>
          <t>CITOTEST Scientific</t>
        </is>
      </c>
      <c r="J1935" t="inlineStr">
        <is>
          <t>Нет</t>
        </is>
      </c>
      <c r="L1935" t="n">
        <v>10.6</v>
      </c>
      <c r="M1935" t="n">
        <v>375</v>
      </c>
      <c r="N1935" t="n">
        <v>771294</v>
      </c>
      <c r="O1935" t="n">
        <v>1</v>
      </c>
      <c r="P1935" t="n">
        <v>651</v>
      </c>
      <c r="Q1935" t="n">
        <v>282752</v>
      </c>
      <c r="R1935" t="n">
        <v>7550</v>
      </c>
      <c r="S1935" t="n">
        <v>37.45</v>
      </c>
      <c r="V1935" t="inlineStr">
        <is>
          <t>более 8</t>
        </is>
      </c>
      <c r="W1935" t="inlineStr">
        <is>
          <t>26.04.2026 11:00:01</t>
        </is>
      </c>
      <c r="X1935" t="n">
        <v>1</v>
      </c>
      <c r="Y1935" t="n">
        <v>651</v>
      </c>
      <c r="Z1935" t="inlineStr">
        <is>
          <t>Высокий</t>
        </is>
      </c>
      <c r="AA1935" t="n">
        <v>488543</v>
      </c>
      <c r="AB1935" t="n">
        <v>63</v>
      </c>
      <c r="AC1935" t="n">
        <v>6471.1</v>
      </c>
    </row>
    <row r="1936">
      <c r="A1936" t="inlineStr">
        <is>
          <t>ПРОБНИК - Антитела к CD79a - Rabbit Monoclonal; DA031; 1 мл, готовые к применению</t>
        </is>
      </c>
      <c r="B1936" t="inlineStr">
        <is>
          <t>00-00083214</t>
        </is>
      </c>
      <c r="C1936" t="inlineStr">
        <is>
          <t>RMA1A061-1ml</t>
        </is>
      </c>
      <c r="D1936" t="inlineStr">
        <is>
          <t>ИГХ расходные материалы</t>
        </is>
      </c>
      <c r="E1936" t="inlineStr">
        <is>
          <t>ОНКОДИАГНОСТИКА</t>
        </is>
      </c>
      <c r="F1936" t="inlineStr">
        <is>
          <t>C</t>
        </is>
      </c>
      <c r="G1936" t="inlineStr">
        <is>
          <t>Антитела</t>
        </is>
      </c>
      <c r="H1936" t="inlineStr">
        <is>
          <t>Лещенко Элеонора Дмитриевна</t>
        </is>
      </c>
      <c r="I1936" t="inlineStr">
        <is>
          <t>Dartmon Biotechnology</t>
        </is>
      </c>
      <c r="J1936" t="inlineStr">
        <is>
          <t>Нет</t>
        </is>
      </c>
      <c r="L1936" t="n">
        <v>0.2</v>
      </c>
      <c r="O1936" t="n">
        <v>1</v>
      </c>
      <c r="P1936" t="n">
        <v>646</v>
      </c>
      <c r="R1936" t="n">
        <v>106</v>
      </c>
      <c r="V1936" t="inlineStr">
        <is>
          <t>не оборачивается</t>
        </is>
      </c>
      <c r="W1936" t="inlineStr">
        <is>
          <t>26.04.2026 11:00:01</t>
        </is>
      </c>
      <c r="X1936" t="n">
        <v>1</v>
      </c>
      <c r="Y1936" t="n">
        <v>646</v>
      </c>
      <c r="Z1936" t="inlineStr">
        <is>
          <t>Низкий</t>
        </is>
      </c>
    </row>
    <row r="1937">
      <c r="A1937" t="inlineStr">
        <is>
          <t>Линезолид 30 мкг, 5х50 дисков, Биоанализ</t>
        </is>
      </c>
      <c r="B1937" t="inlineStr">
        <is>
          <t>00-00036023</t>
        </is>
      </c>
      <c r="C1937" t="inlineStr">
        <is>
          <t>ASD05000_</t>
        </is>
      </c>
      <c r="D1937" t="inlineStr">
        <is>
          <t xml:space="preserve">Микробиология (Расходные материалы КЛИНИКА) </t>
        </is>
      </c>
      <c r="E1937" t="inlineStr">
        <is>
          <t>МИКРОБИОЛОГИЯ КЛИНИЧЕСКАЯ</t>
        </is>
      </c>
      <c r="F1937" t="inlineStr">
        <is>
          <t>B</t>
        </is>
      </c>
      <c r="G1937" t="inlineStr">
        <is>
          <t>Диски АБЧ</t>
        </is>
      </c>
      <c r="H1937" t="inlineStr">
        <is>
          <t>Богданенко Анастасия Александровна</t>
        </is>
      </c>
      <c r="I1937" t="inlineStr">
        <is>
          <t>BIOANALYSE Limited</t>
        </is>
      </c>
      <c r="J1937" t="inlineStr">
        <is>
          <t>Нет</t>
        </is>
      </c>
      <c r="L1937" t="n">
        <v>7</v>
      </c>
      <c r="M1937" t="n">
        <v>72</v>
      </c>
      <c r="N1937" t="n">
        <v>81331</v>
      </c>
      <c r="O1937" t="n">
        <v>1</v>
      </c>
      <c r="P1937" t="n">
        <v>645</v>
      </c>
      <c r="Q1937" t="n">
        <v>49111</v>
      </c>
      <c r="R1937" t="n">
        <v>4425</v>
      </c>
      <c r="S1937" t="n">
        <v>11.1</v>
      </c>
      <c r="T1937" t="n">
        <v>1</v>
      </c>
      <c r="U1937" t="n">
        <v>645</v>
      </c>
      <c r="V1937" t="inlineStr">
        <is>
          <t>более 8</t>
        </is>
      </c>
      <c r="W1937" t="inlineStr">
        <is>
          <t>26.04.2026 11:00:01</t>
        </is>
      </c>
      <c r="Z1937" t="inlineStr">
        <is>
          <t>Высокий</t>
        </is>
      </c>
      <c r="AA1937" t="n">
        <v>32220</v>
      </c>
      <c r="AB1937" t="n">
        <v>40</v>
      </c>
      <c r="AC1937" t="n">
        <v>728.2</v>
      </c>
    </row>
    <row r="1938">
      <c r="A1938" t="inlineStr">
        <is>
          <t>Криосреда розовая, 125 мл</t>
        </is>
      </c>
      <c r="B1938" t="inlineStr">
        <is>
          <t>00-00069949</t>
        </is>
      </c>
      <c r="C1938" t="inlineStr">
        <is>
          <t>HV-KR-P125</t>
        </is>
      </c>
      <c r="D1938" t="inlineStr">
        <is>
          <t>Гистология Расходные материалы собственное пр-во</t>
        </is>
      </c>
      <c r="E1938" t="inlineStr">
        <is>
          <t>ГИСТОЛОГИЯ</t>
        </is>
      </c>
      <c r="F1938" t="inlineStr">
        <is>
          <t>B</t>
        </is>
      </c>
      <c r="G1938" t="inlineStr">
        <is>
          <t>Криосреды</t>
        </is>
      </c>
      <c r="H1938" t="inlineStr">
        <is>
          <t>Воловик Ксения Юрьевна</t>
        </is>
      </c>
      <c r="I1938" t="inlineStr">
        <is>
          <t>Эрго Продакшн</t>
        </is>
      </c>
      <c r="J1938" t="inlineStr">
        <is>
          <t>Да</t>
        </is>
      </c>
      <c r="K1938" t="inlineStr">
        <is>
          <t>Склад</t>
        </is>
      </c>
      <c r="L1938" t="n">
        <v>17.3</v>
      </c>
      <c r="M1938" t="n">
        <v>24</v>
      </c>
      <c r="N1938" t="n">
        <v>58433</v>
      </c>
      <c r="O1938" t="n">
        <v>4</v>
      </c>
      <c r="P1938" t="n">
        <v>635</v>
      </c>
      <c r="Q1938" t="n">
        <v>1265</v>
      </c>
      <c r="R1938" t="n">
        <v>2677</v>
      </c>
      <c r="S1938" t="n">
        <v>0.47</v>
      </c>
      <c r="T1938" t="n">
        <v>2</v>
      </c>
      <c r="U1938" t="n">
        <v>317</v>
      </c>
      <c r="V1938" t="inlineStr">
        <is>
          <t>0.1 - 0.5</t>
        </is>
      </c>
      <c r="W1938" t="inlineStr">
        <is>
          <t>26.04.2026 11:00:01</t>
        </is>
      </c>
      <c r="X1938" t="n">
        <v>2</v>
      </c>
      <c r="Y1938" t="n">
        <v>317</v>
      </c>
      <c r="Z1938" t="inlineStr">
        <is>
          <t>Низкий</t>
        </is>
      </c>
      <c r="AA1938" t="n">
        <v>54800</v>
      </c>
      <c r="AB1938" t="n">
        <v>94</v>
      </c>
      <c r="AC1938" t="n">
        <v>2047.2</v>
      </c>
    </row>
    <row r="1939">
      <c r="A1939" t="inlineStr">
        <is>
          <t>Азитромицин 30 мкг, 5х50 дисков, Биоанализ</t>
        </is>
      </c>
      <c r="B1939" t="inlineStr">
        <is>
          <t>00-00035950</t>
        </is>
      </c>
      <c r="C1939" t="inlineStr">
        <is>
          <t>ASD00501_</t>
        </is>
      </c>
      <c r="D1939" t="inlineStr">
        <is>
          <t xml:space="preserve">Микробиология (Расходные материалы КЛИНИКА) </t>
        </is>
      </c>
      <c r="E1939" t="inlineStr">
        <is>
          <t>МИКРОБИОЛОГИЯ КЛИНИЧЕСКАЯ</t>
        </is>
      </c>
      <c r="F1939" t="inlineStr">
        <is>
          <t>C</t>
        </is>
      </c>
      <c r="G1939" t="inlineStr">
        <is>
          <t>Диски АБЧ</t>
        </is>
      </c>
      <c r="H1939" t="inlineStr">
        <is>
          <t>Богданенко Анастасия Александровна</t>
        </is>
      </c>
      <c r="I1939" t="inlineStr">
        <is>
          <t>BIOANALYSE Limited</t>
        </is>
      </c>
      <c r="J1939" t="inlineStr">
        <is>
          <t>Нет</t>
        </is>
      </c>
      <c r="L1939" t="n">
        <v>1</v>
      </c>
      <c r="M1939" t="n">
        <v>2</v>
      </c>
      <c r="N1939" t="n">
        <v>3316</v>
      </c>
      <c r="O1939" t="n">
        <v>1</v>
      </c>
      <c r="P1939" t="n">
        <v>633</v>
      </c>
      <c r="Q1939" t="n">
        <v>1316</v>
      </c>
      <c r="R1939" t="n">
        <v>583</v>
      </c>
      <c r="S1939" t="n">
        <v>2.26</v>
      </c>
      <c r="T1939" t="n">
        <v>1</v>
      </c>
      <c r="U1939" t="n">
        <v>633</v>
      </c>
      <c r="V1939" t="inlineStr">
        <is>
          <t>2 - 4</t>
        </is>
      </c>
      <c r="W1939" t="inlineStr">
        <is>
          <t>26.04.2026 11:00:01</t>
        </is>
      </c>
      <c r="Z1939" t="inlineStr">
        <is>
          <t>Средний</t>
        </is>
      </c>
      <c r="AA1939" t="n">
        <v>2001</v>
      </c>
      <c r="AB1939" t="n">
        <v>60</v>
      </c>
      <c r="AC1939" t="n">
        <v>343.2</v>
      </c>
    </row>
    <row r="1940">
      <c r="A1940" t="inlineStr">
        <is>
          <t>Хлорамфеникол 10 мкг, 5х50 дисков, Биоанализ</t>
        </is>
      </c>
      <c r="B1940" t="inlineStr">
        <is>
          <t>00-00036151</t>
        </is>
      </c>
      <c r="C1940" t="inlineStr">
        <is>
          <t>ASD02820_</t>
        </is>
      </c>
      <c r="D1940" t="inlineStr">
        <is>
          <t xml:space="preserve">Микробиология (Расходные материалы КЛИНИКА) </t>
        </is>
      </c>
      <c r="E1940" t="inlineStr">
        <is>
          <t>МИКРОБИОЛОГИЯ КЛИНИЧЕСКАЯ</t>
        </is>
      </c>
      <c r="F1940" t="inlineStr">
        <is>
          <t>C</t>
        </is>
      </c>
      <c r="G1940" t="inlineStr">
        <is>
          <t>Диски АБЧ</t>
        </is>
      </c>
      <c r="H1940" t="inlineStr">
        <is>
          <t>Богданенко Анастасия Александровна</t>
        </is>
      </c>
      <c r="I1940" t="inlineStr">
        <is>
          <t>BIOANALYSE Limited</t>
        </is>
      </c>
      <c r="J1940" t="inlineStr">
        <is>
          <t>Нет</t>
        </is>
      </c>
      <c r="L1940" t="n">
        <v>0.2</v>
      </c>
      <c r="O1940" t="n">
        <v>1</v>
      </c>
      <c r="P1940" t="n">
        <v>633</v>
      </c>
      <c r="R1940" t="n">
        <v>104</v>
      </c>
      <c r="T1940" t="n">
        <v>1</v>
      </c>
      <c r="U1940" t="n">
        <v>633</v>
      </c>
      <c r="V1940" t="inlineStr">
        <is>
          <t>не оборачивается</t>
        </is>
      </c>
      <c r="W1940" t="inlineStr">
        <is>
          <t>26.04.2026 11:00:01</t>
        </is>
      </c>
      <c r="Z1940" t="inlineStr">
        <is>
          <t>Низкий</t>
        </is>
      </c>
    </row>
    <row r="1941">
      <c r="A1941" t="inlineStr">
        <is>
          <t>Стрептомицин 25 мкг, 5х50 дисков, Биоанализ</t>
        </is>
      </c>
      <c r="B1941" t="inlineStr">
        <is>
          <t>00-00036110</t>
        </is>
      </c>
      <c r="C1941" t="inlineStr">
        <is>
          <t>ASD08411_</t>
        </is>
      </c>
      <c r="D1941" t="inlineStr">
        <is>
          <t xml:space="preserve">Микробиология (Расходные материалы КЛИНИКА) </t>
        </is>
      </c>
      <c r="E1941" t="inlineStr">
        <is>
          <t>МИКРОБИОЛОГИЯ КЛИНИЧЕСКАЯ</t>
        </is>
      </c>
      <c r="F1941" t="inlineStr">
        <is>
          <t>C</t>
        </is>
      </c>
      <c r="G1941" t="inlineStr">
        <is>
          <t>Диски АБЧ</t>
        </is>
      </c>
      <c r="H1941" t="inlineStr">
        <is>
          <t>Богданенко Анастасия Александровна</t>
        </is>
      </c>
      <c r="I1941" t="inlineStr">
        <is>
          <t>BIOANALYSE Limited</t>
        </is>
      </c>
      <c r="J1941" t="inlineStr">
        <is>
          <t>Нет</t>
        </is>
      </c>
      <c r="L1941" t="n">
        <v>0.3</v>
      </c>
      <c r="M1941" t="n">
        <v>5</v>
      </c>
      <c r="N1941" t="n">
        <v>6158</v>
      </c>
      <c r="O1941" t="n">
        <v>1</v>
      </c>
      <c r="P1941" t="n">
        <v>633</v>
      </c>
      <c r="Q1941" t="n">
        <v>3612</v>
      </c>
      <c r="R1941" t="n">
        <v>223</v>
      </c>
      <c r="S1941" t="n">
        <v>16.19</v>
      </c>
      <c r="T1941" t="n">
        <v>1</v>
      </c>
      <c r="U1941" t="n">
        <v>633</v>
      </c>
      <c r="V1941" t="inlineStr">
        <is>
          <t>более 8</t>
        </is>
      </c>
      <c r="W1941" t="inlineStr">
        <is>
          <t>26.04.2026 11:00:01</t>
        </is>
      </c>
      <c r="Z1941" t="inlineStr">
        <is>
          <t>Высокий</t>
        </is>
      </c>
      <c r="AA1941" t="n">
        <v>2546</v>
      </c>
      <c r="AB1941" t="n">
        <v>41</v>
      </c>
      <c r="AC1941" t="n">
        <v>1140.8</v>
      </c>
    </row>
    <row r="1942">
      <c r="A1942" t="inlineStr">
        <is>
          <t>Амоксициллин 10 мкг, 5х50 дисков, Биоанализ</t>
        </is>
      </c>
      <c r="B1942" t="inlineStr">
        <is>
          <t>00-00035958</t>
        </is>
      </c>
      <c r="C1942" t="inlineStr">
        <is>
          <t>ASD00410_</t>
        </is>
      </c>
      <c r="D1942" t="inlineStr">
        <is>
          <t xml:space="preserve">Микробиология (Расходные материалы КЛИНИКА) </t>
        </is>
      </c>
      <c r="E1942" t="inlineStr">
        <is>
          <t>МИКРОБИОЛОГИЯ КЛИНИЧЕСКАЯ</t>
        </is>
      </c>
      <c r="F1942" t="inlineStr">
        <is>
          <t>C</t>
        </is>
      </c>
      <c r="G1942" t="inlineStr">
        <is>
          <t>Диски АБЧ</t>
        </is>
      </c>
      <c r="H1942" t="inlineStr">
        <is>
          <t>Богданенко Анастасия Александровна</t>
        </is>
      </c>
      <c r="I1942" t="inlineStr">
        <is>
          <t>BIOANALYSE Limited</t>
        </is>
      </c>
      <c r="J1942" t="inlineStr">
        <is>
          <t>Нет</t>
        </is>
      </c>
      <c r="L1942" t="n">
        <v>0.3</v>
      </c>
      <c r="M1942" t="n">
        <v>3</v>
      </c>
      <c r="N1942" t="n">
        <v>3436</v>
      </c>
      <c r="O1942" t="n">
        <v>1</v>
      </c>
      <c r="P1942" t="n">
        <v>633</v>
      </c>
      <c r="Q1942" t="n">
        <v>2085</v>
      </c>
      <c r="R1942" t="n">
        <v>183</v>
      </c>
      <c r="S1942" t="n">
        <v>11.4</v>
      </c>
      <c r="T1942" t="n">
        <v>1</v>
      </c>
      <c r="U1942" t="n">
        <v>633</v>
      </c>
      <c r="V1942" t="inlineStr">
        <is>
          <t>более 8</t>
        </is>
      </c>
      <c r="W1942" t="inlineStr">
        <is>
          <t>26.04.2026 11:00:01</t>
        </is>
      </c>
      <c r="Z1942" t="inlineStr">
        <is>
          <t>Высокий</t>
        </is>
      </c>
      <c r="AA1942" t="n">
        <v>1351</v>
      </c>
      <c r="AB1942" t="n">
        <v>39</v>
      </c>
      <c r="AC1942" t="n">
        <v>738.9</v>
      </c>
    </row>
    <row r="1943">
      <c r="A1943" t="inlineStr">
        <is>
          <t>Линезолид 5 мкг, 5х50 дисков, Биоанализ</t>
        </is>
      </c>
      <c r="B1943" t="inlineStr">
        <is>
          <t>00-00036024</t>
        </is>
      </c>
      <c r="C1943" t="inlineStr">
        <is>
          <t>ASD05001_</t>
        </is>
      </c>
      <c r="D1943" t="inlineStr">
        <is>
          <t xml:space="preserve">Микробиология (Расходные материалы КЛИНИКА) </t>
        </is>
      </c>
      <c r="E1943" t="inlineStr">
        <is>
          <t>МИКРОБИОЛОГИЯ КЛИНИЧЕСКАЯ</t>
        </is>
      </c>
      <c r="F1943" t="inlineStr">
        <is>
          <t>C</t>
        </is>
      </c>
      <c r="G1943" t="inlineStr">
        <is>
          <t>Диски АБЧ</t>
        </is>
      </c>
      <c r="H1943" t="inlineStr">
        <is>
          <t>Богданенко Анастасия Александровна</t>
        </is>
      </c>
      <c r="I1943" t="inlineStr">
        <is>
          <t>BIOANALYSE Limited</t>
        </is>
      </c>
      <c r="J1943" t="inlineStr">
        <is>
          <t>Нет</t>
        </is>
      </c>
      <c r="L1943" t="n">
        <v>0.2</v>
      </c>
      <c r="O1943" t="n">
        <v>1</v>
      </c>
      <c r="P1943" t="n">
        <v>633</v>
      </c>
      <c r="R1943" t="n">
        <v>104</v>
      </c>
      <c r="T1943" t="n">
        <v>1</v>
      </c>
      <c r="U1943" t="n">
        <v>633</v>
      </c>
      <c r="V1943" t="inlineStr">
        <is>
          <t>не оборачивается</t>
        </is>
      </c>
      <c r="W1943" t="inlineStr">
        <is>
          <t>26.04.2026 11:00:01</t>
        </is>
      </c>
      <c r="Z1943" t="inlineStr">
        <is>
          <t>Низкий</t>
        </is>
      </c>
    </row>
    <row r="1944">
      <c r="A1944" t="inlineStr">
        <is>
          <t>Линкомицин 2 мкг, 5х50 дисков, Биоанализ</t>
        </is>
      </c>
      <c r="B1944" t="inlineStr">
        <is>
          <t>00-00036027</t>
        </is>
      </c>
      <c r="C1944" t="inlineStr">
        <is>
          <t>ASD04900_</t>
        </is>
      </c>
      <c r="D1944" t="inlineStr">
        <is>
          <t xml:space="preserve">Микробиология (Расходные материалы КЛИНИКА) </t>
        </is>
      </c>
      <c r="E1944" t="inlineStr">
        <is>
          <t>МИКРОБИОЛОГИЯ КЛИНИЧЕСКАЯ</t>
        </is>
      </c>
      <c r="F1944" t="inlineStr">
        <is>
          <t>C</t>
        </is>
      </c>
      <c r="G1944" t="inlineStr">
        <is>
          <t>Диски АБЧ</t>
        </is>
      </c>
      <c r="H1944" t="inlineStr">
        <is>
          <t>Богданенко Анастасия Александровна</t>
        </is>
      </c>
      <c r="I1944" t="inlineStr">
        <is>
          <t>BIOANALYSE Limited</t>
        </is>
      </c>
      <c r="J1944" t="inlineStr">
        <is>
          <t>Нет</t>
        </is>
      </c>
      <c r="L1944" t="n">
        <v>0.2</v>
      </c>
      <c r="O1944" t="n">
        <v>1</v>
      </c>
      <c r="P1944" t="n">
        <v>633</v>
      </c>
      <c r="R1944" t="n">
        <v>104</v>
      </c>
      <c r="T1944" t="n">
        <v>1</v>
      </c>
      <c r="U1944" t="n">
        <v>633</v>
      </c>
      <c r="V1944" t="inlineStr">
        <is>
          <t>не оборачивается</t>
        </is>
      </c>
      <c r="W1944" t="inlineStr">
        <is>
          <t>26.04.2026 11:00:01</t>
        </is>
      </c>
      <c r="Z1944" t="inlineStr">
        <is>
          <t>Низкий</t>
        </is>
      </c>
    </row>
    <row r="1945">
      <c r="A1945" t="inlineStr">
        <is>
          <t>Новобиоцин 30 мкг, 5х50 дисков, Биоанализ</t>
        </is>
      </c>
      <c r="B1945" t="inlineStr">
        <is>
          <t>00-00036060</t>
        </is>
      </c>
      <c r="C1945" t="inlineStr">
        <is>
          <t>ASD06600_</t>
        </is>
      </c>
      <c r="D1945" t="inlineStr">
        <is>
          <t xml:space="preserve">Микробиология (Расходные материалы КЛИНИКА) </t>
        </is>
      </c>
      <c r="E1945" t="inlineStr">
        <is>
          <t>МИКРОБИОЛОГИЯ КЛИНИЧЕСКАЯ</t>
        </is>
      </c>
      <c r="F1945" t="inlineStr">
        <is>
          <t>C</t>
        </is>
      </c>
      <c r="G1945" t="inlineStr">
        <is>
          <t>Диски АБЧ</t>
        </is>
      </c>
      <c r="H1945" t="inlineStr">
        <is>
          <t>Богданенко Анастасия Александровна</t>
        </is>
      </c>
      <c r="I1945" t="inlineStr">
        <is>
          <t>BIOANALYSE Limited</t>
        </is>
      </c>
      <c r="J1945" t="inlineStr">
        <is>
          <t>Нет</t>
        </is>
      </c>
      <c r="L1945" t="n">
        <v>0.3</v>
      </c>
      <c r="M1945" t="n">
        <v>3</v>
      </c>
      <c r="N1945" t="n">
        <v>3418</v>
      </c>
      <c r="O1945" t="n">
        <v>1</v>
      </c>
      <c r="P1945" t="n">
        <v>633</v>
      </c>
      <c r="Q1945" t="n">
        <v>2045</v>
      </c>
      <c r="R1945" t="n">
        <v>194</v>
      </c>
      <c r="S1945" t="n">
        <v>10.55</v>
      </c>
      <c r="T1945" t="n">
        <v>1</v>
      </c>
      <c r="U1945" t="n">
        <v>633</v>
      </c>
      <c r="V1945" t="inlineStr">
        <is>
          <t>более 8</t>
        </is>
      </c>
      <c r="W1945" t="inlineStr">
        <is>
          <t>26.04.2026 11:00:01</t>
        </is>
      </c>
      <c r="Z1945" t="inlineStr">
        <is>
          <t>Высокий</t>
        </is>
      </c>
      <c r="AA1945" t="n">
        <v>1373</v>
      </c>
      <c r="AB1945" t="n">
        <v>40</v>
      </c>
      <c r="AC1945" t="n">
        <v>707.9</v>
      </c>
    </row>
    <row r="1946">
      <c r="A1946" t="inlineStr">
        <is>
          <t>Спектиномицин 10 мкг, 5х50 дисков, Биоанализ</t>
        </is>
      </c>
      <c r="B1946" t="inlineStr">
        <is>
          <t>00-00036104</t>
        </is>
      </c>
      <c r="C1946" t="inlineStr">
        <is>
          <t>ASD08210_</t>
        </is>
      </c>
      <c r="D1946" t="inlineStr">
        <is>
          <t xml:space="preserve">Микробиология (Расходные материалы КЛИНИКА) </t>
        </is>
      </c>
      <c r="E1946" t="inlineStr">
        <is>
          <t>МИКРОБИОЛОГИЯ КЛИНИЧЕСКАЯ</t>
        </is>
      </c>
      <c r="F1946" t="inlineStr">
        <is>
          <t>C</t>
        </is>
      </c>
      <c r="G1946" t="inlineStr">
        <is>
          <t>Диски АБЧ</t>
        </is>
      </c>
      <c r="H1946" t="inlineStr">
        <is>
          <t>Богданенко Анастасия Александровна</t>
        </is>
      </c>
      <c r="I1946" t="inlineStr">
        <is>
          <t>BIOANALYSE Limited</t>
        </is>
      </c>
      <c r="J1946" t="inlineStr">
        <is>
          <t>Нет</t>
        </is>
      </c>
      <c r="L1946" t="n">
        <v>0.2</v>
      </c>
      <c r="O1946" t="n">
        <v>1</v>
      </c>
      <c r="P1946" t="n">
        <v>633</v>
      </c>
      <c r="R1946" t="n">
        <v>104</v>
      </c>
      <c r="T1946" t="n">
        <v>1</v>
      </c>
      <c r="U1946" t="n">
        <v>633</v>
      </c>
      <c r="V1946" t="inlineStr">
        <is>
          <t>не оборачивается</t>
        </is>
      </c>
      <c r="W1946" t="inlineStr">
        <is>
          <t>26.04.2026 11:00:01</t>
        </is>
      </c>
      <c r="Z1946" t="inlineStr">
        <is>
          <t>Низкий</t>
        </is>
      </c>
    </row>
    <row r="1947">
      <c r="A1947" t="inlineStr">
        <is>
          <t>Цефотаксим 10 мкг, 5х50 дисков, Биоанализ</t>
        </is>
      </c>
      <c r="B1947" t="inlineStr">
        <is>
          <t>00-00036175</t>
        </is>
      </c>
      <c r="C1947" t="inlineStr">
        <is>
          <t>ASD01801_</t>
        </is>
      </c>
      <c r="D1947" t="inlineStr">
        <is>
          <t xml:space="preserve">Микробиология (Расходные материалы КЛИНИКА) </t>
        </is>
      </c>
      <c r="E1947" t="inlineStr">
        <is>
          <t>МИКРОБИОЛОГИЯ КЛИНИЧЕСКАЯ</t>
        </is>
      </c>
      <c r="F1947" t="inlineStr">
        <is>
          <t>C</t>
        </is>
      </c>
      <c r="G1947" t="inlineStr">
        <is>
          <t>Диски АБЧ</t>
        </is>
      </c>
      <c r="H1947" t="inlineStr">
        <is>
          <t>Богданенко Анастасия Александровна</t>
        </is>
      </c>
      <c r="I1947" t="inlineStr">
        <is>
          <t>BIOANALYSE Limited</t>
        </is>
      </c>
      <c r="J1947" t="inlineStr">
        <is>
          <t>Нет</t>
        </is>
      </c>
      <c r="L1947" t="n">
        <v>0.2</v>
      </c>
      <c r="O1947" t="n">
        <v>1</v>
      </c>
      <c r="P1947" t="n">
        <v>633</v>
      </c>
      <c r="R1947" t="n">
        <v>104</v>
      </c>
      <c r="T1947" t="n">
        <v>1</v>
      </c>
      <c r="U1947" t="n">
        <v>633</v>
      </c>
      <c r="V1947" t="inlineStr">
        <is>
          <t>не оборачивается</t>
        </is>
      </c>
      <c r="W1947" t="inlineStr">
        <is>
          <t>26.04.2026 11:00:01</t>
        </is>
      </c>
      <c r="Z1947" t="inlineStr">
        <is>
          <t>Низкий</t>
        </is>
      </c>
    </row>
    <row r="1948">
      <c r="A1948" t="inlineStr">
        <is>
          <t>Ципрофлоксацин 10 мкг, 5х50 дисков, Биоанализ</t>
        </is>
      </c>
      <c r="B1948" t="inlineStr">
        <is>
          <t>00-00036193</t>
        </is>
      </c>
      <c r="C1948" t="inlineStr">
        <is>
          <t>ASD03020_</t>
        </is>
      </c>
      <c r="D1948" t="inlineStr">
        <is>
          <t xml:space="preserve">Микробиология (Расходные материалы КЛИНИКА) </t>
        </is>
      </c>
      <c r="E1948" t="inlineStr">
        <is>
          <t>МИКРОБИОЛОГИЯ КЛИНИЧЕСКАЯ</t>
        </is>
      </c>
      <c r="F1948" t="inlineStr">
        <is>
          <t>C</t>
        </is>
      </c>
      <c r="G1948" t="inlineStr">
        <is>
          <t>Диски АБЧ</t>
        </is>
      </c>
      <c r="H1948" t="inlineStr">
        <is>
          <t>Богданенко Анастасия Александровна</t>
        </is>
      </c>
      <c r="I1948" t="inlineStr">
        <is>
          <t>BIOANALYSE Limited</t>
        </is>
      </c>
      <c r="J1948" t="inlineStr">
        <is>
          <t>Нет</t>
        </is>
      </c>
      <c r="L1948" t="n">
        <v>0.4</v>
      </c>
      <c r="M1948" t="n">
        <v>3</v>
      </c>
      <c r="N1948" t="n">
        <v>3534</v>
      </c>
      <c r="O1948" t="n">
        <v>1</v>
      </c>
      <c r="P1948" t="n">
        <v>633</v>
      </c>
      <c r="Q1948" t="n">
        <v>2096</v>
      </c>
      <c r="R1948" t="n">
        <v>264</v>
      </c>
      <c r="S1948" t="n">
        <v>7.94</v>
      </c>
      <c r="T1948" t="n">
        <v>1</v>
      </c>
      <c r="U1948" t="n">
        <v>633</v>
      </c>
      <c r="V1948" t="inlineStr">
        <is>
          <t>4 - 8</t>
        </is>
      </c>
      <c r="W1948" t="inlineStr">
        <is>
          <t>26.04.2026 11:00:01</t>
        </is>
      </c>
      <c r="Z1948" t="inlineStr">
        <is>
          <t>Высокий</t>
        </is>
      </c>
      <c r="AA1948" t="n">
        <v>1439</v>
      </c>
      <c r="AB1948" t="n">
        <v>41</v>
      </c>
      <c r="AC1948" t="n">
        <v>544.7</v>
      </c>
    </row>
    <row r="1949">
      <c r="A1949" t="inlineStr">
        <is>
          <t>Ципрофлоксацин 30 мкг, 5х50 дисков, Биоанализ</t>
        </is>
      </c>
      <c r="B1949" t="inlineStr">
        <is>
          <t>00-00036194</t>
        </is>
      </c>
      <c r="C1949" t="inlineStr">
        <is>
          <t>ASD03001_</t>
        </is>
      </c>
      <c r="D1949" t="inlineStr">
        <is>
          <t xml:space="preserve">Микробиология (Расходные материалы КЛИНИКА) </t>
        </is>
      </c>
      <c r="E1949" t="inlineStr">
        <is>
          <t>МИКРОБИОЛОГИЯ КЛИНИЧЕСКАЯ</t>
        </is>
      </c>
      <c r="F1949" t="inlineStr">
        <is>
          <t>C</t>
        </is>
      </c>
      <c r="G1949" t="inlineStr">
        <is>
          <t>Диски АБЧ</t>
        </is>
      </c>
      <c r="H1949" t="inlineStr">
        <is>
          <t>Богданенко Анастасия Александровна</t>
        </is>
      </c>
      <c r="I1949" t="inlineStr">
        <is>
          <t>BIOANALYSE Limited</t>
        </is>
      </c>
      <c r="J1949" t="inlineStr">
        <is>
          <t>Нет</t>
        </is>
      </c>
      <c r="L1949" t="n">
        <v>0.4</v>
      </c>
      <c r="M1949" t="n">
        <v>18</v>
      </c>
      <c r="N1949" t="n">
        <v>20463</v>
      </c>
      <c r="O1949" t="n">
        <v>1</v>
      </c>
      <c r="P1949" t="n">
        <v>633</v>
      </c>
      <c r="Q1949" t="n">
        <v>12275</v>
      </c>
      <c r="R1949" t="n">
        <v>243</v>
      </c>
      <c r="S1949" t="n">
        <v>50.59</v>
      </c>
      <c r="T1949" t="n">
        <v>1</v>
      </c>
      <c r="U1949" t="n">
        <v>633</v>
      </c>
      <c r="V1949" t="inlineStr">
        <is>
          <t>более 8</t>
        </is>
      </c>
      <c r="W1949" t="inlineStr">
        <is>
          <t>26.04.2026 11:00:01</t>
        </is>
      </c>
      <c r="Z1949" t="inlineStr">
        <is>
          <t>Высокий</t>
        </is>
      </c>
      <c r="AA1949" t="n">
        <v>8188</v>
      </c>
      <c r="AB1949" t="n">
        <v>40</v>
      </c>
      <c r="AC1949" t="n">
        <v>3374.5</v>
      </c>
    </row>
    <row r="1950">
      <c r="A1950" t="inlineStr">
        <is>
          <t>Новобиоцин 10 мкг, 5х50 дисков, Биоанализ</t>
        </is>
      </c>
      <c r="B1950" t="inlineStr">
        <is>
          <t>00-00036059</t>
        </is>
      </c>
      <c r="C1950" t="inlineStr">
        <is>
          <t>ASD06601_</t>
        </is>
      </c>
      <c r="D1950" t="inlineStr">
        <is>
          <t xml:space="preserve">Микробиология (Расходные материалы КЛИНИКА) </t>
        </is>
      </c>
      <c r="E1950" t="inlineStr">
        <is>
          <t>МИКРОБИОЛОГИЯ КЛИНИЧЕСКАЯ</t>
        </is>
      </c>
      <c r="F1950" t="inlineStr">
        <is>
          <t>C</t>
        </is>
      </c>
      <c r="G1950" t="inlineStr">
        <is>
          <t>Диски АБЧ</t>
        </is>
      </c>
      <c r="H1950" t="inlineStr">
        <is>
          <t>Богданенко Анастасия Александровна</t>
        </is>
      </c>
      <c r="I1950" t="inlineStr">
        <is>
          <t>BIOANALYSE Limited</t>
        </is>
      </c>
      <c r="J1950" t="inlineStr">
        <is>
          <t>Нет</t>
        </is>
      </c>
      <c r="L1950" t="n">
        <v>0.2</v>
      </c>
      <c r="O1950" t="n">
        <v>1</v>
      </c>
      <c r="P1950" t="n">
        <v>633</v>
      </c>
      <c r="R1950" t="n">
        <v>104</v>
      </c>
      <c r="T1950" t="n">
        <v>1</v>
      </c>
      <c r="U1950" t="n">
        <v>633</v>
      </c>
      <c r="V1950" t="inlineStr">
        <is>
          <t>не оборачивается</t>
        </is>
      </c>
      <c r="W1950" t="inlineStr">
        <is>
          <t>26.04.2026 11:00:01</t>
        </is>
      </c>
      <c r="Z1950" t="inlineStr">
        <is>
          <t>Низкий</t>
        </is>
      </c>
    </row>
    <row r="1951">
      <c r="A1951" t="inlineStr">
        <is>
          <t>Хлорамфеникол 30 мкг, 5х50 дисков, Биоанализ</t>
        </is>
      </c>
      <c r="B1951" t="inlineStr">
        <is>
          <t>00-00036152</t>
        </is>
      </c>
      <c r="C1951" t="inlineStr">
        <is>
          <t>ASD02800_</t>
        </is>
      </c>
      <c r="D1951" t="inlineStr">
        <is>
          <t xml:space="preserve">Микробиология (Расходные материалы КЛИНИКА) </t>
        </is>
      </c>
      <c r="E1951" t="inlineStr">
        <is>
          <t>МИКРОБИОЛОГИЯ КЛИНИЧЕСКАЯ</t>
        </is>
      </c>
      <c r="F1951" t="inlineStr">
        <is>
          <t>A</t>
        </is>
      </c>
      <c r="G1951" t="inlineStr">
        <is>
          <t>Диски АБЧ</t>
        </is>
      </c>
      <c r="H1951" t="inlineStr">
        <is>
          <t>Богданенко Анастасия Александровна</t>
        </is>
      </c>
      <c r="I1951" t="inlineStr">
        <is>
          <t>BIOANALYSE Limited</t>
        </is>
      </c>
      <c r="J1951" t="inlineStr">
        <is>
          <t>Нет</t>
        </is>
      </c>
      <c r="L1951" t="n">
        <v>93.5</v>
      </c>
      <c r="M1951" t="n">
        <v>242</v>
      </c>
      <c r="N1951" t="n">
        <v>253435</v>
      </c>
      <c r="O1951" t="n">
        <v>1</v>
      </c>
      <c r="P1951" t="n">
        <v>632</v>
      </c>
      <c r="Q1951" t="n">
        <v>169346</v>
      </c>
      <c r="R1951" t="n">
        <v>60030</v>
      </c>
      <c r="S1951" t="n">
        <v>2.82</v>
      </c>
      <c r="V1951" t="inlineStr">
        <is>
          <t>2 - 4</t>
        </is>
      </c>
      <c r="W1951" t="inlineStr">
        <is>
          <t>26.04.2026 11:00:01</t>
        </is>
      </c>
      <c r="X1951" t="n">
        <v>1</v>
      </c>
      <c r="Y1951" t="n">
        <v>632</v>
      </c>
      <c r="Z1951" t="inlineStr">
        <is>
          <t>Средний</t>
        </is>
      </c>
      <c r="AA1951" t="n">
        <v>84089</v>
      </c>
      <c r="AB1951" t="n">
        <v>33</v>
      </c>
      <c r="AC1951" t="n">
        <v>140.1</v>
      </c>
    </row>
    <row r="1952">
      <c r="A1952" t="inlineStr">
        <is>
          <t>Кларитромицин 15 мкг, 5х50 дисков, Биоанализ</t>
        </is>
      </c>
      <c r="B1952" t="inlineStr">
        <is>
          <t>00-00036002</t>
        </is>
      </c>
      <c r="C1952" t="inlineStr">
        <is>
          <t>ASD03100_</t>
        </is>
      </c>
      <c r="D1952" t="inlineStr">
        <is>
          <t xml:space="preserve">Микробиология (Расходные материалы КЛИНИКА) </t>
        </is>
      </c>
      <c r="E1952" t="inlineStr">
        <is>
          <t>МИКРОБИОЛОГИЯ КЛИНИЧЕСКАЯ</t>
        </is>
      </c>
      <c r="F1952" t="inlineStr">
        <is>
          <t>B</t>
        </is>
      </c>
      <c r="G1952" t="inlineStr">
        <is>
          <t>Диски АБЧ</t>
        </is>
      </c>
      <c r="H1952" t="inlineStr">
        <is>
          <t>Богданенко Анастасия Александровна</t>
        </is>
      </c>
      <c r="I1952" t="inlineStr">
        <is>
          <t>BIOANALYSE Limited</t>
        </is>
      </c>
      <c r="J1952" t="inlineStr">
        <is>
          <t>Нет</t>
        </is>
      </c>
      <c r="L1952" t="n">
        <v>8.699999999999999</v>
      </c>
      <c r="M1952" t="n">
        <v>74</v>
      </c>
      <c r="N1952" t="n">
        <v>88331</v>
      </c>
      <c r="O1952" t="n">
        <v>1</v>
      </c>
      <c r="P1952" t="n">
        <v>612</v>
      </c>
      <c r="Q1952" t="n">
        <v>50506</v>
      </c>
      <c r="R1952" t="n">
        <v>5613</v>
      </c>
      <c r="S1952" t="n">
        <v>9</v>
      </c>
      <c r="T1952" t="n">
        <v>1</v>
      </c>
      <c r="U1952" t="n">
        <v>612</v>
      </c>
      <c r="V1952" t="inlineStr">
        <is>
          <t>более 8</t>
        </is>
      </c>
      <c r="W1952" t="inlineStr">
        <is>
          <t>26.04.2026 11:00:01</t>
        </is>
      </c>
      <c r="Z1952" t="inlineStr">
        <is>
          <t>Высокий</t>
        </is>
      </c>
      <c r="AA1952" t="n">
        <v>37825</v>
      </c>
      <c r="AB1952" t="n">
        <v>43</v>
      </c>
      <c r="AC1952" t="n">
        <v>673.9</v>
      </c>
    </row>
    <row r="1953">
      <c r="A1953" t="inlineStr">
        <is>
          <t>Амикацин 10 мкг, 5х50 дисков, Биоанализ</t>
        </is>
      </c>
      <c r="B1953" t="inlineStr">
        <is>
          <t>00-00035955</t>
        </is>
      </c>
      <c r="C1953" t="inlineStr">
        <is>
          <t>ASD00110_</t>
        </is>
      </c>
      <c r="D1953" t="inlineStr">
        <is>
          <t xml:space="preserve">Микробиология (Расходные материалы КЛИНИКА) </t>
        </is>
      </c>
      <c r="E1953" t="inlineStr">
        <is>
          <t>МИКРОБИОЛОГИЯ КЛИНИЧЕСКАЯ</t>
        </is>
      </c>
      <c r="F1953" t="inlineStr">
        <is>
          <t>C</t>
        </is>
      </c>
      <c r="G1953" t="inlineStr">
        <is>
          <t>Диски АБЧ</t>
        </is>
      </c>
      <c r="H1953" t="inlineStr">
        <is>
          <t>Богданенко Анастасия Александровна</t>
        </is>
      </c>
      <c r="I1953" t="inlineStr">
        <is>
          <t>BIOANALYSE Limited</t>
        </is>
      </c>
      <c r="J1953" t="inlineStr">
        <is>
          <t>Нет</t>
        </is>
      </c>
      <c r="L1953" t="n">
        <v>1</v>
      </c>
      <c r="M1953" t="n">
        <v>3</v>
      </c>
      <c r="N1953" t="n">
        <v>4019</v>
      </c>
      <c r="O1953" t="n">
        <v>1</v>
      </c>
      <c r="P1953" t="n">
        <v>605</v>
      </c>
      <c r="Q1953" t="n">
        <v>3352</v>
      </c>
      <c r="R1953" t="n">
        <v>653</v>
      </c>
      <c r="S1953" t="n">
        <v>5.13</v>
      </c>
      <c r="T1953" t="n">
        <v>1</v>
      </c>
      <c r="U1953" t="n">
        <v>605</v>
      </c>
      <c r="V1953" t="inlineStr">
        <is>
          <t>4 - 8</t>
        </is>
      </c>
      <c r="W1953" t="inlineStr">
        <is>
          <t>26.04.2026 11:00:01</t>
        </is>
      </c>
      <c r="Z1953" t="inlineStr">
        <is>
          <t>Высокий</t>
        </is>
      </c>
      <c r="AA1953" t="n">
        <v>667</v>
      </c>
      <c r="AB1953" t="n">
        <v>17</v>
      </c>
      <c r="AC1953" t="n">
        <v>102.1</v>
      </c>
    </row>
    <row r="1954">
      <c r="A1954" t="inlineStr">
        <is>
          <t>Триггер (эжектор) для нанесения дисков из 1 картриджа, 1 шт, Биоанализ</t>
        </is>
      </c>
      <c r="B1954" t="inlineStr">
        <is>
          <t>00-00036132</t>
        </is>
      </c>
      <c r="C1954" t="inlineStr">
        <is>
          <t>TRG40200_</t>
        </is>
      </c>
      <c r="D1954" t="inlineStr">
        <is>
          <t xml:space="preserve">Микробиология (Расходные материалы КЛИНИКА) </t>
        </is>
      </c>
      <c r="E1954" t="inlineStr">
        <is>
          <t>МИКРОБИОЛОГИЯ КЛИНИЧЕСКАЯ</t>
        </is>
      </c>
      <c r="F1954" t="inlineStr">
        <is>
          <t>C</t>
        </is>
      </c>
      <c r="G1954" t="inlineStr">
        <is>
          <t>Диспенсеры</t>
        </is>
      </c>
      <c r="H1954" t="inlineStr">
        <is>
          <t>Богданенко Анастасия Александровна</t>
        </is>
      </c>
      <c r="I1954" t="inlineStr">
        <is>
          <t>BIOANALYSE Limited</t>
        </is>
      </c>
      <c r="J1954" t="inlineStr">
        <is>
          <t>Да</t>
        </is>
      </c>
      <c r="K1954" t="inlineStr">
        <is>
          <t>Подарок</t>
        </is>
      </c>
      <c r="L1954" t="n">
        <v>74.59999999999999</v>
      </c>
      <c r="M1954" t="n">
        <v>67</v>
      </c>
      <c r="N1954" t="n">
        <v>1714</v>
      </c>
      <c r="O1954" t="n">
        <v>38</v>
      </c>
      <c r="P1954" t="n">
        <v>601</v>
      </c>
      <c r="Q1954" t="n">
        <v>1876</v>
      </c>
      <c r="R1954" t="n">
        <v>1187</v>
      </c>
      <c r="S1954" t="n">
        <v>1.58</v>
      </c>
      <c r="T1954" t="n">
        <v>38</v>
      </c>
      <c r="U1954" t="n">
        <v>601</v>
      </c>
      <c r="V1954" t="inlineStr">
        <is>
          <t>1 - 2</t>
        </is>
      </c>
      <c r="W1954" t="inlineStr">
        <is>
          <t>26.04.2026 11:00:01</t>
        </is>
      </c>
      <c r="Z1954" t="inlineStr">
        <is>
          <t>Средний</t>
        </is>
      </c>
      <c r="AA1954" t="n">
        <v>-162</v>
      </c>
      <c r="AB1954" t="n">
        <v>-9</v>
      </c>
      <c r="AC1954" t="n">
        <v>-13.7</v>
      </c>
    </row>
    <row r="1955">
      <c r="A1955" t="inlineStr">
        <is>
          <t>Электронный ключ для регистрации зонда ASSY RGT DSPNR CARD ISH PRB 18 , 25 тестов</t>
        </is>
      </c>
      <c r="B1955" t="inlineStr">
        <is>
          <t xml:space="preserve">9725952    </t>
        </is>
      </c>
      <c r="C1955" t="inlineStr">
        <is>
          <t>06590560001</t>
        </is>
      </c>
      <c r="D1955" t="inlineStr">
        <is>
          <t>ИГХ расходные материалы</t>
        </is>
      </c>
      <c r="E1955" t="inlineStr">
        <is>
          <t>ОНКОДИАГНОСТИКА</t>
        </is>
      </c>
      <c r="F1955" t="inlineStr">
        <is>
          <t>C</t>
        </is>
      </c>
      <c r="G1955" t="inlineStr">
        <is>
          <t>Зонды</t>
        </is>
      </c>
      <c r="H1955" t="inlineStr">
        <is>
          <t>Лещенко Элеонора Дмитриевна</t>
        </is>
      </c>
      <c r="I1955" t="inlineStr">
        <is>
          <t>Аламед, Москва</t>
        </is>
      </c>
      <c r="J1955" t="inlineStr">
        <is>
          <t>Да</t>
        </is>
      </c>
      <c r="K1955" t="inlineStr">
        <is>
          <t>Утилизация</t>
        </is>
      </c>
      <c r="L1955" t="n">
        <v>1</v>
      </c>
      <c r="O1955" t="n">
        <v>1</v>
      </c>
      <c r="P1955" t="n">
        <v>600</v>
      </c>
      <c r="R1955" t="n">
        <v>589</v>
      </c>
      <c r="T1955" t="n">
        <v>1</v>
      </c>
      <c r="U1955" t="n">
        <v>600</v>
      </c>
      <c r="V1955" t="inlineStr">
        <is>
          <t>не оборачивается</t>
        </is>
      </c>
      <c r="W1955" t="inlineStr">
        <is>
          <t>26.04.2026 11:00:01</t>
        </is>
      </c>
      <c r="Z1955" t="inlineStr">
        <is>
          <t>Низкий</t>
        </is>
      </c>
    </row>
    <row r="1956">
      <c r="A1956" t="inlineStr">
        <is>
          <t>БУ, У! Кабель USB A (m) - USB B (m) (HAMA H-34694, 1,5м)</t>
        </is>
      </c>
      <c r="B1956" t="inlineStr">
        <is>
          <t>00-00078120</t>
        </is>
      </c>
      <c r="C1956" t="inlineStr">
        <is>
          <t>80011Hx</t>
        </is>
      </c>
      <c r="D1956" t="inlineStr">
        <is>
          <t>КДЛ Оборудование</t>
        </is>
      </c>
      <c r="E1956" t="inlineStr">
        <is>
          <t>КДЛ</t>
        </is>
      </c>
      <c r="F1956" t="inlineStr">
        <is>
          <t>D</t>
        </is>
      </c>
      <c r="G1956" t="inlineStr">
        <is>
          <t>КДЛ Гематология</t>
        </is>
      </c>
      <c r="H1956" t="inlineStr">
        <is>
          <t>Богданенко Анастасия Александровна</t>
        </is>
      </c>
      <c r="I1956" t="inlineStr">
        <is>
          <t>РУСНЕОМЕД, Барнаул</t>
        </is>
      </c>
      <c r="J1956" t="inlineStr">
        <is>
          <t>Да</t>
        </is>
      </c>
      <c r="K1956" t="inlineStr">
        <is>
          <t>Продажа по себестоимости</t>
        </is>
      </c>
      <c r="L1956" t="n">
        <v>1</v>
      </c>
      <c r="O1956" t="n">
        <v>1</v>
      </c>
      <c r="P1956" t="n">
        <v>583</v>
      </c>
      <c r="R1956" t="n">
        <v>573</v>
      </c>
      <c r="T1956" t="n">
        <v>1</v>
      </c>
      <c r="U1956" t="n">
        <v>583</v>
      </c>
      <c r="V1956" t="inlineStr">
        <is>
          <t>не оборачивается</t>
        </is>
      </c>
      <c r="W1956" t="inlineStr">
        <is>
          <t>26.04.2026 11:00:01</t>
        </is>
      </c>
      <c r="Z1956" t="inlineStr">
        <is>
          <t>Низкий</t>
        </is>
      </c>
    </row>
    <row r="1957">
      <c r="A1957" t="inlineStr">
        <is>
          <t>ПРОБНИК - Антитела к Myogenin - Rabbit Monoclonal; DA131; 1 мл, готовые к применению</t>
        </is>
      </c>
      <c r="B1957" t="inlineStr">
        <is>
          <t>00-00083225</t>
        </is>
      </c>
      <c r="C1957" t="inlineStr">
        <is>
          <t>DMRDB152-1ml</t>
        </is>
      </c>
      <c r="D1957" t="inlineStr">
        <is>
          <t>ИГХ расходные материалы</t>
        </is>
      </c>
      <c r="E1957" t="inlineStr">
        <is>
          <t>ОНКОДИАГНОСТИКА</t>
        </is>
      </c>
      <c r="F1957" t="inlineStr">
        <is>
          <t>C</t>
        </is>
      </c>
      <c r="G1957" t="inlineStr">
        <is>
          <t>Антитела</t>
        </is>
      </c>
      <c r="H1957" t="inlineStr">
        <is>
          <t>Лещенко Элеонора Дмитриевна</t>
        </is>
      </c>
      <c r="I1957" t="inlineStr">
        <is>
          <t>Dartmon Biotechnology</t>
        </is>
      </c>
      <c r="J1957" t="inlineStr">
        <is>
          <t>Нет</t>
        </is>
      </c>
      <c r="L1957" t="n">
        <v>0.2</v>
      </c>
      <c r="O1957" t="n">
        <v>1</v>
      </c>
      <c r="P1957" t="n">
        <v>581</v>
      </c>
      <c r="R1957" t="n">
        <v>95</v>
      </c>
      <c r="V1957" t="inlineStr">
        <is>
          <t>не оборачивается</t>
        </is>
      </c>
      <c r="W1957" t="inlineStr">
        <is>
          <t>26.04.2026 11:00:01</t>
        </is>
      </c>
      <c r="X1957" t="n">
        <v>1</v>
      </c>
      <c r="Y1957" t="n">
        <v>581</v>
      </c>
      <c r="Z1957" t="inlineStr">
        <is>
          <t>Низкий</t>
        </is>
      </c>
    </row>
    <row r="1958">
      <c r="A1958" t="inlineStr">
        <is>
          <t>ПРОБНИК - Антитела к p63 - Rabbit Monoclonal; DA097; 1 мл, готовые к применению</t>
        </is>
      </c>
      <c r="B1958" t="inlineStr">
        <is>
          <t>00-00083228</t>
        </is>
      </c>
      <c r="C1958" t="inlineStr">
        <is>
          <t>RMA1A026-1ml</t>
        </is>
      </c>
      <c r="D1958" t="inlineStr">
        <is>
          <t>ИГХ расходные материалы</t>
        </is>
      </c>
      <c r="E1958" t="inlineStr">
        <is>
          <t>ОНКОДИАГНОСТИКА</t>
        </is>
      </c>
      <c r="F1958" t="inlineStr">
        <is>
          <t>C</t>
        </is>
      </c>
      <c r="G1958" t="inlineStr">
        <is>
          <t>Антитела</t>
        </is>
      </c>
      <c r="H1958" t="inlineStr">
        <is>
          <t>Лещенко Элеонора Дмитриевна</t>
        </is>
      </c>
      <c r="I1958" t="inlineStr">
        <is>
          <t>Dartmon Biotechnology</t>
        </is>
      </c>
      <c r="J1958" t="inlineStr">
        <is>
          <t>Нет</t>
        </is>
      </c>
      <c r="L1958" t="n">
        <v>0.2</v>
      </c>
      <c r="O1958" t="n">
        <v>1</v>
      </c>
      <c r="P1958" t="n">
        <v>578</v>
      </c>
      <c r="R1958" t="n">
        <v>95</v>
      </c>
      <c r="V1958" t="inlineStr">
        <is>
          <t>не оборачивается</t>
        </is>
      </c>
      <c r="W1958" t="inlineStr">
        <is>
          <t>26.04.2026 11:00:01</t>
        </is>
      </c>
      <c r="X1958" t="n">
        <v>1</v>
      </c>
      <c r="Y1958" t="n">
        <v>578</v>
      </c>
      <c r="Z1958" t="inlineStr">
        <is>
          <t>Низкий</t>
        </is>
      </c>
    </row>
    <row r="1959">
      <c r="A1959" t="inlineStr">
        <is>
          <t>Линкомицин 10 мкг, 5х50 дисков, Биоанализ</t>
        </is>
      </c>
      <c r="B1959" t="inlineStr">
        <is>
          <t>00-00036025</t>
        </is>
      </c>
      <c r="C1959" t="inlineStr">
        <is>
          <t>ASD04910_</t>
        </is>
      </c>
      <c r="D1959" t="inlineStr">
        <is>
          <t xml:space="preserve">Микробиология (Расходные материалы КЛИНИКА) </t>
        </is>
      </c>
      <c r="E1959" t="inlineStr">
        <is>
          <t>МИКРОБИОЛОГИЯ КЛИНИЧЕСКАЯ</t>
        </is>
      </c>
      <c r="F1959" t="inlineStr">
        <is>
          <t>C</t>
        </is>
      </c>
      <c r="G1959" t="inlineStr">
        <is>
          <t>Диски АБЧ</t>
        </is>
      </c>
      <c r="H1959" t="inlineStr">
        <is>
          <t>Богданенко Анастасия Александровна</t>
        </is>
      </c>
      <c r="I1959" t="inlineStr">
        <is>
          <t>BIOANALYSE Limited</t>
        </is>
      </c>
      <c r="J1959" t="inlineStr">
        <is>
          <t>Нет</t>
        </is>
      </c>
      <c r="L1959" t="n">
        <v>0.1</v>
      </c>
      <c r="O1959" t="n">
        <v>1</v>
      </c>
      <c r="P1959" t="n">
        <v>569</v>
      </c>
      <c r="R1959" t="n">
        <v>46</v>
      </c>
      <c r="T1959" t="n">
        <v>1</v>
      </c>
      <c r="U1959" t="n">
        <v>569</v>
      </c>
      <c r="V1959" t="inlineStr">
        <is>
          <t>не оборачивается</t>
        </is>
      </c>
      <c r="W1959" t="inlineStr">
        <is>
          <t>26.04.2026 11:00:01</t>
        </is>
      </c>
      <c r="Z1959" t="inlineStr">
        <is>
          <t>Низкий</t>
        </is>
      </c>
    </row>
    <row r="1960">
      <c r="A1960" t="inlineStr">
        <is>
          <t>Бриллиантовый крезиловый синий 150 мл, (соглас.с ПГ) Premium</t>
        </is>
      </c>
      <c r="B1960" t="inlineStr">
        <is>
          <t xml:space="preserve">9768693    </t>
        </is>
      </c>
      <c r="C1960" t="inlineStr">
        <is>
          <t>20-041</t>
        </is>
      </c>
      <c r="D1960" t="inlineStr">
        <is>
          <t>Гистология Расходные материалы собственное пр-во</t>
        </is>
      </c>
      <c r="E1960" t="inlineStr">
        <is>
          <t>ГИСТОЛОГИЯ</t>
        </is>
      </c>
      <c r="F1960" t="inlineStr">
        <is>
          <t>B</t>
        </is>
      </c>
      <c r="G1960" t="inlineStr">
        <is>
          <t>Красители для спец.окрасок</t>
        </is>
      </c>
      <c r="H1960" t="inlineStr">
        <is>
          <t>Воловик Ксения Юрьевна</t>
        </is>
      </c>
      <c r="I1960" t="inlineStr">
        <is>
          <t>Эрго Продакшн</t>
        </is>
      </c>
      <c r="J1960" t="inlineStr">
        <is>
          <t>Нет</t>
        </is>
      </c>
      <c r="L1960" t="n">
        <v>2.1</v>
      </c>
      <c r="M1960" t="n">
        <v>15</v>
      </c>
      <c r="N1960" t="n">
        <v>37084</v>
      </c>
      <c r="O1960" t="n">
        <v>2</v>
      </c>
      <c r="P1960" t="n">
        <v>568</v>
      </c>
      <c r="Q1960" t="n">
        <v>16240</v>
      </c>
      <c r="R1960" t="n">
        <v>2154</v>
      </c>
      <c r="S1960" t="n">
        <v>7.54</v>
      </c>
      <c r="T1960" t="n">
        <v>1</v>
      </c>
      <c r="U1960" t="n">
        <v>284</v>
      </c>
      <c r="V1960" t="inlineStr">
        <is>
          <t>4 - 8</t>
        </is>
      </c>
      <c r="W1960" t="inlineStr">
        <is>
          <t>26.04.2026 11:00:01</t>
        </is>
      </c>
      <c r="X1960" t="n">
        <v>1</v>
      </c>
      <c r="Y1960" t="n">
        <v>284</v>
      </c>
      <c r="Z1960" t="inlineStr">
        <is>
          <t>Высокий</t>
        </is>
      </c>
      <c r="AA1960" t="n">
        <v>19105</v>
      </c>
      <c r="AB1960" t="n">
        <v>52</v>
      </c>
      <c r="AC1960" t="n">
        <v>886.8</v>
      </c>
    </row>
    <row r="1961">
      <c r="A1961" t="inlineStr">
        <is>
          <t>Оптический сенсор (Xpress X120/X50)</t>
        </is>
      </c>
      <c r="B1961" t="inlineStr">
        <is>
          <t xml:space="preserve">9411364    </t>
        </is>
      </c>
      <c r="C1961" t="inlineStr">
        <is>
          <t>A3-60-1108</t>
        </is>
      </c>
      <c r="D1961" t="inlineStr">
        <is>
          <t>Техническое обслуживание/ремонт</t>
        </is>
      </c>
      <c r="E1961" t="inlineStr">
        <is>
          <t>СЕРВИС</t>
        </is>
      </c>
      <c r="F1961" t="inlineStr">
        <is>
          <t>X</t>
        </is>
      </c>
      <c r="G1961" t="inlineStr">
        <is>
          <t>Запасные части к прибору (Проводка)</t>
        </is>
      </c>
      <c r="H1961" t="inlineStr">
        <is>
          <t>Ехенов Алексей Вячеславович</t>
        </is>
      </c>
      <c r="I1961" t="inlineStr">
        <is>
          <t>Sakura Finetek Europe B.V., Нидерланды</t>
        </is>
      </c>
      <c r="J1961" t="inlineStr">
        <is>
          <t>Нет</t>
        </is>
      </c>
      <c r="L1961" t="n">
        <v>2</v>
      </c>
      <c r="O1961" t="n">
        <v>2</v>
      </c>
      <c r="P1961" t="n">
        <v>567</v>
      </c>
      <c r="R1961" t="n">
        <v>557</v>
      </c>
      <c r="T1961" t="n">
        <v>2</v>
      </c>
      <c r="U1961" t="n">
        <v>567</v>
      </c>
      <c r="V1961" t="inlineStr">
        <is>
          <t>не оборачивается</t>
        </is>
      </c>
      <c r="W1961" t="inlineStr">
        <is>
          <t>26.04.2026 11:00:01</t>
        </is>
      </c>
      <c r="Z1961" t="inlineStr">
        <is>
          <t>Низкий</t>
        </is>
      </c>
    </row>
    <row r="1962">
      <c r="A1962" t="inlineStr">
        <is>
          <t>АКЦИЯ! ПРОМ Тиосульфат натрия, 500 гр</t>
        </is>
      </c>
      <c r="B1962" t="inlineStr">
        <is>
          <t>00-00066024</t>
        </is>
      </c>
      <c r="C1962" t="inlineStr">
        <is>
          <t>4111</t>
        </is>
      </c>
      <c r="D1962" t="inlineStr">
        <is>
          <t>Микробиология (Реагенты ПРОМ)</t>
        </is>
      </c>
      <c r="E1962" t="inlineStr">
        <is>
          <t>МИКРОБИОЛОГИЯ ПРОМЫШЛЕННАЯ</t>
        </is>
      </c>
      <c r="F1962" t="inlineStr">
        <is>
          <t>C</t>
        </is>
      </c>
      <c r="G1962" t="inlineStr">
        <is>
          <t>Сухие среды и компоненты</t>
        </is>
      </c>
      <c r="H1962" t="inlineStr">
        <is>
          <t>Богданенко Анастасия Александровна</t>
        </is>
      </c>
      <c r="I1962" t="inlineStr">
        <is>
          <t>Фармгид, Москва</t>
        </is>
      </c>
      <c r="J1962" t="inlineStr">
        <is>
          <t>Да</t>
        </is>
      </c>
      <c r="K1962" t="inlineStr">
        <is>
          <t>Продажа с GM 10%</t>
        </is>
      </c>
      <c r="L1962" t="n">
        <v>2.9</v>
      </c>
      <c r="O1962" t="n">
        <v>3</v>
      </c>
      <c r="P1962" t="n">
        <v>567</v>
      </c>
      <c r="R1962" t="n">
        <v>557</v>
      </c>
      <c r="T1962" t="n">
        <v>3</v>
      </c>
      <c r="U1962" t="n">
        <v>567</v>
      </c>
      <c r="V1962" t="inlineStr">
        <is>
          <t>не оборачивается</t>
        </is>
      </c>
      <c r="W1962" t="inlineStr">
        <is>
          <t>26.04.2026 11:00:01</t>
        </is>
      </c>
      <c r="Z1962" t="inlineStr">
        <is>
          <t>Низкий</t>
        </is>
      </c>
    </row>
    <row r="1963">
      <c r="A1963" t="inlineStr">
        <is>
          <t>Судан черный 150 мл, Premium</t>
        </is>
      </c>
      <c r="B1963" t="inlineStr">
        <is>
          <t xml:space="preserve">9768656    </t>
        </is>
      </c>
      <c r="C1963" t="inlineStr">
        <is>
          <t>20-066</t>
        </is>
      </c>
      <c r="D1963" t="inlineStr">
        <is>
          <t>Гистология Расходные материалы собственное пр-во</t>
        </is>
      </c>
      <c r="E1963" t="inlineStr">
        <is>
          <t>ГИСТОЛОГИЯ</t>
        </is>
      </c>
      <c r="F1963" t="inlineStr">
        <is>
          <t>B</t>
        </is>
      </c>
      <c r="G1963" t="inlineStr">
        <is>
          <t>Красители для спец.окрасок</t>
        </is>
      </c>
      <c r="H1963" t="inlineStr">
        <is>
          <t>Воловик Ксения Юрьевна</t>
        </is>
      </c>
      <c r="I1963" t="inlineStr">
        <is>
          <t>Эрго Продакшн</t>
        </is>
      </c>
      <c r="J1963" t="inlineStr">
        <is>
          <t>Нет</t>
        </is>
      </c>
      <c r="L1963" t="n">
        <v>6.9</v>
      </c>
      <c r="M1963" t="n">
        <v>29</v>
      </c>
      <c r="N1963" t="n">
        <v>53653</v>
      </c>
      <c r="O1963" t="n">
        <v>2</v>
      </c>
      <c r="P1963" t="n">
        <v>562</v>
      </c>
      <c r="Q1963" t="n">
        <v>2573</v>
      </c>
      <c r="R1963" t="n">
        <v>1225</v>
      </c>
      <c r="S1963" t="n">
        <v>2.1</v>
      </c>
      <c r="V1963" t="inlineStr">
        <is>
          <t>2 - 4</t>
        </is>
      </c>
      <c r="W1963" t="inlineStr">
        <is>
          <t>26.04.2026 11:00:01</t>
        </is>
      </c>
      <c r="X1963" t="n">
        <v>2</v>
      </c>
      <c r="Y1963" t="n">
        <v>562</v>
      </c>
      <c r="Z1963" t="inlineStr">
        <is>
          <t>Средний</t>
        </is>
      </c>
      <c r="AA1963" t="n">
        <v>48770</v>
      </c>
      <c r="AB1963" t="n">
        <v>91</v>
      </c>
      <c r="AC1963" t="n">
        <v>3981.9</v>
      </c>
    </row>
    <row r="1964">
      <c r="A1964" t="inlineStr">
        <is>
          <t>О-кольцо (Xpress)</t>
        </is>
      </c>
      <c r="B1964" t="inlineStr">
        <is>
          <t xml:space="preserve">9403724    </t>
        </is>
      </c>
      <c r="C1964" t="inlineStr">
        <is>
          <t>B3-00-0036</t>
        </is>
      </c>
      <c r="D1964" t="inlineStr">
        <is>
          <t>Техническое обслуживание/ремонт</t>
        </is>
      </c>
      <c r="E1964" t="inlineStr">
        <is>
          <t>СЕРВИС</t>
        </is>
      </c>
      <c r="F1964" t="inlineStr">
        <is>
          <t>X</t>
        </is>
      </c>
      <c r="G1964" t="inlineStr">
        <is>
          <t>Запасные части к прибору (Проводка)</t>
        </is>
      </c>
      <c r="H1964" t="inlineStr">
        <is>
          <t>Ехенов Алексей Вячеславович</t>
        </is>
      </c>
      <c r="I1964" t="inlineStr">
        <is>
          <t>Sakura Finetek Europe B.V., Нидерланды</t>
        </is>
      </c>
      <c r="J1964" t="inlineStr">
        <is>
          <t>Нет</t>
        </is>
      </c>
      <c r="L1964" t="n">
        <v>1</v>
      </c>
      <c r="O1964" t="n">
        <v>1</v>
      </c>
      <c r="P1964" t="n">
        <v>556</v>
      </c>
      <c r="R1964" t="n">
        <v>546</v>
      </c>
      <c r="T1964" t="n">
        <v>1</v>
      </c>
      <c r="U1964" t="n">
        <v>556</v>
      </c>
      <c r="V1964" t="inlineStr">
        <is>
          <t>не оборачивается</t>
        </is>
      </c>
      <c r="W1964" t="inlineStr">
        <is>
          <t>26.04.2026 11:00:01</t>
        </is>
      </c>
      <c r="Z1964" t="inlineStr">
        <is>
          <t>Низкий</t>
        </is>
      </c>
    </row>
    <row r="1965">
      <c r="A1965" t="inlineStr">
        <is>
          <t>Кабель питания жесткого диска PCPS-SATA (Xpress X50)</t>
        </is>
      </c>
      <c r="B1965" t="inlineStr">
        <is>
          <t xml:space="preserve">9794893    </t>
        </is>
      </c>
      <c r="C1965" t="inlineStr">
        <is>
          <t>A4-10-9919</t>
        </is>
      </c>
      <c r="D1965" t="inlineStr">
        <is>
          <t>Техническое обслуживание/ремонт</t>
        </is>
      </c>
      <c r="E1965" t="inlineStr">
        <is>
          <t>СЕРВИС</t>
        </is>
      </c>
      <c r="F1965" t="inlineStr">
        <is>
          <t>X</t>
        </is>
      </c>
      <c r="G1965" t="inlineStr">
        <is>
          <t>Запасные части к прибору (Проводка)</t>
        </is>
      </c>
      <c r="H1965" t="inlineStr">
        <is>
          <t>Ехенов Алексей Вячеславович</t>
        </is>
      </c>
      <c r="I1965" t="inlineStr">
        <is>
          <t>Sakura Finetek Europe B.V., Нидерланды</t>
        </is>
      </c>
      <c r="J1965" t="inlineStr">
        <is>
          <t>Нет</t>
        </is>
      </c>
      <c r="L1965" t="n">
        <v>1</v>
      </c>
      <c r="O1965" t="n">
        <v>1</v>
      </c>
      <c r="P1965" t="n">
        <v>538</v>
      </c>
      <c r="R1965" t="n">
        <v>528</v>
      </c>
      <c r="T1965" t="n">
        <v>1</v>
      </c>
      <c r="U1965" t="n">
        <v>538</v>
      </c>
      <c r="V1965" t="inlineStr">
        <is>
          <t>не оборачивается</t>
        </is>
      </c>
      <c r="W1965" t="inlineStr">
        <is>
          <t>26.04.2026 11:00:01</t>
        </is>
      </c>
      <c r="Z1965" t="inlineStr">
        <is>
          <t>Низкий</t>
        </is>
      </c>
    </row>
    <row r="1966">
      <c r="A1966" t="inlineStr">
        <is>
          <t>HISTOMIX®, 1 кг/уп, ГИСТОМИКС®</t>
        </is>
      </c>
      <c r="B1966" t="inlineStr">
        <is>
          <t>00-00040587</t>
        </is>
      </c>
      <c r="C1966" t="inlineStr">
        <is>
          <t>247/1</t>
        </is>
      </c>
      <c r="D1966" t="inlineStr">
        <is>
          <t>Гистология Расходные материалы собственное пр-во</t>
        </is>
      </c>
      <c r="E1966" t="inlineStr">
        <is>
          <t>ГИСТОЛОГИЯ</t>
        </is>
      </c>
      <c r="F1966" t="inlineStr">
        <is>
          <t>X</t>
        </is>
      </c>
      <c r="G1966" t="inlineStr">
        <is>
          <t>Парафиновые среды</t>
        </is>
      </c>
      <c r="H1966" t="inlineStr">
        <is>
          <t>Воловик Ксения Юрьевна</t>
        </is>
      </c>
      <c r="I1966" t="inlineStr">
        <is>
          <t>Эрго Продакшн</t>
        </is>
      </c>
      <c r="J1966" t="inlineStr">
        <is>
          <t>Да</t>
        </is>
      </c>
      <c r="L1966" t="n">
        <v>2</v>
      </c>
      <c r="O1966" t="n">
        <v>2</v>
      </c>
      <c r="P1966" t="n">
        <v>531</v>
      </c>
      <c r="R1966" t="n">
        <v>521</v>
      </c>
      <c r="T1966" t="n">
        <v>2</v>
      </c>
      <c r="U1966" t="n">
        <v>531</v>
      </c>
      <c r="V1966" t="inlineStr">
        <is>
          <t>не оборачивается</t>
        </is>
      </c>
      <c r="W1966" t="inlineStr">
        <is>
          <t>26.04.2026 11:00:01</t>
        </is>
      </c>
      <c r="Z1966" t="inlineStr">
        <is>
          <t>Низкий</t>
        </is>
      </c>
    </row>
    <row r="1967">
      <c r="A1967" t="inlineStr">
        <is>
          <t>Стекло предметное с адгезивным покрытием PCI, ШК, КК, белый, 72 шт/уп</t>
        </is>
      </c>
      <c r="B1967" t="inlineStr">
        <is>
          <t xml:space="preserve">9786184    </t>
        </is>
      </c>
      <c r="C1967" t="inlineStr">
        <is>
          <t>0313-7171-16</t>
        </is>
      </c>
      <c r="D1967" t="inlineStr">
        <is>
          <t>Гистология Расходные материалы</t>
        </is>
      </c>
      <c r="E1967" t="inlineStr">
        <is>
          <t>ГИСТОЛОГИЯ</t>
        </is>
      </c>
      <c r="F1967" t="inlineStr">
        <is>
          <t>B</t>
        </is>
      </c>
      <c r="G1967" t="inlineStr">
        <is>
          <t>Стекла предметные адгезивные</t>
        </is>
      </c>
      <c r="H1967" t="inlineStr">
        <is>
          <t>Воловик Ксения Юрьевна</t>
        </is>
      </c>
      <c r="I1967" t="inlineStr">
        <is>
          <t>CITOTEST Scientific</t>
        </is>
      </c>
      <c r="J1967" t="inlineStr">
        <is>
          <t>Нет</t>
        </is>
      </c>
      <c r="L1967" t="n">
        <v>147</v>
      </c>
      <c r="M1967" t="n">
        <v>1696</v>
      </c>
      <c r="N1967" t="n">
        <v>1758580</v>
      </c>
      <c r="O1967" t="n">
        <v>1</v>
      </c>
      <c r="P1967" t="n">
        <v>529</v>
      </c>
      <c r="Q1967" t="n">
        <v>1040602</v>
      </c>
      <c r="R1967" t="n">
        <v>80712</v>
      </c>
      <c r="S1967" t="n">
        <v>12.89</v>
      </c>
      <c r="V1967" t="inlineStr">
        <is>
          <t>более 8</t>
        </is>
      </c>
      <c r="W1967" t="inlineStr">
        <is>
          <t>26.04.2026 11:00:01</t>
        </is>
      </c>
      <c r="X1967" t="n">
        <v>1</v>
      </c>
      <c r="Y1967" t="n">
        <v>529</v>
      </c>
      <c r="Z1967" t="inlineStr">
        <is>
          <t>Высокий</t>
        </is>
      </c>
      <c r="AA1967" t="n">
        <v>717978</v>
      </c>
      <c r="AB1967" t="n">
        <v>41</v>
      </c>
      <c r="AC1967" t="n">
        <v>889.6</v>
      </c>
    </row>
    <row r="1968">
      <c r="A1968" t="inlineStr">
        <is>
          <t>Планшет на 20 стекол б/крышки, белый</t>
        </is>
      </c>
      <c r="B1968" t="inlineStr">
        <is>
          <t xml:space="preserve">9403566    </t>
        </is>
      </c>
      <c r="C1968" t="inlineStr">
        <is>
          <t>31013020W</t>
        </is>
      </c>
      <c r="D1968" t="inlineStr">
        <is>
          <t>Гистология Расходные материалы</t>
        </is>
      </c>
      <c r="E1968" t="inlineStr">
        <is>
          <t>ГИСТОЛОГИЯ</t>
        </is>
      </c>
      <c r="F1968" t="inlineStr">
        <is>
          <t>A</t>
        </is>
      </c>
      <c r="G1968" t="inlineStr">
        <is>
          <t>Планшеты для стекол</t>
        </is>
      </c>
      <c r="H1968" t="inlineStr">
        <is>
          <t>Воловик Ксения Юрьевна</t>
        </is>
      </c>
      <c r="I1968" t="inlineStr">
        <is>
          <t>CITOTEST Scientific</t>
        </is>
      </c>
      <c r="J1968" t="inlineStr">
        <is>
          <t>Нет</t>
        </is>
      </c>
      <c r="L1968" t="n">
        <v>199.3</v>
      </c>
      <c r="M1968" t="n">
        <v>2363</v>
      </c>
      <c r="N1968" t="n">
        <v>473229</v>
      </c>
      <c r="O1968" t="n">
        <v>5</v>
      </c>
      <c r="P1968" t="n">
        <v>528</v>
      </c>
      <c r="Q1968" t="n">
        <v>280987</v>
      </c>
      <c r="R1968" t="n">
        <v>21886</v>
      </c>
      <c r="S1968" t="n">
        <v>12.84</v>
      </c>
      <c r="V1968" t="inlineStr">
        <is>
          <t>более 8</t>
        </is>
      </c>
      <c r="W1968" t="inlineStr">
        <is>
          <t>26.04.2026 11:00:01</t>
        </is>
      </c>
      <c r="X1968" t="n">
        <v>5</v>
      </c>
      <c r="Y1968" t="n">
        <v>528</v>
      </c>
      <c r="Z1968" t="inlineStr">
        <is>
          <t>Высокий</t>
        </is>
      </c>
      <c r="AA1968" t="n">
        <v>192243</v>
      </c>
      <c r="AB1968" t="n">
        <v>41</v>
      </c>
      <c r="AC1968" t="n">
        <v>878.4</v>
      </c>
    </row>
    <row r="1969">
      <c r="A1969" t="inlineStr">
        <is>
          <t>ОГ, АКЦИЯ! Нетилмицин 10 мкг, 5х50 дисков, Биоанализ</t>
        </is>
      </c>
      <c r="B1969" t="inlineStr">
        <is>
          <t>00-00081895</t>
        </is>
      </c>
      <c r="C1969" t="inlineStr">
        <is>
          <t>ASD06101_</t>
        </is>
      </c>
      <c r="D1969" t="inlineStr">
        <is>
          <t xml:space="preserve">Микробиология (Расходные материалы КЛИНИКА) </t>
        </is>
      </c>
      <c r="E1969" t="inlineStr">
        <is>
          <t>МИКРОБИОЛОГИЯ КЛИНИЧЕСКАЯ</t>
        </is>
      </c>
      <c r="F1969" t="inlineStr">
        <is>
          <t>D</t>
        </is>
      </c>
      <c r="G1969" t="inlineStr">
        <is>
          <t>Диски АБЧ</t>
        </is>
      </c>
      <c r="H1969" t="inlineStr">
        <is>
          <t>Богданенко Анастасия Александровна</t>
        </is>
      </c>
      <c r="I1969" t="inlineStr">
        <is>
          <t>BIOANALYSE Limited</t>
        </is>
      </c>
      <c r="J1969" t="inlineStr">
        <is>
          <t>Нет</t>
        </is>
      </c>
      <c r="L1969" t="n">
        <v>0.5</v>
      </c>
      <c r="O1969" t="n">
        <v>1</v>
      </c>
      <c r="P1969" t="n">
        <v>508</v>
      </c>
      <c r="R1969" t="n">
        <v>250</v>
      </c>
      <c r="T1969" t="n">
        <v>1</v>
      </c>
      <c r="U1969" t="n">
        <v>508</v>
      </c>
      <c r="V1969" t="inlineStr">
        <is>
          <t>не оборачивается</t>
        </is>
      </c>
      <c r="W1969" t="inlineStr">
        <is>
          <t>26.04.2026 11:00:01</t>
        </is>
      </c>
      <c r="Z1969" t="inlineStr">
        <is>
          <t>Низкий</t>
        </is>
      </c>
    </row>
    <row r="1970">
      <c r="A1970" t="inlineStr">
        <is>
          <t>ОГ, Рифампин (рифампицин) 1 мкг, 5х50 дисков, Биоанализ</t>
        </is>
      </c>
      <c r="B1970" t="inlineStr">
        <is>
          <t>00-00082149</t>
        </is>
      </c>
      <c r="C1970" t="inlineStr">
        <is>
          <t>ASD07805_</t>
        </is>
      </c>
      <c r="D1970" t="inlineStr">
        <is>
          <t xml:space="preserve">Микробиология (Расходные материалы КЛИНИКА) </t>
        </is>
      </c>
      <c r="E1970" t="inlineStr">
        <is>
          <t>МИКРОБИОЛОГИЯ КЛИНИЧЕСКАЯ</t>
        </is>
      </c>
      <c r="F1970" t="inlineStr">
        <is>
          <t>D</t>
        </is>
      </c>
      <c r="G1970" t="inlineStr">
        <is>
          <t>Диски АБЧ</t>
        </is>
      </c>
      <c r="H1970" t="inlineStr">
        <is>
          <t>Богданенко Анастасия Александровна</t>
        </is>
      </c>
      <c r="I1970" t="inlineStr">
        <is>
          <t>BIOANALYSE Limited</t>
        </is>
      </c>
      <c r="J1970" t="inlineStr">
        <is>
          <t>Нет</t>
        </is>
      </c>
      <c r="L1970" t="n">
        <v>0.4</v>
      </c>
      <c r="O1970" t="n">
        <v>1</v>
      </c>
      <c r="P1970" t="n">
        <v>506</v>
      </c>
      <c r="R1970" t="n">
        <v>212</v>
      </c>
      <c r="T1970" t="n">
        <v>1</v>
      </c>
      <c r="U1970" t="n">
        <v>506</v>
      </c>
      <c r="V1970" t="inlineStr">
        <is>
          <t>не оборачивается</t>
        </is>
      </c>
      <c r="W1970" t="inlineStr">
        <is>
          <t>26.04.2026 11:00:01</t>
        </is>
      </c>
      <c r="Z1970" t="inlineStr">
        <is>
          <t>Низкий</t>
        </is>
      </c>
    </row>
    <row r="1971">
      <c r="A1971" t="inlineStr">
        <is>
          <t>ОГ, Рифампин (рифампицин) 15 мкг, 5х50 дисков, Биоанализ</t>
        </is>
      </c>
      <c r="B1971" t="inlineStr">
        <is>
          <t>00-00082150</t>
        </is>
      </c>
      <c r="C1971" t="inlineStr">
        <is>
          <t>ASD07801_</t>
        </is>
      </c>
      <c r="D1971" t="inlineStr">
        <is>
          <t xml:space="preserve">Микробиология (Расходные материалы КЛИНИКА) </t>
        </is>
      </c>
      <c r="E1971" t="inlineStr">
        <is>
          <t>МИКРОБИОЛОГИЯ КЛИНИЧЕСКАЯ</t>
        </is>
      </c>
      <c r="F1971" t="inlineStr">
        <is>
          <t>D</t>
        </is>
      </c>
      <c r="G1971" t="inlineStr">
        <is>
          <t>Диски АБЧ</t>
        </is>
      </c>
      <c r="H1971" t="inlineStr">
        <is>
          <t>Богданенко Анастасия Александровна</t>
        </is>
      </c>
      <c r="I1971" t="inlineStr">
        <is>
          <t>BIOANALYSE Limited</t>
        </is>
      </c>
      <c r="J1971" t="inlineStr">
        <is>
          <t>Нет</t>
        </is>
      </c>
      <c r="L1971" t="n">
        <v>0.4</v>
      </c>
      <c r="O1971" t="n">
        <v>1</v>
      </c>
      <c r="P1971" t="n">
        <v>506</v>
      </c>
      <c r="R1971" t="n">
        <v>212</v>
      </c>
      <c r="T1971" t="n">
        <v>1</v>
      </c>
      <c r="U1971" t="n">
        <v>506</v>
      </c>
      <c r="V1971" t="inlineStr">
        <is>
          <t>не оборачивается</t>
        </is>
      </c>
      <c r="W1971" t="inlineStr">
        <is>
          <t>26.04.2026 11:00:01</t>
        </is>
      </c>
      <c r="Z1971" t="inlineStr">
        <is>
          <t>Низкий</t>
        </is>
      </c>
    </row>
    <row r="1972">
      <c r="A1972" t="inlineStr">
        <is>
          <t>ОГ, Рифампин (рифампицин) 2 мкг, 5х50 дисков, Биоанализ</t>
        </is>
      </c>
      <c r="B1972" t="inlineStr">
        <is>
          <t>00-00082151</t>
        </is>
      </c>
      <c r="C1972" t="inlineStr">
        <is>
          <t>ASD07810_</t>
        </is>
      </c>
      <c r="D1972" t="inlineStr">
        <is>
          <t xml:space="preserve">Микробиология (Расходные материалы КЛИНИКА) </t>
        </is>
      </c>
      <c r="E1972" t="inlineStr">
        <is>
          <t>МИКРОБИОЛОГИЯ КЛИНИЧЕСКАЯ</t>
        </is>
      </c>
      <c r="F1972" t="inlineStr">
        <is>
          <t>D</t>
        </is>
      </c>
      <c r="G1972" t="inlineStr">
        <is>
          <t>Диски АБЧ</t>
        </is>
      </c>
      <c r="H1972" t="inlineStr">
        <is>
          <t>Богданенко Анастасия Александровна</t>
        </is>
      </c>
      <c r="I1972" t="inlineStr">
        <is>
          <t>BIOANALYSE Limited</t>
        </is>
      </c>
      <c r="J1972" t="inlineStr">
        <is>
          <t>Нет</t>
        </is>
      </c>
      <c r="L1972" t="n">
        <v>0.4</v>
      </c>
      <c r="O1972" t="n">
        <v>1</v>
      </c>
      <c r="P1972" t="n">
        <v>506</v>
      </c>
      <c r="R1972" t="n">
        <v>212</v>
      </c>
      <c r="T1972" t="n">
        <v>1</v>
      </c>
      <c r="U1972" t="n">
        <v>506</v>
      </c>
      <c r="V1972" t="inlineStr">
        <is>
          <t>не оборачивается</t>
        </is>
      </c>
      <c r="W1972" t="inlineStr">
        <is>
          <t>26.04.2026 11:00:01</t>
        </is>
      </c>
      <c r="Z1972" t="inlineStr">
        <is>
          <t>Низкий</t>
        </is>
      </c>
    </row>
    <row r="1973">
      <c r="A1973" t="inlineStr">
        <is>
          <t>БУ, У! Сетевая карта для Hemax 530AL/530 CT (DEXP ZH-GE1P)</t>
        </is>
      </c>
      <c r="B1973" t="inlineStr">
        <is>
          <t>00-00078121</t>
        </is>
      </c>
      <c r="C1973" t="inlineStr">
        <is>
          <t>80007Hx</t>
        </is>
      </c>
      <c r="D1973" t="inlineStr">
        <is>
          <t>КДЛ Оборудование</t>
        </is>
      </c>
      <c r="E1973" t="inlineStr">
        <is>
          <t>КДЛ</t>
        </is>
      </c>
      <c r="F1973" t="inlineStr">
        <is>
          <t>D</t>
        </is>
      </c>
      <c r="G1973" t="inlineStr">
        <is>
          <t>КДЛ Гематология</t>
        </is>
      </c>
      <c r="H1973" t="inlineStr">
        <is>
          <t>Богданенко Анастасия Александровна</t>
        </is>
      </c>
      <c r="I1973" t="inlineStr">
        <is>
          <t>РУСНЕОМЕД, Барнаул</t>
        </is>
      </c>
      <c r="J1973" t="inlineStr">
        <is>
          <t>Да</t>
        </is>
      </c>
      <c r="K1973" t="inlineStr">
        <is>
          <t>Уценка до 75% (себ * 0,75)</t>
        </is>
      </c>
      <c r="L1973" t="n">
        <v>1</v>
      </c>
      <c r="O1973" t="n">
        <v>1</v>
      </c>
      <c r="P1973" t="n">
        <v>500</v>
      </c>
      <c r="R1973" t="n">
        <v>491</v>
      </c>
      <c r="T1973" t="n">
        <v>1</v>
      </c>
      <c r="U1973" t="n">
        <v>500</v>
      </c>
      <c r="V1973" t="inlineStr">
        <is>
          <t>не оборачивается</t>
        </is>
      </c>
      <c r="W1973" t="inlineStr">
        <is>
          <t>26.04.2026 11:00:01</t>
        </is>
      </c>
      <c r="Z1973" t="inlineStr">
        <is>
          <t>Низкий</t>
        </is>
      </c>
    </row>
    <row r="1974">
      <c r="A1974" t="inlineStr">
        <is>
          <t>ОГ, Оксациллин 5 мкг, 5х50 дисков, Биоанализ</t>
        </is>
      </c>
      <c r="B1974" t="inlineStr">
        <is>
          <t>00-00074192</t>
        </is>
      </c>
      <c r="C1974" t="inlineStr">
        <is>
          <t>ASD07110_</t>
        </is>
      </c>
      <c r="D1974" t="inlineStr">
        <is>
          <t xml:space="preserve">Микробиология (Расходные материалы КЛИНИКА) </t>
        </is>
      </c>
      <c r="E1974" t="inlineStr">
        <is>
          <t>МИКРОБИОЛОГИЯ КЛИНИЧЕСКАЯ</t>
        </is>
      </c>
      <c r="F1974" t="inlineStr">
        <is>
          <t>D</t>
        </is>
      </c>
      <c r="G1974" t="inlineStr">
        <is>
          <t>Диски АБЧ</t>
        </is>
      </c>
      <c r="H1974" t="inlineStr">
        <is>
          <t>Богданенко Анастасия Александровна</t>
        </is>
      </c>
      <c r="I1974" t="inlineStr">
        <is>
          <t>BIOANALYSE Limited</t>
        </is>
      </c>
      <c r="J1974" t="inlineStr">
        <is>
          <t>Нет</t>
        </is>
      </c>
      <c r="L1974" t="n">
        <v>0.7</v>
      </c>
      <c r="O1974" t="n">
        <v>1</v>
      </c>
      <c r="P1974" t="n">
        <v>497</v>
      </c>
      <c r="R1974" t="n">
        <v>373</v>
      </c>
      <c r="T1974" t="n">
        <v>1</v>
      </c>
      <c r="U1974" t="n">
        <v>497</v>
      </c>
      <c r="V1974" t="inlineStr">
        <is>
          <t>не оборачивается</t>
        </is>
      </c>
      <c r="W1974" t="inlineStr">
        <is>
          <t>26.04.2026 11:00:01</t>
        </is>
      </c>
      <c r="Z1974" t="inlineStr">
        <is>
          <t>Низкий</t>
        </is>
      </c>
    </row>
    <row r="1975">
      <c r="A1975" t="inlineStr">
        <is>
          <t>ОГ, АКЦИЯ! Пефлоксацин 5 мкг, 5х50 дисков, Биоанализ</t>
        </is>
      </c>
      <c r="B1975" t="inlineStr">
        <is>
          <t>00-00080728</t>
        </is>
      </c>
      <c r="C1975" t="inlineStr">
        <is>
          <t>ASD07300_</t>
        </is>
      </c>
      <c r="D1975" t="inlineStr">
        <is>
          <t xml:space="preserve">Микробиология (Расходные материалы КЛИНИКА) </t>
        </is>
      </c>
      <c r="E1975" t="inlineStr">
        <is>
          <t>МИКРОБИОЛОГИЯ КЛИНИЧЕСКАЯ</t>
        </is>
      </c>
      <c r="F1975" t="inlineStr">
        <is>
          <t>D</t>
        </is>
      </c>
      <c r="G1975" t="inlineStr">
        <is>
          <t>Диски АБЧ</t>
        </is>
      </c>
      <c r="H1975" t="inlineStr">
        <is>
          <t>Богданенко Анастасия Александровна</t>
        </is>
      </c>
      <c r="I1975" t="inlineStr">
        <is>
          <t>BIOANALYSE Limited</t>
        </is>
      </c>
      <c r="J1975" t="inlineStr">
        <is>
          <t>Нет</t>
        </is>
      </c>
      <c r="L1975" t="n">
        <v>16.1</v>
      </c>
      <c r="O1975" t="n">
        <v>1</v>
      </c>
      <c r="P1975" t="n">
        <v>493</v>
      </c>
      <c r="R1975" t="n">
        <v>7883</v>
      </c>
      <c r="T1975" t="n">
        <v>1</v>
      </c>
      <c r="U1975" t="n">
        <v>493</v>
      </c>
      <c r="V1975" t="inlineStr">
        <is>
          <t>не оборачивается</t>
        </is>
      </c>
      <c r="W1975" t="inlineStr">
        <is>
          <t>26.04.2026 11:00:01</t>
        </is>
      </c>
      <c r="Z1975" t="inlineStr">
        <is>
          <t>Низкий</t>
        </is>
      </c>
    </row>
    <row r="1976">
      <c r="A1976" t="inlineStr">
        <is>
          <t>ОСТАТКИ! Альциановый синий pH 2,5 100 тестов Premium</t>
        </is>
      </c>
      <c r="B1976" t="inlineStr">
        <is>
          <t xml:space="preserve">9790444    </t>
        </is>
      </c>
      <c r="C1976" t="inlineStr">
        <is>
          <t>21-069</t>
        </is>
      </c>
      <c r="D1976" t="inlineStr">
        <is>
          <t>Гистология Расходные материалы собственное пр-во</t>
        </is>
      </c>
      <c r="E1976" t="inlineStr">
        <is>
          <t>ГИСТОЛОГИЯ</t>
        </is>
      </c>
      <c r="F1976" t="inlineStr">
        <is>
          <t>D</t>
        </is>
      </c>
      <c r="G1976" t="inlineStr">
        <is>
          <t>Красители для спец.окрасок</t>
        </is>
      </c>
      <c r="H1976" t="inlineStr">
        <is>
          <t>Воловик Ксения Юрьевна</t>
        </is>
      </c>
      <c r="I1976" t="inlineStr">
        <is>
          <t>Эрго Продакшн</t>
        </is>
      </c>
      <c r="J1976" t="inlineStr">
        <is>
          <t>Да</t>
        </is>
      </c>
      <c r="K1976" t="inlineStr">
        <is>
          <t>Склад</t>
        </is>
      </c>
      <c r="L1976" t="n">
        <v>1</v>
      </c>
      <c r="O1976" t="n">
        <v>1</v>
      </c>
      <c r="P1976" t="n">
        <v>487</v>
      </c>
      <c r="R1976" t="n">
        <v>478</v>
      </c>
      <c r="T1976" t="n">
        <v>1</v>
      </c>
      <c r="U1976" t="n">
        <v>487</v>
      </c>
      <c r="V1976" t="inlineStr">
        <is>
          <t>не оборачивается</t>
        </is>
      </c>
      <c r="W1976" t="inlineStr">
        <is>
          <t>26.04.2026 11:00:01</t>
        </is>
      </c>
      <c r="Z1976" t="inlineStr">
        <is>
          <t>Низкий</t>
        </is>
      </c>
    </row>
    <row r="1977">
      <c r="A1977" t="inlineStr">
        <is>
          <t>ОГ, Пиперациллин/тазобактам 36 мкг, 5х50 дисков, Биоанализ</t>
        </is>
      </c>
      <c r="B1977" t="inlineStr">
        <is>
          <t>00-00068905</t>
        </is>
      </c>
      <c r="C1977" t="inlineStr">
        <is>
          <t>ASD07623_</t>
        </is>
      </c>
      <c r="D1977" t="inlineStr">
        <is>
          <t xml:space="preserve">Микробиология (Расходные материалы КЛИНИКА) </t>
        </is>
      </c>
      <c r="E1977" t="inlineStr">
        <is>
          <t>МИКРОБИОЛОГИЯ КЛИНИЧЕСКАЯ</t>
        </is>
      </c>
      <c r="F1977" t="inlineStr">
        <is>
          <t>D</t>
        </is>
      </c>
      <c r="G1977" t="inlineStr">
        <is>
          <t>Диски АБЧ</t>
        </is>
      </c>
      <c r="H1977" t="inlineStr">
        <is>
          <t>Богданенко Анастасия Александровна</t>
        </is>
      </c>
      <c r="I1977" t="inlineStr">
        <is>
          <t>BIOANALYSE Limited</t>
        </is>
      </c>
      <c r="J1977" t="inlineStr">
        <is>
          <t>Нет</t>
        </is>
      </c>
      <c r="L1977" t="n">
        <v>0.3</v>
      </c>
      <c r="O1977" t="n">
        <v>1</v>
      </c>
      <c r="P1977" t="n">
        <v>486</v>
      </c>
      <c r="R1977" t="n">
        <v>124</v>
      </c>
      <c r="T1977" t="n">
        <v>1</v>
      </c>
      <c r="U1977" t="n">
        <v>486</v>
      </c>
      <c r="V1977" t="inlineStr">
        <is>
          <t>не оборачивается</t>
        </is>
      </c>
      <c r="W1977" t="inlineStr">
        <is>
          <t>26.04.2026 11:00:01</t>
        </is>
      </c>
      <c r="Z1977" t="inlineStr">
        <is>
          <t>Низкий</t>
        </is>
      </c>
    </row>
    <row r="1978">
      <c r="A1978" t="inlineStr">
        <is>
          <t>Сочленитель "Т"-образный разветвитель трубок (X120)</t>
        </is>
      </c>
      <c r="B1978" t="inlineStr">
        <is>
          <t xml:space="preserve">9806321    </t>
        </is>
      </c>
      <c r="C1978" t="inlineStr">
        <is>
          <t>A6-27-5056</t>
        </is>
      </c>
      <c r="D1978" t="inlineStr">
        <is>
          <t>Техническое обслуживание/ремонт</t>
        </is>
      </c>
      <c r="E1978" t="inlineStr">
        <is>
          <t>СЕРВИС</t>
        </is>
      </c>
      <c r="F1978" t="inlineStr">
        <is>
          <t>X</t>
        </is>
      </c>
      <c r="G1978" t="inlineStr">
        <is>
          <t>Запасные части к прибору (Проводка)</t>
        </is>
      </c>
      <c r="H1978" t="inlineStr">
        <is>
          <t>Ехенов Алексей Вячеславович</t>
        </is>
      </c>
      <c r="I1978" t="inlineStr">
        <is>
          <t>Sakura Finetek Europe B.V., Нидерланды</t>
        </is>
      </c>
      <c r="J1978" t="inlineStr">
        <is>
          <t>Нет</t>
        </is>
      </c>
      <c r="L1978" t="n">
        <v>1</v>
      </c>
      <c r="O1978" t="n">
        <v>1</v>
      </c>
      <c r="P1978" t="n">
        <v>486</v>
      </c>
      <c r="R1978" t="n">
        <v>477</v>
      </c>
      <c r="T1978" t="n">
        <v>1</v>
      </c>
      <c r="U1978" t="n">
        <v>486</v>
      </c>
      <c r="V1978" t="inlineStr">
        <is>
          <t>не оборачивается</t>
        </is>
      </c>
      <c r="W1978" t="inlineStr">
        <is>
          <t>26.04.2026 11:00:01</t>
        </is>
      </c>
      <c r="Z1978" t="inlineStr">
        <is>
          <t>Низкий</t>
        </is>
      </c>
    </row>
    <row r="1979">
      <c r="A1979" t="inlineStr">
        <is>
          <t>Агар Мюллера-Хинтона, 1 чашка</t>
        </is>
      </c>
      <c r="B1979" t="inlineStr">
        <is>
          <t xml:space="preserve">9773904    </t>
        </is>
      </c>
      <c r="C1979" t="inlineStr">
        <is>
          <t>CM0337-1-SF</t>
        </is>
      </c>
      <c r="D1979" t="inlineStr">
        <is>
          <t>Расходные материалы для микробиологии Средофф</t>
        </is>
      </c>
      <c r="E1979" t="inlineStr">
        <is>
          <t>СРЕДОФФ</t>
        </is>
      </c>
      <c r="F1979" t="inlineStr">
        <is>
          <t>X</t>
        </is>
      </c>
      <c r="G1979" t="inlineStr">
        <is>
          <t>Готовые среды</t>
        </is>
      </c>
      <c r="H1979" t="inlineStr">
        <is>
          <t>Уволен 19.09.2025 Ревина Любовь Александровна</t>
        </is>
      </c>
      <c r="I1979" t="inlineStr">
        <is>
          <t>Средофф, Санкт-Петербург</t>
        </is>
      </c>
      <c r="J1979" t="inlineStr">
        <is>
          <t>Нет</t>
        </is>
      </c>
      <c r="L1979" t="n">
        <v>7050.7</v>
      </c>
      <c r="M1979" t="n">
        <v>459330</v>
      </c>
      <c r="N1979" t="n">
        <v>24684926</v>
      </c>
      <c r="O1979" t="n">
        <v>20</v>
      </c>
      <c r="P1979" t="n">
        <v>474</v>
      </c>
      <c r="Q1979" t="n">
        <v>6364191</v>
      </c>
      <c r="R1979" t="n">
        <v>155578</v>
      </c>
      <c r="S1979" t="n">
        <v>40.91</v>
      </c>
      <c r="V1979" t="inlineStr">
        <is>
          <t>более 8</t>
        </is>
      </c>
      <c r="W1979" t="inlineStr">
        <is>
          <t>26.04.2026 11:00:01</t>
        </is>
      </c>
      <c r="X1979" t="n">
        <v>20</v>
      </c>
      <c r="Y1979" t="n">
        <v>474</v>
      </c>
      <c r="Z1979" t="inlineStr">
        <is>
          <t>Высокий</t>
        </is>
      </c>
      <c r="AA1979" t="n">
        <v>13615755</v>
      </c>
      <c r="AB1979" t="n">
        <v>55</v>
      </c>
      <c r="AC1979" t="n">
        <v>8751.799999999999</v>
      </c>
    </row>
    <row r="1980">
      <c r="A1980" t="inlineStr">
        <is>
          <t>Сочленитель (Stz-6-01. W/Slee(VIP5/Jr)</t>
        </is>
      </c>
      <c r="B1980" t="inlineStr">
        <is>
          <t xml:space="preserve">9403711    </t>
        </is>
      </c>
      <c r="C1980" t="inlineStr">
        <is>
          <t>A6-27-5130</t>
        </is>
      </c>
      <c r="D1980" t="inlineStr">
        <is>
          <t>Техническое обслуживание/ремонт</t>
        </is>
      </c>
      <c r="E1980" t="inlineStr">
        <is>
          <t>СЕРВИС</t>
        </is>
      </c>
      <c r="F1980" t="inlineStr">
        <is>
          <t>X</t>
        </is>
      </c>
      <c r="G1980" t="inlineStr">
        <is>
          <t>Запасные части к прибору (Проводка)</t>
        </is>
      </c>
      <c r="H1980" t="inlineStr">
        <is>
          <t>Имамутдинов Роман Рустемович</t>
        </is>
      </c>
      <c r="I1980" t="inlineStr">
        <is>
          <t>Sakura Finetek Europe B.V., Нидерланды</t>
        </is>
      </c>
      <c r="J1980" t="inlineStr">
        <is>
          <t>Нет</t>
        </is>
      </c>
      <c r="L1980" t="n">
        <v>1</v>
      </c>
      <c r="O1980" t="n">
        <v>1</v>
      </c>
      <c r="P1980" t="n">
        <v>473</v>
      </c>
      <c r="R1980" t="n">
        <v>464</v>
      </c>
      <c r="T1980" t="n">
        <v>1</v>
      </c>
      <c r="U1980" t="n">
        <v>473</v>
      </c>
      <c r="V1980" t="inlineStr">
        <is>
          <t>не оборачивается</t>
        </is>
      </c>
      <c r="W1980" t="inlineStr">
        <is>
          <t>26.04.2026 11:00:01</t>
        </is>
      </c>
      <c r="Z1980" t="inlineStr">
        <is>
          <t>Низкий</t>
        </is>
      </c>
    </row>
    <row r="1981">
      <c r="A1981" t="inlineStr">
        <is>
          <t>Стальной трос (Chiwell)</t>
        </is>
      </c>
      <c r="B1981" t="inlineStr">
        <is>
          <t>00-00081586</t>
        </is>
      </c>
      <c r="C1981" t="inlineStr">
        <is>
          <t>30216146</t>
        </is>
      </c>
      <c r="D1981" t="inlineStr">
        <is>
          <t>Гистология Оборудование</t>
        </is>
      </c>
      <c r="E1981" t="inlineStr">
        <is>
          <t>ГИСТОЛОГИЯ</t>
        </is>
      </c>
      <c r="F1981" t="inlineStr">
        <is>
          <t>X</t>
        </is>
      </c>
      <c r="G1981" t="inlineStr">
        <is>
          <t>Запасные части к прибору (Окраска)</t>
        </is>
      </c>
      <c r="H1981" t="inlineStr">
        <is>
          <t>Алексеева Евгения Владимировна</t>
        </is>
      </c>
      <c r="I1981" t="inlineStr">
        <is>
          <t>Ningbo Chiwell Biotechnology Co., Ltd</t>
        </is>
      </c>
      <c r="J1981" t="inlineStr">
        <is>
          <t>Нет</t>
        </is>
      </c>
      <c r="L1981" t="n">
        <v>1.1</v>
      </c>
      <c r="O1981" t="n">
        <v>2</v>
      </c>
      <c r="P1981" t="n">
        <v>472</v>
      </c>
      <c r="R1981" t="n">
        <v>257</v>
      </c>
      <c r="T1981" t="n">
        <v>2</v>
      </c>
      <c r="U1981" t="n">
        <v>472</v>
      </c>
      <c r="V1981" t="inlineStr">
        <is>
          <t>не оборачивается</t>
        </is>
      </c>
      <c r="W1981" t="inlineStr">
        <is>
          <t>26.04.2026 11:00:01</t>
        </is>
      </c>
      <c r="Z1981" t="inlineStr">
        <is>
          <t>Низкий</t>
        </is>
      </c>
    </row>
    <row r="1982">
      <c r="A1982" t="inlineStr">
        <is>
          <t>Кнопка перезагрузки (Chiwell)</t>
        </is>
      </c>
      <c r="B1982" t="inlineStr">
        <is>
          <t>00-00081583</t>
        </is>
      </c>
      <c r="C1982" t="inlineStr">
        <is>
          <t>30208005</t>
        </is>
      </c>
      <c r="D1982" t="inlineStr">
        <is>
          <t>Гистология Оборудование</t>
        </is>
      </c>
      <c r="E1982" t="inlineStr">
        <is>
          <t>ГИСТОЛОГИЯ</t>
        </is>
      </c>
      <c r="F1982" t="inlineStr">
        <is>
          <t>X</t>
        </is>
      </c>
      <c r="G1982" t="inlineStr">
        <is>
          <t>Запасные части к прибору (Окраска)</t>
        </is>
      </c>
      <c r="H1982" t="inlineStr">
        <is>
          <t>Алексеева Евгения Владимировна</t>
        </is>
      </c>
      <c r="I1982" t="inlineStr">
        <is>
          <t>Ningbo Chiwell Biotechnology Co., Ltd</t>
        </is>
      </c>
      <c r="J1982" t="inlineStr">
        <is>
          <t>Нет</t>
        </is>
      </c>
      <c r="L1982" t="n">
        <v>1.1</v>
      </c>
      <c r="O1982" t="n">
        <v>2</v>
      </c>
      <c r="P1982" t="n">
        <v>471</v>
      </c>
      <c r="R1982" t="n">
        <v>257</v>
      </c>
      <c r="T1982" t="n">
        <v>2</v>
      </c>
      <c r="U1982" t="n">
        <v>471</v>
      </c>
      <c r="V1982" t="inlineStr">
        <is>
          <t>не оборачивается</t>
        </is>
      </c>
      <c r="W1982" t="inlineStr">
        <is>
          <t>26.04.2026 11:00:01</t>
        </is>
      </c>
      <c r="Z1982" t="inlineStr">
        <is>
          <t>Низкий</t>
        </is>
      </c>
    </row>
    <row r="1983">
      <c r="A1983" t="inlineStr">
        <is>
          <t>О-кольцо (O-18)(VIP5/Jr)</t>
        </is>
      </c>
      <c r="B1983" t="inlineStr">
        <is>
          <t xml:space="preserve">9403707    </t>
        </is>
      </c>
      <c r="C1983" t="inlineStr">
        <is>
          <t>B3-00-0023</t>
        </is>
      </c>
      <c r="D1983" t="inlineStr">
        <is>
          <t>Техническое обслуживание/ремонт</t>
        </is>
      </c>
      <c r="E1983" t="inlineStr">
        <is>
          <t>СЕРВИС</t>
        </is>
      </c>
      <c r="F1983" t="inlineStr">
        <is>
          <t>X</t>
        </is>
      </c>
      <c r="G1983" t="inlineStr">
        <is>
          <t>Запасные части к прибору (Проводка)</t>
        </is>
      </c>
      <c r="H1983" t="inlineStr">
        <is>
          <t>Миронов Виктор Александрович</t>
        </is>
      </c>
      <c r="I1983" t="inlineStr">
        <is>
          <t>Sakura Finetek Europe B.V., Нидерланды</t>
        </is>
      </c>
      <c r="J1983" t="inlineStr">
        <is>
          <t>Нет</t>
        </is>
      </c>
      <c r="L1983" t="n">
        <v>1</v>
      </c>
      <c r="O1983" t="n">
        <v>1</v>
      </c>
      <c r="P1983" t="n">
        <v>469</v>
      </c>
      <c r="R1983" t="n">
        <v>461</v>
      </c>
      <c r="T1983" t="n">
        <v>1</v>
      </c>
      <c r="U1983" t="n">
        <v>469</v>
      </c>
      <c r="V1983" t="inlineStr">
        <is>
          <t>не оборачивается</t>
        </is>
      </c>
      <c r="W1983" t="inlineStr">
        <is>
          <t>26.04.2026 11:00:01</t>
        </is>
      </c>
      <c r="Z1983" t="inlineStr">
        <is>
          <t>Низкий</t>
        </is>
      </c>
    </row>
    <row r="1984">
      <c r="A1984" t="inlineStr">
        <is>
          <t>Шайба стопорная (SRM200)</t>
        </is>
      </c>
      <c r="B1984" t="inlineStr">
        <is>
          <t xml:space="preserve">9408967    </t>
        </is>
      </c>
      <c r="C1984" t="inlineStr">
        <is>
          <t>217183110</t>
        </is>
      </c>
      <c r="D1984" t="inlineStr">
        <is>
          <t>Техническое обслуживание/ремонт</t>
        </is>
      </c>
      <c r="E1984" t="inlineStr">
        <is>
          <t>СЕРВИС</t>
        </is>
      </c>
      <c r="F1984" t="inlineStr">
        <is>
          <t>X</t>
        </is>
      </c>
      <c r="G1984" t="inlineStr">
        <is>
          <t>Принадлежности к микротому</t>
        </is>
      </c>
      <c r="H1984" t="inlineStr">
        <is>
          <t>Давыдов Дмитрий Алексеевич</t>
        </is>
      </c>
      <c r="I1984" t="inlineStr">
        <is>
          <t>Sakura Finetek Europe B.V., Нидерланды</t>
        </is>
      </c>
      <c r="J1984" t="inlineStr">
        <is>
          <t>Нет</t>
        </is>
      </c>
      <c r="L1984" t="n">
        <v>1</v>
      </c>
      <c r="O1984" t="n">
        <v>1</v>
      </c>
      <c r="P1984" t="n">
        <v>469</v>
      </c>
      <c r="R1984" t="n">
        <v>460</v>
      </c>
      <c r="T1984" t="n">
        <v>1</v>
      </c>
      <c r="U1984" t="n">
        <v>469</v>
      </c>
      <c r="V1984" t="inlineStr">
        <is>
          <t>не оборачивается</t>
        </is>
      </c>
      <c r="W1984" t="inlineStr">
        <is>
          <t>26.04.2026 11:00:01</t>
        </is>
      </c>
      <c r="Z1984" t="inlineStr">
        <is>
          <t>Низкий</t>
        </is>
      </c>
    </row>
    <row r="1985">
      <c r="A1985" t="inlineStr">
        <is>
          <t>Набор предохранителей 1ф 24 VDC, 6 шт/уп (NPS25/50 NOVACYT)</t>
        </is>
      </c>
      <c r="B1985" t="inlineStr">
        <is>
          <t xml:space="preserve">9703705    </t>
        </is>
      </c>
      <c r="C1985" t="inlineStr">
        <is>
          <t>150002</t>
        </is>
      </c>
      <c r="D1985" t="inlineStr">
        <is>
          <t>Техническое обслуживание/ремонт</t>
        </is>
      </c>
      <c r="E1985" t="inlineStr">
        <is>
          <t>СЕРВИС</t>
        </is>
      </c>
      <c r="F1985" t="inlineStr">
        <is>
          <t>X</t>
        </is>
      </c>
      <c r="G1985" t="inlineStr">
        <is>
          <t>Аппараты для жидкостной цитологической диагностики (Запчасти)</t>
        </is>
      </c>
      <c r="H1985" t="inlineStr">
        <is>
          <t>Фролов Виктор Сергеевич</t>
        </is>
      </c>
      <c r="I1985" t="inlineStr">
        <is>
          <t>Novacyt</t>
        </is>
      </c>
      <c r="J1985" t="inlineStr">
        <is>
          <t>Нет</t>
        </is>
      </c>
      <c r="L1985" t="n">
        <v>1</v>
      </c>
      <c r="O1985" t="n">
        <v>1</v>
      </c>
      <c r="P1985" t="n">
        <v>465</v>
      </c>
      <c r="R1985" t="n">
        <v>457</v>
      </c>
      <c r="T1985" t="n">
        <v>1</v>
      </c>
      <c r="U1985" t="n">
        <v>465</v>
      </c>
      <c r="V1985" t="inlineStr">
        <is>
          <t>не оборачивается</t>
        </is>
      </c>
      <c r="W1985" t="inlineStr">
        <is>
          <t>26.04.2026 11:00:01</t>
        </is>
      </c>
      <c r="Z1985" t="inlineStr">
        <is>
          <t>Низкий</t>
        </is>
      </c>
    </row>
    <row r="1986">
      <c r="A1986" t="inlineStr">
        <is>
          <t>Фотоэлектронный переключатель (Chiwell)</t>
        </is>
      </c>
      <c r="B1986" t="inlineStr">
        <is>
          <t>00-00081580</t>
        </is>
      </c>
      <c r="C1986" t="inlineStr">
        <is>
          <t>30205063</t>
        </is>
      </c>
      <c r="D1986" t="inlineStr">
        <is>
          <t>Гистология Оборудование</t>
        </is>
      </c>
      <c r="E1986" t="inlineStr">
        <is>
          <t>ГИСТОЛОГИЯ</t>
        </is>
      </c>
      <c r="F1986" t="inlineStr">
        <is>
          <t>X</t>
        </is>
      </c>
      <c r="G1986" t="inlineStr">
        <is>
          <t>Запасные части к прибору (Окраска)</t>
        </is>
      </c>
      <c r="H1986" t="inlineStr">
        <is>
          <t>Алексеева Евгения Владимировна</t>
        </is>
      </c>
      <c r="I1986" t="inlineStr">
        <is>
          <t>Ningbo Chiwell Biotechnology Co., Ltd</t>
        </is>
      </c>
      <c r="J1986" t="inlineStr">
        <is>
          <t>Нет</t>
        </is>
      </c>
      <c r="L1986" t="n">
        <v>1.1</v>
      </c>
      <c r="O1986" t="n">
        <v>2</v>
      </c>
      <c r="P1986" t="n">
        <v>465</v>
      </c>
      <c r="R1986" t="n">
        <v>253</v>
      </c>
      <c r="T1986" t="n">
        <v>2</v>
      </c>
      <c r="U1986" t="n">
        <v>465</v>
      </c>
      <c r="V1986" t="inlineStr">
        <is>
          <t>не оборачивается</t>
        </is>
      </c>
      <c r="W1986" t="inlineStr">
        <is>
          <t>26.04.2026 11:00:01</t>
        </is>
      </c>
      <c r="Z1986" t="inlineStr">
        <is>
          <t>Низкий</t>
        </is>
      </c>
    </row>
    <row r="1987">
      <c r="A1987" t="inlineStr">
        <is>
          <t>Соленоидный клапан (Chiwell)</t>
        </is>
      </c>
      <c r="B1987" t="inlineStr">
        <is>
          <t>00-00081579</t>
        </is>
      </c>
      <c r="C1987" t="inlineStr">
        <is>
          <t>30207029</t>
        </is>
      </c>
      <c r="D1987" t="inlineStr">
        <is>
          <t>Гистология Оборудование</t>
        </is>
      </c>
      <c r="E1987" t="inlineStr">
        <is>
          <t>ГИСТОЛОГИЯ</t>
        </is>
      </c>
      <c r="F1987" t="inlineStr">
        <is>
          <t>X</t>
        </is>
      </c>
      <c r="G1987" t="inlineStr">
        <is>
          <t>Запасные части к прибору (Окраска)</t>
        </is>
      </c>
      <c r="H1987" t="inlineStr">
        <is>
          <t>Алексеева Евгения Владимировна</t>
        </is>
      </c>
      <c r="I1987" t="inlineStr">
        <is>
          <t>Ningbo Chiwell Biotechnology Co., Ltd</t>
        </is>
      </c>
      <c r="J1987" t="inlineStr">
        <is>
          <t>Нет</t>
        </is>
      </c>
      <c r="L1987" t="n">
        <v>1.1</v>
      </c>
      <c r="O1987" t="n">
        <v>2</v>
      </c>
      <c r="P1987" t="n">
        <v>457</v>
      </c>
      <c r="R1987" t="n">
        <v>250</v>
      </c>
      <c r="T1987" t="n">
        <v>2</v>
      </c>
      <c r="U1987" t="n">
        <v>457</v>
      </c>
      <c r="V1987" t="inlineStr">
        <is>
          <t>не оборачивается</t>
        </is>
      </c>
      <c r="W1987" t="inlineStr">
        <is>
          <t>26.04.2026 11:00:01</t>
        </is>
      </c>
      <c r="Z1987" t="inlineStr">
        <is>
          <t>Низкий</t>
        </is>
      </c>
    </row>
    <row r="1988">
      <c r="A1988" t="inlineStr">
        <is>
          <t>Кольцевой игольчатый подшипник (VIP E)</t>
        </is>
      </c>
      <c r="B1988" t="inlineStr">
        <is>
          <t xml:space="preserve">9768337    </t>
        </is>
      </c>
      <c r="C1988" t="inlineStr">
        <is>
          <t>B0-03-6540</t>
        </is>
      </c>
      <c r="D1988" t="inlineStr">
        <is>
          <t>Техническое обслуживание/ремонт</t>
        </is>
      </c>
      <c r="E1988" t="inlineStr">
        <is>
          <t>СЕРВИС</t>
        </is>
      </c>
      <c r="F1988" t="inlineStr">
        <is>
          <t>X</t>
        </is>
      </c>
      <c r="G1988" t="inlineStr">
        <is>
          <t>Запасные части к прибору (Проводка)</t>
        </is>
      </c>
      <c r="H1988" t="inlineStr">
        <is>
          <t>Миронов Виктор Александрович</t>
        </is>
      </c>
      <c r="I1988" t="inlineStr">
        <is>
          <t>Sakura Finetek Europe B.V., Нидерланды</t>
        </is>
      </c>
      <c r="J1988" t="inlineStr">
        <is>
          <t>Нет</t>
        </is>
      </c>
      <c r="L1988" t="n">
        <v>1</v>
      </c>
      <c r="O1988" t="n">
        <v>1</v>
      </c>
      <c r="P1988" t="n">
        <v>454</v>
      </c>
      <c r="R1988" t="n">
        <v>446</v>
      </c>
      <c r="T1988" t="n">
        <v>1</v>
      </c>
      <c r="U1988" t="n">
        <v>454</v>
      </c>
      <c r="V1988" t="inlineStr">
        <is>
          <t>не оборачивается</t>
        </is>
      </c>
      <c r="W1988" t="inlineStr">
        <is>
          <t>26.04.2026 11:00:01</t>
        </is>
      </c>
      <c r="Z1988" t="inlineStr">
        <is>
          <t>Низкий</t>
        </is>
      </c>
    </row>
    <row r="1989">
      <c r="A1989" t="inlineStr">
        <is>
          <t>Переходник для вентиляции (Chiwell CW-800)</t>
        </is>
      </c>
      <c r="B1989" t="inlineStr">
        <is>
          <t>00-00081605</t>
        </is>
      </c>
      <c r="C1989" t="inlineStr">
        <is>
          <t>40701397</t>
        </is>
      </c>
      <c r="D1989" t="inlineStr">
        <is>
          <t>Гистология Оборудование</t>
        </is>
      </c>
      <c r="E1989" t="inlineStr">
        <is>
          <t>ГИСТОЛОГИЯ</t>
        </is>
      </c>
      <c r="F1989" t="inlineStr">
        <is>
          <t>C</t>
        </is>
      </c>
      <c r="G1989" t="inlineStr">
        <is>
          <t>Запасные части к прибору (Окраска)</t>
        </is>
      </c>
      <c r="H1989" t="inlineStr">
        <is>
          <t>Алексеева Евгения Владимировна</t>
        </is>
      </c>
      <c r="I1989" t="inlineStr">
        <is>
          <t>Ningbo Chiwell Biotechnology Co., Ltd</t>
        </is>
      </c>
      <c r="J1989" t="inlineStr">
        <is>
          <t>Нет</t>
        </is>
      </c>
      <c r="L1989" t="n">
        <v>1.4</v>
      </c>
      <c r="M1989" t="n">
        <v>1</v>
      </c>
      <c r="O1989" t="n">
        <v>2</v>
      </c>
      <c r="P1989" t="n">
        <v>454</v>
      </c>
      <c r="Q1989" t="n">
        <v>231</v>
      </c>
      <c r="R1989" t="n">
        <v>313</v>
      </c>
      <c r="S1989" t="n">
        <v>0.74</v>
      </c>
      <c r="T1989" t="n">
        <v>2</v>
      </c>
      <c r="U1989" t="n">
        <v>454</v>
      </c>
      <c r="V1989" t="inlineStr">
        <is>
          <t>0.5 - 1</t>
        </is>
      </c>
      <c r="W1989" t="inlineStr">
        <is>
          <t>26.04.2026 11:00:01</t>
        </is>
      </c>
      <c r="Z1989" t="inlineStr">
        <is>
          <t>Низкий</t>
        </is>
      </c>
      <c r="AA1989" t="n">
        <v>-231</v>
      </c>
      <c r="AC1989" t="n">
        <v>-73.8</v>
      </c>
    </row>
    <row r="1990">
      <c r="A1990" t="inlineStr">
        <is>
          <t>Набор окраски по Перльсу, 100 тестов</t>
        </is>
      </c>
      <c r="B1990" t="inlineStr">
        <is>
          <t>00-00052373</t>
        </is>
      </c>
      <c r="C1990" t="inlineStr">
        <is>
          <t>HK-PE-AQ00</t>
        </is>
      </c>
      <c r="D1990" t="inlineStr">
        <is>
          <t>Гистология Расходные материалы собственное пр-во</t>
        </is>
      </c>
      <c r="E1990" t="inlineStr">
        <is>
          <t>ГИСТОЛОГИЯ</t>
        </is>
      </c>
      <c r="F1990" t="inlineStr">
        <is>
          <t>D</t>
        </is>
      </c>
      <c r="G1990" t="inlineStr">
        <is>
          <t>Красители для спец.окрасок</t>
        </is>
      </c>
      <c r="H1990" t="inlineStr">
        <is>
          <t>Воловик Ксения Юрьевна</t>
        </is>
      </c>
      <c r="I1990" t="inlineStr">
        <is>
          <t>Эрго Продакшн</t>
        </is>
      </c>
      <c r="J1990" t="inlineStr">
        <is>
          <t>Да</t>
        </is>
      </c>
      <c r="K1990" t="inlineStr">
        <is>
          <t>Склад</t>
        </is>
      </c>
      <c r="L1990" t="n">
        <v>0.9</v>
      </c>
      <c r="O1990" t="n">
        <v>1</v>
      </c>
      <c r="P1990" t="n">
        <v>452</v>
      </c>
      <c r="R1990" t="n">
        <v>341</v>
      </c>
      <c r="T1990" t="n">
        <v>1</v>
      </c>
      <c r="U1990" t="n">
        <v>452</v>
      </c>
      <c r="V1990" t="inlineStr">
        <is>
          <t>не оборачивается</t>
        </is>
      </c>
      <c r="W1990" t="inlineStr">
        <is>
          <t>26.04.2026 11:00:01</t>
        </is>
      </c>
      <c r="Z1990" t="inlineStr">
        <is>
          <t>Низкий</t>
        </is>
      </c>
    </row>
    <row r="1991">
      <c r="A1991" t="inlineStr">
        <is>
          <t>Метиленовый синий Леффлера 500 мл, Premium</t>
        </is>
      </c>
      <c r="B1991" t="inlineStr">
        <is>
          <t xml:space="preserve">9768652    </t>
        </is>
      </c>
      <c r="C1991" t="inlineStr">
        <is>
          <t>20-061</t>
        </is>
      </c>
      <c r="D1991" t="inlineStr">
        <is>
          <t>Гистология Расходные материалы собственное пр-во</t>
        </is>
      </c>
      <c r="E1991" t="inlineStr">
        <is>
          <t>ГИСТОЛОГИЯ</t>
        </is>
      </c>
      <c r="F1991" t="inlineStr">
        <is>
          <t>X</t>
        </is>
      </c>
      <c r="G1991" t="inlineStr">
        <is>
          <t>Красители для спец.окрасок</t>
        </is>
      </c>
      <c r="H1991" t="inlineStr">
        <is>
          <t>Воловик Ксения Юрьевна</t>
        </is>
      </c>
      <c r="I1991" t="inlineStr">
        <is>
          <t>Эрго Продакшн</t>
        </is>
      </c>
      <c r="J1991" t="inlineStr">
        <is>
          <t>Нет</t>
        </is>
      </c>
      <c r="L1991" t="n">
        <v>13.9</v>
      </c>
      <c r="M1991" t="n">
        <v>13</v>
      </c>
      <c r="N1991" t="n">
        <v>28560</v>
      </c>
      <c r="O1991" t="n">
        <v>5</v>
      </c>
      <c r="P1991" t="n">
        <v>452</v>
      </c>
      <c r="Q1991" t="n">
        <v>813</v>
      </c>
      <c r="R1991" t="n">
        <v>1273</v>
      </c>
      <c r="S1991" t="n">
        <v>0.64</v>
      </c>
      <c r="T1991" t="n">
        <v>5</v>
      </c>
      <c r="U1991" t="n">
        <v>452</v>
      </c>
      <c r="V1991" t="inlineStr">
        <is>
          <t>0.5 - 1</t>
        </is>
      </c>
      <c r="W1991" t="inlineStr">
        <is>
          <t>26.04.2026 11:00:01</t>
        </is>
      </c>
      <c r="Z1991" t="inlineStr">
        <is>
          <t>Низкий</t>
        </is>
      </c>
      <c r="AA1991" t="n">
        <v>27200</v>
      </c>
      <c r="AB1991" t="n">
        <v>95</v>
      </c>
      <c r="AC1991" t="n">
        <v>2137.1</v>
      </c>
    </row>
    <row r="1992">
      <c r="A1992" t="inlineStr">
        <is>
          <t>Кнопка питания KCD4 (Chiwell)</t>
        </is>
      </c>
      <c r="B1992" t="inlineStr">
        <is>
          <t>00-00081601</t>
        </is>
      </c>
      <c r="C1992" t="inlineStr">
        <is>
          <t>30208105</t>
        </is>
      </c>
      <c r="D1992" t="inlineStr">
        <is>
          <t>Гистология Оборудование</t>
        </is>
      </c>
      <c r="E1992" t="inlineStr">
        <is>
          <t>ГИСТОЛОГИЯ</t>
        </is>
      </c>
      <c r="F1992" t="inlineStr">
        <is>
          <t>X</t>
        </is>
      </c>
      <c r="G1992" t="inlineStr">
        <is>
          <t>Запасные части к прибору (Окраска)</t>
        </is>
      </c>
      <c r="H1992" t="inlineStr">
        <is>
          <t>Алексеева Евгения Владимировна</t>
        </is>
      </c>
      <c r="I1992" t="inlineStr">
        <is>
          <t>Ningbo Chiwell Biotechnology Co., Ltd</t>
        </is>
      </c>
      <c r="J1992" t="inlineStr">
        <is>
          <t>Нет</t>
        </is>
      </c>
      <c r="L1992" t="n">
        <v>1.1</v>
      </c>
      <c r="O1992" t="n">
        <v>2</v>
      </c>
      <c r="P1992" t="n">
        <v>449</v>
      </c>
      <c r="R1992" t="n">
        <v>245</v>
      </c>
      <c r="T1992" t="n">
        <v>2</v>
      </c>
      <c r="U1992" t="n">
        <v>449</v>
      </c>
      <c r="V1992" t="inlineStr">
        <is>
          <t>не оборачивается</t>
        </is>
      </c>
      <c r="W1992" t="inlineStr">
        <is>
          <t>26.04.2026 11:00:01</t>
        </is>
      </c>
      <c r="Z1992" t="inlineStr">
        <is>
          <t>Низкий</t>
        </is>
      </c>
    </row>
    <row r="1993">
      <c r="A1993" t="inlineStr">
        <is>
          <t>Высокоточный повторяемый переключатель (Chiwell)</t>
        </is>
      </c>
      <c r="B1993" t="inlineStr">
        <is>
          <t>00-00081581</t>
        </is>
      </c>
      <c r="C1993" t="inlineStr">
        <is>
          <t>30205064</t>
        </is>
      </c>
      <c r="D1993" t="inlineStr">
        <is>
          <t>Гистология Оборудование</t>
        </is>
      </c>
      <c r="E1993" t="inlineStr">
        <is>
          <t>ГИСТОЛОГИЯ</t>
        </is>
      </c>
      <c r="F1993" t="inlineStr">
        <is>
          <t>X</t>
        </is>
      </c>
      <c r="G1993" t="inlineStr">
        <is>
          <t>Запасные части к прибору (Окраска)</t>
        </is>
      </c>
      <c r="H1993" t="inlineStr">
        <is>
          <t>Алексеева Евгения Владимировна</t>
        </is>
      </c>
      <c r="I1993" t="inlineStr">
        <is>
          <t>Ningbo Chiwell Biotechnology Co., Ltd</t>
        </is>
      </c>
      <c r="J1993" t="inlineStr">
        <is>
          <t>Нет</t>
        </is>
      </c>
      <c r="L1993" t="n">
        <v>1.1</v>
      </c>
      <c r="O1993" t="n">
        <v>2</v>
      </c>
      <c r="P1993" t="n">
        <v>445</v>
      </c>
      <c r="R1993" t="n">
        <v>243</v>
      </c>
      <c r="T1993" t="n">
        <v>2</v>
      </c>
      <c r="U1993" t="n">
        <v>445</v>
      </c>
      <c r="V1993" t="inlineStr">
        <is>
          <t>не оборачивается</t>
        </is>
      </c>
      <c r="W1993" t="inlineStr">
        <is>
          <t>26.04.2026 11:00:01</t>
        </is>
      </c>
      <c r="Z1993" t="inlineStr">
        <is>
          <t>Низкий</t>
        </is>
      </c>
    </row>
    <row r="1994">
      <c r="A1994" t="inlineStr">
        <is>
          <t>(РУ только в составе старта!!!) Антитела к Vimentin - Rabbit Monoclonal; DA118; 3 мл, готовые к применению</t>
        </is>
      </c>
      <c r="B1994" t="inlineStr">
        <is>
          <t>00-00064703</t>
        </is>
      </c>
      <c r="C1994" t="inlineStr">
        <is>
          <t>RMA1A035-3ml</t>
        </is>
      </c>
      <c r="D1994" t="inlineStr">
        <is>
          <t>ИГХ расходные материалы</t>
        </is>
      </c>
      <c r="E1994" t="inlineStr">
        <is>
          <t>ОНКОДИАГНОСТИКА</t>
        </is>
      </c>
      <c r="F1994" t="inlineStr">
        <is>
          <t>C</t>
        </is>
      </c>
      <c r="G1994" t="inlineStr">
        <is>
          <t>Антитела</t>
        </is>
      </c>
      <c r="H1994" t="inlineStr">
        <is>
          <t>Лещенко Элеонора Дмитриевна</t>
        </is>
      </c>
      <c r="I1994" t="inlineStr">
        <is>
          <t>Dartmon Biotechnology</t>
        </is>
      </c>
      <c r="J1994" t="inlineStr">
        <is>
          <t>Нет</t>
        </is>
      </c>
      <c r="L1994" t="n">
        <v>0.5</v>
      </c>
      <c r="M1994" t="n">
        <v>1</v>
      </c>
      <c r="N1994" t="n">
        <v>40485</v>
      </c>
      <c r="O1994" t="n">
        <v>1</v>
      </c>
      <c r="P1994" t="n">
        <v>439</v>
      </c>
      <c r="Q1994" t="n">
        <v>9027</v>
      </c>
      <c r="R1994" t="n">
        <v>1315</v>
      </c>
      <c r="S1994" t="n">
        <v>6.86</v>
      </c>
      <c r="V1994" t="inlineStr">
        <is>
          <t>4 - 8</t>
        </is>
      </c>
      <c r="W1994" t="inlineStr">
        <is>
          <t>26.04.2026 11:00:01</t>
        </is>
      </c>
      <c r="X1994" t="n">
        <v>1</v>
      </c>
      <c r="Y1994" t="n">
        <v>439</v>
      </c>
      <c r="Z1994" t="inlineStr">
        <is>
          <t>Высокий</t>
        </is>
      </c>
      <c r="AA1994" t="n">
        <v>31458</v>
      </c>
      <c r="AB1994" t="n">
        <v>78</v>
      </c>
      <c r="AC1994" t="n">
        <v>2391.9</v>
      </c>
    </row>
    <row r="1995">
      <c r="A1995" t="inlineStr">
        <is>
          <t>ОГ, М_ЗП-Незабуференный формалин ФСУ - 1 л</t>
        </is>
      </c>
      <c r="B1995" t="inlineStr">
        <is>
          <t>00-00083977</t>
        </is>
      </c>
      <c r="C1995" t="inlineStr">
        <is>
          <t>B06-023/S</t>
        </is>
      </c>
      <c r="D1995" t="inlineStr">
        <is>
          <t>Гистология Расходные материалы собственное пр-во</t>
        </is>
      </c>
      <c r="E1995" t="inlineStr">
        <is>
          <t>ГИСТОЛОГИЯ</t>
        </is>
      </c>
      <c r="F1995" t="inlineStr">
        <is>
          <t>D</t>
        </is>
      </c>
      <c r="G1995" t="inlineStr">
        <is>
          <t>Формалин незабуференный</t>
        </is>
      </c>
      <c r="H1995" t="inlineStr">
        <is>
          <t>Воловик Ксения Юрьевна</t>
        </is>
      </c>
      <c r="I1995" t="inlineStr">
        <is>
          <t>Эрго Продакшн</t>
        </is>
      </c>
      <c r="J1995" t="inlineStr">
        <is>
          <t>Нет</t>
        </is>
      </c>
      <c r="L1995" t="n">
        <v>0.1</v>
      </c>
      <c r="O1995" t="n">
        <v>1</v>
      </c>
      <c r="P1995" t="n">
        <v>439</v>
      </c>
      <c r="R1995" t="n">
        <v>48</v>
      </c>
      <c r="T1995" t="n">
        <v>1</v>
      </c>
      <c r="U1995" t="n">
        <v>439</v>
      </c>
      <c r="V1995" t="inlineStr">
        <is>
          <t>не оборачивается</t>
        </is>
      </c>
      <c r="W1995" t="inlineStr">
        <is>
          <t>26.04.2026 11:00:01</t>
        </is>
      </c>
      <c r="Z1995" t="inlineStr">
        <is>
          <t>Низкий</t>
        </is>
      </c>
    </row>
    <row r="1996">
      <c r="A1996" t="inlineStr">
        <is>
          <t>Пружина для насоса Хайджеко PCP1000 (Э011359)</t>
        </is>
      </c>
      <c r="B1996" t="inlineStr">
        <is>
          <t>00-00081055</t>
        </is>
      </c>
      <c r="C1996" t="inlineStr">
        <is>
          <t>OM-TG-A005</t>
        </is>
      </c>
      <c r="D1996" t="inlineStr">
        <is>
          <t>Морг</t>
        </is>
      </c>
      <c r="E1996" t="inlineStr">
        <is>
          <t>СПЕЦИАЛЬНОЕ ОБОРУДОВАНИЕ</t>
        </is>
      </c>
      <c r="F1996" t="inlineStr">
        <is>
          <t>C</t>
        </is>
      </c>
      <c r="G1996" t="inlineStr">
        <is>
          <t>Подъемн-трансп и демонтрационные тележки</t>
        </is>
      </c>
      <c r="H1996" t="inlineStr">
        <is>
          <t>Букин Дмитрий Игоревич</t>
        </is>
      </c>
      <c r="I1996" t="inlineStr">
        <is>
          <t>Эрго Продакшн</t>
        </is>
      </c>
      <c r="J1996" t="inlineStr">
        <is>
          <t>Нет</t>
        </is>
      </c>
      <c r="L1996" t="n">
        <v>1.2</v>
      </c>
      <c r="O1996" t="n">
        <v>2</v>
      </c>
      <c r="P1996" t="n">
        <v>439</v>
      </c>
      <c r="R1996" t="n">
        <v>263</v>
      </c>
      <c r="V1996" t="inlineStr">
        <is>
          <t>не оборачивается</t>
        </is>
      </c>
      <c r="W1996" t="inlineStr">
        <is>
          <t>26.04.2026 11:00:01</t>
        </is>
      </c>
      <c r="X1996" t="n">
        <v>2</v>
      </c>
      <c r="Y1996" t="n">
        <v>439</v>
      </c>
      <c r="Z1996" t="inlineStr">
        <is>
          <t>Низкий</t>
        </is>
      </c>
    </row>
    <row r="1997">
      <c r="A1997" t="inlineStr">
        <is>
          <t>Главная плата-контроллер (Cryo3)</t>
        </is>
      </c>
      <c r="B1997" t="inlineStr">
        <is>
          <t xml:space="preserve">9767596    </t>
        </is>
      </c>
      <c r="C1997" t="inlineStr">
        <is>
          <t>0001175-03</t>
        </is>
      </c>
      <c r="D1997" t="inlineStr">
        <is>
          <t>Техническое обслуживание/ремонт</t>
        </is>
      </c>
      <c r="E1997" t="inlineStr">
        <is>
          <t>СЕРВИС</t>
        </is>
      </c>
      <c r="F1997" t="inlineStr">
        <is>
          <t>X</t>
        </is>
      </c>
      <c r="G1997" t="inlineStr">
        <is>
          <t>Запасные части к прибору (Миркротомия)</t>
        </is>
      </c>
      <c r="H1997" t="inlineStr">
        <is>
          <t>Демендеев Андрей Андреевич</t>
        </is>
      </c>
      <c r="I1997" t="inlineStr">
        <is>
          <t>Sakura Finetek Europe B.V., Нидерланды</t>
        </is>
      </c>
      <c r="J1997" t="inlineStr">
        <is>
          <t>Нет</t>
        </is>
      </c>
      <c r="L1997" t="n">
        <v>1</v>
      </c>
      <c r="O1997" t="n">
        <v>1</v>
      </c>
      <c r="P1997" t="n">
        <v>431</v>
      </c>
      <c r="R1997" t="n">
        <v>423</v>
      </c>
      <c r="T1997" t="n">
        <v>1</v>
      </c>
      <c r="U1997" t="n">
        <v>431</v>
      </c>
      <c r="V1997" t="inlineStr">
        <is>
          <t>не оборачивается</t>
        </is>
      </c>
      <c r="W1997" t="inlineStr">
        <is>
          <t>26.04.2026 11:00:01</t>
        </is>
      </c>
      <c r="Z1997" t="inlineStr">
        <is>
          <t>Низкий</t>
        </is>
      </c>
    </row>
    <row r="1998">
      <c r="A1998" t="inlineStr">
        <is>
          <t>Резиновая прокладка (SLEE MPS)</t>
        </is>
      </c>
      <c r="B1998" t="inlineStr">
        <is>
          <t>00-00065490</t>
        </is>
      </c>
      <c r="C1998" t="inlineStr">
        <is>
          <t>35004033</t>
        </is>
      </c>
      <c r="D1998" t="inlineStr">
        <is>
          <t>Техническое обслуживание/ремонт</t>
        </is>
      </c>
      <c r="E1998" t="inlineStr">
        <is>
          <t>СЕРВИС</t>
        </is>
      </c>
      <c r="F1998" t="inlineStr">
        <is>
          <t>X</t>
        </is>
      </c>
      <c r="G1998" t="inlineStr">
        <is>
          <t>Запасные части к прибору (Маркировка)</t>
        </is>
      </c>
      <c r="H1998" t="inlineStr">
        <is>
          <t>Фролов Виктор Сергеевич</t>
        </is>
      </c>
      <c r="I1998" t="inlineStr">
        <is>
          <t>Slee Medical Gmbh, Германия</t>
        </is>
      </c>
      <c r="J1998" t="inlineStr">
        <is>
          <t>Нет</t>
        </is>
      </c>
      <c r="L1998" t="n">
        <v>2</v>
      </c>
      <c r="O1998" t="n">
        <v>2</v>
      </c>
      <c r="P1998" t="n">
        <v>424</v>
      </c>
      <c r="R1998" t="n">
        <v>417</v>
      </c>
      <c r="T1998" t="n">
        <v>2</v>
      </c>
      <c r="U1998" t="n">
        <v>424</v>
      </c>
      <c r="V1998" t="inlineStr">
        <is>
          <t>не оборачивается</t>
        </is>
      </c>
      <c r="W1998" t="inlineStr">
        <is>
          <t>26.04.2026 11:00:01</t>
        </is>
      </c>
      <c r="Z1998" t="inlineStr">
        <is>
          <t>Низкий</t>
        </is>
      </c>
    </row>
    <row r="1999">
      <c r="A1999" t="inlineStr">
        <is>
          <t>ПРОБНИК - Антитела к TTF-1 - Mouse Monoclonal; DA116; 1 мл, готовые к применению</t>
        </is>
      </c>
      <c r="B1999" t="inlineStr">
        <is>
          <t>00-00078165</t>
        </is>
      </c>
      <c r="C1999" t="inlineStr">
        <is>
          <t>MMB1A033-1ml_</t>
        </is>
      </c>
      <c r="D1999" t="inlineStr">
        <is>
          <t>ИГХ расходные материалы</t>
        </is>
      </c>
      <c r="E1999" t="inlineStr">
        <is>
          <t>ОНКОДИАГНОСТИКА</t>
        </is>
      </c>
      <c r="F1999" t="inlineStr">
        <is>
          <t>C</t>
        </is>
      </c>
      <c r="G1999" t="inlineStr">
        <is>
          <t>Антитела</t>
        </is>
      </c>
      <c r="H1999" t="inlineStr">
        <is>
          <t>Лещенко Элеонора Дмитриевна</t>
        </is>
      </c>
      <c r="I1999" t="inlineStr">
        <is>
          <t>Dartmon Biotechnology</t>
        </is>
      </c>
      <c r="J1999" t="inlineStr">
        <is>
          <t>Нет</t>
        </is>
      </c>
      <c r="L1999" t="n">
        <v>0.8</v>
      </c>
      <c r="O1999" t="n">
        <v>1</v>
      </c>
      <c r="P1999" t="n">
        <v>417</v>
      </c>
      <c r="R1999" t="n">
        <v>496</v>
      </c>
      <c r="V1999" t="inlineStr">
        <is>
          <t>не оборачивается</t>
        </is>
      </c>
      <c r="W1999" t="inlineStr">
        <is>
          <t>26.04.2026 11:00:01</t>
        </is>
      </c>
      <c r="X1999" t="n">
        <v>1</v>
      </c>
      <c r="Y1999" t="n">
        <v>417</v>
      </c>
      <c r="Z1999" t="inlineStr">
        <is>
          <t>Низкий</t>
        </is>
      </c>
    </row>
    <row r="2000">
      <c r="A2000" t="inlineStr">
        <is>
          <t>БУ, У! Патч-корд (BURO литой, 1,5 м)</t>
        </is>
      </c>
      <c r="B2000" t="inlineStr">
        <is>
          <t>00-00078122</t>
        </is>
      </c>
      <c r="C2000" t="inlineStr">
        <is>
          <t>80012Hx</t>
        </is>
      </c>
      <c r="D2000" t="inlineStr">
        <is>
          <t>КДЛ Оборудование</t>
        </is>
      </c>
      <c r="E2000" t="inlineStr">
        <is>
          <t>КДЛ</t>
        </is>
      </c>
      <c r="F2000" t="inlineStr">
        <is>
          <t>D</t>
        </is>
      </c>
      <c r="G2000" t="inlineStr">
        <is>
          <t>КДЛ Гематология</t>
        </is>
      </c>
      <c r="H2000" t="inlineStr">
        <is>
          <t>Богданенко Анастасия Александровна</t>
        </is>
      </c>
      <c r="I2000" t="inlineStr">
        <is>
          <t>РУСНЕОМЕД, Барнаул</t>
        </is>
      </c>
      <c r="J2000" t="inlineStr">
        <is>
          <t>Да</t>
        </is>
      </c>
      <c r="K2000" t="inlineStr">
        <is>
          <t>Уценка до 75% (себ * 0,75)</t>
        </is>
      </c>
      <c r="L2000" t="n">
        <v>1</v>
      </c>
      <c r="O2000" t="n">
        <v>1</v>
      </c>
      <c r="P2000" t="n">
        <v>417</v>
      </c>
      <c r="R2000" t="n">
        <v>409</v>
      </c>
      <c r="T2000" t="n">
        <v>1</v>
      </c>
      <c r="U2000" t="n">
        <v>417</v>
      </c>
      <c r="V2000" t="inlineStr">
        <is>
          <t>не оборачивается</t>
        </is>
      </c>
      <c r="W2000" t="inlineStr">
        <is>
          <t>26.04.2026 11:00:01</t>
        </is>
      </c>
      <c r="Z2000" t="inlineStr">
        <is>
          <t>Низкий</t>
        </is>
      </c>
    </row>
    <row r="2001">
      <c r="A2001" t="inlineStr">
        <is>
          <t>Винт M3x8 под шестигранник (VIP5)</t>
        </is>
      </c>
      <c r="B2001" t="inlineStr">
        <is>
          <t xml:space="preserve">9768334    </t>
        </is>
      </c>
      <c r="C2001" t="inlineStr">
        <is>
          <t>B6-12-2024</t>
        </is>
      </c>
      <c r="D2001" t="inlineStr">
        <is>
          <t>Техническое обслуживание/ремонт</t>
        </is>
      </c>
      <c r="E2001" t="inlineStr">
        <is>
          <t>СЕРВИС</t>
        </is>
      </c>
      <c r="F2001" t="inlineStr">
        <is>
          <t>X</t>
        </is>
      </c>
      <c r="G2001" t="inlineStr">
        <is>
          <t>Запасные части к прибору (Проводка)</t>
        </is>
      </c>
      <c r="H2001" t="inlineStr">
        <is>
          <t>Миронов Виктор Александрович</t>
        </is>
      </c>
      <c r="I2001" t="inlineStr">
        <is>
          <t>Sakura Finetek Europe B.V., Нидерланды</t>
        </is>
      </c>
      <c r="J2001" t="inlineStr">
        <is>
          <t>Нет</t>
        </is>
      </c>
      <c r="L2001" t="n">
        <v>2</v>
      </c>
      <c r="O2001" t="n">
        <v>2</v>
      </c>
      <c r="P2001" t="n">
        <v>404</v>
      </c>
      <c r="R2001" t="n">
        <v>397</v>
      </c>
      <c r="T2001" t="n">
        <v>2</v>
      </c>
      <c r="U2001" t="n">
        <v>404</v>
      </c>
      <c r="V2001" t="inlineStr">
        <is>
          <t>не оборачивается</t>
        </is>
      </c>
      <c r="W2001" t="inlineStr">
        <is>
          <t>26.04.2026 11:00:01</t>
        </is>
      </c>
      <c r="Z2001" t="inlineStr">
        <is>
          <t>Низкий</t>
        </is>
      </c>
    </row>
    <row r="2002">
      <c r="A2002" t="inlineStr">
        <is>
          <t>О-кольцо (P-20) (VIP5/Jr)</t>
        </is>
      </c>
      <c r="B2002" t="inlineStr">
        <is>
          <t xml:space="preserve">9403716    </t>
        </is>
      </c>
      <c r="C2002" t="inlineStr">
        <is>
          <t>B3-00-0012</t>
        </is>
      </c>
      <c r="D2002" t="inlineStr">
        <is>
          <t>Техническое обслуживание/ремонт</t>
        </is>
      </c>
      <c r="E2002" t="inlineStr">
        <is>
          <t>СЕРВИС</t>
        </is>
      </c>
      <c r="F2002" t="inlineStr">
        <is>
          <t>X</t>
        </is>
      </c>
      <c r="G2002" t="inlineStr">
        <is>
          <t>Запасные части к прибору (Проводка)</t>
        </is>
      </c>
      <c r="H2002" t="inlineStr">
        <is>
          <t>Миронов Виктор Александрович</t>
        </is>
      </c>
      <c r="I2002" t="inlineStr">
        <is>
          <t>Sakura Finetek Europe B.V., Нидерланды</t>
        </is>
      </c>
      <c r="J2002" t="inlineStr">
        <is>
          <t>Нет</t>
        </is>
      </c>
      <c r="L2002" t="n">
        <v>2</v>
      </c>
      <c r="O2002" t="n">
        <v>2</v>
      </c>
      <c r="P2002" t="n">
        <v>403</v>
      </c>
      <c r="R2002" t="n">
        <v>396</v>
      </c>
      <c r="T2002" t="n">
        <v>2</v>
      </c>
      <c r="U2002" t="n">
        <v>403</v>
      </c>
      <c r="V2002" t="inlineStr">
        <is>
          <t>не оборачивается</t>
        </is>
      </c>
      <c r="W2002" t="inlineStr">
        <is>
          <t>26.04.2026 11:00:01</t>
        </is>
      </c>
      <c r="Z2002" t="inlineStr">
        <is>
          <t>Низкий</t>
        </is>
      </c>
    </row>
    <row r="2003">
      <c r="A2003" t="inlineStr">
        <is>
          <t>Антивибрационная втулка (Cyto-Tek)</t>
        </is>
      </c>
      <c r="B2003" t="inlineStr">
        <is>
          <t xml:space="preserve">9787089    </t>
        </is>
      </c>
      <c r="C2003" t="inlineStr">
        <is>
          <t>D9-03-0218</t>
        </is>
      </c>
      <c r="D2003" t="inlineStr">
        <is>
          <t>Техническое обслуживание/ремонт</t>
        </is>
      </c>
      <c r="E2003" t="inlineStr">
        <is>
          <t>СЕРВИС</t>
        </is>
      </c>
      <c r="F2003" t="inlineStr">
        <is>
          <t>X</t>
        </is>
      </c>
      <c r="G2003" t="inlineStr">
        <is>
          <t>Цитоцентрифуга с принадлежностями</t>
        </is>
      </c>
      <c r="H2003" t="inlineStr">
        <is>
          <t>Миронов Виктор Александрович</t>
        </is>
      </c>
      <c r="I2003" t="inlineStr">
        <is>
          <t>Sakura Finetek Europe B.V., Нидерланды</t>
        </is>
      </c>
      <c r="J2003" t="inlineStr">
        <is>
          <t>Нет</t>
        </is>
      </c>
      <c r="L2003" t="n">
        <v>1</v>
      </c>
      <c r="O2003" t="n">
        <v>1</v>
      </c>
      <c r="P2003" t="n">
        <v>388</v>
      </c>
      <c r="R2003" t="n">
        <v>381</v>
      </c>
      <c r="T2003" t="n">
        <v>1</v>
      </c>
      <c r="U2003" t="n">
        <v>388</v>
      </c>
      <c r="V2003" t="inlineStr">
        <is>
          <t>не оборачивается</t>
        </is>
      </c>
      <c r="W2003" t="inlineStr">
        <is>
          <t>26.04.2026 11:00:01</t>
        </is>
      </c>
      <c r="Z2003" t="inlineStr">
        <is>
          <t>Низкий</t>
        </is>
      </c>
    </row>
    <row r="2004">
      <c r="A2004" t="inlineStr">
        <is>
          <t>Kабель USB 2.0 (A-B) 1.8м с ферритовыми кольцами</t>
        </is>
      </c>
      <c r="B2004" t="inlineStr">
        <is>
          <t xml:space="preserve">9403772    </t>
        </is>
      </c>
      <c r="C2004" t="inlineStr">
        <is>
          <t>43244</t>
        </is>
      </c>
      <c r="D2004" t="inlineStr">
        <is>
          <t>Микроскопия</t>
        </is>
      </c>
      <c r="E2004" t="inlineStr">
        <is>
          <t>МИКРОСКОПИЯ (гр)</t>
        </is>
      </c>
      <c r="F2004" t="inlineStr">
        <is>
          <t>C</t>
        </is>
      </c>
      <c r="G2004" t="inlineStr">
        <is>
          <t>Дополнительные принадлежности</t>
        </is>
      </c>
      <c r="H2004" t="inlineStr">
        <is>
          <t>Зыков Павел Андреевич</t>
        </is>
      </c>
      <c r="I2004" t="inlineStr">
        <is>
          <t>ФОРСАЙТ ИНТЕГРАЦИЯ, Санкт-Петербург</t>
        </is>
      </c>
      <c r="J2004" t="inlineStr">
        <is>
          <t>Да</t>
        </is>
      </c>
      <c r="K2004" t="inlineStr">
        <is>
          <t>Склад</t>
        </is>
      </c>
      <c r="L2004" t="n">
        <v>2</v>
      </c>
      <c r="O2004" t="n">
        <v>2</v>
      </c>
      <c r="P2004" t="n">
        <v>375</v>
      </c>
      <c r="R2004" t="n">
        <v>368</v>
      </c>
      <c r="T2004" t="n">
        <v>2</v>
      </c>
      <c r="U2004" t="n">
        <v>375</v>
      </c>
      <c r="V2004" t="inlineStr">
        <is>
          <t>не оборачивается</t>
        </is>
      </c>
      <c r="W2004" t="inlineStr">
        <is>
          <t>26.04.2026 11:00:01</t>
        </is>
      </c>
      <c r="Z2004" t="inlineStr">
        <is>
          <t>Низкий</t>
        </is>
      </c>
    </row>
    <row r="2005">
      <c r="A2005" t="inlineStr">
        <is>
          <t>Набор трубок с правой стороны XL 4B (PrepStain)</t>
        </is>
      </c>
      <c r="B2005" t="inlineStr">
        <is>
          <t>00-00030730</t>
        </is>
      </c>
      <c r="C2005" t="inlineStr">
        <is>
          <t>490468</t>
        </is>
      </c>
      <c r="D2005" t="inlineStr">
        <is>
          <t>Техническое обслуживание/ремонт</t>
        </is>
      </c>
      <c r="E2005" t="inlineStr">
        <is>
          <t>СЕРВИС</t>
        </is>
      </c>
      <c r="F2005" t="inlineStr">
        <is>
          <t>X</t>
        </is>
      </c>
      <c r="G2005" t="inlineStr">
        <is>
          <t>Запасные части к прибору (ЖЦ)</t>
        </is>
      </c>
      <c r="H2005" t="inlineStr">
        <is>
          <t>Фролов Виктор Сергеевич</t>
        </is>
      </c>
      <c r="I2005" t="inlineStr">
        <is>
          <t>АДВАНТА, Пермь</t>
        </is>
      </c>
      <c r="J2005" t="inlineStr">
        <is>
          <t>Нет</t>
        </is>
      </c>
      <c r="L2005" t="n">
        <v>1</v>
      </c>
      <c r="O2005" t="n">
        <v>1</v>
      </c>
      <c r="P2005" t="n">
        <v>372</v>
      </c>
      <c r="R2005" t="n">
        <v>365</v>
      </c>
      <c r="T2005" t="n">
        <v>1</v>
      </c>
      <c r="U2005" t="n">
        <v>372</v>
      </c>
      <c r="V2005" t="inlineStr">
        <is>
          <t>не оборачивается</t>
        </is>
      </c>
      <c r="W2005" t="inlineStr">
        <is>
          <t>26.04.2026 11:00:01</t>
        </is>
      </c>
      <c r="Z2005" t="inlineStr">
        <is>
          <t>Низкий</t>
        </is>
      </c>
    </row>
    <row r="2006">
      <c r="A2006" t="inlineStr">
        <is>
          <t>Кабель USB2.0 Cable, A-B</t>
        </is>
      </c>
      <c r="B2006" t="inlineStr">
        <is>
          <t xml:space="preserve">9728374    </t>
        </is>
      </c>
      <c r="C2006" t="inlineStr">
        <is>
          <t>MXF60001</t>
        </is>
      </c>
      <c r="D2006" t="inlineStr">
        <is>
          <t>Микроскопия</t>
        </is>
      </c>
      <c r="E2006" t="inlineStr">
        <is>
          <t>МИКРОСКОПИЯ (гр)</t>
        </is>
      </c>
      <c r="F2006" t="inlineStr">
        <is>
          <t>C</t>
        </is>
      </c>
      <c r="G2006" t="inlineStr">
        <is>
          <t>Дополнительные принадлежности</t>
        </is>
      </c>
      <c r="H2006" t="inlineStr">
        <is>
          <t>Зыков Павел Андреевич</t>
        </is>
      </c>
      <c r="I2006" t="inlineStr">
        <is>
          <t>Ситилинк, Москва</t>
        </is>
      </c>
      <c r="J2006" t="inlineStr">
        <is>
          <t>Нет</t>
        </is>
      </c>
      <c r="L2006" t="n">
        <v>3.4</v>
      </c>
      <c r="M2006" t="n">
        <v>5</v>
      </c>
      <c r="N2006" t="n">
        <v>2497</v>
      </c>
      <c r="O2006" t="n">
        <v>1</v>
      </c>
      <c r="P2006" t="n">
        <v>367</v>
      </c>
      <c r="Q2006" t="n">
        <v>2200</v>
      </c>
      <c r="R2006" t="n">
        <v>1260</v>
      </c>
      <c r="S2006" t="n">
        <v>1.75</v>
      </c>
      <c r="T2006" t="n">
        <v>1</v>
      </c>
      <c r="U2006" t="n">
        <v>367</v>
      </c>
      <c r="V2006" t="inlineStr">
        <is>
          <t>1 - 2</t>
        </is>
      </c>
      <c r="W2006" t="inlineStr">
        <is>
          <t>26.04.2026 11:00:01</t>
        </is>
      </c>
      <c r="Z2006" t="inlineStr">
        <is>
          <t>Средний</t>
        </is>
      </c>
      <c r="AA2006" t="n">
        <v>297</v>
      </c>
      <c r="AB2006" t="n">
        <v>12</v>
      </c>
      <c r="AC2006" t="n">
        <v>23.6</v>
      </c>
    </row>
    <row r="2007">
      <c r="A2007" t="inlineStr">
        <is>
          <t>ОГ, Стекло предметное с адгезивным покрытием PCI, ШК, КК, оранжевый, 72 шт/уп</t>
        </is>
      </c>
      <c r="B2007" t="inlineStr">
        <is>
          <t>00-00069548</t>
        </is>
      </c>
      <c r="C2007" t="inlineStr">
        <is>
          <t>0313-7171-10</t>
        </is>
      </c>
      <c r="D2007" t="inlineStr">
        <is>
          <t>Гистология Расходные материалы</t>
        </is>
      </c>
      <c r="E2007" t="inlineStr">
        <is>
          <t>ГИСТОЛОГИЯ</t>
        </is>
      </c>
      <c r="F2007" t="inlineStr">
        <is>
          <t>D</t>
        </is>
      </c>
      <c r="G2007" t="inlineStr">
        <is>
          <t>Стекла предметные адгезивные</t>
        </is>
      </c>
      <c r="H2007" t="inlineStr">
        <is>
          <t>Воловик Ксения Юрьевна</t>
        </is>
      </c>
      <c r="I2007" t="inlineStr">
        <is>
          <t>CITOTEST Scientific</t>
        </is>
      </c>
      <c r="J2007" t="inlineStr">
        <is>
          <t>Нет</t>
        </is>
      </c>
      <c r="L2007" t="n">
        <v>1.5</v>
      </c>
      <c r="M2007" t="n">
        <v>8</v>
      </c>
      <c r="N2007" t="n">
        <v>5702</v>
      </c>
      <c r="O2007" t="n">
        <v>1</v>
      </c>
      <c r="P2007" t="n">
        <v>367</v>
      </c>
      <c r="Q2007" t="n">
        <v>2933</v>
      </c>
      <c r="R2007" t="n">
        <v>667</v>
      </c>
      <c r="S2007" t="n">
        <v>4.4</v>
      </c>
      <c r="T2007" t="n">
        <v>1</v>
      </c>
      <c r="U2007" t="n">
        <v>367</v>
      </c>
      <c r="V2007" t="inlineStr">
        <is>
          <t>4 - 8</t>
        </is>
      </c>
      <c r="W2007" t="inlineStr">
        <is>
          <t>26.04.2026 11:00:01</t>
        </is>
      </c>
      <c r="Z2007" t="inlineStr">
        <is>
          <t>Высокий</t>
        </is>
      </c>
      <c r="AA2007" t="n">
        <v>2769</v>
      </c>
      <c r="AB2007" t="n">
        <v>49</v>
      </c>
      <c r="AC2007" t="n">
        <v>415.4</v>
      </c>
    </row>
    <row r="2008">
      <c r="A2008" t="inlineStr">
        <is>
          <t>Диски с бацитрацином 10 ЕД, фл №50 (НИЦФ)</t>
        </is>
      </c>
      <c r="B2008" t="inlineStr">
        <is>
          <t xml:space="preserve">9773883    </t>
        </is>
      </c>
      <c r="C2008" t="inlineStr">
        <is>
          <t>012102</t>
        </is>
      </c>
      <c r="D2008" t="inlineStr">
        <is>
          <t xml:space="preserve">Микробиология (Расходные материалы КЛИНИКА) </t>
        </is>
      </c>
      <c r="E2008" t="inlineStr">
        <is>
          <t>МИКРОБИОЛОГИЯ КЛИНИЧЕСКАЯ</t>
        </is>
      </c>
      <c r="F2008" t="inlineStr">
        <is>
          <t>C</t>
        </is>
      </c>
      <c r="G2008" t="inlineStr">
        <is>
          <t>Перекуп МИКРО</t>
        </is>
      </c>
      <c r="H2008" t="inlineStr">
        <is>
          <t>Богданенко Анастасия Александровна</t>
        </is>
      </c>
      <c r="I2008" t="inlineStr">
        <is>
          <t>ТД Био-Диагностика, Москва</t>
        </is>
      </c>
      <c r="J2008" t="inlineStr">
        <is>
          <t>Нет</t>
        </is>
      </c>
      <c r="L2008" t="n">
        <v>0.3</v>
      </c>
      <c r="M2008" t="n">
        <v>2</v>
      </c>
      <c r="N2008" t="n">
        <v>1087</v>
      </c>
      <c r="O2008" t="n">
        <v>1</v>
      </c>
      <c r="P2008" t="n">
        <v>355</v>
      </c>
      <c r="Q2008" t="n">
        <v>780</v>
      </c>
      <c r="R2008" t="n">
        <v>103</v>
      </c>
      <c r="S2008" t="n">
        <v>7.56</v>
      </c>
      <c r="V2008" t="inlineStr">
        <is>
          <t>4 - 8</t>
        </is>
      </c>
      <c r="W2008" t="inlineStr">
        <is>
          <t>26.04.2026 11:00:01</t>
        </is>
      </c>
      <c r="X2008" t="n">
        <v>1</v>
      </c>
      <c r="Y2008" t="n">
        <v>355</v>
      </c>
      <c r="Z2008" t="inlineStr">
        <is>
          <t>Высокий</t>
        </is>
      </c>
      <c r="AA2008" t="n">
        <v>307</v>
      </c>
      <c r="AB2008" t="n">
        <v>28</v>
      </c>
      <c r="AC2008" t="n">
        <v>297.4</v>
      </c>
    </row>
    <row r="2009">
      <c r="A2009" t="inlineStr">
        <is>
          <t>Фитинг цанга угл. поворот</t>
        </is>
      </c>
      <c r="B2009" t="inlineStr">
        <is>
          <t>00-00031452</t>
        </is>
      </c>
      <c r="C2009" t="inlineStr">
        <is>
          <t>6522 8-1/8</t>
        </is>
      </c>
      <c r="D2009" t="inlineStr">
        <is>
          <t>Техническое обслуживание/ремонт</t>
        </is>
      </c>
      <c r="E2009" t="inlineStr">
        <is>
          <t>СЕРВИС</t>
        </is>
      </c>
      <c r="F2009" t="inlineStr">
        <is>
          <t>X</t>
        </is>
      </c>
      <c r="G2009" t="inlineStr">
        <is>
          <t>Запасные части к прибору (Проводка)</t>
        </is>
      </c>
      <c r="H2009" t="inlineStr">
        <is>
          <t>Фролов Виктор Сергеевич</t>
        </is>
      </c>
      <c r="I2009" t="inlineStr">
        <is>
          <t>Камоцци Пневматика</t>
        </is>
      </c>
      <c r="J2009" t="inlineStr">
        <is>
          <t>Нет</t>
        </is>
      </c>
      <c r="L2009" t="n">
        <v>2</v>
      </c>
      <c r="O2009" t="n">
        <v>2</v>
      </c>
      <c r="P2009" t="n">
        <v>352</v>
      </c>
      <c r="R2009" t="n">
        <v>345</v>
      </c>
      <c r="T2009" t="n">
        <v>2</v>
      </c>
      <c r="U2009" t="n">
        <v>352</v>
      </c>
      <c r="V2009" t="inlineStr">
        <is>
          <t>не оборачивается</t>
        </is>
      </c>
      <c r="W2009" t="inlineStr">
        <is>
          <t>26.04.2026 11:00:01</t>
        </is>
      </c>
      <c r="Z2009" t="inlineStr">
        <is>
          <t>Низкий</t>
        </is>
      </c>
    </row>
    <row r="2010">
      <c r="A2010" t="inlineStr">
        <is>
          <t>АКЦИЯ! ПРОМ Пакеты для отбора проб Rollbag 38 x 56 см (10 000 мл), 250 шт</t>
        </is>
      </c>
      <c r="B2010" t="inlineStr">
        <is>
          <t>00-00061699</t>
        </is>
      </c>
      <c r="C2010" t="inlineStr">
        <is>
          <t>145385</t>
        </is>
      </c>
      <c r="D2010" t="inlineStr">
        <is>
          <t>Микробиология (Реагенты ПРОМ)</t>
        </is>
      </c>
      <c r="E2010" t="inlineStr">
        <is>
          <t>МИКРОБИОЛОГИЯ ПРОМЫШЛЕННАЯ</t>
        </is>
      </c>
      <c r="F2010" t="inlineStr">
        <is>
          <t>C</t>
        </is>
      </c>
      <c r="G2010" t="inlineStr">
        <is>
          <t>Расходные материалы Interscience</t>
        </is>
      </c>
      <c r="H2010" t="inlineStr">
        <is>
          <t>Богданенко Анастасия Александровна</t>
        </is>
      </c>
      <c r="I2010" t="inlineStr">
        <is>
          <t>INTERSCIENCE</t>
        </is>
      </c>
      <c r="J2010" t="inlineStr">
        <is>
          <t>Да</t>
        </is>
      </c>
      <c r="K2010" t="inlineStr">
        <is>
          <t>Продажа с GM 20%</t>
        </is>
      </c>
      <c r="L2010" t="n">
        <v>2</v>
      </c>
      <c r="O2010" t="n">
        <v>2</v>
      </c>
      <c r="P2010" t="n">
        <v>317</v>
      </c>
      <c r="R2010" t="n">
        <v>311</v>
      </c>
      <c r="T2010" t="n">
        <v>2</v>
      </c>
      <c r="U2010" t="n">
        <v>317</v>
      </c>
      <c r="V2010" t="inlineStr">
        <is>
          <t>не оборачивается</t>
        </is>
      </c>
      <c r="W2010" t="inlineStr">
        <is>
          <t>26.04.2026 11:00:01</t>
        </is>
      </c>
      <c r="Z2010" t="inlineStr">
        <is>
          <t>Низкий</t>
        </is>
      </c>
    </row>
    <row r="2011">
      <c r="A2011" t="inlineStr">
        <is>
          <t>О-кольцо (Xpress)</t>
        </is>
      </c>
      <c r="B2011" t="inlineStr">
        <is>
          <t xml:space="preserve">9411437    </t>
        </is>
      </c>
      <c r="C2011" t="inlineStr">
        <is>
          <t>B3-00-0034</t>
        </is>
      </c>
      <c r="D2011" t="inlineStr">
        <is>
          <t>Техническое обслуживание/ремонт</t>
        </is>
      </c>
      <c r="E2011" t="inlineStr">
        <is>
          <t>СЕРВИС</t>
        </is>
      </c>
      <c r="F2011" t="inlineStr">
        <is>
          <t>X</t>
        </is>
      </c>
      <c r="G2011" t="inlineStr">
        <is>
          <t>Запасные части к прибору (Проводка)</t>
        </is>
      </c>
      <c r="H2011" t="inlineStr">
        <is>
          <t>Миронов Виктор Александрович</t>
        </is>
      </c>
      <c r="I2011" t="inlineStr">
        <is>
          <t>Sakura Finetek Europe B.V., Нидерланды</t>
        </is>
      </c>
      <c r="J2011" t="inlineStr">
        <is>
          <t>Нет</t>
        </is>
      </c>
      <c r="L2011" t="n">
        <v>1</v>
      </c>
      <c r="O2011" t="n">
        <v>1</v>
      </c>
      <c r="P2011" t="n">
        <v>314</v>
      </c>
      <c r="R2011" t="n">
        <v>308</v>
      </c>
      <c r="T2011" t="n">
        <v>1</v>
      </c>
      <c r="U2011" t="n">
        <v>314</v>
      </c>
      <c r="V2011" t="inlineStr">
        <is>
          <t>не оборачивается</t>
        </is>
      </c>
      <c r="W2011" t="inlineStr">
        <is>
          <t>26.04.2026 11:00:01</t>
        </is>
      </c>
      <c r="Z2011" t="inlineStr">
        <is>
          <t>Низкий</t>
        </is>
      </c>
    </row>
    <row r="2012">
      <c r="A2012" t="inlineStr">
        <is>
          <t>Фитинг цанга - прямой</t>
        </is>
      </c>
      <c r="B2012" t="inlineStr">
        <is>
          <t>00-00031453</t>
        </is>
      </c>
      <c r="C2012" t="inlineStr">
        <is>
          <t>6463 6-1/8</t>
        </is>
      </c>
      <c r="D2012" t="inlineStr">
        <is>
          <t>Техническое обслуживание/ремонт</t>
        </is>
      </c>
      <c r="E2012" t="inlineStr">
        <is>
          <t>СЕРВИС</t>
        </is>
      </c>
      <c r="F2012" t="inlineStr">
        <is>
          <t>X</t>
        </is>
      </c>
      <c r="G2012" t="inlineStr">
        <is>
          <t>Запасные части к прибору (Проводка)</t>
        </is>
      </c>
      <c r="H2012" t="inlineStr">
        <is>
          <t>Фролов Виктор Сергеевич</t>
        </is>
      </c>
      <c r="I2012" t="inlineStr">
        <is>
          <t>Камоцци Пневматика</t>
        </is>
      </c>
      <c r="J2012" t="inlineStr">
        <is>
          <t>Нет</t>
        </is>
      </c>
      <c r="L2012" t="n">
        <v>3.9</v>
      </c>
      <c r="O2012" t="n">
        <v>4</v>
      </c>
      <c r="P2012" t="n">
        <v>303</v>
      </c>
      <c r="R2012" t="n">
        <v>298</v>
      </c>
      <c r="T2012" t="n">
        <v>4</v>
      </c>
      <c r="U2012" t="n">
        <v>303</v>
      </c>
      <c r="V2012" t="inlineStr">
        <is>
          <t>не оборачивается</t>
        </is>
      </c>
      <c r="W2012" t="inlineStr">
        <is>
          <t>26.04.2026 11:00:01</t>
        </is>
      </c>
      <c r="Z2012" t="inlineStr">
        <is>
          <t>Низкий</t>
        </is>
      </c>
    </row>
    <row r="2013">
      <c r="A2013" t="inlineStr">
        <is>
          <t>Пластиковый лоток (50 мл), 10 шт/уп. (NPS25/50 NOVACYT)</t>
        </is>
      </c>
      <c r="B2013" t="inlineStr">
        <is>
          <t xml:space="preserve">9703707    </t>
        </is>
      </c>
      <c r="C2013" t="inlineStr">
        <is>
          <t>101500</t>
        </is>
      </c>
      <c r="D2013" t="inlineStr">
        <is>
          <t>Техническое обслуживание/ремонт</t>
        </is>
      </c>
      <c r="E2013" t="inlineStr">
        <is>
          <t>СЕРВИС</t>
        </is>
      </c>
      <c r="F2013" t="inlineStr">
        <is>
          <t>X</t>
        </is>
      </c>
      <c r="G2013" t="inlineStr">
        <is>
          <t>Аппараты для жидкостной цитологической диагностики (Запчасти)</t>
        </is>
      </c>
      <c r="H2013" t="inlineStr">
        <is>
          <t>Фролов Виктор Сергеевич</t>
        </is>
      </c>
      <c r="I2013" t="inlineStr">
        <is>
          <t>Novacyt</t>
        </is>
      </c>
      <c r="J2013" t="inlineStr">
        <is>
          <t>Нет</t>
        </is>
      </c>
      <c r="L2013" t="n">
        <v>1</v>
      </c>
      <c r="O2013" t="n">
        <v>1</v>
      </c>
      <c r="P2013" t="n">
        <v>301</v>
      </c>
      <c r="R2013" t="n">
        <v>296</v>
      </c>
      <c r="T2013" t="n">
        <v>1</v>
      </c>
      <c r="U2013" t="n">
        <v>301</v>
      </c>
      <c r="V2013" t="inlineStr">
        <is>
          <t>не оборачивается</t>
        </is>
      </c>
      <c r="W2013" t="inlineStr">
        <is>
          <t>26.04.2026 11:00:01</t>
        </is>
      </c>
      <c r="Z2013" t="inlineStr">
        <is>
          <t>Низкий</t>
        </is>
      </c>
    </row>
    <row r="2014">
      <c r="A2014" t="inlineStr">
        <is>
          <t>Планшет-коробка на 100 стекол, серая</t>
        </is>
      </c>
      <c r="B2014" t="inlineStr">
        <is>
          <t xml:space="preserve">9400078    </t>
        </is>
      </c>
      <c r="C2014" t="inlineStr">
        <is>
          <t>31012100AG</t>
        </is>
      </c>
      <c r="D2014" t="inlineStr">
        <is>
          <t>Гистология Расходные материалы</t>
        </is>
      </c>
      <c r="E2014" t="inlineStr">
        <is>
          <t>ГИСТОЛОГИЯ</t>
        </is>
      </c>
      <c r="F2014" t="inlineStr">
        <is>
          <t>B</t>
        </is>
      </c>
      <c r="G2014" t="inlineStr">
        <is>
          <t>Планшет-коробки для стекол</t>
        </is>
      </c>
      <c r="H2014" t="inlineStr">
        <is>
          <t>Воловик Ксения Юрьевна</t>
        </is>
      </c>
      <c r="I2014" t="inlineStr">
        <is>
          <t>CITOTEST Scientific</t>
        </is>
      </c>
      <c r="J2014" t="inlineStr">
        <is>
          <t>Нет</t>
        </is>
      </c>
      <c r="L2014" t="n">
        <v>322.1</v>
      </c>
      <c r="M2014" t="n">
        <v>643</v>
      </c>
      <c r="N2014" t="n">
        <v>431621</v>
      </c>
      <c r="O2014" t="n">
        <v>2</v>
      </c>
      <c r="P2014" t="n">
        <v>273</v>
      </c>
      <c r="Q2014" t="n">
        <v>92657</v>
      </c>
      <c r="R2014" t="n">
        <v>42814</v>
      </c>
      <c r="S2014" t="n">
        <v>2.16</v>
      </c>
      <c r="V2014" t="inlineStr">
        <is>
          <t>2 - 4</t>
        </is>
      </c>
      <c r="W2014" t="inlineStr">
        <is>
          <t>26.04.2026 11:00:01</t>
        </is>
      </c>
      <c r="X2014" t="n">
        <v>2</v>
      </c>
      <c r="Y2014" t="n">
        <v>273</v>
      </c>
      <c r="Z2014" t="inlineStr">
        <is>
          <t>Средний</t>
        </is>
      </c>
      <c r="AA2014" t="n">
        <v>338964</v>
      </c>
      <c r="AB2014" t="n">
        <v>79</v>
      </c>
      <c r="AC2014" t="n">
        <v>791.7</v>
      </c>
    </row>
    <row r="2015">
      <c r="A2015" t="inlineStr">
        <is>
          <t>Замена на A6-27-5140_Сочленитель Nhz-8-01(VIP5/Jr)</t>
        </is>
      </c>
      <c r="B2015" t="inlineStr">
        <is>
          <t xml:space="preserve">9403712    </t>
        </is>
      </c>
      <c r="C2015" t="inlineStr">
        <is>
          <t>A6-27-5142</t>
        </is>
      </c>
      <c r="D2015" t="inlineStr">
        <is>
          <t>Техническое обслуживание/ремонт</t>
        </is>
      </c>
      <c r="E2015" t="inlineStr">
        <is>
          <t>СЕРВИС</t>
        </is>
      </c>
      <c r="F2015" t="inlineStr">
        <is>
          <t>X</t>
        </is>
      </c>
      <c r="G2015" t="inlineStr">
        <is>
          <t>Запасные части к прибору (Проводка)</t>
        </is>
      </c>
      <c r="H2015" t="inlineStr">
        <is>
          <t>Имамутдинов Роман Рустемович</t>
        </is>
      </c>
      <c r="I2015" t="inlineStr">
        <is>
          <t>Sakura Finetek Europe B.V., Нидерланды</t>
        </is>
      </c>
      <c r="J2015" t="inlineStr">
        <is>
          <t>Нет</t>
        </is>
      </c>
      <c r="L2015" t="n">
        <v>1</v>
      </c>
      <c r="O2015" t="n">
        <v>1</v>
      </c>
      <c r="P2015" t="n">
        <v>254</v>
      </c>
      <c r="R2015" t="n">
        <v>250</v>
      </c>
      <c r="T2015" t="n">
        <v>1</v>
      </c>
      <c r="U2015" t="n">
        <v>254</v>
      </c>
      <c r="V2015" t="inlineStr">
        <is>
          <t>не оборачивается</t>
        </is>
      </c>
      <c r="W2015" t="inlineStr">
        <is>
          <t>26.04.2026 11:00:01</t>
        </is>
      </c>
      <c r="Z2015" t="inlineStr">
        <is>
          <t>Низкий</t>
        </is>
      </c>
    </row>
    <row r="2016">
      <c r="A2016" t="inlineStr">
        <is>
          <t>Защелка нажимного типа (Xpress X50)</t>
        </is>
      </c>
      <c r="B2016" t="inlineStr">
        <is>
          <t xml:space="preserve">9408774    </t>
        </is>
      </c>
      <c r="C2016" t="inlineStr">
        <is>
          <t>D9-04-0230</t>
        </is>
      </c>
      <c r="D2016" t="inlineStr">
        <is>
          <t>Техническое обслуживание/ремонт</t>
        </is>
      </c>
      <c r="E2016" t="inlineStr">
        <is>
          <t>СЕРВИС</t>
        </is>
      </c>
      <c r="F2016" t="inlineStr">
        <is>
          <t>X</t>
        </is>
      </c>
      <c r="G2016" t="inlineStr">
        <is>
          <t>Запасные части к прибору (Проводка)</t>
        </is>
      </c>
      <c r="H2016" t="inlineStr">
        <is>
          <t>Ехенов Алексей Вячеславович</t>
        </is>
      </c>
      <c r="I2016" t="inlineStr">
        <is>
          <t>Sakura Finetek Europe B.V., Нидерланды</t>
        </is>
      </c>
      <c r="J2016" t="inlineStr">
        <is>
          <t>Нет</t>
        </is>
      </c>
      <c r="L2016" t="n">
        <v>1</v>
      </c>
      <c r="O2016" t="n">
        <v>1</v>
      </c>
      <c r="P2016" t="n">
        <v>248</v>
      </c>
      <c r="R2016" t="n">
        <v>244</v>
      </c>
      <c r="T2016" t="n">
        <v>1</v>
      </c>
      <c r="U2016" t="n">
        <v>248</v>
      </c>
      <c r="V2016" t="inlineStr">
        <is>
          <t>не оборачивается</t>
        </is>
      </c>
      <c r="W2016" t="inlineStr">
        <is>
          <t>26.04.2026 11:00:01</t>
        </is>
      </c>
      <c r="Z2016" t="inlineStr">
        <is>
          <t>Низкий</t>
        </is>
      </c>
    </row>
    <row r="2017">
      <c r="A2017" t="inlineStr">
        <is>
          <t>ОГ, Подсиняющий раствор, 1000 мл</t>
        </is>
      </c>
      <c r="B2017" t="inlineStr">
        <is>
          <t>00-00070010</t>
        </is>
      </c>
      <c r="C2017" t="inlineStr">
        <is>
          <t>1000-500</t>
        </is>
      </c>
      <c r="D2017" t="inlineStr">
        <is>
          <t>Гистология Расходные материалы собственное пр-во</t>
        </is>
      </c>
      <c r="E2017" t="inlineStr">
        <is>
          <t>ГИСТОЛОГИЯ</t>
        </is>
      </c>
      <c r="F2017" t="inlineStr">
        <is>
          <t>D</t>
        </is>
      </c>
      <c r="G2017" t="inlineStr">
        <is>
          <t>Красители стандартные</t>
        </is>
      </c>
      <c r="H2017" t="inlineStr">
        <is>
          <t>Воловик Ксения Юрьевна</t>
        </is>
      </c>
      <c r="I2017" t="inlineStr">
        <is>
          <t>Эрго Продакшн</t>
        </is>
      </c>
      <c r="J2017" t="inlineStr">
        <is>
          <t>Нет</t>
        </is>
      </c>
      <c r="L2017" t="n">
        <v>0.2</v>
      </c>
      <c r="O2017" t="n">
        <v>2</v>
      </c>
      <c r="P2017" t="n">
        <v>243</v>
      </c>
      <c r="R2017" t="n">
        <v>22</v>
      </c>
      <c r="T2017" t="n">
        <v>2</v>
      </c>
      <c r="U2017" t="n">
        <v>243</v>
      </c>
      <c r="V2017" t="inlineStr">
        <is>
          <t>не оборачивается</t>
        </is>
      </c>
      <c r="W2017" t="inlineStr">
        <is>
          <t>26.04.2026 11:00:01</t>
        </is>
      </c>
      <c r="Z2017" t="inlineStr">
        <is>
          <t>Низкий</t>
        </is>
      </c>
    </row>
    <row r="2018">
      <c r="A2018" t="inlineStr">
        <is>
          <t>Стекло покровное 22х22 мм,200 шт/уп</t>
        </is>
      </c>
      <c r="B2018" t="inlineStr">
        <is>
          <t xml:space="preserve">9705135    </t>
        </is>
      </c>
      <c r="C2018" t="inlineStr">
        <is>
          <t>10212222С</t>
        </is>
      </c>
      <c r="D2018" t="inlineStr">
        <is>
          <t>Гистология Расходные материалы</t>
        </is>
      </c>
      <c r="E2018" t="inlineStr">
        <is>
          <t>ГИСТОЛОГИЯ</t>
        </is>
      </c>
      <c r="F2018" t="inlineStr">
        <is>
          <t>C</t>
        </is>
      </c>
      <c r="G2018" t="inlineStr">
        <is>
          <t>Стекла покровные</t>
        </is>
      </c>
      <c r="H2018" t="inlineStr">
        <is>
          <t>Воловик Ксения Юрьевна</t>
        </is>
      </c>
      <c r="I2018" t="inlineStr">
        <is>
          <t>CITOTEST Scientific</t>
        </is>
      </c>
      <c r="J2018" t="inlineStr">
        <is>
          <t>Нет</t>
        </is>
      </c>
      <c r="L2018" t="n">
        <v>29.9</v>
      </c>
      <c r="M2018" t="n">
        <v>58</v>
      </c>
      <c r="N2018" t="n">
        <v>6501</v>
      </c>
      <c r="O2018" t="n">
        <v>3</v>
      </c>
      <c r="P2018" t="n">
        <v>240</v>
      </c>
      <c r="Q2018" t="n">
        <v>5101</v>
      </c>
      <c r="R2018" t="n">
        <v>2393</v>
      </c>
      <c r="S2018" t="n">
        <v>2.13</v>
      </c>
      <c r="V2018" t="inlineStr">
        <is>
          <t>2 - 4</t>
        </is>
      </c>
      <c r="W2018" t="inlineStr">
        <is>
          <t>26.04.2026 11:00:01</t>
        </is>
      </c>
      <c r="X2018" t="n">
        <v>3</v>
      </c>
      <c r="Y2018" t="n">
        <v>240</v>
      </c>
      <c r="Z2018" t="inlineStr">
        <is>
          <t>Средний</t>
        </is>
      </c>
      <c r="AA2018" t="n">
        <v>1400</v>
      </c>
      <c r="AB2018" t="n">
        <v>22</v>
      </c>
      <c r="AC2018" t="n">
        <v>58.5</v>
      </c>
    </row>
    <row r="2019">
      <c r="A2019" t="inlineStr">
        <is>
          <t>Агар МакКонки с лактозой и селективными добавками, 1 чашка / Минимальная партия для заказа 240 чашек</t>
        </is>
      </c>
      <c r="B2019" t="inlineStr">
        <is>
          <t>00-00043082</t>
        </is>
      </c>
      <c r="C2019" t="inlineStr">
        <is>
          <t>SC-MС-1Q10</t>
        </is>
      </c>
      <c r="D2019" t="inlineStr">
        <is>
          <t>Расходные материалы для микробиологии Средофф</t>
        </is>
      </c>
      <c r="E2019" t="inlineStr">
        <is>
          <t>СРЕДОФФ</t>
        </is>
      </c>
      <c r="F2019" t="inlineStr">
        <is>
          <t>X</t>
        </is>
      </c>
      <c r="G2019" t="inlineStr">
        <is>
          <t>Готовые среды</t>
        </is>
      </c>
      <c r="H2019" t="inlineStr">
        <is>
          <t>Уволен 19.09.2025 Ревина Любовь Александровна</t>
        </is>
      </c>
      <c r="I2019" t="inlineStr">
        <is>
          <t>Средофф, Санкт-Петербург</t>
        </is>
      </c>
      <c r="J2019" t="inlineStr">
        <is>
          <t>Нет</t>
        </is>
      </c>
      <c r="L2019" t="n">
        <v>0.4</v>
      </c>
      <c r="O2019" t="n">
        <v>10</v>
      </c>
      <c r="P2019" t="n">
        <v>234</v>
      </c>
      <c r="R2019" t="n">
        <v>5</v>
      </c>
      <c r="V2019" t="inlineStr">
        <is>
          <t>не оборачивается</t>
        </is>
      </c>
      <c r="W2019" t="inlineStr">
        <is>
          <t>26.04.2026 11:00:01</t>
        </is>
      </c>
      <c r="X2019" t="n">
        <v>10</v>
      </c>
      <c r="Y2019" t="n">
        <v>234</v>
      </c>
      <c r="Z2019" t="inlineStr">
        <is>
          <t>Низкий</t>
        </is>
      </c>
    </row>
    <row r="2020">
      <c r="A2020" t="inlineStr">
        <is>
          <t>Фитинг цанга тройник</t>
        </is>
      </c>
      <c r="B2020" t="inlineStr">
        <is>
          <t>00-00031450</t>
        </is>
      </c>
      <c r="C2020" t="inlineStr">
        <is>
          <t>6540 10</t>
        </is>
      </c>
      <c r="D2020" t="inlineStr">
        <is>
          <t>Техническое обслуживание/ремонт</t>
        </is>
      </c>
      <c r="E2020" t="inlineStr">
        <is>
          <t>СЕРВИС</t>
        </is>
      </c>
      <c r="F2020" t="inlineStr">
        <is>
          <t>X</t>
        </is>
      </c>
      <c r="G2020" t="inlineStr">
        <is>
          <t>Запасные части к прибору (Проводка)</t>
        </is>
      </c>
      <c r="H2020" t="inlineStr">
        <is>
          <t>Фролов Виктор Сергеевич</t>
        </is>
      </c>
      <c r="I2020" t="inlineStr">
        <is>
          <t>Камоцци Пневматика</t>
        </is>
      </c>
      <c r="J2020" t="inlineStr">
        <is>
          <t>Нет</t>
        </is>
      </c>
      <c r="L2020" t="n">
        <v>1</v>
      </c>
      <c r="O2020" t="n">
        <v>1</v>
      </c>
      <c r="P2020" t="n">
        <v>233</v>
      </c>
      <c r="R2020" t="n">
        <v>229</v>
      </c>
      <c r="T2020" t="n">
        <v>1</v>
      </c>
      <c r="U2020" t="n">
        <v>233</v>
      </c>
      <c r="V2020" t="inlineStr">
        <is>
          <t>не оборачивается</t>
        </is>
      </c>
      <c r="W2020" t="inlineStr">
        <is>
          <t>26.04.2026 11:00:01</t>
        </is>
      </c>
      <c r="Z2020" t="inlineStr">
        <is>
          <t>Низкий</t>
        </is>
      </c>
    </row>
    <row r="2021">
      <c r="A2021" t="inlineStr">
        <is>
          <t>Блок питания 24В (Chiwell)</t>
        </is>
      </c>
      <c r="B2021" t="inlineStr">
        <is>
          <t>00-00081594</t>
        </is>
      </c>
      <c r="C2021" t="inlineStr">
        <is>
          <t>30203012</t>
        </is>
      </c>
      <c r="D2021" t="inlineStr">
        <is>
          <t>Гистология Оборудование</t>
        </is>
      </c>
      <c r="E2021" t="inlineStr">
        <is>
          <t>ГИСТОЛОГИЯ</t>
        </is>
      </c>
      <c r="F2021" t="inlineStr">
        <is>
          <t>X</t>
        </is>
      </c>
      <c r="G2021" t="inlineStr">
        <is>
          <t>Запасные части к прибору (Окраска)</t>
        </is>
      </c>
      <c r="H2021" t="inlineStr">
        <is>
          <t>Алексеева Евгения Владимировна</t>
        </is>
      </c>
      <c r="I2021" t="inlineStr">
        <is>
          <t>Ningbo Chiwell Biotechnology Co., Ltd</t>
        </is>
      </c>
      <c r="J2021" t="inlineStr">
        <is>
          <t>Нет</t>
        </is>
      </c>
      <c r="L2021" t="n">
        <v>0.5</v>
      </c>
      <c r="O2021" t="n">
        <v>1</v>
      </c>
      <c r="P2021" t="n">
        <v>232</v>
      </c>
      <c r="R2021" t="n">
        <v>127</v>
      </c>
      <c r="T2021" t="n">
        <v>1</v>
      </c>
      <c r="U2021" t="n">
        <v>232</v>
      </c>
      <c r="V2021" t="inlineStr">
        <is>
          <t>не оборачивается</t>
        </is>
      </c>
      <c r="W2021" t="inlineStr">
        <is>
          <t>26.04.2026 11:00:01</t>
        </is>
      </c>
      <c r="Z2021" t="inlineStr">
        <is>
          <t>Низкий</t>
        </is>
      </c>
    </row>
    <row r="2022">
      <c r="A2022" t="inlineStr">
        <is>
          <t>Вентилятор охлаждения (Chiwell)</t>
        </is>
      </c>
      <c r="B2022" t="inlineStr">
        <is>
          <t>00-00081584</t>
        </is>
      </c>
      <c r="C2022" t="inlineStr">
        <is>
          <t>30209012</t>
        </is>
      </c>
      <c r="D2022" t="inlineStr">
        <is>
          <t>Гистология Оборудование</t>
        </is>
      </c>
      <c r="E2022" t="inlineStr">
        <is>
          <t>ГИСТОЛОГИЯ</t>
        </is>
      </c>
      <c r="F2022" t="inlineStr">
        <is>
          <t>X</t>
        </is>
      </c>
      <c r="G2022" t="inlineStr">
        <is>
          <t>Запасные части к прибору (Окраска)</t>
        </is>
      </c>
      <c r="H2022" t="inlineStr">
        <is>
          <t>Алексеева Евгения Владимировна</t>
        </is>
      </c>
      <c r="I2022" t="inlineStr">
        <is>
          <t>Ningbo Chiwell Biotechnology Co., Ltd</t>
        </is>
      </c>
      <c r="J2022" t="inlineStr">
        <is>
          <t>Нет</t>
        </is>
      </c>
      <c r="L2022" t="n">
        <v>0.5</v>
      </c>
      <c r="O2022" t="n">
        <v>1</v>
      </c>
      <c r="P2022" t="n">
        <v>232</v>
      </c>
      <c r="R2022" t="n">
        <v>127</v>
      </c>
      <c r="T2022" t="n">
        <v>1</v>
      </c>
      <c r="U2022" t="n">
        <v>232</v>
      </c>
      <c r="V2022" t="inlineStr">
        <is>
          <t>не оборачивается</t>
        </is>
      </c>
      <c r="W2022" t="inlineStr">
        <is>
          <t>26.04.2026 11:00:01</t>
        </is>
      </c>
      <c r="Z2022" t="inlineStr">
        <is>
          <t>Низкий</t>
        </is>
      </c>
    </row>
    <row r="2023">
      <c r="A2023" t="inlineStr">
        <is>
          <t>Драйвер шагового двигателя (Chiwell)</t>
        </is>
      </c>
      <c r="B2023" t="inlineStr">
        <is>
          <t>00-00081582</t>
        </is>
      </c>
      <c r="C2023" t="inlineStr">
        <is>
          <t>30202013</t>
        </is>
      </c>
      <c r="D2023" t="inlineStr">
        <is>
          <t>Гистология Оборудование</t>
        </is>
      </c>
      <c r="E2023" t="inlineStr">
        <is>
          <t>ГИСТОЛОГИЯ</t>
        </is>
      </c>
      <c r="F2023" t="inlineStr">
        <is>
          <t>X</t>
        </is>
      </c>
      <c r="G2023" t="inlineStr">
        <is>
          <t>Запасные части к прибору (Окраска)</t>
        </is>
      </c>
      <c r="H2023" t="inlineStr">
        <is>
          <t>Алексеева Евгения Владимировна</t>
        </is>
      </c>
      <c r="I2023" t="inlineStr">
        <is>
          <t>Ningbo Chiwell Biotechnology Co., Ltd</t>
        </is>
      </c>
      <c r="J2023" t="inlineStr">
        <is>
          <t>Нет</t>
        </is>
      </c>
      <c r="L2023" t="n">
        <v>0.5</v>
      </c>
      <c r="O2023" t="n">
        <v>1</v>
      </c>
      <c r="P2023" t="n">
        <v>232</v>
      </c>
      <c r="R2023" t="n">
        <v>127</v>
      </c>
      <c r="T2023" t="n">
        <v>1</v>
      </c>
      <c r="U2023" t="n">
        <v>232</v>
      </c>
      <c r="V2023" t="inlineStr">
        <is>
          <t>не оборачивается</t>
        </is>
      </c>
      <c r="W2023" t="inlineStr">
        <is>
          <t>26.04.2026 11:00:01</t>
        </is>
      </c>
      <c r="Z2023" t="inlineStr">
        <is>
          <t>Низкий</t>
        </is>
      </c>
    </row>
    <row r="2024">
      <c r="A2024" t="inlineStr">
        <is>
          <t>Оптопара 302 (Chiwell)</t>
        </is>
      </c>
      <c r="B2024" t="inlineStr">
        <is>
          <t>00-00081591</t>
        </is>
      </c>
      <c r="C2024" t="inlineStr">
        <is>
          <t>30205014</t>
        </is>
      </c>
      <c r="D2024" t="inlineStr">
        <is>
          <t>Гистология Оборудование</t>
        </is>
      </c>
      <c r="E2024" t="inlineStr">
        <is>
          <t>ГИСТОЛОГИЯ</t>
        </is>
      </c>
      <c r="F2024" t="inlineStr">
        <is>
          <t>X</t>
        </is>
      </c>
      <c r="G2024" t="inlineStr">
        <is>
          <t>Запасные части к прибору (Окраска)</t>
        </is>
      </c>
      <c r="H2024" t="inlineStr">
        <is>
          <t>Алексеева Евгения Владимировна</t>
        </is>
      </c>
      <c r="I2024" t="inlineStr">
        <is>
          <t>Ningbo Chiwell Biotechnology Co., Ltd</t>
        </is>
      </c>
      <c r="J2024" t="inlineStr">
        <is>
          <t>Нет</t>
        </is>
      </c>
      <c r="L2024" t="n">
        <v>0.5</v>
      </c>
      <c r="O2024" t="n">
        <v>1</v>
      </c>
      <c r="P2024" t="n">
        <v>232</v>
      </c>
      <c r="R2024" t="n">
        <v>127</v>
      </c>
      <c r="T2024" t="n">
        <v>1</v>
      </c>
      <c r="U2024" t="n">
        <v>232</v>
      </c>
      <c r="V2024" t="inlineStr">
        <is>
          <t>не оборачивается</t>
        </is>
      </c>
      <c r="W2024" t="inlineStr">
        <is>
          <t>26.04.2026 11:00:01</t>
        </is>
      </c>
      <c r="Z2024" t="inlineStr">
        <is>
          <t>Низкий</t>
        </is>
      </c>
    </row>
    <row r="2025">
      <c r="A2025" t="inlineStr">
        <is>
          <t>Оптопара 304 (Chiwell)</t>
        </is>
      </c>
      <c r="B2025" t="inlineStr">
        <is>
          <t>00-00081592</t>
        </is>
      </c>
      <c r="C2025" t="inlineStr">
        <is>
          <t>30205013</t>
        </is>
      </c>
      <c r="D2025" t="inlineStr">
        <is>
          <t>Гистология Оборудование</t>
        </is>
      </c>
      <c r="E2025" t="inlineStr">
        <is>
          <t>ГИСТОЛОГИЯ</t>
        </is>
      </c>
      <c r="F2025" t="inlineStr">
        <is>
          <t>X</t>
        </is>
      </c>
      <c r="G2025" t="inlineStr">
        <is>
          <t>Запасные части к прибору (Окраска)</t>
        </is>
      </c>
      <c r="H2025" t="inlineStr">
        <is>
          <t>Алексеева Евгения Владимировна</t>
        </is>
      </c>
      <c r="I2025" t="inlineStr">
        <is>
          <t>Ningbo Chiwell Biotechnology Co., Ltd</t>
        </is>
      </c>
      <c r="J2025" t="inlineStr">
        <is>
          <t>Нет</t>
        </is>
      </c>
      <c r="L2025" t="n">
        <v>0.5</v>
      </c>
      <c r="O2025" t="n">
        <v>1</v>
      </c>
      <c r="P2025" t="n">
        <v>232</v>
      </c>
      <c r="R2025" t="n">
        <v>127</v>
      </c>
      <c r="T2025" t="n">
        <v>1</v>
      </c>
      <c r="U2025" t="n">
        <v>232</v>
      </c>
      <c r="V2025" t="inlineStr">
        <is>
          <t>не оборачивается</t>
        </is>
      </c>
      <c r="W2025" t="inlineStr">
        <is>
          <t>26.04.2026 11:00:01</t>
        </is>
      </c>
      <c r="Z2025" t="inlineStr">
        <is>
          <t>Низкий</t>
        </is>
      </c>
    </row>
    <row r="2026">
      <c r="A2026" t="inlineStr">
        <is>
          <t>Фланец промежуточный для мембранных насосов серии NF10 и NF11 (KNF Flodos, Швейцария)</t>
        </is>
      </c>
      <c r="B2026" t="inlineStr">
        <is>
          <t>00-00022098</t>
        </is>
      </c>
      <c r="C2026" t="inlineStr">
        <is>
          <t>151702-1</t>
        </is>
      </c>
      <c r="D2026" t="inlineStr">
        <is>
          <t>Техническое обслуживание/ремонт</t>
        </is>
      </c>
      <c r="E2026" t="inlineStr">
        <is>
          <t>СЕРВИС</t>
        </is>
      </c>
      <c r="F2026" t="inlineStr">
        <is>
          <t>C</t>
        </is>
      </c>
      <c r="G2026" t="inlineStr">
        <is>
          <t>Запасные части к прибору (Проводка)</t>
        </is>
      </c>
      <c r="H2026" t="inlineStr">
        <is>
          <t>Имамутдинов Роман Рустемович</t>
        </is>
      </c>
      <c r="I2026" t="inlineStr">
        <is>
          <t>ЛБМ-ВАКУУМ, Москва</t>
        </is>
      </c>
      <c r="J2026" t="inlineStr">
        <is>
          <t>Нет</t>
        </is>
      </c>
      <c r="L2026" t="n">
        <v>1</v>
      </c>
      <c r="O2026" t="n">
        <v>1</v>
      </c>
      <c r="P2026" t="n">
        <v>226</v>
      </c>
      <c r="R2026" t="n">
        <v>221</v>
      </c>
      <c r="T2026" t="n">
        <v>1</v>
      </c>
      <c r="U2026" t="n">
        <v>226</v>
      </c>
      <c r="V2026" t="inlineStr">
        <is>
          <t>не оборачивается</t>
        </is>
      </c>
      <c r="W2026" t="inlineStr">
        <is>
          <t>26.04.2026 11:00:01</t>
        </is>
      </c>
      <c r="Z2026" t="inlineStr">
        <is>
          <t>Низкий</t>
        </is>
      </c>
    </row>
    <row r="2027">
      <c r="A2027" t="inlineStr">
        <is>
          <t>Оптопара 307 (Chiwell)</t>
        </is>
      </c>
      <c r="B2027" t="inlineStr">
        <is>
          <t>00-00081593</t>
        </is>
      </c>
      <c r="C2027" t="inlineStr">
        <is>
          <t>30205017</t>
        </is>
      </c>
      <c r="D2027" t="inlineStr">
        <is>
          <t>Гистология Оборудование</t>
        </is>
      </c>
      <c r="E2027" t="inlineStr">
        <is>
          <t>ГИСТОЛОГИЯ</t>
        </is>
      </c>
      <c r="F2027" t="inlineStr">
        <is>
          <t>X</t>
        </is>
      </c>
      <c r="G2027" t="inlineStr">
        <is>
          <t>Запасные части к прибору (Окраска)</t>
        </is>
      </c>
      <c r="H2027" t="inlineStr">
        <is>
          <t>Алексеева Евгения Владимировна</t>
        </is>
      </c>
      <c r="I2027" t="inlineStr">
        <is>
          <t>Ningbo Chiwell Biotechnology Co., Ltd</t>
        </is>
      </c>
      <c r="J2027" t="inlineStr">
        <is>
          <t>Нет</t>
        </is>
      </c>
      <c r="L2027" t="n">
        <v>0.5</v>
      </c>
      <c r="O2027" t="n">
        <v>1</v>
      </c>
      <c r="P2027" t="n">
        <v>213</v>
      </c>
      <c r="R2027" t="n">
        <v>116</v>
      </c>
      <c r="T2027" t="n">
        <v>1</v>
      </c>
      <c r="U2027" t="n">
        <v>213</v>
      </c>
      <c r="V2027" t="inlineStr">
        <is>
          <t>не оборачивается</t>
        </is>
      </c>
      <c r="W2027" t="inlineStr">
        <is>
          <t>26.04.2026 11:00:01</t>
        </is>
      </c>
      <c r="Z2027" t="inlineStr">
        <is>
          <t>Низкий</t>
        </is>
      </c>
    </row>
    <row r="2028">
      <c r="A2028" t="inlineStr">
        <is>
          <t>Судан III по Герксгеймеру 500 мл, Premium</t>
        </is>
      </c>
      <c r="B2028" t="inlineStr">
        <is>
          <t>00-00080554</t>
        </is>
      </c>
      <c r="C2028" t="inlineStr">
        <is>
          <t>20-065/M</t>
        </is>
      </c>
      <c r="D2028" t="inlineStr">
        <is>
          <t>Гистология Расходные материалы собственное пр-во</t>
        </is>
      </c>
      <c r="E2028" t="inlineStr">
        <is>
          <t>ГИСТОЛОГИЯ</t>
        </is>
      </c>
      <c r="F2028" t="inlineStr">
        <is>
          <t>X</t>
        </is>
      </c>
      <c r="G2028" t="inlineStr">
        <is>
          <t>Красители для спец.окрасок</t>
        </is>
      </c>
      <c r="H2028" t="inlineStr">
        <is>
          <t>Воловик Ксения Юрьевна</t>
        </is>
      </c>
      <c r="I2028" t="inlineStr">
        <is>
          <t>Эрго Продакшн</t>
        </is>
      </c>
      <c r="J2028" t="inlineStr">
        <is>
          <t>Нет</t>
        </is>
      </c>
      <c r="L2028" t="n">
        <v>0.4</v>
      </c>
      <c r="M2028" t="n">
        <v>5</v>
      </c>
      <c r="N2028" t="n">
        <v>30245</v>
      </c>
      <c r="O2028" t="n">
        <v>1</v>
      </c>
      <c r="P2028" t="n">
        <v>212</v>
      </c>
      <c r="Q2028" t="n">
        <v>871</v>
      </c>
      <c r="R2028" t="n">
        <v>91</v>
      </c>
      <c r="S2028" t="n">
        <v>9.56</v>
      </c>
      <c r="V2028" t="inlineStr">
        <is>
          <t>более 8</t>
        </is>
      </c>
      <c r="W2028" t="inlineStr">
        <is>
          <t>26.04.2026 11:00:01</t>
        </is>
      </c>
      <c r="X2028" t="n">
        <v>1</v>
      </c>
      <c r="Y2028" t="n">
        <v>212</v>
      </c>
      <c r="Z2028" t="inlineStr">
        <is>
          <t>Высокий</t>
        </is>
      </c>
      <c r="AA2028" t="n">
        <v>28943</v>
      </c>
      <c r="AB2028" t="n">
        <v>96</v>
      </c>
      <c r="AC2028" t="n">
        <v>31746.5</v>
      </c>
    </row>
    <row r="2029">
      <c r="A2029" t="inlineStr">
        <is>
          <t>Фланец коммутирующий для мембранных насосов серии NF10 и NF11 (KNF Flodos, Швейцария)</t>
        </is>
      </c>
      <c r="B2029" t="inlineStr">
        <is>
          <t>00-00022099</t>
        </is>
      </c>
      <c r="C2029" t="inlineStr">
        <is>
          <t>151696</t>
        </is>
      </c>
      <c r="D2029" t="inlineStr">
        <is>
          <t>Техническое обслуживание/ремонт</t>
        </is>
      </c>
      <c r="E2029" t="inlineStr">
        <is>
          <t>СЕРВИС</t>
        </is>
      </c>
      <c r="F2029" t="inlineStr">
        <is>
          <t>C</t>
        </is>
      </c>
      <c r="G2029" t="inlineStr">
        <is>
          <t>Запасные части к прибору (Проводка)</t>
        </is>
      </c>
      <c r="H2029" t="inlineStr">
        <is>
          <t>Имамутдинов Роман Рустемович</t>
        </is>
      </c>
      <c r="I2029" t="inlineStr">
        <is>
          <t>ЛБМ-ВАКУУМ, Москва</t>
        </is>
      </c>
      <c r="J2029" t="inlineStr">
        <is>
          <t>Нет</t>
        </is>
      </c>
      <c r="L2029" t="n">
        <v>1</v>
      </c>
      <c r="O2029" t="n">
        <v>1</v>
      </c>
      <c r="P2029" t="n">
        <v>204</v>
      </c>
      <c r="R2029" t="n">
        <v>200</v>
      </c>
      <c r="T2029" t="n">
        <v>1</v>
      </c>
      <c r="U2029" t="n">
        <v>204</v>
      </c>
      <c r="V2029" t="inlineStr">
        <is>
          <t>не оборачивается</t>
        </is>
      </c>
      <c r="W2029" t="inlineStr">
        <is>
          <t>26.04.2026 11:00:01</t>
        </is>
      </c>
      <c r="Z2029" t="inlineStr">
        <is>
          <t>Низкий</t>
        </is>
      </c>
    </row>
    <row r="2030">
      <c r="A2030" t="inlineStr">
        <is>
          <t>ОГ, Формалин 10% забуференный красный - 5 л</t>
        </is>
      </c>
      <c r="B2030" t="inlineStr">
        <is>
          <t>00-00070650</t>
        </is>
      </c>
      <c r="C2030" t="inlineStr">
        <is>
          <t>B06-001/MR</t>
        </is>
      </c>
      <c r="D2030" t="inlineStr">
        <is>
          <t>Гистология Расходные материалы собственное пр-во</t>
        </is>
      </c>
      <c r="E2030" t="inlineStr">
        <is>
          <t>ГИСТОЛОГИЯ</t>
        </is>
      </c>
      <c r="F2030" t="inlineStr">
        <is>
          <t>D</t>
        </is>
      </c>
      <c r="G2030" t="inlineStr">
        <is>
          <t>Формалин 10%</t>
        </is>
      </c>
      <c r="H2030" t="inlineStr">
        <is>
          <t>Воловик Ксения Юрьевна</t>
        </is>
      </c>
      <c r="I2030" t="inlineStr">
        <is>
          <t>Эрго Продакшн</t>
        </is>
      </c>
      <c r="J2030" t="inlineStr">
        <is>
          <t>Нет</t>
        </is>
      </c>
      <c r="L2030" t="n">
        <v>0.4</v>
      </c>
      <c r="O2030" t="n">
        <v>1</v>
      </c>
      <c r="P2030" t="n">
        <v>200</v>
      </c>
      <c r="R2030" t="n">
        <v>80</v>
      </c>
      <c r="T2030" t="n">
        <v>1</v>
      </c>
      <c r="U2030" t="n">
        <v>200</v>
      </c>
      <c r="V2030" t="inlineStr">
        <is>
          <t>не оборачивается</t>
        </is>
      </c>
      <c r="W2030" t="inlineStr">
        <is>
          <t>26.04.2026 11:00:01</t>
        </is>
      </c>
      <c r="Z2030" t="inlineStr">
        <is>
          <t>Низкий</t>
        </is>
      </c>
    </row>
    <row r="2031">
      <c r="A2031" t="inlineStr">
        <is>
          <t>КСПВГ 4х0.20 ELTROS, Infiltra</t>
        </is>
      </c>
      <c r="B2031" t="inlineStr">
        <is>
          <t>00-00078879</t>
        </is>
      </c>
      <c r="C2031" t="inlineStr">
        <is>
          <t>BVM00005232</t>
        </is>
      </c>
      <c r="D2031" t="inlineStr">
        <is>
          <t>Техническое обслуживание/ремонт</t>
        </is>
      </c>
      <c r="E2031" t="inlineStr">
        <is>
          <t>СЕРВИС</t>
        </is>
      </c>
      <c r="F2031" t="inlineStr">
        <is>
          <t>X</t>
        </is>
      </c>
      <c r="G2031" t="inlineStr">
        <is>
          <t>Оборудование</t>
        </is>
      </c>
      <c r="H2031" t="inlineStr">
        <is>
          <t>Алексеева Евгения Владимировна</t>
        </is>
      </c>
      <c r="I2031" t="inlineStr">
        <is>
          <t>Н-ИНЖИНИРИНГ, Санкт-Петербург</t>
        </is>
      </c>
      <c r="J2031" t="inlineStr">
        <is>
          <t>Нет</t>
        </is>
      </c>
      <c r="L2031" t="n">
        <v>2</v>
      </c>
      <c r="O2031" t="n">
        <v>2</v>
      </c>
      <c r="P2031" t="n">
        <v>200</v>
      </c>
      <c r="R2031" t="n">
        <v>196</v>
      </c>
      <c r="T2031" t="n">
        <v>2</v>
      </c>
      <c r="U2031" t="n">
        <v>200</v>
      </c>
      <c r="V2031" t="inlineStr">
        <is>
          <t>не оборачивается</t>
        </is>
      </c>
      <c r="W2031" t="inlineStr">
        <is>
          <t>26.04.2026 11:00:01</t>
        </is>
      </c>
      <c r="Z2031" t="inlineStr">
        <is>
          <t>Низкий</t>
        </is>
      </c>
    </row>
    <row r="2032">
      <c r="A2032" t="inlineStr">
        <is>
          <t>«Жидкость для бальзамирования артериальная TAN 24», 1 л</t>
        </is>
      </c>
      <c r="B2032" t="inlineStr">
        <is>
          <t>00-00072024</t>
        </is>
      </c>
      <c r="C2032" t="inlineStr">
        <is>
          <t>HB-BF-4L01</t>
        </is>
      </c>
      <c r="D2032" t="inlineStr">
        <is>
          <t>Морг</t>
        </is>
      </c>
      <c r="E2032" t="inlineStr">
        <is>
          <t>СПЕЦИАЛЬНОЕ ОБОРУДОВАНИЕ</t>
        </is>
      </c>
      <c r="F2032" t="inlineStr">
        <is>
          <t>X</t>
        </is>
      </c>
      <c r="G2032" t="inlineStr">
        <is>
          <t>Жидкость для бальзамирования</t>
        </is>
      </c>
      <c r="H2032" t="inlineStr">
        <is>
          <t>Букин Дмитрий Игоревич</t>
        </is>
      </c>
      <c r="I2032" t="inlineStr">
        <is>
          <t>Эрго Продакшн</t>
        </is>
      </c>
      <c r="J2032" t="inlineStr">
        <is>
          <t>Нет</t>
        </is>
      </c>
      <c r="O2032" t="n">
        <v>2</v>
      </c>
      <c r="P2032" t="n">
        <v>191</v>
      </c>
      <c r="V2032" t="inlineStr">
        <is>
          <t>не определен</t>
        </is>
      </c>
      <c r="W2032" t="inlineStr">
        <is>
          <t>26.04.2026 11:00:01</t>
        </is>
      </c>
      <c r="X2032" t="n">
        <v>2</v>
      </c>
      <c r="Y2032" t="n">
        <v>191</v>
      </c>
    </row>
    <row r="2033">
      <c r="A2033" t="inlineStr">
        <is>
          <t>Фитинг цанга-втулка прямое</t>
        </is>
      </c>
      <c r="B2033" t="inlineStr">
        <is>
          <t>00-00031451</t>
        </is>
      </c>
      <c r="C2033" t="inlineStr">
        <is>
          <t>6800 8-10</t>
        </is>
      </c>
      <c r="D2033" t="inlineStr">
        <is>
          <t>Техническое обслуживание/ремонт</t>
        </is>
      </c>
      <c r="E2033" t="inlineStr">
        <is>
          <t>СЕРВИС</t>
        </is>
      </c>
      <c r="F2033" t="inlineStr">
        <is>
          <t>X</t>
        </is>
      </c>
      <c r="G2033" t="inlineStr">
        <is>
          <t>Запасные части к прибору (Проводка)</t>
        </is>
      </c>
      <c r="H2033" t="inlineStr">
        <is>
          <t>Фролов Виктор Сергеевич</t>
        </is>
      </c>
      <c r="I2033" t="inlineStr">
        <is>
          <t>Камоцци Пневматика</t>
        </is>
      </c>
      <c r="J2033" t="inlineStr">
        <is>
          <t>Нет</t>
        </is>
      </c>
      <c r="L2033" t="n">
        <v>2</v>
      </c>
      <c r="O2033" t="n">
        <v>2</v>
      </c>
      <c r="P2033" t="n">
        <v>183</v>
      </c>
      <c r="R2033" t="n">
        <v>179</v>
      </c>
      <c r="T2033" t="n">
        <v>2</v>
      </c>
      <c r="U2033" t="n">
        <v>183</v>
      </c>
      <c r="V2033" t="inlineStr">
        <is>
          <t>не оборачивается</t>
        </is>
      </c>
      <c r="W2033" t="inlineStr">
        <is>
          <t>26.04.2026 11:00:01</t>
        </is>
      </c>
      <c r="Z2033" t="inlineStr">
        <is>
          <t>Низкий</t>
        </is>
      </c>
    </row>
    <row r="2034">
      <c r="A2034" t="inlineStr">
        <is>
          <t>Планшет-коробка с замком на 100 стекол, серый металлик</t>
        </is>
      </c>
      <c r="B2034" t="inlineStr">
        <is>
          <t xml:space="preserve">9705490    </t>
        </is>
      </c>
      <c r="C2034" t="inlineStr">
        <is>
          <t>31012100BM</t>
        </is>
      </c>
      <c r="D2034" t="inlineStr">
        <is>
          <t>Гистология Расходные материалы</t>
        </is>
      </c>
      <c r="E2034" t="inlineStr">
        <is>
          <t>ГИСТОЛОГИЯ</t>
        </is>
      </c>
      <c r="F2034" t="inlineStr">
        <is>
          <t>D</t>
        </is>
      </c>
      <c r="G2034" t="inlineStr">
        <is>
          <t>Планшет-коробки для стекол</t>
        </is>
      </c>
      <c r="H2034" t="inlineStr">
        <is>
          <t>Воловик Ксения Юрьевна</t>
        </is>
      </c>
      <c r="I2034" t="inlineStr">
        <is>
          <t>CITOTEST Scientific</t>
        </is>
      </c>
      <c r="J2034" t="inlineStr">
        <is>
          <t>Нет</t>
        </is>
      </c>
      <c r="L2034" t="n">
        <v>31.8</v>
      </c>
      <c r="M2034" t="n">
        <v>62</v>
      </c>
      <c r="N2034" t="n">
        <v>12802</v>
      </c>
      <c r="O2034" t="n">
        <v>1</v>
      </c>
      <c r="P2034" t="n">
        <v>176</v>
      </c>
      <c r="Q2034" t="n">
        <v>11607</v>
      </c>
      <c r="R2034" t="n">
        <v>5540</v>
      </c>
      <c r="S2034" t="n">
        <v>2.1</v>
      </c>
      <c r="V2034" t="inlineStr">
        <is>
          <t>2 - 4</t>
        </is>
      </c>
      <c r="W2034" t="inlineStr">
        <is>
          <t>26.04.2026 11:00:01</t>
        </is>
      </c>
      <c r="X2034" t="n">
        <v>1</v>
      </c>
      <c r="Y2034" t="n">
        <v>176</v>
      </c>
      <c r="Z2034" t="inlineStr">
        <is>
          <t>Средний</t>
        </is>
      </c>
      <c r="AA2034" t="n">
        <v>1195</v>
      </c>
      <c r="AB2034" t="n">
        <v>9</v>
      </c>
      <c r="AC2034" t="n">
        <v>21.6</v>
      </c>
    </row>
    <row r="2035">
      <c r="A2035" t="inlineStr">
        <is>
          <t>Фланец-крышка для мембранных насосов серии NF10 и NF11 (KNF Flodos, Швейцария)</t>
        </is>
      </c>
      <c r="B2035" t="inlineStr">
        <is>
          <t>00-00022100</t>
        </is>
      </c>
      <c r="C2035" t="inlineStr">
        <is>
          <t>066185</t>
        </is>
      </c>
      <c r="D2035" t="inlineStr">
        <is>
          <t>Техническое обслуживание/ремонт</t>
        </is>
      </c>
      <c r="E2035" t="inlineStr">
        <is>
          <t>СЕРВИС</t>
        </is>
      </c>
      <c r="F2035" t="inlineStr">
        <is>
          <t>C</t>
        </is>
      </c>
      <c r="G2035" t="inlineStr">
        <is>
          <t>Запасные части к прибору (Проводка)</t>
        </is>
      </c>
      <c r="H2035" t="inlineStr">
        <is>
          <t>Имамутдинов Роман Рустемович</t>
        </is>
      </c>
      <c r="I2035" t="inlineStr">
        <is>
          <t>ЛБМ-ВАКУУМ, Москва</t>
        </is>
      </c>
      <c r="J2035" t="inlineStr">
        <is>
          <t>Нет</t>
        </is>
      </c>
      <c r="L2035" t="n">
        <v>1</v>
      </c>
      <c r="O2035" t="n">
        <v>1</v>
      </c>
      <c r="P2035" t="n">
        <v>174</v>
      </c>
      <c r="R2035" t="n">
        <v>171</v>
      </c>
      <c r="T2035" t="n">
        <v>1</v>
      </c>
      <c r="U2035" t="n">
        <v>174</v>
      </c>
      <c r="V2035" t="inlineStr">
        <is>
          <t>не оборачивается</t>
        </is>
      </c>
      <c r="W2035" t="inlineStr">
        <is>
          <t>26.04.2026 11:00:01</t>
        </is>
      </c>
      <c r="Z2035" t="inlineStr">
        <is>
          <t>Низкий</t>
        </is>
      </c>
    </row>
    <row r="2036">
      <c r="A2036" t="inlineStr">
        <is>
          <t>М_Гимза 150 мл, Premium (+предлагать 05-034)</t>
        </is>
      </c>
      <c r="B2036" t="inlineStr">
        <is>
          <t xml:space="preserve">9768646    </t>
        </is>
      </c>
      <c r="C2036" t="inlineStr">
        <is>
          <t>20-043/S</t>
        </is>
      </c>
      <c r="D2036" t="inlineStr">
        <is>
          <t>Гистология Расходные материалы собственное пр-во</t>
        </is>
      </c>
      <c r="E2036" t="inlineStr">
        <is>
          <t>ГИСТОЛОГИЯ</t>
        </is>
      </c>
      <c r="F2036" t="inlineStr">
        <is>
          <t>X</t>
        </is>
      </c>
      <c r="G2036" t="inlineStr">
        <is>
          <t>Красители для спец.окрасок</t>
        </is>
      </c>
      <c r="H2036" t="inlineStr">
        <is>
          <t>Воловик Ксения Юрьевна</t>
        </is>
      </c>
      <c r="I2036" t="inlineStr">
        <is>
          <t>Эрго Продакшн</t>
        </is>
      </c>
      <c r="J2036" t="inlineStr">
        <is>
          <t>Нет</t>
        </is>
      </c>
      <c r="L2036" t="n">
        <v>1.7</v>
      </c>
      <c r="M2036" t="n">
        <v>53</v>
      </c>
      <c r="N2036" t="n">
        <v>75284</v>
      </c>
      <c r="O2036" t="n">
        <v>1</v>
      </c>
      <c r="P2036" t="n">
        <v>174</v>
      </c>
      <c r="Q2036" t="n">
        <v>6233</v>
      </c>
      <c r="R2036" t="n">
        <v>340</v>
      </c>
      <c r="S2036" t="n">
        <v>18.31</v>
      </c>
      <c r="T2036" t="n">
        <v>1</v>
      </c>
      <c r="U2036" t="n">
        <v>174</v>
      </c>
      <c r="V2036" t="inlineStr">
        <is>
          <t>более 8</t>
        </is>
      </c>
      <c r="W2036" t="inlineStr">
        <is>
          <t>26.04.2026 11:00:01</t>
        </is>
      </c>
      <c r="Z2036" t="inlineStr">
        <is>
          <t>Высокий</t>
        </is>
      </c>
      <c r="AA2036" t="n">
        <v>64669</v>
      </c>
      <c r="AB2036" t="n">
        <v>86</v>
      </c>
      <c r="AC2036" t="n">
        <v>18995.9</v>
      </c>
    </row>
    <row r="2037">
      <c r="A2037" t="inlineStr">
        <is>
          <t>ОСТАТКИ! Стекло предметное, с КК, белый, с углами 45, 50 шт/уп (MOQ 40 уп)</t>
        </is>
      </c>
      <c r="B2037" t="inlineStr">
        <is>
          <t xml:space="preserve">9792320    </t>
        </is>
      </c>
      <c r="C2037" t="inlineStr">
        <is>
          <t>0312-7101-16</t>
        </is>
      </c>
      <c r="D2037" t="inlineStr">
        <is>
          <t>Гистология Расходные материалы</t>
        </is>
      </c>
      <c r="E2037" t="inlineStr">
        <is>
          <t>ГИСТОЛОГИЯ</t>
        </is>
      </c>
      <c r="F2037" t="inlineStr">
        <is>
          <t>D</t>
        </is>
      </c>
      <c r="G2037" t="inlineStr">
        <is>
          <t>Стекла предметные</t>
        </is>
      </c>
      <c r="H2037" t="inlineStr">
        <is>
          <t>Воловик Ксения Юрьевна</t>
        </is>
      </c>
      <c r="I2037" t="inlineStr">
        <is>
          <t>CITOTEST Scientific</t>
        </is>
      </c>
      <c r="J2037" t="inlineStr">
        <is>
          <t>Нет</t>
        </is>
      </c>
      <c r="L2037" t="n">
        <v>1</v>
      </c>
      <c r="O2037" t="n">
        <v>1</v>
      </c>
      <c r="P2037" t="n">
        <v>171</v>
      </c>
      <c r="R2037" t="n">
        <v>168</v>
      </c>
      <c r="T2037" t="n">
        <v>1</v>
      </c>
      <c r="U2037" t="n">
        <v>171</v>
      </c>
      <c r="V2037" t="inlineStr">
        <is>
          <t>не оборачивается</t>
        </is>
      </c>
      <c r="W2037" t="inlineStr">
        <is>
          <t>26.04.2026 11:00:01</t>
        </is>
      </c>
      <c r="Z2037" t="inlineStr">
        <is>
          <t>Низкий</t>
        </is>
      </c>
    </row>
    <row r="2038">
      <c r="A2038" t="inlineStr">
        <is>
          <t>Зонд хирургический пуговчатый двусторонний 160х1,5</t>
        </is>
      </c>
      <c r="B2038" t="inlineStr">
        <is>
          <t xml:space="preserve">9794325    </t>
        </is>
      </c>
      <c r="C2038" t="inlineStr">
        <is>
          <t>VRSM-304</t>
        </is>
      </c>
      <c r="D2038" t="inlineStr">
        <is>
          <t>Морг</t>
        </is>
      </c>
      <c r="E2038" t="inlineStr">
        <is>
          <t>СПЕЦИАЛЬНОЕ ОБОРУДОВАНИЕ</t>
        </is>
      </c>
      <c r="F2038" t="inlineStr">
        <is>
          <t>C</t>
        </is>
      </c>
      <c r="G2038" t="inlineStr">
        <is>
          <t>Перекуп МОРФО</t>
        </is>
      </c>
      <c r="H2038" t="inlineStr">
        <is>
          <t>Букин Дмитрий Игоревич</t>
        </is>
      </c>
      <c r="I2038" t="inlineStr">
        <is>
          <t>Ворсма, Ворсма</t>
        </is>
      </c>
      <c r="J2038" t="inlineStr">
        <is>
          <t>Да</t>
        </is>
      </c>
      <c r="K2038" t="inlineStr">
        <is>
          <t>Подарок</t>
        </is>
      </c>
      <c r="L2038" t="n">
        <v>1</v>
      </c>
      <c r="O2038" t="n">
        <v>1</v>
      </c>
      <c r="P2038" t="n">
        <v>162</v>
      </c>
      <c r="R2038" t="n">
        <v>159</v>
      </c>
      <c r="T2038" t="n">
        <v>1</v>
      </c>
      <c r="U2038" t="n">
        <v>162</v>
      </c>
      <c r="V2038" t="inlineStr">
        <is>
          <t>не оборачивается</t>
        </is>
      </c>
      <c r="W2038" t="inlineStr">
        <is>
          <t>26.04.2026 11:00:01</t>
        </is>
      </c>
      <c r="Z2038" t="inlineStr">
        <is>
          <t>Низкий</t>
        </is>
      </c>
    </row>
    <row r="2039">
      <c r="A2039" t="inlineStr">
        <is>
          <t>Этикетки ( ALC)</t>
        </is>
      </c>
      <c r="B2039" t="inlineStr">
        <is>
          <t>00-00039771</t>
        </is>
      </c>
      <c r="C2039" t="inlineStr">
        <is>
          <t>490423_003</t>
        </is>
      </c>
      <c r="D2039" t="inlineStr">
        <is>
          <t>Сервис (медицинское оборудование)</t>
        </is>
      </c>
      <c r="E2039" t="inlineStr">
        <is>
          <t>СЕРВИС</t>
        </is>
      </c>
      <c r="F2039" t="inlineStr">
        <is>
          <t>X</t>
        </is>
      </c>
      <c r="G2039" t="inlineStr">
        <is>
          <t>Реагенты и наборы BD</t>
        </is>
      </c>
      <c r="H2039" t="inlineStr">
        <is>
          <t>Фролов Виктор Сергеевич</t>
        </is>
      </c>
      <c r="I2039" t="inlineStr">
        <is>
          <t>АДВАНТА, Пермь</t>
        </is>
      </c>
      <c r="J2039" t="inlineStr">
        <is>
          <t>Нет</t>
        </is>
      </c>
      <c r="L2039" t="n">
        <v>2</v>
      </c>
      <c r="O2039" t="n">
        <v>2</v>
      </c>
      <c r="P2039" t="n">
        <v>160</v>
      </c>
      <c r="R2039" t="n">
        <v>157</v>
      </c>
      <c r="T2039" t="n">
        <v>2</v>
      </c>
      <c r="U2039" t="n">
        <v>160</v>
      </c>
      <c r="V2039" t="inlineStr">
        <is>
          <t>не оборачивается</t>
        </is>
      </c>
      <c r="W2039" t="inlineStr">
        <is>
          <t>26.04.2026 11:00:01</t>
        </is>
      </c>
      <c r="Z2039" t="inlineStr">
        <is>
          <t>Низкий</t>
        </is>
      </c>
    </row>
    <row r="2040">
      <c r="A2040" t="inlineStr">
        <is>
          <t>Этикетки ( EA/OG)</t>
        </is>
      </c>
      <c r="B2040" t="inlineStr">
        <is>
          <t>00-00039769</t>
        </is>
      </c>
      <c r="C2040" t="inlineStr">
        <is>
          <t>490423_001</t>
        </is>
      </c>
      <c r="D2040" t="inlineStr">
        <is>
          <t>Сервис (медицинское оборудование)</t>
        </is>
      </c>
      <c r="E2040" t="inlineStr">
        <is>
          <t>СЕРВИС</t>
        </is>
      </c>
      <c r="F2040" t="inlineStr">
        <is>
          <t>X</t>
        </is>
      </c>
      <c r="G2040" t="inlineStr">
        <is>
          <t>Реагенты и наборы BD</t>
        </is>
      </c>
      <c r="H2040" t="inlineStr">
        <is>
          <t>Фролов Виктор Сергеевич</t>
        </is>
      </c>
      <c r="I2040" t="inlineStr">
        <is>
          <t>АДВАНТА, Пермь</t>
        </is>
      </c>
      <c r="J2040" t="inlineStr">
        <is>
          <t>Нет</t>
        </is>
      </c>
      <c r="L2040" t="n">
        <v>2</v>
      </c>
      <c r="O2040" t="n">
        <v>2</v>
      </c>
      <c r="P2040" t="n">
        <v>160</v>
      </c>
      <c r="R2040" t="n">
        <v>157</v>
      </c>
      <c r="T2040" t="n">
        <v>2</v>
      </c>
      <c r="U2040" t="n">
        <v>160</v>
      </c>
      <c r="V2040" t="inlineStr">
        <is>
          <t>не оборачивается</t>
        </is>
      </c>
      <c r="W2040" t="inlineStr">
        <is>
          <t>26.04.2026 11:00:01</t>
        </is>
      </c>
      <c r="Z2040" t="inlineStr">
        <is>
          <t>Низкий</t>
        </is>
      </c>
    </row>
    <row r="2041">
      <c r="A2041" t="inlineStr">
        <is>
          <t>Этикетки ( HEMA)</t>
        </is>
      </c>
      <c r="B2041" t="inlineStr">
        <is>
          <t>00-00039770</t>
        </is>
      </c>
      <c r="C2041" t="inlineStr">
        <is>
          <t>490423_002</t>
        </is>
      </c>
      <c r="D2041" t="inlineStr">
        <is>
          <t>Сервис (медицинское оборудование)</t>
        </is>
      </c>
      <c r="E2041" t="inlineStr">
        <is>
          <t>СЕРВИС</t>
        </is>
      </c>
      <c r="F2041" t="inlineStr">
        <is>
          <t>X</t>
        </is>
      </c>
      <c r="G2041" t="inlineStr">
        <is>
          <t>Реагенты и наборы BD</t>
        </is>
      </c>
      <c r="H2041" t="inlineStr">
        <is>
          <t>Фролов Виктор Сергеевич</t>
        </is>
      </c>
      <c r="I2041" t="inlineStr">
        <is>
          <t>АДВАНТА, Пермь</t>
        </is>
      </c>
      <c r="J2041" t="inlineStr">
        <is>
          <t>Нет</t>
        </is>
      </c>
      <c r="L2041" t="n">
        <v>2</v>
      </c>
      <c r="O2041" t="n">
        <v>2</v>
      </c>
      <c r="P2041" t="n">
        <v>160</v>
      </c>
      <c r="R2041" t="n">
        <v>157</v>
      </c>
      <c r="T2041" t="n">
        <v>2</v>
      </c>
      <c r="U2041" t="n">
        <v>160</v>
      </c>
      <c r="V2041" t="inlineStr">
        <is>
          <t>не оборачивается</t>
        </is>
      </c>
      <c r="W2041" t="inlineStr">
        <is>
          <t>26.04.2026 11:00:01</t>
        </is>
      </c>
      <c r="Z2041" t="inlineStr">
        <is>
          <t>Низкий</t>
        </is>
      </c>
    </row>
    <row r="2042">
      <c r="A2042" t="inlineStr">
        <is>
          <t>Этикетки (H2O)</t>
        </is>
      </c>
      <c r="B2042" t="inlineStr">
        <is>
          <t>00-00039772</t>
        </is>
      </c>
      <c r="C2042" t="inlineStr">
        <is>
          <t>490423_004</t>
        </is>
      </c>
      <c r="D2042" t="inlineStr">
        <is>
          <t>Сервис (медицинское оборудование)</t>
        </is>
      </c>
      <c r="E2042" t="inlineStr">
        <is>
          <t>СЕРВИС</t>
        </is>
      </c>
      <c r="F2042" t="inlineStr">
        <is>
          <t>X</t>
        </is>
      </c>
      <c r="G2042" t="inlineStr">
        <is>
          <t>Реагенты и наборы BD</t>
        </is>
      </c>
      <c r="H2042" t="inlineStr">
        <is>
          <t>Фролов Виктор Сергеевич</t>
        </is>
      </c>
      <c r="I2042" t="inlineStr">
        <is>
          <t>АДВАНТА, Пермь</t>
        </is>
      </c>
      <c r="J2042" t="inlineStr">
        <is>
          <t>Нет</t>
        </is>
      </c>
      <c r="L2042" t="n">
        <v>2</v>
      </c>
      <c r="O2042" t="n">
        <v>2</v>
      </c>
      <c r="P2042" t="n">
        <v>160</v>
      </c>
      <c r="R2042" t="n">
        <v>157</v>
      </c>
      <c r="T2042" t="n">
        <v>2</v>
      </c>
      <c r="U2042" t="n">
        <v>160</v>
      </c>
      <c r="V2042" t="inlineStr">
        <is>
          <t>не оборачивается</t>
        </is>
      </c>
      <c r="W2042" t="inlineStr">
        <is>
          <t>26.04.2026 11:00:01</t>
        </is>
      </c>
      <c r="Z2042" t="inlineStr">
        <is>
          <t>Низкий</t>
        </is>
      </c>
    </row>
    <row r="2043">
      <c r="A2043" t="inlineStr">
        <is>
          <t>ОСТАТКИ! Нарукавники ламинированные 45х22см, 1 пара</t>
        </is>
      </c>
      <c r="B2043" t="inlineStr">
        <is>
          <t xml:space="preserve">9786205    </t>
        </is>
      </c>
      <c r="C2043" t="inlineStr">
        <is>
          <t>BV0000129362</t>
        </is>
      </c>
      <c r="D2043" t="inlineStr">
        <is>
          <t>Гистология Расходные материалы</t>
        </is>
      </c>
      <c r="E2043" t="inlineStr">
        <is>
          <t>ГИСТОЛОГИЯ</t>
        </is>
      </c>
      <c r="F2043" t="inlineStr">
        <is>
          <t>D</t>
        </is>
      </c>
      <c r="G2043" t="inlineStr">
        <is>
          <t>СИЗы</t>
        </is>
      </c>
      <c r="H2043" t="inlineStr">
        <is>
          <t>Воловик Ксения Юрьевна</t>
        </is>
      </c>
      <c r="I2043" t="inlineStr">
        <is>
          <t>Универсал, Коломна</t>
        </is>
      </c>
      <c r="J2043" t="inlineStr">
        <is>
          <t>Да</t>
        </is>
      </c>
      <c r="K2043" t="inlineStr">
        <is>
          <t>Продажа с GM 20%</t>
        </is>
      </c>
      <c r="L2043" t="n">
        <v>9.800000000000001</v>
      </c>
      <c r="O2043" t="n">
        <v>10</v>
      </c>
      <c r="P2043" t="n">
        <v>150</v>
      </c>
      <c r="R2043" t="n">
        <v>147</v>
      </c>
      <c r="T2043" t="n">
        <v>10</v>
      </c>
      <c r="U2043" t="n">
        <v>150</v>
      </c>
      <c r="V2043" t="inlineStr">
        <is>
          <t>не оборачивается</t>
        </is>
      </c>
      <c r="W2043" t="inlineStr">
        <is>
          <t>26.04.2026 11:00:01</t>
        </is>
      </c>
      <c r="Z2043" t="inlineStr">
        <is>
          <t>Низкий</t>
        </is>
      </c>
    </row>
    <row r="2044">
      <c r="A2044" t="inlineStr">
        <is>
          <t>ОСТАТКИ! Толуидиновый синий для Helicobacter pylori, 250 мл</t>
        </is>
      </c>
      <c r="B2044" t="inlineStr">
        <is>
          <t xml:space="preserve">9700066    </t>
        </is>
      </c>
      <c r="C2044" t="inlineStr">
        <is>
          <t>05-025/S</t>
        </is>
      </c>
      <c r="D2044" t="inlineStr">
        <is>
          <t>Гистология Расходные материалы собственное пр-во</t>
        </is>
      </c>
      <c r="E2044" t="inlineStr">
        <is>
          <t>ГИСТОЛОГИЯ</t>
        </is>
      </c>
      <c r="F2044" t="inlineStr">
        <is>
          <t>D</t>
        </is>
      </c>
      <c r="G2044" t="inlineStr">
        <is>
          <t>Красители для спец.окрасок</t>
        </is>
      </c>
      <c r="H2044" t="inlineStr">
        <is>
          <t>Воловик Ксения Юрьевна</t>
        </is>
      </c>
      <c r="I2044" t="inlineStr">
        <is>
          <t>Эрго Продакшн</t>
        </is>
      </c>
      <c r="J2044" t="inlineStr">
        <is>
          <t>Нет</t>
        </is>
      </c>
      <c r="L2044" t="n">
        <v>2.4</v>
      </c>
      <c r="M2044" t="n">
        <v>4</v>
      </c>
      <c r="N2044" t="n">
        <v>4732</v>
      </c>
      <c r="O2044" t="n">
        <v>1</v>
      </c>
      <c r="P2044" t="n">
        <v>147</v>
      </c>
      <c r="Q2044" t="n">
        <v>288</v>
      </c>
      <c r="R2044" t="n">
        <v>314</v>
      </c>
      <c r="S2044" t="n">
        <v>0.92</v>
      </c>
      <c r="T2044" t="n">
        <v>1</v>
      </c>
      <c r="U2044" t="n">
        <v>147</v>
      </c>
      <c r="V2044" t="inlineStr">
        <is>
          <t>0.5 - 1</t>
        </is>
      </c>
      <c r="W2044" t="inlineStr">
        <is>
          <t>26.04.2026 11:00:01</t>
        </is>
      </c>
      <c r="Z2044" t="inlineStr">
        <is>
          <t>Низкий</t>
        </is>
      </c>
      <c r="AA2044" t="n">
        <v>4140</v>
      </c>
      <c r="AB2044" t="n">
        <v>87</v>
      </c>
      <c r="AC2044" t="n">
        <v>1317</v>
      </c>
    </row>
    <row r="2045">
      <c r="A2045" t="inlineStr">
        <is>
          <t>Трубка химостойкая 8*6 мм, Donatello 2</t>
        </is>
      </c>
      <c r="B2045" t="inlineStr">
        <is>
          <t>00-00010476</t>
        </is>
      </c>
      <c r="C2045" t="inlineStr">
        <is>
          <t>SDXTU0013</t>
        </is>
      </c>
      <c r="D2045" t="inlineStr">
        <is>
          <t>Техническое обслуживание/ремонт</t>
        </is>
      </c>
      <c r="E2045" t="inlineStr">
        <is>
          <t>СЕРВИС</t>
        </is>
      </c>
      <c r="F2045" t="inlineStr">
        <is>
          <t>X</t>
        </is>
      </c>
      <c r="G2045" t="inlineStr">
        <is>
          <t>Станции заливки</t>
        </is>
      </c>
      <c r="H2045" t="inlineStr">
        <is>
          <t>Демендеев Андрей Андреевич</t>
        </is>
      </c>
      <c r="I2045" t="inlineStr">
        <is>
          <t>DiaPath</t>
        </is>
      </c>
      <c r="J2045" t="inlineStr">
        <is>
          <t>Нет</t>
        </is>
      </c>
      <c r="L2045" t="n">
        <v>2</v>
      </c>
      <c r="O2045" t="n">
        <v>2</v>
      </c>
      <c r="P2045" t="n">
        <v>137</v>
      </c>
      <c r="R2045" t="n">
        <v>134</v>
      </c>
      <c r="T2045" t="n">
        <v>2</v>
      </c>
      <c r="U2045" t="n">
        <v>137</v>
      </c>
      <c r="V2045" t="inlineStr">
        <is>
          <t>не оборачивается</t>
        </is>
      </c>
      <c r="W2045" t="inlineStr">
        <is>
          <t>26.04.2026 11:00:01</t>
        </is>
      </c>
      <c r="Z2045" t="inlineStr">
        <is>
          <t>Низкий</t>
        </is>
      </c>
    </row>
    <row r="2046">
      <c r="A2046" t="inlineStr">
        <is>
          <t>Шайба регулировочная "0,3" для мембранных насосов серии NF10 и NF11 (KNF Flodos, Швейцария)</t>
        </is>
      </c>
      <c r="B2046" t="inlineStr">
        <is>
          <t>00-00022102</t>
        </is>
      </c>
      <c r="C2046" t="inlineStr">
        <is>
          <t>067851</t>
        </is>
      </c>
      <c r="D2046" t="inlineStr">
        <is>
          <t>Техническое обслуживание/ремонт</t>
        </is>
      </c>
      <c r="E2046" t="inlineStr">
        <is>
          <t>СЕРВИС</t>
        </is>
      </c>
      <c r="F2046" t="inlineStr">
        <is>
          <t>C</t>
        </is>
      </c>
      <c r="G2046" t="inlineStr">
        <is>
          <t>Запасные части к прибору (Проводка)</t>
        </is>
      </c>
      <c r="H2046" t="inlineStr">
        <is>
          <t>Имамутдинов Роман Рустемович</t>
        </is>
      </c>
      <c r="I2046" t="inlineStr">
        <is>
          <t>ЛБМ-ВАКУУМ, Москва</t>
        </is>
      </c>
      <c r="J2046" t="inlineStr">
        <is>
          <t>Нет</t>
        </is>
      </c>
      <c r="L2046" t="n">
        <v>8.800000000000001</v>
      </c>
      <c r="O2046" t="n">
        <v>9</v>
      </c>
      <c r="P2046" t="n">
        <v>132</v>
      </c>
      <c r="R2046" t="n">
        <v>130</v>
      </c>
      <c r="T2046" t="n">
        <v>9</v>
      </c>
      <c r="U2046" t="n">
        <v>132</v>
      </c>
      <c r="V2046" t="inlineStr">
        <is>
          <t>не оборачивается</t>
        </is>
      </c>
      <c r="W2046" t="inlineStr">
        <is>
          <t>26.04.2026 11:00:01</t>
        </is>
      </c>
      <c r="Z2046" t="inlineStr">
        <is>
          <t>Низкий</t>
        </is>
      </c>
    </row>
    <row r="2047">
      <c r="A2047" t="inlineStr">
        <is>
          <t>ОСТАТКИ! Карбол-фуксин (модификация Циля) 500 мл, Premium</t>
        </is>
      </c>
      <c r="B2047" t="inlineStr">
        <is>
          <t xml:space="preserve">9768691    </t>
        </is>
      </c>
      <c r="C2047" t="inlineStr">
        <is>
          <t>20-046</t>
        </is>
      </c>
      <c r="D2047" t="inlineStr">
        <is>
          <t>Гистология Расходные материалы собственное пр-во</t>
        </is>
      </c>
      <c r="E2047" t="inlineStr">
        <is>
          <t>ГИСТОЛОГИЯ</t>
        </is>
      </c>
      <c r="F2047" t="inlineStr">
        <is>
          <t>D</t>
        </is>
      </c>
      <c r="G2047" t="inlineStr">
        <is>
          <t>Красители для спец.окрасок</t>
        </is>
      </c>
      <c r="H2047" t="inlineStr">
        <is>
          <t>Воловик Ксения Юрьевна</t>
        </is>
      </c>
      <c r="I2047" t="inlineStr">
        <is>
          <t>Эрго Продакшн</t>
        </is>
      </c>
      <c r="J2047" t="inlineStr">
        <is>
          <t>Да</t>
        </is>
      </c>
      <c r="K2047" t="inlineStr">
        <is>
          <t>Склад</t>
        </is>
      </c>
      <c r="L2047" t="n">
        <v>1</v>
      </c>
      <c r="O2047" t="n">
        <v>1</v>
      </c>
      <c r="P2047" t="n">
        <v>132</v>
      </c>
      <c r="R2047" t="n">
        <v>130</v>
      </c>
      <c r="T2047" t="n">
        <v>1</v>
      </c>
      <c r="U2047" t="n">
        <v>132</v>
      </c>
      <c r="V2047" t="inlineStr">
        <is>
          <t>не оборачивается</t>
        </is>
      </c>
      <c r="W2047" t="inlineStr">
        <is>
          <t>26.04.2026 11:00:01</t>
        </is>
      </c>
      <c r="Z2047" t="inlineStr">
        <is>
          <t>Низкий</t>
        </is>
      </c>
    </row>
    <row r="2048">
      <c r="A2048" t="inlineStr">
        <is>
          <t>Винт стальной для мембранных насосов серии NF10 и NF11 (KNF Flodos, Швейцария)</t>
        </is>
      </c>
      <c r="B2048" t="inlineStr">
        <is>
          <t>00-00022101</t>
        </is>
      </c>
      <c r="C2048" t="inlineStr">
        <is>
          <t>150478</t>
        </is>
      </c>
      <c r="D2048" t="inlineStr">
        <is>
          <t>Техническое обслуживание/ремонт</t>
        </is>
      </c>
      <c r="E2048" t="inlineStr">
        <is>
          <t>СЕРВИС</t>
        </is>
      </c>
      <c r="F2048" t="inlineStr">
        <is>
          <t>C</t>
        </is>
      </c>
      <c r="G2048" t="inlineStr">
        <is>
          <t>Запасные части к прибору (Проводка)</t>
        </is>
      </c>
      <c r="H2048" t="inlineStr">
        <is>
          <t>Имамутдинов Роман Рустемович</t>
        </is>
      </c>
      <c r="I2048" t="inlineStr">
        <is>
          <t>ЛБМ-ВАКУУМ, Москва</t>
        </is>
      </c>
      <c r="J2048" t="inlineStr">
        <is>
          <t>Нет</t>
        </is>
      </c>
      <c r="L2048" t="n">
        <v>3.9</v>
      </c>
      <c r="O2048" t="n">
        <v>4</v>
      </c>
      <c r="P2048" t="n">
        <v>131</v>
      </c>
      <c r="R2048" t="n">
        <v>129</v>
      </c>
      <c r="T2048" t="n">
        <v>4</v>
      </c>
      <c r="U2048" t="n">
        <v>131</v>
      </c>
      <c r="V2048" t="inlineStr">
        <is>
          <t>не оборачивается</t>
        </is>
      </c>
      <c r="W2048" t="inlineStr">
        <is>
          <t>26.04.2026 11:00:01</t>
        </is>
      </c>
      <c r="Z2048" t="inlineStr">
        <is>
          <t>Низкий</t>
        </is>
      </c>
    </row>
    <row r="2049">
      <c r="A2049" t="inlineStr">
        <is>
          <t>Зонд носовой с навивкой</t>
        </is>
      </c>
      <c r="B2049" t="inlineStr">
        <is>
          <t xml:space="preserve">9794326    </t>
        </is>
      </c>
      <c r="C2049" t="inlineStr">
        <is>
          <t>VRSM-305</t>
        </is>
      </c>
      <c r="D2049" t="inlineStr">
        <is>
          <t>Морг</t>
        </is>
      </c>
      <c r="E2049" t="inlineStr">
        <is>
          <t>СПЕЦИАЛЬНОЕ ОБОРУДОВАНИЕ</t>
        </is>
      </c>
      <c r="F2049" t="inlineStr">
        <is>
          <t>C</t>
        </is>
      </c>
      <c r="G2049" t="inlineStr">
        <is>
          <t>Перекуп МОРФО</t>
        </is>
      </c>
      <c r="H2049" t="inlineStr">
        <is>
          <t>Букин Дмитрий Игоревич</t>
        </is>
      </c>
      <c r="I2049" t="inlineStr">
        <is>
          <t>Ворсма, Ворсма</t>
        </is>
      </c>
      <c r="J2049" t="inlineStr">
        <is>
          <t>Да</t>
        </is>
      </c>
      <c r="K2049" t="inlineStr">
        <is>
          <t>Подарок</t>
        </is>
      </c>
      <c r="L2049" t="n">
        <v>1</v>
      </c>
      <c r="O2049" t="n">
        <v>1</v>
      </c>
      <c r="P2049" t="n">
        <v>130</v>
      </c>
      <c r="R2049" t="n">
        <v>128</v>
      </c>
      <c r="T2049" t="n">
        <v>1</v>
      </c>
      <c r="U2049" t="n">
        <v>130</v>
      </c>
      <c r="V2049" t="inlineStr">
        <is>
          <t>не оборачивается</t>
        </is>
      </c>
      <c r="W2049" t="inlineStr">
        <is>
          <t>26.04.2026 11:00:01</t>
        </is>
      </c>
      <c r="Z2049" t="inlineStr">
        <is>
          <t>Низкий</t>
        </is>
      </c>
    </row>
    <row r="2050">
      <c r="A2050" t="inlineStr">
        <is>
          <t>Защелка цилиндрического типа (Xpress)</t>
        </is>
      </c>
      <c r="B2050" t="inlineStr">
        <is>
          <t xml:space="preserve">9405544    </t>
        </is>
      </c>
      <c r="C2050" t="inlineStr">
        <is>
          <t>D9-04-0190</t>
        </is>
      </c>
      <c r="D2050" t="inlineStr">
        <is>
          <t>Техническое обслуживание/ремонт</t>
        </is>
      </c>
      <c r="E2050" t="inlineStr">
        <is>
          <t>СЕРВИС</t>
        </is>
      </c>
      <c r="F2050" t="inlineStr">
        <is>
          <t>X</t>
        </is>
      </c>
      <c r="G2050" t="inlineStr">
        <is>
          <t>Запасные части к прибору (Проводка)</t>
        </is>
      </c>
      <c r="H2050" t="inlineStr">
        <is>
          <t>Ехенов Алексей Вячеславович</t>
        </is>
      </c>
      <c r="I2050" t="inlineStr">
        <is>
          <t>Sakura Finetek Europe B.V., Нидерланды</t>
        </is>
      </c>
      <c r="J2050" t="inlineStr">
        <is>
          <t>Нет</t>
        </is>
      </c>
      <c r="L2050" t="n">
        <v>2</v>
      </c>
      <c r="O2050" t="n">
        <v>2</v>
      </c>
      <c r="P2050" t="n">
        <v>117</v>
      </c>
      <c r="R2050" t="n">
        <v>115</v>
      </c>
      <c r="T2050" t="n">
        <v>2</v>
      </c>
      <c r="U2050" t="n">
        <v>117</v>
      </c>
      <c r="V2050" t="inlineStr">
        <is>
          <t>не оборачивается</t>
        </is>
      </c>
      <c r="W2050" t="inlineStr">
        <is>
          <t>26.04.2026 11:00:01</t>
        </is>
      </c>
      <c r="Z2050" t="inlineStr">
        <is>
          <t>Низкий</t>
        </is>
      </c>
    </row>
    <row r="2051">
      <c r="A2051" t="inlineStr">
        <is>
          <t>Стекло предметное Super White Glass, с двухсторонней МП и ОК, 50 шт/упак</t>
        </is>
      </c>
      <c r="B2051" t="inlineStr">
        <is>
          <t>00-00034342</t>
        </is>
      </c>
      <c r="C2051" t="inlineStr">
        <is>
          <t>0317-2201</t>
        </is>
      </c>
      <c r="D2051" t="inlineStr">
        <is>
          <t>Гистология Расходные материалы</t>
        </is>
      </c>
      <c r="E2051" t="inlineStr">
        <is>
          <t>ГИСТОЛОГИЯ</t>
        </is>
      </c>
      <c r="F2051" t="inlineStr">
        <is>
          <t>B</t>
        </is>
      </c>
      <c r="G2051" t="inlineStr">
        <is>
          <t>Стекла предметные</t>
        </is>
      </c>
      <c r="H2051" t="inlineStr">
        <is>
          <t>Воловик Ксения Юрьевна</t>
        </is>
      </c>
      <c r="I2051" t="inlineStr">
        <is>
          <t>CITOTEST Scientific</t>
        </is>
      </c>
      <c r="J2051" t="inlineStr">
        <is>
          <t>Нет</t>
        </is>
      </c>
      <c r="L2051" t="n">
        <v>4.7</v>
      </c>
      <c r="M2051" t="n">
        <v>119</v>
      </c>
      <c r="N2051" t="n">
        <v>35727</v>
      </c>
      <c r="O2051" t="n">
        <v>1</v>
      </c>
      <c r="P2051" t="n">
        <v>102</v>
      </c>
      <c r="Q2051" t="n">
        <v>13283</v>
      </c>
      <c r="R2051" t="n">
        <v>485</v>
      </c>
      <c r="S2051" t="n">
        <v>27.39</v>
      </c>
      <c r="T2051" t="n">
        <v>1</v>
      </c>
      <c r="U2051" t="n">
        <v>102</v>
      </c>
      <c r="V2051" t="inlineStr">
        <is>
          <t>более 8</t>
        </is>
      </c>
      <c r="W2051" t="inlineStr">
        <is>
          <t>26.04.2026 11:00:01</t>
        </is>
      </c>
      <c r="Z2051" t="inlineStr">
        <is>
          <t>Высокий</t>
        </is>
      </c>
      <c r="AA2051" t="n">
        <v>22443</v>
      </c>
      <c r="AB2051" t="n">
        <v>63</v>
      </c>
      <c r="AC2051" t="n">
        <v>4628.7</v>
      </c>
    </row>
    <row r="2052">
      <c r="A2052" t="inlineStr">
        <is>
          <t>Клапан PrepStain</t>
        </is>
      </c>
      <c r="B2052" t="inlineStr">
        <is>
          <t>00-00036381</t>
        </is>
      </c>
      <c r="C2052" t="inlineStr">
        <is>
          <t>490435</t>
        </is>
      </c>
      <c r="D2052" t="inlineStr">
        <is>
          <t>Техническое обслуживание/ремонт</t>
        </is>
      </c>
      <c r="E2052" t="inlineStr">
        <is>
          <t>СЕРВИС</t>
        </is>
      </c>
      <c r="F2052" t="inlineStr">
        <is>
          <t>C</t>
        </is>
      </c>
      <c r="G2052" t="inlineStr">
        <is>
          <t>Реагенты и наборы BD сервис</t>
        </is>
      </c>
      <c r="H2052" t="inlineStr">
        <is>
          <t>Фролов Виктор Сергеевич</t>
        </is>
      </c>
      <c r="I2052" t="inlineStr">
        <is>
          <t>АДВАНТА, Пермь</t>
        </is>
      </c>
      <c r="J2052" t="inlineStr">
        <is>
          <t>Нет</t>
        </is>
      </c>
      <c r="L2052" t="n">
        <v>2</v>
      </c>
      <c r="O2052" t="n">
        <v>2</v>
      </c>
      <c r="P2052" t="n">
        <v>101</v>
      </c>
      <c r="R2052" t="n">
        <v>100</v>
      </c>
      <c r="T2052" t="n">
        <v>2</v>
      </c>
      <c r="U2052" t="n">
        <v>101</v>
      </c>
      <c r="V2052" t="inlineStr">
        <is>
          <t>не оборачивается</t>
        </is>
      </c>
      <c r="W2052" t="inlineStr">
        <is>
          <t>26.04.2026 11:00:01</t>
        </is>
      </c>
      <c r="Z2052" t="inlineStr">
        <is>
          <t>Низкий</t>
        </is>
      </c>
    </row>
    <row r="2053">
      <c r="A2053" t="inlineStr">
        <is>
          <t>М_Формалин 20% забуференный - 1 л</t>
        </is>
      </c>
      <c r="B2053" t="inlineStr">
        <is>
          <t>00-00034234</t>
        </is>
      </c>
      <c r="C2053" t="inlineStr">
        <is>
          <t>B06-019/S</t>
        </is>
      </c>
      <c r="D2053" t="inlineStr">
        <is>
          <t>Гистология Расходные материалы собственное пр-во</t>
        </is>
      </c>
      <c r="E2053" t="inlineStr">
        <is>
          <t>ГИСТОЛОГИЯ</t>
        </is>
      </c>
      <c r="F2053" t="inlineStr">
        <is>
          <t>C</t>
        </is>
      </c>
      <c r="G2053" t="inlineStr">
        <is>
          <t>Формалин 20%</t>
        </is>
      </c>
      <c r="H2053" t="inlineStr">
        <is>
          <t>Воловик Ксения Юрьевна</t>
        </is>
      </c>
      <c r="I2053" t="inlineStr">
        <is>
          <t>Эрго Продакшн</t>
        </is>
      </c>
      <c r="J2053" t="inlineStr">
        <is>
          <t>Нет</t>
        </is>
      </c>
      <c r="L2053" t="n">
        <v>0.3</v>
      </c>
      <c r="M2053" t="n">
        <v>26</v>
      </c>
      <c r="N2053" t="n">
        <v>10802</v>
      </c>
      <c r="O2053" t="n">
        <v>1</v>
      </c>
      <c r="P2053" t="n">
        <v>100</v>
      </c>
      <c r="Q2053" t="n">
        <v>1976</v>
      </c>
      <c r="R2053" t="n">
        <v>31</v>
      </c>
      <c r="S2053" t="n">
        <v>63.05</v>
      </c>
      <c r="T2053" t="n">
        <v>1</v>
      </c>
      <c r="U2053" t="n">
        <v>100</v>
      </c>
      <c r="V2053" t="inlineStr">
        <is>
          <t>более 8</t>
        </is>
      </c>
      <c r="W2053" t="inlineStr">
        <is>
          <t>26.04.2026 11:00:01</t>
        </is>
      </c>
      <c r="Z2053" t="inlineStr">
        <is>
          <t>Высокий</t>
        </is>
      </c>
      <c r="AA2053" t="n">
        <v>7759</v>
      </c>
      <c r="AB2053" t="n">
        <v>72</v>
      </c>
      <c r="AC2053" t="n">
        <v>24756.6</v>
      </c>
    </row>
    <row r="2054">
      <c r="A2054" t="inlineStr">
        <is>
          <t>Изоляционный материал, Donatello 2</t>
        </is>
      </c>
      <c r="B2054" t="inlineStr">
        <is>
          <t>00-00010472</t>
        </is>
      </c>
      <c r="C2054" t="inlineStr">
        <is>
          <t>SDXIS9007</t>
        </is>
      </c>
      <c r="D2054" t="inlineStr">
        <is>
          <t>Техническое обслуживание/ремонт</t>
        </is>
      </c>
      <c r="E2054" t="inlineStr">
        <is>
          <t>СЕРВИС</t>
        </is>
      </c>
      <c r="F2054" t="inlineStr">
        <is>
          <t>X</t>
        </is>
      </c>
      <c r="G2054" t="inlineStr">
        <is>
          <t>Станции заливки</t>
        </is>
      </c>
      <c r="H2054" t="inlineStr">
        <is>
          <t>Демендеев Андрей Андреевич</t>
        </is>
      </c>
      <c r="I2054" t="inlineStr">
        <is>
          <t>DiaPath</t>
        </is>
      </c>
      <c r="J2054" t="inlineStr">
        <is>
          <t>Нет</t>
        </is>
      </c>
      <c r="L2054" t="n">
        <v>4.9</v>
      </c>
      <c r="O2054" t="n">
        <v>5</v>
      </c>
      <c r="P2054" t="n">
        <v>84</v>
      </c>
      <c r="R2054" t="n">
        <v>83</v>
      </c>
      <c r="T2054" t="n">
        <v>5</v>
      </c>
      <c r="U2054" t="n">
        <v>84</v>
      </c>
      <c r="V2054" t="inlineStr">
        <is>
          <t>не оборачивается</t>
        </is>
      </c>
      <c r="W2054" t="inlineStr">
        <is>
          <t>26.04.2026 11:00:01</t>
        </is>
      </c>
      <c r="Z2054" t="inlineStr">
        <is>
          <t>Низкий</t>
        </is>
      </c>
    </row>
    <row r="2055">
      <c r="A2055" t="inlineStr">
        <is>
          <t>Предохранитель</t>
        </is>
      </c>
      <c r="B2055" t="inlineStr">
        <is>
          <t xml:space="preserve">9405542    </t>
        </is>
      </c>
      <c r="C2055" t="inlineStr">
        <is>
          <t>A3-40-0026</t>
        </is>
      </c>
      <c r="D2055" t="inlineStr">
        <is>
          <t>Техническое обслуживание/ремонт</t>
        </is>
      </c>
      <c r="E2055" t="inlineStr">
        <is>
          <t>СЕРВИС</t>
        </is>
      </c>
      <c r="F2055" t="inlineStr">
        <is>
          <t>X</t>
        </is>
      </c>
      <c r="G2055" t="inlineStr">
        <is>
          <t>Запасные части к прибору (Проводка)</t>
        </is>
      </c>
      <c r="H2055" t="inlineStr">
        <is>
          <t>Коробейников Павел Сергеевич</t>
        </is>
      </c>
      <c r="I2055" t="inlineStr">
        <is>
          <t>Sakura Finetek Europe B.V., Нидерланды</t>
        </is>
      </c>
      <c r="J2055" t="inlineStr">
        <is>
          <t>Нет</t>
        </is>
      </c>
      <c r="L2055" t="n">
        <v>1</v>
      </c>
      <c r="O2055" t="n">
        <v>1</v>
      </c>
      <c r="P2055" t="n">
        <v>78</v>
      </c>
      <c r="R2055" t="n">
        <v>76</v>
      </c>
      <c r="T2055" t="n">
        <v>1</v>
      </c>
      <c r="U2055" t="n">
        <v>78</v>
      </c>
      <c r="V2055" t="inlineStr">
        <is>
          <t>не оборачивается</t>
        </is>
      </c>
      <c r="W2055" t="inlineStr">
        <is>
          <t>26.04.2026 11:00:01</t>
        </is>
      </c>
      <c r="Z2055" t="inlineStr">
        <is>
          <t>Низкий</t>
        </is>
      </c>
    </row>
    <row r="2056">
      <c r="A2056" t="inlineStr">
        <is>
          <t>Пружина</t>
        </is>
      </c>
      <c r="B2056" t="inlineStr">
        <is>
          <t xml:space="preserve">9405548    </t>
        </is>
      </c>
      <c r="C2056" t="inlineStr">
        <is>
          <t>D9-28-0036</t>
        </is>
      </c>
      <c r="D2056" t="inlineStr">
        <is>
          <t>Техническое обслуживание/ремонт</t>
        </is>
      </c>
      <c r="E2056" t="inlineStr">
        <is>
          <t>СЕРВИС</t>
        </is>
      </c>
      <c r="F2056" t="inlineStr">
        <is>
          <t>X</t>
        </is>
      </c>
      <c r="G2056" t="inlineStr">
        <is>
          <t>Запасные части к прибору (Окраска)</t>
        </is>
      </c>
      <c r="H2056" t="inlineStr">
        <is>
          <t>Коробейников Павел Сергеевич</t>
        </is>
      </c>
      <c r="I2056" t="inlineStr">
        <is>
          <t>Sakura Finetek Europe B.V., Нидерланды</t>
        </is>
      </c>
      <c r="J2056" t="inlineStr">
        <is>
          <t>Нет</t>
        </is>
      </c>
      <c r="L2056" t="n">
        <v>2</v>
      </c>
      <c r="O2056" t="n">
        <v>2</v>
      </c>
      <c r="P2056" t="n">
        <v>70</v>
      </c>
      <c r="R2056" t="n">
        <v>69</v>
      </c>
      <c r="T2056" t="n">
        <v>2</v>
      </c>
      <c r="U2056" t="n">
        <v>70</v>
      </c>
      <c r="V2056" t="inlineStr">
        <is>
          <t>не оборачивается</t>
        </is>
      </c>
      <c r="W2056" t="inlineStr">
        <is>
          <t>26.04.2026 11:00:01</t>
        </is>
      </c>
      <c r="Z2056" t="inlineStr">
        <is>
          <t>Низкий</t>
        </is>
      </c>
    </row>
    <row r="2057">
      <c r="A2057" t="inlineStr">
        <is>
          <t>Ремень гусеничной передачи, часть (Xpress X120)</t>
        </is>
      </c>
      <c r="B2057" t="inlineStr">
        <is>
          <t xml:space="preserve">9405540    </t>
        </is>
      </c>
      <c r="C2057" t="inlineStr">
        <is>
          <t>B0-04-0006</t>
        </is>
      </c>
      <c r="D2057" t="inlineStr">
        <is>
          <t>Техническое обслуживание/ремонт</t>
        </is>
      </c>
      <c r="E2057" t="inlineStr">
        <is>
          <t>СЕРВИС</t>
        </is>
      </c>
      <c r="F2057" t="inlineStr">
        <is>
          <t>X</t>
        </is>
      </c>
      <c r="G2057" t="inlineStr">
        <is>
          <t>Запасные части к прибору (Проводка)</t>
        </is>
      </c>
      <c r="H2057" t="inlineStr">
        <is>
          <t>Ехенов Алексей Вячеславович</t>
        </is>
      </c>
      <c r="I2057" t="inlineStr">
        <is>
          <t>Sakura Finetek Europe B.V., Нидерланды</t>
        </is>
      </c>
      <c r="J2057" t="inlineStr">
        <is>
          <t>Нет</t>
        </is>
      </c>
      <c r="L2057" t="n">
        <v>1</v>
      </c>
      <c r="O2057" t="n">
        <v>1</v>
      </c>
      <c r="P2057" t="n">
        <v>58</v>
      </c>
      <c r="R2057" t="n">
        <v>57</v>
      </c>
      <c r="T2057" t="n">
        <v>1</v>
      </c>
      <c r="U2057" t="n">
        <v>58</v>
      </c>
      <c r="V2057" t="inlineStr">
        <is>
          <t>не оборачивается</t>
        </is>
      </c>
      <c r="W2057" t="inlineStr">
        <is>
          <t>26.04.2026 11:00:01</t>
        </is>
      </c>
      <c r="Z2057" t="inlineStr">
        <is>
          <t>Низкий</t>
        </is>
      </c>
    </row>
    <row r="2058">
      <c r="A2058" t="inlineStr">
        <is>
          <t>Планшет-коробка на 25 стекол, красная</t>
        </is>
      </c>
      <c r="B2058" t="inlineStr">
        <is>
          <t xml:space="preserve">9705023    </t>
        </is>
      </c>
      <c r="C2058" t="inlineStr">
        <is>
          <t>31012025AR</t>
        </is>
      </c>
      <c r="D2058" t="inlineStr">
        <is>
          <t>Гистология Расходные материалы</t>
        </is>
      </c>
      <c r="E2058" t="inlineStr">
        <is>
          <t>ГИСТОЛОГИЯ</t>
        </is>
      </c>
      <c r="F2058" t="inlineStr">
        <is>
          <t>C</t>
        </is>
      </c>
      <c r="G2058" t="inlineStr">
        <is>
          <t>Планшет-коробки для стекол</t>
        </is>
      </c>
      <c r="H2058" t="inlineStr">
        <is>
          <t>Воловик Ксения Юрьевна</t>
        </is>
      </c>
      <c r="I2058" t="inlineStr">
        <is>
          <t>CITOTEST Scientific</t>
        </is>
      </c>
      <c r="J2058" t="inlineStr">
        <is>
          <t>Нет</t>
        </is>
      </c>
      <c r="L2058" t="n">
        <v>20.9</v>
      </c>
      <c r="M2058" t="n">
        <v>41</v>
      </c>
      <c r="N2058" t="n">
        <v>2532</v>
      </c>
      <c r="O2058" t="n">
        <v>1</v>
      </c>
      <c r="P2058" t="n">
        <v>44</v>
      </c>
      <c r="Q2058" t="n">
        <v>1993</v>
      </c>
      <c r="R2058" t="n">
        <v>929</v>
      </c>
      <c r="S2058" t="n">
        <v>2.14</v>
      </c>
      <c r="V2058" t="inlineStr">
        <is>
          <t>2 - 4</t>
        </is>
      </c>
      <c r="W2058" t="inlineStr">
        <is>
          <t>26.04.2026 11:00:01</t>
        </is>
      </c>
      <c r="X2058" t="n">
        <v>1</v>
      </c>
      <c r="Y2058" t="n">
        <v>44</v>
      </c>
      <c r="Z2058" t="inlineStr">
        <is>
          <t>Средний</t>
        </is>
      </c>
      <c r="AA2058" t="n">
        <v>539</v>
      </c>
      <c r="AB2058" t="n">
        <v>21</v>
      </c>
      <c r="AC2058" t="n">
        <v>58</v>
      </c>
    </row>
    <row r="2059">
      <c r="A2059" t="inlineStr">
        <is>
          <t>Пружина</t>
        </is>
      </c>
      <c r="B2059" t="inlineStr">
        <is>
          <t xml:space="preserve">9405546    </t>
        </is>
      </c>
      <c r="C2059" t="inlineStr">
        <is>
          <t>D9-28-0035</t>
        </is>
      </c>
      <c r="D2059" t="inlineStr">
        <is>
          <t>Техническое обслуживание/ремонт</t>
        </is>
      </c>
      <c r="E2059" t="inlineStr">
        <is>
          <t>СЕРВИС</t>
        </is>
      </c>
      <c r="F2059" t="inlineStr">
        <is>
          <t>X</t>
        </is>
      </c>
      <c r="G2059" t="inlineStr">
        <is>
          <t>Запасные части к прибору (Окраска)</t>
        </is>
      </c>
      <c r="H2059" t="inlineStr">
        <is>
          <t>Коробейников Павел Сергеевич</t>
        </is>
      </c>
      <c r="I2059" t="inlineStr">
        <is>
          <t>Sakura Finetek Europe B.V., Нидерланды</t>
        </is>
      </c>
      <c r="J2059" t="inlineStr">
        <is>
          <t>Нет</t>
        </is>
      </c>
      <c r="L2059" t="n">
        <v>1</v>
      </c>
      <c r="O2059" t="n">
        <v>1</v>
      </c>
      <c r="P2059" t="n">
        <v>41</v>
      </c>
      <c r="R2059" t="n">
        <v>41</v>
      </c>
      <c r="T2059" t="n">
        <v>1</v>
      </c>
      <c r="U2059" t="n">
        <v>41</v>
      </c>
      <c r="V2059" t="inlineStr">
        <is>
          <t>не оборачивается</t>
        </is>
      </c>
      <c r="W2059" t="inlineStr">
        <is>
          <t>26.04.2026 11:00:01</t>
        </is>
      </c>
      <c r="Z2059" t="inlineStr">
        <is>
          <t>Низкий</t>
        </is>
      </c>
    </row>
    <row r="2060">
      <c r="A2060" t="inlineStr">
        <is>
          <t>Пипетка для очистки аппарата проводки Xpress/X50/X120 (1 шт.)</t>
        </is>
      </c>
      <c r="B2060" t="inlineStr">
        <is>
          <t>00-00021581</t>
        </is>
      </c>
      <c r="C2060" t="inlineStr">
        <is>
          <t>BVM00000771</t>
        </is>
      </c>
      <c r="D2060" t="inlineStr">
        <is>
          <t>Техническое обслуживание/ремонт</t>
        </is>
      </c>
      <c r="E2060" t="inlineStr">
        <is>
          <t>СЕРВИС</t>
        </is>
      </c>
      <c r="F2060" t="inlineStr">
        <is>
          <t>X</t>
        </is>
      </c>
      <c r="G2060" t="inlineStr">
        <is>
          <t>Запасные части к прибору (Проводка)</t>
        </is>
      </c>
      <c r="H2060" t="inlineStr">
        <is>
          <t>Ехенов Алексей Вячеславович</t>
        </is>
      </c>
      <c r="I2060" t="inlineStr">
        <is>
          <t>Гермеон, Спб</t>
        </is>
      </c>
      <c r="J2060" t="inlineStr">
        <is>
          <t>Нет</t>
        </is>
      </c>
      <c r="L2060" t="n">
        <v>13.2</v>
      </c>
      <c r="M2060" t="n">
        <v>1</v>
      </c>
      <c r="N2060" t="n">
        <v>15560</v>
      </c>
      <c r="O2060" t="n">
        <v>10</v>
      </c>
      <c r="P2060" t="n">
        <v>41</v>
      </c>
      <c r="Q2060" t="n">
        <v>5</v>
      </c>
      <c r="R2060" t="n">
        <v>54</v>
      </c>
      <c r="S2060" t="n">
        <v>0.08</v>
      </c>
      <c r="T2060" t="n">
        <v>10</v>
      </c>
      <c r="U2060" t="n">
        <v>41</v>
      </c>
      <c r="V2060" t="inlineStr">
        <is>
          <t>не оборачивается</t>
        </is>
      </c>
      <c r="W2060" t="inlineStr">
        <is>
          <t>26.04.2026 11:00:01</t>
        </is>
      </c>
      <c r="Z2060" t="inlineStr">
        <is>
          <t>Низкий</t>
        </is>
      </c>
      <c r="AA2060" t="n">
        <v>15556</v>
      </c>
      <c r="AB2060" t="n">
        <v>100</v>
      </c>
      <c r="AC2060" t="n">
        <v>28852.6</v>
      </c>
    </row>
    <row r="2061">
      <c r="A2061" t="inlineStr">
        <is>
          <t>Очки Safe Imager™ viewing glasses для просмотра электрофорезных гелей</t>
        </is>
      </c>
      <c r="B2061" t="inlineStr">
        <is>
          <t>00-00023378</t>
        </is>
      </c>
      <c r="C2061" t="inlineStr">
        <is>
          <t>S37103</t>
        </is>
      </c>
      <c r="D2061" t="inlineStr">
        <is>
          <t>АРХИВ_Молекулярная генетика</t>
        </is>
      </c>
      <c r="E2061" t="inlineStr">
        <is>
          <t>Архив</t>
        </is>
      </c>
      <c r="F2061" t="inlineStr">
        <is>
          <t>C</t>
        </is>
      </c>
      <c r="G2061" t="inlineStr">
        <is>
          <t>BID</t>
        </is>
      </c>
      <c r="H2061" t="inlineStr">
        <is>
          <t>Чернецова Виктория Валерьевна</t>
        </is>
      </c>
      <c r="I2061" t="inlineStr">
        <is>
          <t>Life Technologies Corporation</t>
        </is>
      </c>
      <c r="J2061" t="inlineStr">
        <is>
          <t>Да</t>
        </is>
      </c>
      <c r="L2061" t="n">
        <v>1</v>
      </c>
      <c r="O2061" t="n">
        <v>1</v>
      </c>
      <c r="P2061" t="n">
        <v>38</v>
      </c>
      <c r="R2061" t="n">
        <v>37</v>
      </c>
      <c r="T2061" t="n">
        <v>1</v>
      </c>
      <c r="U2061" t="n">
        <v>38</v>
      </c>
      <c r="V2061" t="inlineStr">
        <is>
          <t>не оборачивается</t>
        </is>
      </c>
      <c r="W2061" t="inlineStr">
        <is>
          <t>26.04.2026 11:00:01</t>
        </is>
      </c>
      <c r="Z2061" t="inlineStr">
        <is>
          <t>Низкий</t>
        </is>
      </c>
    </row>
    <row r="2062">
      <c r="A2062" t="inlineStr">
        <is>
          <t>Цилиндрические пробирки, ПП, объем 15 мл, 17х100 мм, без градуир., стерил. гамма-излучением, 25 шт в zip-пакете, 1000 шт/упак</t>
        </is>
      </c>
      <c r="B2062" t="inlineStr">
        <is>
          <t>00-00042094</t>
        </is>
      </c>
      <c r="C2062" t="inlineStr">
        <is>
          <t>4004-1028</t>
        </is>
      </c>
      <c r="D2062" t="inlineStr">
        <is>
          <t>Микробиология (Реагенты ПРОМ)</t>
        </is>
      </c>
      <c r="E2062" t="inlineStr">
        <is>
          <t>МИКРОБИОЛОГИЯ ПРОМЫШЛЕННАЯ</t>
        </is>
      </c>
      <c r="F2062" t="inlineStr">
        <is>
          <t>C</t>
        </is>
      </c>
      <c r="G2062" t="inlineStr">
        <is>
          <t>Расходные материалы Цитотест</t>
        </is>
      </c>
      <c r="H2062" t="inlineStr">
        <is>
          <t>Богданенко Анастасия Александровна</t>
        </is>
      </c>
      <c r="I2062" t="inlineStr">
        <is>
          <t>CITOTEST Scientific</t>
        </is>
      </c>
      <c r="J2062" t="inlineStr">
        <is>
          <t>Да</t>
        </is>
      </c>
      <c r="K2062" t="inlineStr">
        <is>
          <t>Продажа с GM 20%</t>
        </is>
      </c>
      <c r="L2062" t="n">
        <v>11.8</v>
      </c>
      <c r="O2062" t="n">
        <v>12</v>
      </c>
      <c r="P2062" t="n">
        <v>31</v>
      </c>
      <c r="R2062" t="n">
        <v>31</v>
      </c>
      <c r="T2062" t="n">
        <v>12</v>
      </c>
      <c r="U2062" t="n">
        <v>31</v>
      </c>
      <c r="V2062" t="inlineStr">
        <is>
          <t>не оборачивается</t>
        </is>
      </c>
      <c r="W2062" t="inlineStr">
        <is>
          <t>26.04.2026 11:00:01</t>
        </is>
      </c>
      <c r="Z2062" t="inlineStr">
        <is>
          <t>Низкий</t>
        </is>
      </c>
    </row>
    <row r="2063">
      <c r="A2063" t="inlineStr">
        <is>
          <t>2 Емкости для Novastick и 2 емкости для перемешивания (NPS25 NOVACYT)</t>
        </is>
      </c>
      <c r="B2063" t="inlineStr">
        <is>
          <t>00-00009150</t>
        </is>
      </c>
      <c r="C2063" t="inlineStr">
        <is>
          <t>24101500</t>
        </is>
      </c>
      <c r="D2063" t="inlineStr">
        <is>
          <t>Техническое обслуживание/ремонт</t>
        </is>
      </c>
      <c r="E2063" t="inlineStr">
        <is>
          <t>СЕРВИС</t>
        </is>
      </c>
      <c r="F2063" t="inlineStr">
        <is>
          <t>D</t>
        </is>
      </c>
      <c r="G2063" t="inlineStr">
        <is>
          <t>Аппараты для жидкостной цитологической диагностики (Запчасти)</t>
        </is>
      </c>
      <c r="H2063" t="inlineStr">
        <is>
          <t>Миронов Виктор Александрович</t>
        </is>
      </c>
      <c r="I2063" t="inlineStr">
        <is>
          <t>Альгимед, Москва</t>
        </is>
      </c>
      <c r="J2063" t="inlineStr">
        <is>
          <t>Нет</t>
        </is>
      </c>
      <c r="L2063" t="n">
        <v>22.6</v>
      </c>
      <c r="O2063" t="n">
        <v>23</v>
      </c>
      <c r="P2063" t="n">
        <v>16</v>
      </c>
      <c r="R2063" t="n">
        <v>16</v>
      </c>
      <c r="T2063" t="n">
        <v>23</v>
      </c>
      <c r="U2063" t="n">
        <v>16</v>
      </c>
      <c r="V2063" t="inlineStr">
        <is>
          <t>не оборачивается</t>
        </is>
      </c>
      <c r="W2063" t="inlineStr">
        <is>
          <t>26.04.2026 11:00:01</t>
        </is>
      </c>
      <c r="Z2063" t="inlineStr">
        <is>
          <t>Низкий</t>
        </is>
      </c>
    </row>
    <row r="2064">
      <c r="A2064" t="inlineStr">
        <is>
          <t>Пружина PrepStain SPRING ARM QUAD</t>
        </is>
      </c>
      <c r="B2064" t="inlineStr">
        <is>
          <t>00-00035927</t>
        </is>
      </c>
      <c r="C2064" t="inlineStr">
        <is>
          <t>491417</t>
        </is>
      </c>
      <c r="D2064" t="inlineStr">
        <is>
          <t>Техническое обслуживание/ремонт</t>
        </is>
      </c>
      <c r="E2064" t="inlineStr">
        <is>
          <t>СЕРВИС</t>
        </is>
      </c>
      <c r="F2064" t="inlineStr">
        <is>
          <t>C</t>
        </is>
      </c>
      <c r="G2064" t="inlineStr">
        <is>
          <t>Реагенты и наборы BD сервис</t>
        </is>
      </c>
      <c r="H2064" t="inlineStr">
        <is>
          <t>Фролов Виктор Сергеевич</t>
        </is>
      </c>
      <c r="I2064" t="inlineStr">
        <is>
          <t>АДВАНТА, Пермь</t>
        </is>
      </c>
      <c r="J2064" t="inlineStr">
        <is>
          <t>Нет</t>
        </is>
      </c>
      <c r="L2064" t="n">
        <v>5.9</v>
      </c>
      <c r="O2064" t="n">
        <v>6</v>
      </c>
      <c r="P2064" t="n">
        <v>8</v>
      </c>
      <c r="R2064" t="n">
        <v>7</v>
      </c>
      <c r="T2064" t="n">
        <v>6</v>
      </c>
      <c r="U2064" t="n">
        <v>8</v>
      </c>
      <c r="V2064" t="inlineStr">
        <is>
          <t>не оборачивается</t>
        </is>
      </c>
      <c r="W2064" t="inlineStr">
        <is>
          <t>26.04.2026 11:00:01</t>
        </is>
      </c>
      <c r="Z2064" t="inlineStr">
        <is>
          <t>Низкий</t>
        </is>
      </c>
    </row>
    <row r="2065">
      <c r="A2065" t="inlineStr">
        <is>
          <t>Мембранный фильтр</t>
        </is>
      </c>
      <c r="B2065" t="inlineStr">
        <is>
          <t>00-00070185</t>
        </is>
      </c>
      <c r="C2065" t="inlineStr">
        <is>
          <t>CP14-01020</t>
        </is>
      </c>
      <c r="D2065" t="inlineStr">
        <is>
          <t>Женское здоровье расходные материалы</t>
        </is>
      </c>
      <c r="E2065" t="inlineStr">
        <is>
          <t>ЖЕНСКОЕ ЗДОРОВЬЕ</t>
        </is>
      </c>
      <c r="F2065" t="inlineStr">
        <is>
          <t>C</t>
        </is>
      </c>
      <c r="G2065" t="inlineStr">
        <is>
          <t>Расходные материалы GENEDIAN</t>
        </is>
      </c>
      <c r="H2065" t="inlineStr">
        <is>
          <t>Воловик Ксения Юрьевна</t>
        </is>
      </c>
      <c r="I2065" t="inlineStr">
        <is>
          <t>Hangzhou DIAN Biotechnology Co. Ltd</t>
        </is>
      </c>
      <c r="J2065" t="inlineStr">
        <is>
          <t>Да</t>
        </is>
      </c>
      <c r="L2065" t="n">
        <v>13.7</v>
      </c>
      <c r="O2065" t="n">
        <v>14</v>
      </c>
      <c r="P2065" t="n">
        <v>2</v>
      </c>
      <c r="R2065" t="n">
        <v>2</v>
      </c>
      <c r="T2065" t="n">
        <v>14</v>
      </c>
      <c r="U2065" t="n">
        <v>2</v>
      </c>
      <c r="V2065" t="inlineStr">
        <is>
          <t>не оборачивается</t>
        </is>
      </c>
      <c r="W2065" t="inlineStr">
        <is>
          <t>26.04.2026 11:00:01</t>
        </is>
      </c>
      <c r="Z2065" t="inlineStr">
        <is>
          <t>Низкий</t>
        </is>
      </c>
    </row>
    <row r="2066">
      <c r="A2066" t="inlineStr">
        <is>
          <t>Барометрический сенсор E:VIP5-27(VIP5/Jr)</t>
        </is>
      </c>
      <c r="B2066" t="inlineStr">
        <is>
          <t xml:space="preserve">9403718    </t>
        </is>
      </c>
      <c r="C2066" t="inlineStr">
        <is>
          <t>F51-316-00</t>
        </is>
      </c>
      <c r="D2066" t="inlineStr">
        <is>
          <t>Техническое обслуживание/ремонт</t>
        </is>
      </c>
      <c r="E2066" t="inlineStr">
        <is>
          <t>СЕРВИС</t>
        </is>
      </c>
      <c r="F2066" t="inlineStr">
        <is>
          <t>X</t>
        </is>
      </c>
      <c r="G2066" t="inlineStr">
        <is>
          <t>Запасные части к прибору (Проводка)</t>
        </is>
      </c>
      <c r="H2066" t="inlineStr">
        <is>
          <t>Коробейников Павел Сергеевич</t>
        </is>
      </c>
      <c r="I2066" t="inlineStr">
        <is>
          <t>Sakura Finetek Europe B.V., Нидерланды</t>
        </is>
      </c>
      <c r="J2066" t="inlineStr">
        <is>
          <t>Нет</t>
        </is>
      </c>
      <c r="L2066" t="n">
        <v>2</v>
      </c>
      <c r="O2066" t="n">
        <v>2</v>
      </c>
      <c r="P2066" t="n">
        <v>2</v>
      </c>
      <c r="R2066" t="n">
        <v>2</v>
      </c>
      <c r="T2066" t="n">
        <v>2</v>
      </c>
      <c r="U2066" t="n">
        <v>2</v>
      </c>
      <c r="V2066" t="inlineStr">
        <is>
          <t>не оборачивается</t>
        </is>
      </c>
      <c r="W2066" t="inlineStr">
        <is>
          <t>26.04.2026 11:00:01</t>
        </is>
      </c>
      <c r="Z2066" t="inlineStr">
        <is>
          <t>Низкий</t>
        </is>
      </c>
    </row>
    <row r="2067">
      <c r="A2067" t="inlineStr">
        <is>
          <t>Резиновая прокладка крышки реторты №1 и №2</t>
        </is>
      </c>
      <c r="B2067" t="inlineStr">
        <is>
          <t xml:space="preserve">9411433    </t>
        </is>
      </c>
      <c r="C2067" t="inlineStr">
        <is>
          <t>O71-599-00</t>
        </is>
      </c>
      <c r="D2067" t="inlineStr">
        <is>
          <t>Техническое обслуживание/ремонт</t>
        </is>
      </c>
      <c r="E2067" t="inlineStr">
        <is>
          <t>СЕРВИС</t>
        </is>
      </c>
      <c r="F2067" t="inlineStr">
        <is>
          <t>X</t>
        </is>
      </c>
      <c r="G2067" t="inlineStr">
        <is>
          <t>Запасные части к прибору (Проводка)</t>
        </is>
      </c>
      <c r="H2067" t="inlineStr">
        <is>
          <t>Демендеев Андрей Андреевич</t>
        </is>
      </c>
      <c r="I2067" t="inlineStr">
        <is>
          <t>Sakura Finetek Europe B.V., Нидерланды</t>
        </is>
      </c>
      <c r="J2067" t="inlineStr">
        <is>
          <t>Нет</t>
        </is>
      </c>
      <c r="L2067" t="n">
        <v>2</v>
      </c>
      <c r="O2067" t="n">
        <v>2</v>
      </c>
      <c r="P2067" t="n">
        <v>2</v>
      </c>
      <c r="R2067" t="n">
        <v>2</v>
      </c>
      <c r="T2067" t="n">
        <v>2</v>
      </c>
      <c r="U2067" t="n">
        <v>2</v>
      </c>
      <c r="V2067" t="inlineStr">
        <is>
          <t>не оборачивается</t>
        </is>
      </c>
      <c r="W2067" t="inlineStr">
        <is>
          <t>26.04.2026 11:00:01</t>
        </is>
      </c>
      <c r="Z2067" t="inlineStr">
        <is>
          <t>Низкий</t>
        </is>
      </c>
    </row>
    <row r="2068">
      <c r="A2068" t="inlineStr">
        <is>
          <t>Фотоэлектрический сенсор, SUNX PMY54</t>
        </is>
      </c>
      <c r="B2068" t="inlineStr">
        <is>
          <t xml:space="preserve">9403142    </t>
        </is>
      </c>
      <c r="C2068" t="inlineStr">
        <is>
          <t>8456010018REV.A</t>
        </is>
      </c>
      <c r="D2068" t="inlineStr">
        <is>
          <t>Техническое обслуживание/ремонт</t>
        </is>
      </c>
      <c r="E2068" t="inlineStr">
        <is>
          <t>СЕРВИС</t>
        </is>
      </c>
      <c r="F2068" t="inlineStr">
        <is>
          <t>X</t>
        </is>
      </c>
      <c r="G2068" t="inlineStr">
        <is>
          <t>Запасные части к прибору (Заливка)</t>
        </is>
      </c>
      <c r="H2068" t="inlineStr">
        <is>
          <t>Ехенов Алексей Вячеславович</t>
        </is>
      </c>
      <c r="I2068" t="inlineStr">
        <is>
          <t>Sakura Finetek Europe B.V., Нидерланды</t>
        </is>
      </c>
      <c r="J2068" t="inlineStr">
        <is>
          <t>Нет</t>
        </is>
      </c>
      <c r="L2068" t="n">
        <v>2</v>
      </c>
      <c r="O2068" t="n">
        <v>2</v>
      </c>
      <c r="P2068" t="n">
        <v>2</v>
      </c>
      <c r="R2068" t="n">
        <v>2</v>
      </c>
      <c r="T2068" t="n">
        <v>2</v>
      </c>
      <c r="U2068" t="n">
        <v>2</v>
      </c>
      <c r="V2068" t="inlineStr">
        <is>
          <t>не оборачивается</t>
        </is>
      </c>
      <c r="W2068" t="inlineStr">
        <is>
          <t>26.04.2026 11:00:01</t>
        </is>
      </c>
      <c r="Z2068" t="inlineStr">
        <is>
          <t>Низкий</t>
        </is>
      </c>
    </row>
    <row r="2069">
      <c r="A2069" t="inlineStr">
        <is>
          <t>Раствор для консервации клеток</t>
        </is>
      </c>
      <c r="B2069" t="inlineStr">
        <is>
          <t>00-00070184</t>
        </is>
      </c>
      <c r="C2069" t="inlineStr">
        <is>
          <t>P131-02025</t>
        </is>
      </c>
      <c r="D2069" t="inlineStr">
        <is>
          <t>Женское здоровье расходные материалы</t>
        </is>
      </c>
      <c r="E2069" t="inlineStr">
        <is>
          <t>ЖЕНСКОЕ ЗДОРОВЬЕ</t>
        </is>
      </c>
      <c r="F2069" t="inlineStr">
        <is>
          <t>C</t>
        </is>
      </c>
      <c r="G2069" t="inlineStr">
        <is>
          <t>Расходные материалы GENEDIAN</t>
        </is>
      </c>
      <c r="H2069" t="inlineStr">
        <is>
          <t>Воловик Ксения Юрьевна</t>
        </is>
      </c>
      <c r="I2069" t="inlineStr">
        <is>
          <t>Hangzhou DIAN Biotechnology Co. Ltd</t>
        </is>
      </c>
      <c r="J2069" t="inlineStr">
        <is>
          <t>Да</t>
        </is>
      </c>
      <c r="L2069" t="n">
        <v>10.8</v>
      </c>
      <c r="O2069" t="n">
        <v>11</v>
      </c>
      <c r="P2069" t="n">
        <v>2</v>
      </c>
      <c r="R2069" t="n">
        <v>2</v>
      </c>
      <c r="T2069" t="n">
        <v>11</v>
      </c>
      <c r="U2069" t="n">
        <v>2</v>
      </c>
      <c r="V2069" t="inlineStr">
        <is>
          <t>не оборачивается</t>
        </is>
      </c>
      <c r="W2069" t="inlineStr">
        <is>
          <t>26.04.2026 11:00:01</t>
        </is>
      </c>
      <c r="Z2069" t="inlineStr">
        <is>
          <t>Низкий</t>
        </is>
      </c>
    </row>
    <row r="2070">
      <c r="A2070" t="inlineStr">
        <is>
          <t>DEMO_Автоматический микротом CUT 6062</t>
        </is>
      </c>
      <c r="B2070" t="inlineStr">
        <is>
          <t>00-00070027</t>
        </is>
      </c>
      <c r="C2070" t="inlineStr">
        <is>
          <t>10080001_DEMO</t>
        </is>
      </c>
      <c r="D2070" t="inlineStr">
        <is>
          <t>Гистология Оборудование</t>
        </is>
      </c>
      <c r="E2070" t="inlineStr">
        <is>
          <t>ГИСТОЛОГИЯ</t>
        </is>
      </c>
      <c r="F2070" t="inlineStr">
        <is>
          <t>C</t>
        </is>
      </c>
      <c r="G2070" t="inlineStr">
        <is>
          <t>Микротомы ротационные</t>
        </is>
      </c>
      <c r="H2070" t="inlineStr">
        <is>
          <t>Матвеева Юлия Геннадьевна</t>
        </is>
      </c>
      <c r="I2070" t="inlineStr">
        <is>
          <t>Slee Medical Gmbh, Германия</t>
        </is>
      </c>
      <c r="J2070" t="inlineStr">
        <is>
          <t>Да</t>
        </is>
      </c>
      <c r="K2070" t="inlineStr">
        <is>
          <t>Склад</t>
        </is>
      </c>
      <c r="L2070" t="n">
        <v>1</v>
      </c>
      <c r="O2070" t="n">
        <v>1</v>
      </c>
      <c r="P2070" t="n">
        <v>1</v>
      </c>
      <c r="R2070" t="n">
        <v>1</v>
      </c>
      <c r="T2070" t="n">
        <v>1</v>
      </c>
      <c r="U2070" t="n">
        <v>1</v>
      </c>
      <c r="V2070" t="inlineStr">
        <is>
          <t>не оборачивается</t>
        </is>
      </c>
      <c r="W2070" t="inlineStr">
        <is>
          <t>26.04.2026 11:00:01</t>
        </is>
      </c>
      <c r="Z2070" t="inlineStr">
        <is>
          <t>Низкий</t>
        </is>
      </c>
    </row>
    <row r="2071">
      <c r="A2071" t="inlineStr">
        <is>
          <t>DEMO_ОСТАТКИ! Комбинированная водяная баня Slidetec</t>
        </is>
      </c>
      <c r="B2071" t="inlineStr">
        <is>
          <t>00-00032329</t>
        </is>
      </c>
      <c r="C2071" t="inlineStr">
        <is>
          <t>13000500_DEMO</t>
        </is>
      </c>
      <c r="D2071" t="inlineStr">
        <is>
          <t>Гистология Оборудование</t>
        </is>
      </c>
      <c r="E2071" t="inlineStr">
        <is>
          <t>ГИСТОЛОГИЯ</t>
        </is>
      </c>
      <c r="F2071" t="inlineStr">
        <is>
          <t>C</t>
        </is>
      </c>
      <c r="G2071" t="inlineStr">
        <is>
          <t>Ванночки для расправления срезов</t>
        </is>
      </c>
      <c r="H2071" t="inlineStr">
        <is>
          <t>Матвеева Юлия Геннадьевна</t>
        </is>
      </c>
      <c r="I2071" t="inlineStr">
        <is>
          <t>Slee Medical Gmbh, Германия</t>
        </is>
      </c>
      <c r="J2071" t="inlineStr">
        <is>
          <t>Нет</t>
        </is>
      </c>
      <c r="L2071" t="n">
        <v>0.8</v>
      </c>
      <c r="O2071" t="n">
        <v>1</v>
      </c>
      <c r="P2071" t="n">
        <v>1</v>
      </c>
      <c r="R2071" t="n">
        <v>1</v>
      </c>
      <c r="T2071" t="n">
        <v>1</v>
      </c>
      <c r="U2071" t="n">
        <v>1</v>
      </c>
      <c r="V2071" t="inlineStr">
        <is>
          <t>не оборачивается</t>
        </is>
      </c>
      <c r="W2071" t="inlineStr">
        <is>
          <t>26.04.2026 11:00:01</t>
        </is>
      </c>
      <c r="Z2071" t="inlineStr">
        <is>
          <t>Низкий</t>
        </is>
      </c>
    </row>
    <row r="2072">
      <c r="A2072" t="inlineStr">
        <is>
          <t>БУ, НЕ ИСПОЛЬЗОВАТЬ Иммуностейнер автоматический BenchMark XT (модуль)</t>
        </is>
      </c>
      <c r="B2072" t="inlineStr">
        <is>
          <t>00-00076516</t>
        </is>
      </c>
      <c r="C2072" t="inlineStr">
        <is>
          <t>05265231001</t>
        </is>
      </c>
      <c r="D2072" t="inlineStr">
        <is>
          <t>ИГХ оборудование</t>
        </is>
      </c>
      <c r="E2072" t="inlineStr">
        <is>
          <t>ОНКОДИАГНОСТИКА</t>
        </is>
      </c>
      <c r="F2072" t="inlineStr">
        <is>
          <t>D</t>
        </is>
      </c>
      <c r="G2072" t="inlineStr">
        <is>
          <t>Составные части</t>
        </is>
      </c>
      <c r="H2072" t="inlineStr">
        <is>
          <t>Лещенко Элеонора Дмитриевна</t>
        </is>
      </c>
      <c r="I2072" t="inlineStr">
        <is>
          <t>Аламед, Москва</t>
        </is>
      </c>
      <c r="J2072" t="inlineStr">
        <is>
          <t>Да</t>
        </is>
      </c>
      <c r="K2072" t="inlineStr">
        <is>
          <t>Утилизация</t>
        </is>
      </c>
      <c r="L2072" t="n">
        <v>1</v>
      </c>
      <c r="O2072" t="n">
        <v>1</v>
      </c>
      <c r="P2072" t="n">
        <v>1</v>
      </c>
      <c r="R2072" t="n">
        <v>1</v>
      </c>
      <c r="T2072" t="n">
        <v>1</v>
      </c>
      <c r="U2072" t="n">
        <v>1</v>
      </c>
      <c r="V2072" t="inlineStr">
        <is>
          <t>не оборачивается</t>
        </is>
      </c>
      <c r="W2072" t="inlineStr">
        <is>
          <t>26.04.2026 11:00:01</t>
        </is>
      </c>
      <c r="Z2072" t="inlineStr">
        <is>
          <t>Низкий</t>
        </is>
      </c>
    </row>
    <row r="2073">
      <c r="A2073" t="inlineStr">
        <is>
          <t>Вакуумный насос реторты №3 (Xpress X120)</t>
        </is>
      </c>
      <c r="B2073" t="inlineStr">
        <is>
          <t xml:space="preserve">9411427    </t>
        </is>
      </c>
      <c r="C2073" t="inlineStr">
        <is>
          <t>F51-749-00</t>
        </is>
      </c>
      <c r="D2073" t="inlineStr">
        <is>
          <t>Техническое обслуживание/ремонт</t>
        </is>
      </c>
      <c r="E2073" t="inlineStr">
        <is>
          <t>СЕРВИС</t>
        </is>
      </c>
      <c r="F2073" t="inlineStr">
        <is>
          <t>X</t>
        </is>
      </c>
      <c r="G2073" t="inlineStr">
        <is>
          <t>Запасные части к прибору (Проводка)</t>
        </is>
      </c>
      <c r="H2073" t="inlineStr">
        <is>
          <t>Ехенов Алексей Вячеславович</t>
        </is>
      </c>
      <c r="I2073" t="inlineStr">
        <is>
          <t>Sakura Finetek Europe B.V., Нидерланды</t>
        </is>
      </c>
      <c r="J2073" t="inlineStr">
        <is>
          <t>Нет</t>
        </is>
      </c>
      <c r="L2073" t="n">
        <v>1</v>
      </c>
      <c r="O2073" t="n">
        <v>1</v>
      </c>
      <c r="P2073" t="n">
        <v>1</v>
      </c>
      <c r="R2073" t="n">
        <v>1</v>
      </c>
      <c r="T2073" t="n">
        <v>1</v>
      </c>
      <c r="U2073" t="n">
        <v>1</v>
      </c>
      <c r="V2073" t="inlineStr">
        <is>
          <t>не оборачивается</t>
        </is>
      </c>
      <c r="W2073" t="inlineStr">
        <is>
          <t>26.04.2026 11:00:01</t>
        </is>
      </c>
      <c r="Z2073" t="inlineStr">
        <is>
          <t>Низкий</t>
        </is>
      </c>
    </row>
    <row r="2074">
      <c r="A2074" t="inlineStr">
        <is>
          <t>Внутренний фильтр системы подачи парафина</t>
        </is>
      </c>
      <c r="B2074" t="inlineStr">
        <is>
          <t xml:space="preserve">9403113    </t>
        </is>
      </c>
      <c r="C2074" t="inlineStr">
        <is>
          <t>000455901REV.B</t>
        </is>
      </c>
      <c r="D2074" t="inlineStr">
        <is>
          <t>Техническое обслуживание/ремонт</t>
        </is>
      </c>
      <c r="E2074" t="inlineStr">
        <is>
          <t>СЕРВИС</t>
        </is>
      </c>
      <c r="F2074" t="inlineStr">
        <is>
          <t>X</t>
        </is>
      </c>
      <c r="G2074" t="inlineStr">
        <is>
          <t>Запасные части к прибору (Заливка)</t>
        </is>
      </c>
      <c r="H2074" t="inlineStr">
        <is>
          <t>Ехенов Алексей Вячеславович</t>
        </is>
      </c>
      <c r="I2074" t="inlineStr">
        <is>
          <t>Sakura Finetek Europe B.V., Нидерланды</t>
        </is>
      </c>
      <c r="J2074" t="inlineStr">
        <is>
          <t>Нет</t>
        </is>
      </c>
      <c r="L2074" t="n">
        <v>1</v>
      </c>
      <c r="O2074" t="n">
        <v>1</v>
      </c>
      <c r="P2074" t="n">
        <v>1</v>
      </c>
      <c r="R2074" t="n">
        <v>1</v>
      </c>
      <c r="T2074" t="n">
        <v>1</v>
      </c>
      <c r="U2074" t="n">
        <v>1</v>
      </c>
      <c r="V2074" t="inlineStr">
        <is>
          <t>не оборачивается</t>
        </is>
      </c>
      <c r="W2074" t="inlineStr">
        <is>
          <t>26.04.2026 11:00:01</t>
        </is>
      </c>
      <c r="Z2074" t="inlineStr">
        <is>
          <t>Низкий</t>
        </is>
      </c>
    </row>
    <row r="2075">
      <c r="A2075" t="inlineStr">
        <is>
          <t>Выключатели блокировки</t>
        </is>
      </c>
      <c r="B2075" t="inlineStr">
        <is>
          <t xml:space="preserve">9403147    </t>
        </is>
      </c>
      <c r="C2075" t="inlineStr">
        <is>
          <t>8456900010REV.A</t>
        </is>
      </c>
      <c r="D2075" t="inlineStr">
        <is>
          <t>Техническое обслуживание/ремонт</t>
        </is>
      </c>
      <c r="E2075" t="inlineStr">
        <is>
          <t>СЕРВИС</t>
        </is>
      </c>
      <c r="F2075" t="inlineStr">
        <is>
          <t>X</t>
        </is>
      </c>
      <c r="G2075" t="inlineStr">
        <is>
          <t>Запасные части к прибору (Заливка)</t>
        </is>
      </c>
      <c r="H2075" t="inlineStr">
        <is>
          <t>Ехенов Алексей Вячеславович</t>
        </is>
      </c>
      <c r="I2075" t="inlineStr">
        <is>
          <t>Sakura Finetek Europe B.V., Нидерланды</t>
        </is>
      </c>
      <c r="J2075" t="inlineStr">
        <is>
          <t>Нет</t>
        </is>
      </c>
      <c r="L2075" t="n">
        <v>1</v>
      </c>
      <c r="O2075" t="n">
        <v>1</v>
      </c>
      <c r="P2075" t="n">
        <v>1</v>
      </c>
      <c r="R2075" t="n">
        <v>1</v>
      </c>
      <c r="T2075" t="n">
        <v>1</v>
      </c>
      <c r="U2075" t="n">
        <v>1</v>
      </c>
      <c r="V2075" t="inlineStr">
        <is>
          <t>не оборачивается</t>
        </is>
      </c>
      <c r="W2075" t="inlineStr">
        <is>
          <t>26.04.2026 11:00:01</t>
        </is>
      </c>
      <c r="Z2075" t="inlineStr">
        <is>
          <t>Низкий</t>
        </is>
      </c>
    </row>
    <row r="2076">
      <c r="A2076" t="inlineStr">
        <is>
          <t>Выключатель кнопочного типа</t>
        </is>
      </c>
      <c r="B2076" t="inlineStr">
        <is>
          <t xml:space="preserve">9403148    </t>
        </is>
      </c>
      <c r="C2076" t="inlineStr">
        <is>
          <t>8456900011REV.A</t>
        </is>
      </c>
      <c r="D2076" t="inlineStr">
        <is>
          <t>Техническое обслуживание/ремонт</t>
        </is>
      </c>
      <c r="E2076" t="inlineStr">
        <is>
          <t>СЕРВИС</t>
        </is>
      </c>
      <c r="F2076" t="inlineStr">
        <is>
          <t>X</t>
        </is>
      </c>
      <c r="G2076" t="inlineStr">
        <is>
          <t>Запасные части к прибору (Заливка)</t>
        </is>
      </c>
      <c r="H2076" t="inlineStr">
        <is>
          <t>Ехенов Алексей Вячеславович</t>
        </is>
      </c>
      <c r="I2076" t="inlineStr">
        <is>
          <t>Sakura Finetek Europe B.V., Нидерланды</t>
        </is>
      </c>
      <c r="J2076" t="inlineStr">
        <is>
          <t>Нет</t>
        </is>
      </c>
      <c r="L2076" t="n">
        <v>1</v>
      </c>
      <c r="O2076" t="n">
        <v>1</v>
      </c>
      <c r="P2076" t="n">
        <v>1</v>
      </c>
      <c r="R2076" t="n">
        <v>1</v>
      </c>
      <c r="T2076" t="n">
        <v>1</v>
      </c>
      <c r="U2076" t="n">
        <v>1</v>
      </c>
      <c r="V2076" t="inlineStr">
        <is>
          <t>не оборачивается</t>
        </is>
      </c>
      <c r="W2076" t="inlineStr">
        <is>
          <t>26.04.2026 11:00:01</t>
        </is>
      </c>
      <c r="Z2076" t="inlineStr">
        <is>
          <t>Низкий</t>
        </is>
      </c>
    </row>
    <row r="2077">
      <c r="A2077" t="inlineStr">
        <is>
          <t>Головная часть лопастного насоса (Xpress)</t>
        </is>
      </c>
      <c r="B2077" t="inlineStr">
        <is>
          <t xml:space="preserve">9411431    </t>
        </is>
      </c>
      <c r="C2077" t="inlineStr">
        <is>
          <t>D9-80-0051</t>
        </is>
      </c>
      <c r="D2077" t="inlineStr">
        <is>
          <t>Техническое обслуживание/ремонт</t>
        </is>
      </c>
      <c r="E2077" t="inlineStr">
        <is>
          <t>СЕРВИС</t>
        </is>
      </c>
      <c r="F2077" t="inlineStr">
        <is>
          <t>C</t>
        </is>
      </c>
      <c r="H2077" t="inlineStr">
        <is>
          <t>Ехенов Алексей Вячеславович</t>
        </is>
      </c>
      <c r="I2077" t="inlineStr">
        <is>
          <t>Sakura Finetek Europe B.V., Нидерланды</t>
        </is>
      </c>
      <c r="J2077" t="inlineStr">
        <is>
          <t>Нет</t>
        </is>
      </c>
      <c r="L2077" t="n">
        <v>1</v>
      </c>
      <c r="O2077" t="n">
        <v>1</v>
      </c>
      <c r="P2077" t="n">
        <v>1</v>
      </c>
      <c r="R2077" t="n">
        <v>1</v>
      </c>
      <c r="T2077" t="n">
        <v>1</v>
      </c>
      <c r="U2077" t="n">
        <v>1</v>
      </c>
      <c r="V2077" t="inlineStr">
        <is>
          <t>не оборачивается</t>
        </is>
      </c>
      <c r="W2077" t="inlineStr">
        <is>
          <t>26.04.2026 11:00:01</t>
        </is>
      </c>
      <c r="Z2077" t="inlineStr">
        <is>
          <t>Низкий</t>
        </is>
      </c>
    </row>
    <row r="2078">
      <c r="A2078" t="inlineStr">
        <is>
          <t>Кодирующее устройство, US DIGITAL E5D200125i</t>
        </is>
      </c>
      <c r="B2078" t="inlineStr">
        <is>
          <t xml:space="preserve">9403143    </t>
        </is>
      </c>
      <c r="C2078" t="inlineStr">
        <is>
          <t>8456010020REV.A</t>
        </is>
      </c>
      <c r="D2078" t="inlineStr">
        <is>
          <t>Техническое обслуживание/ремонт</t>
        </is>
      </c>
      <c r="E2078" t="inlineStr">
        <is>
          <t>СЕРВИС</t>
        </is>
      </c>
      <c r="F2078" t="inlineStr">
        <is>
          <t>X</t>
        </is>
      </c>
      <c r="G2078" t="inlineStr">
        <is>
          <t>Запасные части к прибору (Заливка)</t>
        </is>
      </c>
      <c r="H2078" t="inlineStr">
        <is>
          <t>Ехенов Алексей Вячеславович</t>
        </is>
      </c>
      <c r="I2078" t="inlineStr">
        <is>
          <t>Sakura Finetek Europe B.V., Нидерланды</t>
        </is>
      </c>
      <c r="J2078" t="inlineStr">
        <is>
          <t>Нет</t>
        </is>
      </c>
      <c r="L2078" t="n">
        <v>1</v>
      </c>
      <c r="O2078" t="n">
        <v>1</v>
      </c>
      <c r="P2078" t="n">
        <v>1</v>
      </c>
      <c r="R2078" t="n">
        <v>1</v>
      </c>
      <c r="T2078" t="n">
        <v>1</v>
      </c>
      <c r="U2078" t="n">
        <v>1</v>
      </c>
      <c r="V2078" t="inlineStr">
        <is>
          <t>не оборачивается</t>
        </is>
      </c>
      <c r="W2078" t="inlineStr">
        <is>
          <t>26.04.2026 11:00:01</t>
        </is>
      </c>
      <c r="Z2078" t="inlineStr">
        <is>
          <t>Низкий</t>
        </is>
      </c>
    </row>
    <row r="2079">
      <c r="A2079" t="inlineStr">
        <is>
          <t>Крышка ёмкости для конденсата (VIP 6)</t>
        </is>
      </c>
      <c r="B2079" t="inlineStr">
        <is>
          <t xml:space="preserve">9411683    </t>
        </is>
      </c>
      <c r="C2079" t="inlineStr">
        <is>
          <t>O71-377-01</t>
        </is>
      </c>
      <c r="D2079" t="inlineStr">
        <is>
          <t>Техническое обслуживание/ремонт</t>
        </is>
      </c>
      <c r="E2079" t="inlineStr">
        <is>
          <t>СЕРВИС</t>
        </is>
      </c>
      <c r="F2079" t="inlineStr">
        <is>
          <t>X</t>
        </is>
      </c>
      <c r="G2079" t="inlineStr">
        <is>
          <t>Запасные части к прибору (Проводка)</t>
        </is>
      </c>
      <c r="H2079" t="inlineStr">
        <is>
          <t>Демендеев Андрей Андреевич</t>
        </is>
      </c>
      <c r="I2079" t="inlineStr">
        <is>
          <t>Sakura Finetek Europe B.V., Нидерланды</t>
        </is>
      </c>
      <c r="J2079" t="inlineStr">
        <is>
          <t>Нет</t>
        </is>
      </c>
      <c r="L2079" t="n">
        <v>1</v>
      </c>
      <c r="O2079" t="n">
        <v>1</v>
      </c>
      <c r="P2079" t="n">
        <v>1</v>
      </c>
      <c r="R2079" t="n">
        <v>1</v>
      </c>
      <c r="T2079" t="n">
        <v>1</v>
      </c>
      <c r="U2079" t="n">
        <v>1</v>
      </c>
      <c r="V2079" t="inlineStr">
        <is>
          <t>не оборачивается</t>
        </is>
      </c>
      <c r="W2079" t="inlineStr">
        <is>
          <t>26.04.2026 11:00:01</t>
        </is>
      </c>
      <c r="Z2079" t="inlineStr">
        <is>
          <t>Низкий</t>
        </is>
      </c>
    </row>
    <row r="2080">
      <c r="A2080" t="inlineStr">
        <is>
          <t>Матричная пружина (AutoTEC)</t>
        </is>
      </c>
      <c r="B2080" t="inlineStr">
        <is>
          <t xml:space="preserve">9403129    </t>
        </is>
      </c>
      <c r="C2080" t="inlineStr">
        <is>
          <t>10568REV.02</t>
        </is>
      </c>
      <c r="D2080" t="inlineStr">
        <is>
          <t>Техническое обслуживание/ремонт</t>
        </is>
      </c>
      <c r="E2080" t="inlineStr">
        <is>
          <t>СЕРВИС</t>
        </is>
      </c>
      <c r="F2080" t="inlineStr">
        <is>
          <t>X</t>
        </is>
      </c>
      <c r="G2080" t="inlineStr">
        <is>
          <t>Запасные части к прибору (Заливка)</t>
        </is>
      </c>
      <c r="H2080" t="inlineStr">
        <is>
          <t>Ехенов Алексей Вячеславович</t>
        </is>
      </c>
      <c r="I2080" t="inlineStr">
        <is>
          <t>Sakura Finetek Europe B.V., Нидерланды</t>
        </is>
      </c>
      <c r="J2080" t="inlineStr">
        <is>
          <t>Нет</t>
        </is>
      </c>
      <c r="L2080" t="n">
        <v>1</v>
      </c>
      <c r="O2080" t="n">
        <v>1</v>
      </c>
      <c r="P2080" t="n">
        <v>1</v>
      </c>
      <c r="R2080" t="n">
        <v>1</v>
      </c>
      <c r="T2080" t="n">
        <v>1</v>
      </c>
      <c r="U2080" t="n">
        <v>1</v>
      </c>
      <c r="V2080" t="inlineStr">
        <is>
          <t>не оборачивается</t>
        </is>
      </c>
      <c r="W2080" t="inlineStr">
        <is>
          <t>26.04.2026 11:00:01</t>
        </is>
      </c>
      <c r="Z2080" t="inlineStr">
        <is>
          <t>Низкий</t>
        </is>
      </c>
    </row>
    <row r="2081">
      <c r="A2081" t="inlineStr">
        <is>
          <t>Набор MOLEX (обжимные щипцы и экстракторы)</t>
        </is>
      </c>
      <c r="B2081" t="inlineStr">
        <is>
          <t xml:space="preserve">9403118    </t>
        </is>
      </c>
      <c r="C2081" t="inlineStr">
        <is>
          <t>000494301REV.B</t>
        </is>
      </c>
      <c r="D2081" t="inlineStr">
        <is>
          <t>Техническое обслуживание/ремонт</t>
        </is>
      </c>
      <c r="E2081" t="inlineStr">
        <is>
          <t>СЕРВИС</t>
        </is>
      </c>
      <c r="F2081" t="inlineStr">
        <is>
          <t>X</t>
        </is>
      </c>
      <c r="G2081" t="inlineStr">
        <is>
          <t>Запасные части к прибору (Заливка)</t>
        </is>
      </c>
      <c r="H2081" t="inlineStr">
        <is>
          <t>Ехенов Алексей Вячеславович</t>
        </is>
      </c>
      <c r="I2081" t="inlineStr">
        <is>
          <t>Sakura Finetek Europe B.V., Нидерланды</t>
        </is>
      </c>
      <c r="J2081" t="inlineStr">
        <is>
          <t>Нет</t>
        </is>
      </c>
      <c r="L2081" t="n">
        <v>1</v>
      </c>
      <c r="O2081" t="n">
        <v>1</v>
      </c>
      <c r="P2081" t="n">
        <v>1</v>
      </c>
      <c r="R2081" t="n">
        <v>1</v>
      </c>
      <c r="T2081" t="n">
        <v>1</v>
      </c>
      <c r="U2081" t="n">
        <v>1</v>
      </c>
      <c r="V2081" t="inlineStr">
        <is>
          <t>не оборачивается</t>
        </is>
      </c>
      <c r="W2081" t="inlineStr">
        <is>
          <t>26.04.2026 11:00:01</t>
        </is>
      </c>
      <c r="Z2081" t="inlineStr">
        <is>
          <t>Низкий</t>
        </is>
      </c>
    </row>
    <row r="2082">
      <c r="A2082" t="inlineStr">
        <is>
          <t>Набор MOLEX (штырьки и соединители)</t>
        </is>
      </c>
      <c r="B2082" t="inlineStr">
        <is>
          <t xml:space="preserve">9403117    </t>
        </is>
      </c>
      <c r="C2082" t="inlineStr">
        <is>
          <t>000494201REV.B</t>
        </is>
      </c>
      <c r="D2082" t="inlineStr">
        <is>
          <t>Техническое обслуживание/ремонт</t>
        </is>
      </c>
      <c r="E2082" t="inlineStr">
        <is>
          <t>СЕРВИС</t>
        </is>
      </c>
      <c r="F2082" t="inlineStr">
        <is>
          <t>X</t>
        </is>
      </c>
      <c r="G2082" t="inlineStr">
        <is>
          <t>Запасные части к прибору (Заливка)</t>
        </is>
      </c>
      <c r="H2082" t="inlineStr">
        <is>
          <t>Ехенов Алексей Вячеславович</t>
        </is>
      </c>
      <c r="I2082" t="inlineStr">
        <is>
          <t>Sakura Finetek Europe B.V., Нидерланды</t>
        </is>
      </c>
      <c r="J2082" t="inlineStr">
        <is>
          <t>Нет</t>
        </is>
      </c>
      <c r="L2082" t="n">
        <v>1</v>
      </c>
      <c r="O2082" t="n">
        <v>1</v>
      </c>
      <c r="P2082" t="n">
        <v>1</v>
      </c>
      <c r="R2082" t="n">
        <v>1</v>
      </c>
      <c r="T2082" t="n">
        <v>1</v>
      </c>
      <c r="U2082" t="n">
        <v>1</v>
      </c>
      <c r="V2082" t="inlineStr">
        <is>
          <t>не оборачивается</t>
        </is>
      </c>
      <c r="W2082" t="inlineStr">
        <is>
          <t>26.04.2026 11:00:01</t>
        </is>
      </c>
      <c r="Z2082" t="inlineStr">
        <is>
          <t>Низкий</t>
        </is>
      </c>
    </row>
    <row r="2083">
      <c r="A2083" t="inlineStr">
        <is>
          <t>Набор для замены блока заливочных форм</t>
        </is>
      </c>
      <c r="B2083" t="inlineStr">
        <is>
          <t xml:space="preserve">9403123    </t>
        </is>
      </c>
      <c r="C2083" t="inlineStr">
        <is>
          <t>000502201REV.A</t>
        </is>
      </c>
      <c r="D2083" t="inlineStr">
        <is>
          <t>Техническое обслуживание/ремонт</t>
        </is>
      </c>
      <c r="E2083" t="inlineStr">
        <is>
          <t>СЕРВИС</t>
        </is>
      </c>
      <c r="F2083" t="inlineStr">
        <is>
          <t>X</t>
        </is>
      </c>
      <c r="G2083" t="inlineStr">
        <is>
          <t>Запасные части к прибору (Заливка)</t>
        </is>
      </c>
      <c r="H2083" t="inlineStr">
        <is>
          <t>Коробейников Павел Сергеевич</t>
        </is>
      </c>
      <c r="I2083" t="inlineStr">
        <is>
          <t>Sakura Finetek Europe B.V., Нидерланды</t>
        </is>
      </c>
      <c r="J2083" t="inlineStr">
        <is>
          <t>Нет</t>
        </is>
      </c>
      <c r="L2083" t="n">
        <v>1</v>
      </c>
      <c r="O2083" t="n">
        <v>1</v>
      </c>
      <c r="P2083" t="n">
        <v>1</v>
      </c>
      <c r="R2083" t="n">
        <v>1</v>
      </c>
      <c r="T2083" t="n">
        <v>1</v>
      </c>
      <c r="U2083" t="n">
        <v>1</v>
      </c>
      <c r="V2083" t="inlineStr">
        <is>
          <t>не оборачивается</t>
        </is>
      </c>
      <c r="W2083" t="inlineStr">
        <is>
          <t>26.04.2026 11:00:01</t>
        </is>
      </c>
      <c r="Z2083" t="inlineStr">
        <is>
          <t>Низкий</t>
        </is>
      </c>
    </row>
    <row r="2084">
      <c r="A2084" t="inlineStr">
        <is>
          <t>Набор для замены клешни</t>
        </is>
      </c>
      <c r="B2084" t="inlineStr">
        <is>
          <t xml:space="preserve">9403124    </t>
        </is>
      </c>
      <c r="C2084" t="inlineStr">
        <is>
          <t>000502401REV.B</t>
        </is>
      </c>
      <c r="D2084" t="inlineStr">
        <is>
          <t>Техническое обслуживание/ремонт</t>
        </is>
      </c>
      <c r="E2084" t="inlineStr">
        <is>
          <t>СЕРВИС</t>
        </is>
      </c>
      <c r="F2084" t="inlineStr">
        <is>
          <t>X</t>
        </is>
      </c>
      <c r="G2084" t="inlineStr">
        <is>
          <t>Запасные части к прибору (Заливка)</t>
        </is>
      </c>
      <c r="H2084" t="inlineStr">
        <is>
          <t>Ехенов Алексей Вячеславович</t>
        </is>
      </c>
      <c r="I2084" t="inlineStr">
        <is>
          <t>Sakura Finetek Europe B.V., Нидерланды</t>
        </is>
      </c>
      <c r="J2084" t="inlineStr">
        <is>
          <t>Нет</t>
        </is>
      </c>
      <c r="L2084" t="n">
        <v>1</v>
      </c>
      <c r="O2084" t="n">
        <v>1</v>
      </c>
      <c r="P2084" t="n">
        <v>1</v>
      </c>
      <c r="R2084" t="n">
        <v>1</v>
      </c>
      <c r="T2084" t="n">
        <v>1</v>
      </c>
      <c r="U2084" t="n">
        <v>1</v>
      </c>
      <c r="V2084" t="inlineStr">
        <is>
          <t>не оборачивается</t>
        </is>
      </c>
      <c r="W2084" t="inlineStr">
        <is>
          <t>26.04.2026 11:00:01</t>
        </is>
      </c>
      <c r="Z2084" t="inlineStr">
        <is>
          <t>Низкий</t>
        </is>
      </c>
    </row>
    <row r="2085">
      <c r="A2085" t="inlineStr">
        <is>
          <t>Набор крепёжных панелей (AutoTEC)</t>
        </is>
      </c>
      <c r="B2085" t="inlineStr">
        <is>
          <t xml:space="preserve">9403119    </t>
        </is>
      </c>
      <c r="C2085" t="inlineStr">
        <is>
          <t>000494401REV.B</t>
        </is>
      </c>
      <c r="D2085" t="inlineStr">
        <is>
          <t>Техническое обслуживание/ремонт</t>
        </is>
      </c>
      <c r="E2085" t="inlineStr">
        <is>
          <t>СЕРВИС</t>
        </is>
      </c>
      <c r="F2085" t="inlineStr">
        <is>
          <t>X</t>
        </is>
      </c>
      <c r="G2085" t="inlineStr">
        <is>
          <t>Запасные части к прибору (Заливка)</t>
        </is>
      </c>
      <c r="H2085" t="inlineStr">
        <is>
          <t>Ехенов Алексей Вячеславович</t>
        </is>
      </c>
      <c r="I2085" t="inlineStr">
        <is>
          <t>Sakura Finetek Europe B.V., Нидерланды</t>
        </is>
      </c>
      <c r="J2085" t="inlineStr">
        <is>
          <t>Нет</t>
        </is>
      </c>
      <c r="L2085" t="n">
        <v>1</v>
      </c>
      <c r="O2085" t="n">
        <v>1</v>
      </c>
      <c r="P2085" t="n">
        <v>1</v>
      </c>
      <c r="R2085" t="n">
        <v>1</v>
      </c>
      <c r="T2085" t="n">
        <v>1</v>
      </c>
      <c r="U2085" t="n">
        <v>1</v>
      </c>
      <c r="V2085" t="inlineStr">
        <is>
          <t>не оборачивается</t>
        </is>
      </c>
      <c r="W2085" t="inlineStr">
        <is>
          <t>26.04.2026 11:00:01</t>
        </is>
      </c>
      <c r="Z2085" t="inlineStr">
        <is>
          <t>Низкий</t>
        </is>
      </c>
    </row>
    <row r="2086">
      <c r="A2086" t="inlineStr">
        <is>
          <t>НЕ ИСПОЛЬЗОВАТЬ! Магнетрон (Xpress)</t>
        </is>
      </c>
      <c r="B2086" t="inlineStr">
        <is>
          <t xml:space="preserve">9411410    </t>
        </is>
      </c>
      <c r="C2086" t="inlineStr">
        <is>
          <t>MMT-101-00</t>
        </is>
      </c>
      <c r="D2086" t="inlineStr">
        <is>
          <t>Техническое обслуживание/ремонт</t>
        </is>
      </c>
      <c r="E2086" t="inlineStr">
        <is>
          <t>СЕРВИС</t>
        </is>
      </c>
      <c r="F2086" t="inlineStr">
        <is>
          <t>X</t>
        </is>
      </c>
      <c r="G2086" t="inlineStr">
        <is>
          <t>Запасные части к прибору (Проводка)</t>
        </is>
      </c>
      <c r="H2086" t="inlineStr">
        <is>
          <t>Ехенов Алексей Вячеславович</t>
        </is>
      </c>
      <c r="I2086" t="inlineStr">
        <is>
          <t>Sakura Finetek Europe B.V., Нидерланды</t>
        </is>
      </c>
      <c r="J2086" t="inlineStr">
        <is>
          <t>Нет</t>
        </is>
      </c>
      <c r="L2086" t="n">
        <v>1</v>
      </c>
      <c r="O2086" t="n">
        <v>1</v>
      </c>
      <c r="P2086" t="n">
        <v>1</v>
      </c>
      <c r="R2086" t="n">
        <v>1</v>
      </c>
      <c r="T2086" t="n">
        <v>1</v>
      </c>
      <c r="U2086" t="n">
        <v>1</v>
      </c>
      <c r="V2086" t="inlineStr">
        <is>
          <t>не оборачивается</t>
        </is>
      </c>
      <c r="W2086" t="inlineStr">
        <is>
          <t>26.04.2026 11:00:01</t>
        </is>
      </c>
      <c r="Z2086" t="inlineStr">
        <is>
          <t>Низкий</t>
        </is>
      </c>
    </row>
    <row r="2087">
      <c r="A2087" t="inlineStr">
        <is>
          <t>Оптичесий сенсор / Gp1A05Hr</t>
        </is>
      </c>
      <c r="B2087" t="inlineStr">
        <is>
          <t xml:space="preserve">9405547    </t>
        </is>
      </c>
      <c r="C2087" t="inlineStr">
        <is>
          <t>A3-60-1009</t>
        </is>
      </c>
      <c r="D2087" t="inlineStr">
        <is>
          <t>Техническое обслуживание/ремонт</t>
        </is>
      </c>
      <c r="E2087" t="inlineStr">
        <is>
          <t>СЕРВИС</t>
        </is>
      </c>
      <c r="F2087" t="inlineStr">
        <is>
          <t>C</t>
        </is>
      </c>
      <c r="H2087" t="inlineStr">
        <is>
          <t>Ехенов Алексей Вячеславович</t>
        </is>
      </c>
      <c r="I2087" t="inlineStr">
        <is>
          <t>Sakura Finetek Europe B.V., Нидерланды</t>
        </is>
      </c>
      <c r="J2087" t="inlineStr">
        <is>
          <t>Нет</t>
        </is>
      </c>
      <c r="L2087" t="n">
        <v>1</v>
      </c>
      <c r="O2087" t="n">
        <v>1</v>
      </c>
      <c r="P2087" t="n">
        <v>1</v>
      </c>
      <c r="R2087" t="n">
        <v>1</v>
      </c>
      <c r="T2087" t="n">
        <v>1</v>
      </c>
      <c r="U2087" t="n">
        <v>1</v>
      </c>
      <c r="V2087" t="inlineStr">
        <is>
          <t>не оборачивается</t>
        </is>
      </c>
      <c r="W2087" t="inlineStr">
        <is>
          <t>26.04.2026 11:00:01</t>
        </is>
      </c>
      <c r="Z2087" t="inlineStr">
        <is>
          <t>Низкий</t>
        </is>
      </c>
    </row>
    <row r="2088">
      <c r="A2088" t="inlineStr">
        <is>
          <t>Палец толкателя загрузочной дверцы (AutoTEC)</t>
        </is>
      </c>
      <c r="B2088" t="inlineStr">
        <is>
          <t xml:space="preserve">9403116    </t>
        </is>
      </c>
      <c r="C2088" t="inlineStr">
        <is>
          <t>000490401REV.A</t>
        </is>
      </c>
      <c r="D2088" t="inlineStr">
        <is>
          <t>Техническое обслуживание/ремонт</t>
        </is>
      </c>
      <c r="E2088" t="inlineStr">
        <is>
          <t>СЕРВИС</t>
        </is>
      </c>
      <c r="F2088" t="inlineStr">
        <is>
          <t>X</t>
        </is>
      </c>
      <c r="G2088" t="inlineStr">
        <is>
          <t>Запасные части к прибору (Заливка)</t>
        </is>
      </c>
      <c r="H2088" t="inlineStr">
        <is>
          <t>Ехенов Алексей Вячеславович</t>
        </is>
      </c>
      <c r="I2088" t="inlineStr">
        <is>
          <t>Sakura Finetek Europe B.V., Нидерланды</t>
        </is>
      </c>
      <c r="J2088" t="inlineStr">
        <is>
          <t>Нет</t>
        </is>
      </c>
      <c r="L2088" t="n">
        <v>1</v>
      </c>
      <c r="O2088" t="n">
        <v>1</v>
      </c>
      <c r="P2088" t="n">
        <v>1</v>
      </c>
      <c r="R2088" t="n">
        <v>1</v>
      </c>
      <c r="T2088" t="n">
        <v>1</v>
      </c>
      <c r="U2088" t="n">
        <v>1</v>
      </c>
      <c r="V2088" t="inlineStr">
        <is>
          <t>не оборачивается</t>
        </is>
      </c>
      <c r="W2088" t="inlineStr">
        <is>
          <t>26.04.2026 11:00:01</t>
        </is>
      </c>
      <c r="Z2088" t="inlineStr">
        <is>
          <t>Низкий</t>
        </is>
      </c>
    </row>
    <row r="2089">
      <c r="A2089" t="inlineStr">
        <is>
          <t>Предохранитель,15A Fast Acting, ABC 1/4"</t>
        </is>
      </c>
      <c r="B2089" t="inlineStr">
        <is>
          <t xml:space="preserve">9403140    </t>
        </is>
      </c>
      <c r="C2089" t="inlineStr">
        <is>
          <t>8424010024REV.A</t>
        </is>
      </c>
      <c r="D2089" t="inlineStr">
        <is>
          <t>Техническое обслуживание/ремонт</t>
        </is>
      </c>
      <c r="E2089" t="inlineStr">
        <is>
          <t>СЕРВИС</t>
        </is>
      </c>
      <c r="F2089" t="inlineStr">
        <is>
          <t>X</t>
        </is>
      </c>
      <c r="G2089" t="inlineStr">
        <is>
          <t>Запасные части к прибору (Заливка)</t>
        </is>
      </c>
      <c r="H2089" t="inlineStr">
        <is>
          <t>Ехенов Алексей Вячеславович</t>
        </is>
      </c>
      <c r="I2089" t="inlineStr">
        <is>
          <t>Sakura Finetek Europe B.V., Нидерланды</t>
        </is>
      </c>
      <c r="J2089" t="inlineStr">
        <is>
          <t>Нет</t>
        </is>
      </c>
      <c r="L2089" t="n">
        <v>1</v>
      </c>
      <c r="O2089" t="n">
        <v>1</v>
      </c>
      <c r="P2089" t="n">
        <v>1</v>
      </c>
      <c r="R2089" t="n">
        <v>1</v>
      </c>
      <c r="T2089" t="n">
        <v>1</v>
      </c>
      <c r="U2089" t="n">
        <v>1</v>
      </c>
      <c r="V2089" t="inlineStr">
        <is>
          <t>не оборачивается</t>
        </is>
      </c>
      <c r="W2089" t="inlineStr">
        <is>
          <t>26.04.2026 11:00:01</t>
        </is>
      </c>
      <c r="Z2089" t="inlineStr">
        <is>
          <t>Низкий</t>
        </is>
      </c>
    </row>
    <row r="2090">
      <c r="A2090" t="inlineStr">
        <is>
          <t>Предохранитель,3AG,SLOBLO,3.2A(Littlefuse#31303.2)#8424010021 rev.a#</t>
        </is>
      </c>
      <c r="B2090" t="inlineStr">
        <is>
          <t xml:space="preserve">9403137    </t>
        </is>
      </c>
      <c r="C2090" t="inlineStr">
        <is>
          <t>8424010021REV.A</t>
        </is>
      </c>
      <c r="D2090" t="inlineStr">
        <is>
          <t>Техническое обслуживание/ремонт</t>
        </is>
      </c>
      <c r="E2090" t="inlineStr">
        <is>
          <t>СЕРВИС</t>
        </is>
      </c>
      <c r="F2090" t="inlineStr">
        <is>
          <t>X</t>
        </is>
      </c>
      <c r="G2090" t="inlineStr">
        <is>
          <t>Запасные части к прибору (Заливка)</t>
        </is>
      </c>
      <c r="H2090" t="inlineStr">
        <is>
          <t>Ехенов Алексей Вячеславович</t>
        </is>
      </c>
      <c r="I2090" t="inlineStr">
        <is>
          <t>Sakura Finetek Europe B.V., Нидерланды</t>
        </is>
      </c>
      <c r="J2090" t="inlineStr">
        <is>
          <t>Нет</t>
        </is>
      </c>
      <c r="L2090" t="n">
        <v>1</v>
      </c>
      <c r="O2090" t="n">
        <v>1</v>
      </c>
      <c r="P2090" t="n">
        <v>1</v>
      </c>
      <c r="R2090" t="n">
        <v>1</v>
      </c>
      <c r="T2090" t="n">
        <v>1</v>
      </c>
      <c r="U2090" t="n">
        <v>1</v>
      </c>
      <c r="V2090" t="inlineStr">
        <is>
          <t>не оборачивается</t>
        </is>
      </c>
      <c r="W2090" t="inlineStr">
        <is>
          <t>26.04.2026 11:00:01</t>
        </is>
      </c>
      <c r="Z2090" t="inlineStr">
        <is>
          <t>Низкий</t>
        </is>
      </c>
    </row>
    <row r="2091">
      <c r="A2091" t="inlineStr">
        <is>
          <t>Предохранитель,5x20mm,SLOBLO,7A(Littlefuse#239007.P)</t>
        </is>
      </c>
      <c r="B2091" t="inlineStr">
        <is>
          <t xml:space="preserve">9403138    </t>
        </is>
      </c>
      <c r="C2091" t="inlineStr">
        <is>
          <t>8424010022REV.A</t>
        </is>
      </c>
      <c r="D2091" t="inlineStr">
        <is>
          <t>Техническое обслуживание/ремонт</t>
        </is>
      </c>
      <c r="E2091" t="inlineStr">
        <is>
          <t>СЕРВИС</t>
        </is>
      </c>
      <c r="F2091" t="inlineStr">
        <is>
          <t>X</t>
        </is>
      </c>
      <c r="G2091" t="inlineStr">
        <is>
          <t>Запасные части к прибору (Заливка)</t>
        </is>
      </c>
      <c r="H2091" t="inlineStr">
        <is>
          <t>Ехенов Алексей Вячеславович</t>
        </is>
      </c>
      <c r="I2091" t="inlineStr">
        <is>
          <t>Sakura Finetek Europe B.V., Нидерланды</t>
        </is>
      </c>
      <c r="J2091" t="inlineStr">
        <is>
          <t>Нет</t>
        </is>
      </c>
      <c r="L2091" t="n">
        <v>1</v>
      </c>
      <c r="O2091" t="n">
        <v>1</v>
      </c>
      <c r="P2091" t="n">
        <v>1</v>
      </c>
      <c r="R2091" t="n">
        <v>1</v>
      </c>
      <c r="T2091" t="n">
        <v>1</v>
      </c>
      <c r="U2091" t="n">
        <v>1</v>
      </c>
      <c r="V2091" t="inlineStr">
        <is>
          <t>не оборачивается</t>
        </is>
      </c>
      <c r="W2091" t="inlineStr">
        <is>
          <t>26.04.2026 11:00:01</t>
        </is>
      </c>
      <c r="Z2091" t="inlineStr">
        <is>
          <t>Низкий</t>
        </is>
      </c>
    </row>
    <row r="2092">
      <c r="A2092" t="inlineStr">
        <is>
          <t>Предохранитель,Nano,FAST ACT'G&amp;SLOBO,7A(DigiKey#F2587CTND)</t>
        </is>
      </c>
      <c r="B2092" t="inlineStr">
        <is>
          <t xml:space="preserve">9403135    </t>
        </is>
      </c>
      <c r="C2092" t="inlineStr">
        <is>
          <t>8424010013REV.A</t>
        </is>
      </c>
      <c r="D2092" t="inlineStr">
        <is>
          <t>Техническое обслуживание/ремонт</t>
        </is>
      </c>
      <c r="E2092" t="inlineStr">
        <is>
          <t>СЕРВИС</t>
        </is>
      </c>
      <c r="F2092" t="inlineStr">
        <is>
          <t>X</t>
        </is>
      </c>
      <c r="G2092" t="inlineStr">
        <is>
          <t>Запасные части к прибору (Заливка)</t>
        </is>
      </c>
      <c r="H2092" t="inlineStr">
        <is>
          <t>Ехенов Алексей Вячеславович</t>
        </is>
      </c>
      <c r="I2092" t="inlineStr">
        <is>
          <t>Sakura Finetek Europe B.V., Нидерланды</t>
        </is>
      </c>
      <c r="J2092" t="inlineStr">
        <is>
          <t>Нет</t>
        </is>
      </c>
      <c r="L2092" t="n">
        <v>1</v>
      </c>
      <c r="O2092" t="n">
        <v>1</v>
      </c>
      <c r="P2092" t="n">
        <v>1</v>
      </c>
      <c r="R2092" t="n">
        <v>1</v>
      </c>
      <c r="T2092" t="n">
        <v>1</v>
      </c>
      <c r="U2092" t="n">
        <v>1</v>
      </c>
      <c r="V2092" t="inlineStr">
        <is>
          <t>не оборачивается</t>
        </is>
      </c>
      <c r="W2092" t="inlineStr">
        <is>
          <t>26.04.2026 11:00:01</t>
        </is>
      </c>
      <c r="Z2092" t="inlineStr">
        <is>
          <t>Низкий</t>
        </is>
      </c>
    </row>
    <row r="2093">
      <c r="A2093" t="inlineStr">
        <is>
          <t>Предохранитель,Nano,FASTACT'G&amp;SLOBO,3.5A,(DigiKey#F2586CTND)</t>
        </is>
      </c>
      <c r="B2093" t="inlineStr">
        <is>
          <t xml:space="preserve">9403134    </t>
        </is>
      </c>
      <c r="C2093" t="inlineStr">
        <is>
          <t>8424010012REV.A</t>
        </is>
      </c>
      <c r="D2093" t="inlineStr">
        <is>
          <t>Техническое обслуживание/ремонт</t>
        </is>
      </c>
      <c r="E2093" t="inlineStr">
        <is>
          <t>СЕРВИС</t>
        </is>
      </c>
      <c r="F2093" t="inlineStr">
        <is>
          <t>X</t>
        </is>
      </c>
      <c r="G2093" t="inlineStr">
        <is>
          <t>Запасные части к прибору (Заливка)</t>
        </is>
      </c>
      <c r="H2093" t="inlineStr">
        <is>
          <t>Ехенов Алексей Вячеславович</t>
        </is>
      </c>
      <c r="I2093" t="inlineStr">
        <is>
          <t>Sakura Finetek Europe B.V., Нидерланды</t>
        </is>
      </c>
      <c r="J2093" t="inlineStr">
        <is>
          <t>Нет</t>
        </is>
      </c>
      <c r="L2093" t="n">
        <v>1</v>
      </c>
      <c r="O2093" t="n">
        <v>1</v>
      </c>
      <c r="P2093" t="n">
        <v>1</v>
      </c>
      <c r="R2093" t="n">
        <v>1</v>
      </c>
      <c r="T2093" t="n">
        <v>1</v>
      </c>
      <c r="U2093" t="n">
        <v>1</v>
      </c>
      <c r="V2093" t="inlineStr">
        <is>
          <t>не оборачивается</t>
        </is>
      </c>
      <c r="W2093" t="inlineStr">
        <is>
          <t>26.04.2026 11:00:01</t>
        </is>
      </c>
      <c r="Z2093" t="inlineStr">
        <is>
          <t>Низкий</t>
        </is>
      </c>
    </row>
    <row r="2094">
      <c r="A2094" t="inlineStr">
        <is>
          <t>Предохранитель,NANO,FASTACTING,451 SERIES,6.3A(Littlefuse#0451 06.3)</t>
        </is>
      </c>
      <c r="B2094" t="inlineStr">
        <is>
          <t xml:space="preserve">9403139    </t>
        </is>
      </c>
      <c r="C2094" t="inlineStr">
        <is>
          <t>8424010023REV.A</t>
        </is>
      </c>
      <c r="D2094" t="inlineStr">
        <is>
          <t>Техническое обслуживание/ремонт</t>
        </is>
      </c>
      <c r="E2094" t="inlineStr">
        <is>
          <t>СЕРВИС</t>
        </is>
      </c>
      <c r="F2094" t="inlineStr">
        <is>
          <t>X</t>
        </is>
      </c>
      <c r="G2094" t="inlineStr">
        <is>
          <t>Запасные части к прибору (Заливка)</t>
        </is>
      </c>
      <c r="H2094" t="inlineStr">
        <is>
          <t>Ехенов Алексей Вячеславович</t>
        </is>
      </c>
      <c r="I2094" t="inlineStr">
        <is>
          <t>Sakura Finetek Europe B.V., Нидерланды</t>
        </is>
      </c>
      <c r="J2094" t="inlineStr">
        <is>
          <t>Нет</t>
        </is>
      </c>
      <c r="L2094" t="n">
        <v>1</v>
      </c>
      <c r="O2094" t="n">
        <v>1</v>
      </c>
      <c r="P2094" t="n">
        <v>1</v>
      </c>
      <c r="R2094" t="n">
        <v>1</v>
      </c>
      <c r="T2094" t="n">
        <v>1</v>
      </c>
      <c r="U2094" t="n">
        <v>1</v>
      </c>
      <c r="V2094" t="inlineStr">
        <is>
          <t>не оборачивается</t>
        </is>
      </c>
      <c r="W2094" t="inlineStr">
        <is>
          <t>26.04.2026 11:00:01</t>
        </is>
      </c>
      <c r="Z2094" t="inlineStr">
        <is>
          <t>Низкий</t>
        </is>
      </c>
    </row>
    <row r="2095">
      <c r="A2095" t="inlineStr">
        <is>
          <t>Предохранитель,Nano,SMF,FASTACT'G&amp;SLOBLO,1A(DigiKey#F2577CTND)</t>
        </is>
      </c>
      <c r="B2095" t="inlineStr">
        <is>
          <t xml:space="preserve">9403131    </t>
        </is>
      </c>
      <c r="C2095" t="inlineStr">
        <is>
          <t>8424010010REV.A</t>
        </is>
      </c>
      <c r="D2095" t="inlineStr">
        <is>
          <t>Техническое обслуживание/ремонт</t>
        </is>
      </c>
      <c r="E2095" t="inlineStr">
        <is>
          <t>СЕРВИС</t>
        </is>
      </c>
      <c r="F2095" t="inlineStr">
        <is>
          <t>X</t>
        </is>
      </c>
      <c r="G2095" t="inlineStr">
        <is>
          <t>Запасные части к прибору (Заливка)</t>
        </is>
      </c>
      <c r="H2095" t="inlineStr">
        <is>
          <t>Ехенов Алексей Вячеславович</t>
        </is>
      </c>
      <c r="I2095" t="inlineStr">
        <is>
          <t>Sakura Finetek Europe B.V., Нидерланды</t>
        </is>
      </c>
      <c r="J2095" t="inlineStr">
        <is>
          <t>Нет</t>
        </is>
      </c>
      <c r="L2095" t="n">
        <v>1</v>
      </c>
      <c r="O2095" t="n">
        <v>1</v>
      </c>
      <c r="P2095" t="n">
        <v>1</v>
      </c>
      <c r="R2095" t="n">
        <v>1</v>
      </c>
      <c r="T2095" t="n">
        <v>1</v>
      </c>
      <c r="U2095" t="n">
        <v>1</v>
      </c>
      <c r="V2095" t="inlineStr">
        <is>
          <t>не оборачивается</t>
        </is>
      </c>
      <c r="W2095" t="inlineStr">
        <is>
          <t>26.04.2026 11:00:01</t>
        </is>
      </c>
      <c r="Z2095" t="inlineStr">
        <is>
          <t>Низкий</t>
        </is>
      </c>
    </row>
    <row r="2096">
      <c r="A2096" t="inlineStr">
        <is>
          <t>Предохранитель,Nano,SMF,FASTACT'G&amp;SLOBO,2A(DigiKey#F2581CTND)</t>
        </is>
      </c>
      <c r="B2096" t="inlineStr">
        <is>
          <t xml:space="preserve">9403133    </t>
        </is>
      </c>
      <c r="C2096" t="inlineStr">
        <is>
          <t>8424010011REV.A</t>
        </is>
      </c>
      <c r="D2096" t="inlineStr">
        <is>
          <t>Техническое обслуживание/ремонт</t>
        </is>
      </c>
      <c r="E2096" t="inlineStr">
        <is>
          <t>СЕРВИС</t>
        </is>
      </c>
      <c r="F2096" t="inlineStr">
        <is>
          <t>X</t>
        </is>
      </c>
      <c r="G2096" t="inlineStr">
        <is>
          <t>Запасные части к прибору (Заливка)</t>
        </is>
      </c>
      <c r="H2096" t="inlineStr">
        <is>
          <t>Ехенов Алексей Вячеславович</t>
        </is>
      </c>
      <c r="I2096" t="inlineStr">
        <is>
          <t>Sakura Finetek Europe B.V., Нидерланды</t>
        </is>
      </c>
      <c r="J2096" t="inlineStr">
        <is>
          <t>Нет</t>
        </is>
      </c>
      <c r="L2096" t="n">
        <v>1</v>
      </c>
      <c r="O2096" t="n">
        <v>1</v>
      </c>
      <c r="P2096" t="n">
        <v>1</v>
      </c>
      <c r="R2096" t="n">
        <v>1</v>
      </c>
      <c r="T2096" t="n">
        <v>1</v>
      </c>
      <c r="U2096" t="n">
        <v>1</v>
      </c>
      <c r="V2096" t="inlineStr">
        <is>
          <t>не оборачивается</t>
        </is>
      </c>
      <c r="W2096" t="inlineStr">
        <is>
          <t>26.04.2026 11:00:01</t>
        </is>
      </c>
      <c r="Z2096" t="inlineStr">
        <is>
          <t>Низкий</t>
        </is>
      </c>
    </row>
    <row r="2097">
      <c r="A2097" t="inlineStr">
        <is>
          <t>Предохранитель,Nano,Tin Lead PLAT'D,451 SERIES,7A(Littlefuse#0451007)</t>
        </is>
      </c>
      <c r="B2097" t="inlineStr">
        <is>
          <t xml:space="preserve">9403136    </t>
        </is>
      </c>
      <c r="C2097" t="inlineStr">
        <is>
          <t>8424010016REV.01</t>
        </is>
      </c>
      <c r="D2097" t="inlineStr">
        <is>
          <t>Техническое обслуживание/ремонт</t>
        </is>
      </c>
      <c r="E2097" t="inlineStr">
        <is>
          <t>СЕРВИС</t>
        </is>
      </c>
      <c r="F2097" t="inlineStr">
        <is>
          <t>X</t>
        </is>
      </c>
      <c r="G2097" t="inlineStr">
        <is>
          <t>Запасные части к прибору (Заливка)</t>
        </is>
      </c>
      <c r="H2097" t="inlineStr">
        <is>
          <t>Ехенов Алексей Вячеславович</t>
        </is>
      </c>
      <c r="I2097" t="inlineStr">
        <is>
          <t>Sakura Finetek Europe B.V., Нидерланды</t>
        </is>
      </c>
      <c r="J2097" t="inlineStr">
        <is>
          <t>Нет</t>
        </is>
      </c>
      <c r="L2097" t="n">
        <v>1</v>
      </c>
      <c r="O2097" t="n">
        <v>1</v>
      </c>
      <c r="P2097" t="n">
        <v>1</v>
      </c>
      <c r="R2097" t="n">
        <v>1</v>
      </c>
      <c r="T2097" t="n">
        <v>1</v>
      </c>
      <c r="U2097" t="n">
        <v>1</v>
      </c>
      <c r="V2097" t="inlineStr">
        <is>
          <t>не оборачивается</t>
        </is>
      </c>
      <c r="W2097" t="inlineStr">
        <is>
          <t>26.04.2026 11:00:01</t>
        </is>
      </c>
      <c r="Z2097" t="inlineStr">
        <is>
          <t>Низкий</t>
        </is>
      </c>
    </row>
    <row r="2098">
      <c r="A2098" t="inlineStr">
        <is>
          <t>Ручка для главного подающего колеса (SRM200)</t>
        </is>
      </c>
      <c r="B2098" t="inlineStr">
        <is>
          <t xml:space="preserve">9411417    </t>
        </is>
      </c>
      <c r="C2098" t="inlineStr">
        <is>
          <t>040209108</t>
        </is>
      </c>
      <c r="D2098" t="inlineStr">
        <is>
          <t>Техническое обслуживание/ремонт</t>
        </is>
      </c>
      <c r="E2098" t="inlineStr">
        <is>
          <t>СЕРВИС</t>
        </is>
      </c>
      <c r="F2098" t="inlineStr">
        <is>
          <t>X</t>
        </is>
      </c>
      <c r="G2098" t="inlineStr">
        <is>
          <t>Принадлежности к микротому</t>
        </is>
      </c>
      <c r="H2098" t="inlineStr">
        <is>
          <t>Давыдов Дмитрий Алексеевич</t>
        </is>
      </c>
      <c r="I2098" t="inlineStr">
        <is>
          <t>Sakura Finetek Europe B.V., Нидерланды</t>
        </is>
      </c>
      <c r="J2098" t="inlineStr">
        <is>
          <t>Нет</t>
        </is>
      </c>
      <c r="L2098" t="n">
        <v>1</v>
      </c>
      <c r="O2098" t="n">
        <v>1</v>
      </c>
      <c r="P2098" t="n">
        <v>1</v>
      </c>
      <c r="R2098" t="n">
        <v>1</v>
      </c>
      <c r="T2098" t="n">
        <v>1</v>
      </c>
      <c r="U2098" t="n">
        <v>1</v>
      </c>
      <c r="V2098" t="inlineStr">
        <is>
          <t>не оборачивается</t>
        </is>
      </c>
      <c r="W2098" t="inlineStr">
        <is>
          <t>26.04.2026 11:00:01</t>
        </is>
      </c>
      <c r="Z2098" t="inlineStr">
        <is>
          <t>Низкий</t>
        </is>
      </c>
    </row>
    <row r="2099">
      <c r="A2099" t="inlineStr">
        <is>
          <t>У! Автоматическая система для иммуноферментного анализа Chorus TRIO с принадлежностями</t>
        </is>
      </c>
      <c r="B2099" t="inlineStr">
        <is>
          <t>00-00070001</t>
        </is>
      </c>
      <c r="C2099" t="inlineStr">
        <is>
          <t>81200</t>
        </is>
      </c>
      <c r="D2099" t="inlineStr">
        <is>
          <t>КДЛ Оборудование</t>
        </is>
      </c>
      <c r="E2099" t="inlineStr">
        <is>
          <t>КДЛ</t>
        </is>
      </c>
      <c r="F2099" t="inlineStr">
        <is>
          <t>C</t>
        </is>
      </c>
      <c r="G2099" t="inlineStr">
        <is>
          <t>КДЛ Иммунохимия</t>
        </is>
      </c>
      <c r="H2099" t="inlineStr">
        <is>
          <t>Богданенко Анастасия Александровна</t>
        </is>
      </c>
      <c r="I2099" t="inlineStr">
        <is>
          <t>Медика Продакт, Пермь</t>
        </is>
      </c>
      <c r="J2099" t="inlineStr">
        <is>
          <t>Нет</t>
        </is>
      </c>
      <c r="L2099" t="n">
        <v>0.2</v>
      </c>
      <c r="O2099" t="n">
        <v>1</v>
      </c>
      <c r="P2099" t="n">
        <v>1</v>
      </c>
      <c r="T2099" t="n">
        <v>1</v>
      </c>
      <c r="U2099" t="n">
        <v>1</v>
      </c>
      <c r="V2099" t="inlineStr">
        <is>
          <t>не оборачивается</t>
        </is>
      </c>
      <c r="W2099" t="inlineStr">
        <is>
          <t>26.04.2026 11:00:01</t>
        </is>
      </c>
      <c r="Z2099" t="inlineStr">
        <is>
          <t>Низкий</t>
        </is>
      </c>
    </row>
    <row r="2100">
      <c r="A2100" t="inlineStr">
        <is>
          <t>Усилитель для цифрового волоконного сенсора (AutoTEC)</t>
        </is>
      </c>
      <c r="B2100" t="inlineStr">
        <is>
          <t xml:space="preserve">9403144    </t>
        </is>
      </c>
      <c r="C2100" t="inlineStr">
        <is>
          <t>8456010028REV.A</t>
        </is>
      </c>
      <c r="D2100" t="inlineStr">
        <is>
          <t>Техническое обслуживание/ремонт</t>
        </is>
      </c>
      <c r="E2100" t="inlineStr">
        <is>
          <t>СЕРВИС</t>
        </is>
      </c>
      <c r="F2100" t="inlineStr">
        <is>
          <t>X</t>
        </is>
      </c>
      <c r="G2100" t="inlineStr">
        <is>
          <t>Запасные части к прибору (Заливка)</t>
        </is>
      </c>
      <c r="H2100" t="inlineStr">
        <is>
          <t>Ехенов Алексей Вячеславович</t>
        </is>
      </c>
      <c r="I2100" t="inlineStr">
        <is>
          <t>Sakura Finetek Europe B.V., Нидерланды</t>
        </is>
      </c>
      <c r="J2100" t="inlineStr">
        <is>
          <t>Нет</t>
        </is>
      </c>
      <c r="L2100" t="n">
        <v>1</v>
      </c>
      <c r="O2100" t="n">
        <v>1</v>
      </c>
      <c r="P2100" t="n">
        <v>1</v>
      </c>
      <c r="R2100" t="n">
        <v>1</v>
      </c>
      <c r="T2100" t="n">
        <v>1</v>
      </c>
      <c r="U2100" t="n">
        <v>1</v>
      </c>
      <c r="V2100" t="inlineStr">
        <is>
          <t>не оборачивается</t>
        </is>
      </c>
      <c r="W2100" t="inlineStr">
        <is>
          <t>26.04.2026 11:00:01</t>
        </is>
      </c>
      <c r="Z2100" t="inlineStr">
        <is>
          <t>Низкий</t>
        </is>
      </c>
    </row>
    <row r="2101">
      <c r="A2101" t="inlineStr">
        <is>
          <t>Фильтр резервуара</t>
        </is>
      </c>
      <c r="B2101" t="inlineStr">
        <is>
          <t xml:space="preserve">9403132    </t>
        </is>
      </c>
      <c r="C2101" t="inlineStr">
        <is>
          <t>8212500010REV.3</t>
        </is>
      </c>
      <c r="D2101" t="inlineStr">
        <is>
          <t>Техническое обслуживание/ремонт</t>
        </is>
      </c>
      <c r="E2101" t="inlineStr">
        <is>
          <t>СЕРВИС</t>
        </is>
      </c>
      <c r="F2101" t="inlineStr">
        <is>
          <t>X</t>
        </is>
      </c>
      <c r="G2101" t="inlineStr">
        <is>
          <t>Запасные части к прибору (Заливка)</t>
        </is>
      </c>
      <c r="H2101" t="inlineStr">
        <is>
          <t>Ехенов Алексей Вячеславович</t>
        </is>
      </c>
      <c r="I2101" t="inlineStr">
        <is>
          <t>Sakura Finetek Europe B.V., Нидерланды</t>
        </is>
      </c>
      <c r="J2101" t="inlineStr">
        <is>
          <t>Нет</t>
        </is>
      </c>
      <c r="L2101" t="n">
        <v>1</v>
      </c>
      <c r="O2101" t="n">
        <v>1</v>
      </c>
      <c r="P2101" t="n">
        <v>1</v>
      </c>
      <c r="R2101" t="n">
        <v>1</v>
      </c>
      <c r="T2101" t="n">
        <v>1</v>
      </c>
      <c r="U2101" t="n">
        <v>1</v>
      </c>
      <c r="V2101" t="inlineStr">
        <is>
          <t>не оборачивается</t>
        </is>
      </c>
      <c r="W2101" t="inlineStr">
        <is>
          <t>26.04.2026 11:00:01</t>
        </is>
      </c>
      <c r="Z2101" t="inlineStr">
        <is>
          <t>Низкий</t>
        </is>
      </c>
    </row>
    <row r="2102">
      <c r="A2102" t="inlineStr">
        <is>
          <t>Электромеханический выключатель</t>
        </is>
      </c>
      <c r="B2102" t="inlineStr">
        <is>
          <t xml:space="preserve">9403141    </t>
        </is>
      </c>
      <c r="C2102" t="inlineStr">
        <is>
          <t>8452010012REV.A</t>
        </is>
      </c>
      <c r="D2102" t="inlineStr">
        <is>
          <t>Техническое обслуживание/ремонт</t>
        </is>
      </c>
      <c r="E2102" t="inlineStr">
        <is>
          <t>СЕРВИС</t>
        </is>
      </c>
      <c r="F2102" t="inlineStr">
        <is>
          <t>X</t>
        </is>
      </c>
      <c r="G2102" t="inlineStr">
        <is>
          <t>Запасные части к прибору (Заливка)</t>
        </is>
      </c>
      <c r="H2102" t="inlineStr">
        <is>
          <t>Ехенов Алексей Вячеславович</t>
        </is>
      </c>
      <c r="I2102" t="inlineStr">
        <is>
          <t>Sakura Finetek Europe B.V., Нидерланды</t>
        </is>
      </c>
      <c r="J2102" t="inlineStr">
        <is>
          <t>Нет</t>
        </is>
      </c>
      <c r="L2102" t="n">
        <v>1</v>
      </c>
      <c r="O2102" t="n">
        <v>1</v>
      </c>
      <c r="P2102" t="n">
        <v>1</v>
      </c>
      <c r="R2102" t="n">
        <v>1</v>
      </c>
      <c r="T2102" t="n">
        <v>1</v>
      </c>
      <c r="U2102" t="n">
        <v>1</v>
      </c>
      <c r="V2102" t="inlineStr">
        <is>
          <t>не оборачивается</t>
        </is>
      </c>
      <c r="W2102" t="inlineStr">
        <is>
          <t>26.04.2026 11:00:01</t>
        </is>
      </c>
      <c r="Z2102" t="inlineStr">
        <is>
          <t>Низкий</t>
        </is>
      </c>
    </row>
    <row r="2103">
      <c r="A2103" t="inlineStr">
        <is>
          <t>Предметные стекла адгезивные</t>
        </is>
      </c>
      <c r="B2103" t="inlineStr">
        <is>
          <t>00-00070186</t>
        </is>
      </c>
      <c r="C2103" t="inlineStr">
        <is>
          <t>CP14-02050</t>
        </is>
      </c>
      <c r="D2103" t="inlineStr">
        <is>
          <t>Женское здоровье расходные материалы</t>
        </is>
      </c>
      <c r="E2103" t="inlineStr">
        <is>
          <t>ЖЕНСКОЕ ЗДОРОВЬЕ</t>
        </is>
      </c>
      <c r="F2103" t="inlineStr">
        <is>
          <t>C</t>
        </is>
      </c>
      <c r="G2103" t="inlineStr">
        <is>
          <t>Расходные материалы GENEDIAN</t>
        </is>
      </c>
      <c r="H2103" t="inlineStr">
        <is>
          <t>Воловик Ксения Юрьевна</t>
        </is>
      </c>
      <c r="I2103" t="inlineStr">
        <is>
          <t>Hangzhou DIAN Biotechnology Co. Ltd</t>
        </is>
      </c>
      <c r="J2103" t="inlineStr">
        <is>
          <t>Нет</t>
        </is>
      </c>
      <c r="L2103" t="n">
        <v>4.9</v>
      </c>
      <c r="O2103" t="n">
        <v>5</v>
      </c>
      <c r="P2103" t="n">
        <v>1</v>
      </c>
      <c r="R2103" t="n">
        <v>1</v>
      </c>
      <c r="T2103" t="n">
        <v>5</v>
      </c>
      <c r="U2103" t="n">
        <v>1</v>
      </c>
      <c r="V2103" t="inlineStr">
        <is>
          <t>не оборачивается</t>
        </is>
      </c>
      <c r="W2103" t="inlineStr">
        <is>
          <t>26.04.2026 11:00:01</t>
        </is>
      </c>
      <c r="Z2103" t="inlineStr">
        <is>
          <t>Низкий</t>
        </is>
      </c>
    </row>
    <row r="2104">
      <c r="A2104" t="inlineStr">
        <is>
          <t>Модуль - архив для стекол, белый</t>
        </is>
      </c>
      <c r="B2104" t="inlineStr">
        <is>
          <t xml:space="preserve">9409313    </t>
        </is>
      </c>
      <c r="C2104" t="inlineStr">
        <is>
          <t>03-5000-14</t>
        </is>
      </c>
      <c r="D2104" t="inlineStr">
        <is>
          <t>Гистология Оборудование</t>
        </is>
      </c>
      <c r="E2104" t="inlineStr">
        <is>
          <t>ГИСТОЛОГИЯ</t>
        </is>
      </c>
      <c r="F2104" t="inlineStr">
        <is>
          <t>C</t>
        </is>
      </c>
      <c r="G2104" t="inlineStr">
        <is>
          <t>Модули для стекол</t>
        </is>
      </c>
      <c r="H2104" t="inlineStr">
        <is>
          <t>Матвеева Юлия Геннадьевна</t>
        </is>
      </c>
      <c r="I2104" t="inlineStr">
        <is>
          <t>Bio-Optica Milano SPA</t>
        </is>
      </c>
      <c r="J2104" t="inlineStr">
        <is>
          <t>Нет</t>
        </is>
      </c>
      <c r="L2104" t="n">
        <v>1</v>
      </c>
      <c r="O2104" t="n">
        <v>1</v>
      </c>
      <c r="P2104" t="n">
        <v>1</v>
      </c>
      <c r="R2104" t="n">
        <v>1</v>
      </c>
      <c r="T2104" t="n">
        <v>1</v>
      </c>
      <c r="U2104" t="n">
        <v>1</v>
      </c>
      <c r="V2104" t="inlineStr">
        <is>
          <t>не оборачивается</t>
        </is>
      </c>
      <c r="W2104" t="inlineStr">
        <is>
          <t>26.04.2026 11:00:01</t>
        </is>
      </c>
      <c r="Z2104" t="inlineStr">
        <is>
          <t>Низкий</t>
        </is>
      </c>
    </row>
    <row r="2105">
      <c r="A2105" t="inlineStr">
        <is>
          <t>SLEEVE TIP GRIP</t>
        </is>
      </c>
      <c r="B2105" t="inlineStr">
        <is>
          <t>00-00033814</t>
        </is>
      </c>
      <c r="C2105" t="inlineStr">
        <is>
          <t>490582</t>
        </is>
      </c>
      <c r="D2105" t="inlineStr">
        <is>
          <t>Техническое обслуживание/ремонт</t>
        </is>
      </c>
      <c r="E2105" t="inlineStr">
        <is>
          <t>СЕРВИС</t>
        </is>
      </c>
      <c r="F2105" t="inlineStr">
        <is>
          <t>X</t>
        </is>
      </c>
      <c r="G2105" t="inlineStr">
        <is>
          <t>Реагенты и наборы BD</t>
        </is>
      </c>
      <c r="H2105" t="inlineStr">
        <is>
          <t>Фролов Виктор Сергеевич</t>
        </is>
      </c>
      <c r="I2105" t="inlineStr">
        <is>
          <t>АДВАНТА, Пермь</t>
        </is>
      </c>
      <c r="J2105" t="inlineStr">
        <is>
          <t>Нет</t>
        </is>
      </c>
      <c r="L2105" t="n">
        <v>1</v>
      </c>
      <c r="O2105" t="n">
        <v>1</v>
      </c>
      <c r="P2105" t="n">
        <v>1</v>
      </c>
      <c r="R2105" t="n">
        <v>1</v>
      </c>
      <c r="T2105" t="n">
        <v>1</v>
      </c>
      <c r="U2105" t="n">
        <v>1</v>
      </c>
      <c r="V2105" t="inlineStr">
        <is>
          <t>не оборачивается</t>
        </is>
      </c>
      <c r="W2105" t="inlineStr">
        <is>
          <t>26.04.2026 11:00:01</t>
        </is>
      </c>
      <c r="Z2105" t="inlineStr">
        <is>
          <t>Низкий</t>
        </is>
      </c>
    </row>
    <row r="2106">
      <c r="A2106" t="inlineStr">
        <is>
          <t>UPS Automation Version 2015</t>
        </is>
      </c>
      <c r="B2106" t="inlineStr">
        <is>
          <t>00-00001478</t>
        </is>
      </c>
      <c r="C2106" t="inlineStr">
        <is>
          <t>SYNERGY-17302-0</t>
        </is>
      </c>
      <c r="D2106" t="inlineStr">
        <is>
          <t>Гистология Оборудование</t>
        </is>
      </c>
      <c r="E2106" t="inlineStr">
        <is>
          <t>ГИСТОЛОГИЯ</t>
        </is>
      </c>
      <c r="F2106" t="inlineStr">
        <is>
          <t>X</t>
        </is>
      </c>
      <c r="G2106" t="inlineStr">
        <is>
          <t>Бесперебойники</t>
        </is>
      </c>
      <c r="H2106" t="inlineStr">
        <is>
          <t>Матвеева Юлия Геннадьевна</t>
        </is>
      </c>
      <c r="I2106" t="inlineStr">
        <is>
          <t>DiaPath</t>
        </is>
      </c>
      <c r="J2106" t="inlineStr">
        <is>
          <t>Нет</t>
        </is>
      </c>
      <c r="L2106" t="n">
        <v>1</v>
      </c>
      <c r="O2106" t="n">
        <v>1</v>
      </c>
      <c r="P2106" t="n">
        <v>1</v>
      </c>
      <c r="R2106" t="n">
        <v>1</v>
      </c>
      <c r="T2106" t="n">
        <v>1</v>
      </c>
      <c r="U2106" t="n">
        <v>1</v>
      </c>
      <c r="V2106" t="inlineStr">
        <is>
          <t>не оборачивается</t>
        </is>
      </c>
      <c r="W2106" t="inlineStr">
        <is>
          <t>26.04.2026 11:00:01</t>
        </is>
      </c>
      <c r="Z2106" t="inlineStr">
        <is>
          <t>Низкий</t>
        </is>
      </c>
    </row>
    <row r="2107">
      <c r="A2107" t="inlineStr">
        <is>
          <t>Наконечники до 200 мкл, универсальные, желтые, с фаской, 1000 шт/уп, Axygen</t>
        </is>
      </c>
      <c r="B2107" t="inlineStr">
        <is>
          <t xml:space="preserve">9771045    </t>
        </is>
      </c>
      <c r="C2107" t="inlineStr">
        <is>
          <t>T-200-Y</t>
        </is>
      </c>
      <c r="D2107" t="inlineStr">
        <is>
          <t>АРХИВ_Клеточные технологии</t>
        </is>
      </c>
      <c r="E2107" t="inlineStr">
        <is>
          <t>Архив</t>
        </is>
      </c>
      <c r="F2107" t="inlineStr">
        <is>
          <t>C</t>
        </is>
      </c>
      <c r="G2107" t="inlineStr">
        <is>
          <t>Клеточное культивирование</t>
        </is>
      </c>
      <c r="H2107" t="inlineStr">
        <is>
          <t>Костина Анастасия Алексеевна</t>
        </is>
      </c>
      <c r="I2107" t="inlineStr">
        <is>
          <t>Диаэм, Москва (новый)</t>
        </is>
      </c>
      <c r="J2107" t="inlineStr">
        <is>
          <t>Нет</t>
        </is>
      </c>
      <c r="L2107" t="n">
        <v>1</v>
      </c>
      <c r="O2107" t="n">
        <v>1</v>
      </c>
      <c r="T2107" t="n">
        <v>1</v>
      </c>
      <c r="V2107" t="inlineStr">
        <is>
          <t>не оборачивается</t>
        </is>
      </c>
      <c r="W2107" t="inlineStr">
        <is>
          <t>26.04.2026 11:00:01</t>
        </is>
      </c>
      <c r="Z2107" t="inlineStr">
        <is>
          <t>Низкий</t>
        </is>
      </c>
    </row>
    <row r="2108">
      <c r="A2108" t="inlineStr">
        <is>
          <t>(RUO) Антитела к c-MYC - Rabbit Monoclonal; DA048; 10 мл, готовые к применению</t>
        </is>
      </c>
      <c r="B2108" t="inlineStr">
        <is>
          <t>00-00065345</t>
        </is>
      </c>
      <c r="C2108" t="inlineStr">
        <is>
          <t>MMB1A111-10ml_</t>
        </is>
      </c>
      <c r="D2108" t="inlineStr">
        <is>
          <t>ИГХ расходные материалы</t>
        </is>
      </c>
      <c r="E2108" t="inlineStr">
        <is>
          <t>ОНКОДИАГНОСТИКА</t>
        </is>
      </c>
      <c r="F2108" t="inlineStr">
        <is>
          <t>C</t>
        </is>
      </c>
      <c r="G2108" t="inlineStr">
        <is>
          <t>Антитела</t>
        </is>
      </c>
      <c r="H2108" t="inlineStr">
        <is>
          <t>Лещенко Элеонора Дмитриевна</t>
        </is>
      </c>
      <c r="I2108" t="inlineStr">
        <is>
          <t>Dartmon Biotechnology</t>
        </is>
      </c>
      <c r="J2108" t="inlineStr">
        <is>
          <t>Нет</t>
        </is>
      </c>
      <c r="L2108" t="n">
        <v>0.4</v>
      </c>
      <c r="R2108" t="n">
        <v>17153</v>
      </c>
      <c r="V2108" t="inlineStr">
        <is>
          <t>не оборачивается</t>
        </is>
      </c>
      <c r="W2108" t="inlineStr">
        <is>
          <t>26.04.2026 11:00:01</t>
        </is>
      </c>
      <c r="Z2108" t="inlineStr">
        <is>
          <t>Низкий</t>
        </is>
      </c>
    </row>
    <row r="2109">
      <c r="A2109" t="inlineStr">
        <is>
          <t>(Замена на MXA22202) Иммерсионное масло, 8 мл</t>
        </is>
      </c>
      <c r="B2109" t="inlineStr">
        <is>
          <t xml:space="preserve">9792469    </t>
        </is>
      </c>
      <c r="C2109" t="inlineStr">
        <is>
          <t>MXA22165</t>
        </is>
      </c>
      <c r="D2109" t="inlineStr">
        <is>
          <t>Микроскопия</t>
        </is>
      </c>
      <c r="E2109" t="inlineStr">
        <is>
          <t>МИКРОСКОПИЯ (гр)</t>
        </is>
      </c>
      <c r="F2109" t="inlineStr">
        <is>
          <t>C</t>
        </is>
      </c>
      <c r="G2109" t="inlineStr">
        <is>
          <t>Дополнительные принадлежности</t>
        </is>
      </c>
      <c r="H2109" t="inlineStr">
        <is>
          <t>Зыков Павел Андреевич</t>
        </is>
      </c>
      <c r="I2109" t="inlineStr">
        <is>
          <t>NIKON INSTRUMENTS EUROPE B.V.</t>
        </is>
      </c>
      <c r="J2109" t="inlineStr">
        <is>
          <t>Нет</t>
        </is>
      </c>
      <c r="L2109" t="n">
        <v>2.1</v>
      </c>
      <c r="M2109" t="n">
        <v>3</v>
      </c>
      <c r="N2109" t="n">
        <v>7692</v>
      </c>
      <c r="Q2109" t="n">
        <v>1710</v>
      </c>
      <c r="R2109" t="n">
        <v>1171</v>
      </c>
      <c r="S2109" t="n">
        <v>1.46</v>
      </c>
      <c r="V2109" t="inlineStr">
        <is>
          <t>1 - 2</t>
        </is>
      </c>
      <c r="W2109" t="inlineStr">
        <is>
          <t>26.04.2026 11:00:01</t>
        </is>
      </c>
      <c r="Z2109" t="inlineStr">
        <is>
          <t>Средний</t>
        </is>
      </c>
      <c r="AA2109" t="n">
        <v>5982</v>
      </c>
      <c r="AB2109" t="n">
        <v>78</v>
      </c>
      <c r="AC2109" t="n">
        <v>510.9</v>
      </c>
    </row>
    <row r="2110">
      <c r="A2110" t="inlineStr">
        <is>
          <t>(РУ есть,RUO)Антитела к Prostate Specific Antigen (PSA) - Mouse Monoclonal;35H9; 6 мл,разведенные</t>
        </is>
      </c>
      <c r="B2110" t="inlineStr">
        <is>
          <t>00-00064424</t>
        </is>
      </c>
      <c r="C2110" t="inlineStr">
        <is>
          <t>PDM548R</t>
        </is>
      </c>
      <c r="D2110" t="inlineStr">
        <is>
          <t>ИГХ расходные материалы</t>
        </is>
      </c>
      <c r="E2110" t="inlineStr">
        <is>
          <t>ОНКОДИАГНОСТИКА</t>
        </is>
      </c>
      <c r="F2110" t="inlineStr">
        <is>
          <t>C</t>
        </is>
      </c>
      <c r="G2110" t="inlineStr">
        <is>
          <t>Антитела</t>
        </is>
      </c>
      <c r="H2110" t="inlineStr">
        <is>
          <t>Щербакова Александра Викторовна</t>
        </is>
      </c>
      <c r="I2110" t="inlineStr">
        <is>
          <t>МБТ МЕДИЦИНСКИЕ ТЕХНОЛОГИИ, Санкт-Петербург</t>
        </is>
      </c>
      <c r="J2110" t="inlineStr">
        <is>
          <t>Нет</t>
        </is>
      </c>
      <c r="L2110" t="n">
        <v>0</v>
      </c>
      <c r="M2110" t="n">
        <v>1</v>
      </c>
      <c r="N2110" t="n">
        <v>71440</v>
      </c>
      <c r="Q2110" t="n">
        <v>113238</v>
      </c>
      <c r="R2110" t="n">
        <v>7487</v>
      </c>
      <c r="S2110" t="n">
        <v>15.12</v>
      </c>
      <c r="V2110" t="inlineStr">
        <is>
          <t>более 8</t>
        </is>
      </c>
      <c r="W2110" t="inlineStr">
        <is>
          <t>26.04.2026 11:00:01</t>
        </is>
      </c>
      <c r="Z2110" t="inlineStr">
        <is>
          <t>Высокий</t>
        </is>
      </c>
      <c r="AA2110" t="n">
        <v>-41798</v>
      </c>
      <c r="AB2110" t="n">
        <v>-59</v>
      </c>
      <c r="AC2110" t="n">
        <v>-558.3</v>
      </c>
    </row>
    <row r="2111">
      <c r="A2111" t="inlineStr">
        <is>
          <t>*Питательный бульон 0,5 кг</t>
        </is>
      </c>
      <c r="B2111" t="inlineStr">
        <is>
          <t xml:space="preserve">9401799    </t>
        </is>
      </c>
      <c r="C2111" t="inlineStr">
        <is>
          <t>CM0001B</t>
        </is>
      </c>
      <c r="D2111" t="inlineStr">
        <is>
          <t xml:space="preserve">Микробиология (Расходные материалы КЛИНИКА) </t>
        </is>
      </c>
      <c r="E2111" t="inlineStr">
        <is>
          <t>МИКРОБИОЛОГИЯ КЛИНИЧЕСКАЯ</t>
        </is>
      </c>
      <c r="F2111" t="inlineStr">
        <is>
          <t>C</t>
        </is>
      </c>
      <c r="G2111" t="inlineStr">
        <is>
          <t>Сухие среды и компоненты</t>
        </is>
      </c>
      <c r="H2111" t="inlineStr">
        <is>
          <t>Богданенко Анастасия Александровна</t>
        </is>
      </c>
      <c r="I2111" t="inlineStr">
        <is>
          <t>Oxoid</t>
        </is>
      </c>
      <c r="J2111" t="inlineStr">
        <is>
          <t>Нет</t>
        </is>
      </c>
      <c r="L2111" t="n">
        <v>0.1</v>
      </c>
      <c r="M2111" t="n">
        <v>1</v>
      </c>
      <c r="N2111" t="n">
        <v>6840</v>
      </c>
      <c r="Q2111" t="n">
        <v>10151</v>
      </c>
      <c r="R2111" t="n">
        <v>882</v>
      </c>
      <c r="S2111" t="n">
        <v>11.5</v>
      </c>
      <c r="V2111" t="inlineStr">
        <is>
          <t>более 8</t>
        </is>
      </c>
      <c r="W2111" t="inlineStr">
        <is>
          <t>26.04.2026 11:00:01</t>
        </is>
      </c>
      <c r="Z2111" t="inlineStr">
        <is>
          <t>Высокий</t>
        </is>
      </c>
      <c r="AA2111" t="n">
        <v>-3311</v>
      </c>
      <c r="AB2111" t="n">
        <v>-48</v>
      </c>
      <c r="AC2111" t="n">
        <v>-375.2</v>
      </c>
    </row>
    <row r="2112">
      <c r="A2112" t="inlineStr">
        <is>
          <t>*ПРОМ Бульон для обогащения Listeria (основа), 500 гр</t>
        </is>
      </c>
      <c r="B2112" t="inlineStr">
        <is>
          <t>00-00058528</t>
        </is>
      </c>
      <c r="C2112" t="inlineStr">
        <is>
          <t>LEF20500</t>
        </is>
      </c>
      <c r="D2112" t="inlineStr">
        <is>
          <t>Микробиология (Реагенты ПРОМ)</t>
        </is>
      </c>
      <c r="E2112" t="inlineStr">
        <is>
          <t>МИКРОБИОЛОГИЯ ПРОМЫШЛЕННАЯ</t>
        </is>
      </c>
      <c r="F2112" t="inlineStr">
        <is>
          <t>C</t>
        </is>
      </c>
      <c r="G2112" t="inlineStr">
        <is>
          <t>Сухие среды и компоненты</t>
        </is>
      </c>
      <c r="H2112" t="inlineStr">
        <is>
          <t>Богданенко Анастасия Александровна</t>
        </is>
      </c>
      <c r="I2112" t="inlineStr">
        <is>
          <t>Biolab Zrt.</t>
        </is>
      </c>
      <c r="J2112" t="inlineStr">
        <is>
          <t>Нет</t>
        </is>
      </c>
      <c r="L2112" t="n">
        <v>1.1</v>
      </c>
      <c r="M2112" t="n">
        <v>16</v>
      </c>
      <c r="N2112" t="n">
        <v>117684</v>
      </c>
      <c r="Q2112" t="n">
        <v>56337</v>
      </c>
      <c r="R2112" t="n">
        <v>2928</v>
      </c>
      <c r="S2112" t="n">
        <v>19.24</v>
      </c>
      <c r="V2112" t="inlineStr">
        <is>
          <t>более 8</t>
        </is>
      </c>
      <c r="W2112" t="inlineStr">
        <is>
          <t>26.04.2026 11:00:01</t>
        </is>
      </c>
      <c r="Z2112" t="inlineStr">
        <is>
          <t>Высокий</t>
        </is>
      </c>
      <c r="AA2112" t="n">
        <v>61348</v>
      </c>
      <c r="AB2112" t="n">
        <v>52</v>
      </c>
      <c r="AC2112" t="n">
        <v>2095.3</v>
      </c>
    </row>
    <row r="2113">
      <c r="A2113" t="inlineStr">
        <is>
          <t>*ПРОМ Бульон тетратионатный Мюллера-Кауфмана с новобиоцином (MKTTn) (основа), 500 гр</t>
        </is>
      </c>
      <c r="B2113" t="inlineStr">
        <is>
          <t>00-00055979</t>
        </is>
      </c>
      <c r="C2113" t="inlineStr">
        <is>
          <t>TMK20500</t>
        </is>
      </c>
      <c r="D2113" t="inlineStr">
        <is>
          <t>Микробиология (Реагенты ПРОМ)</t>
        </is>
      </c>
      <c r="E2113" t="inlineStr">
        <is>
          <t>МИКРОБИОЛОГИЯ ПРОМЫШЛЕННАЯ</t>
        </is>
      </c>
      <c r="F2113" t="inlineStr">
        <is>
          <t>B</t>
        </is>
      </c>
      <c r="G2113" t="inlineStr">
        <is>
          <t>Сухие среды и компоненты</t>
        </is>
      </c>
      <c r="H2113" t="inlineStr">
        <is>
          <t>Богданенко Анастасия Александровна</t>
        </is>
      </c>
      <c r="I2113" t="inlineStr">
        <is>
          <t>Biolab Zrt.</t>
        </is>
      </c>
      <c r="J2113" t="inlineStr">
        <is>
          <t>Нет</t>
        </is>
      </c>
      <c r="L2113" t="n">
        <v>7.2</v>
      </c>
      <c r="M2113" t="n">
        <v>42</v>
      </c>
      <c r="N2113" t="n">
        <v>234966</v>
      </c>
      <c r="Q2113" t="n">
        <v>115321</v>
      </c>
      <c r="R2113" t="n">
        <v>17130</v>
      </c>
      <c r="S2113" t="n">
        <v>6.73</v>
      </c>
      <c r="V2113" t="inlineStr">
        <is>
          <t>4 - 8</t>
        </is>
      </c>
      <c r="W2113" t="inlineStr">
        <is>
          <t>26.04.2026 11:00:01</t>
        </is>
      </c>
      <c r="Z2113" t="inlineStr">
        <is>
          <t>Высокий</t>
        </is>
      </c>
      <c r="AA2113" t="n">
        <v>119644</v>
      </c>
      <c r="AB2113" t="n">
        <v>51</v>
      </c>
      <c r="AC2113" t="n">
        <v>698.4</v>
      </c>
    </row>
    <row r="2114">
      <c r="A2114" t="inlineStr">
        <is>
          <t>*ПРОМ Бульон Тодда-Хьюита, 500 гр</t>
        </is>
      </c>
      <c r="B2114" t="inlineStr">
        <is>
          <t>00-00075715</t>
        </is>
      </c>
      <c r="C2114" t="inlineStr">
        <is>
          <t>THB20500</t>
        </is>
      </c>
      <c r="D2114" t="inlineStr">
        <is>
          <t>Микробиология (Реагенты ПРОМ)</t>
        </is>
      </c>
      <c r="E2114" t="inlineStr">
        <is>
          <t>МИКРОБИОЛОГИЯ ПРОМЫШЛЕННАЯ</t>
        </is>
      </c>
      <c r="F2114" t="inlineStr">
        <is>
          <t>C</t>
        </is>
      </c>
      <c r="G2114" t="inlineStr">
        <is>
          <t>Питательные среды</t>
        </is>
      </c>
      <c r="H2114" t="inlineStr">
        <is>
          <t>Богданенко Анастасия Александровна</t>
        </is>
      </c>
      <c r="I2114" t="inlineStr">
        <is>
          <t>Biolab Zrt.</t>
        </is>
      </c>
      <c r="J2114" t="inlineStr">
        <is>
          <t>Нет</t>
        </is>
      </c>
      <c r="L2114" t="n">
        <v>0.8</v>
      </c>
      <c r="M2114" t="n">
        <v>4</v>
      </c>
      <c r="N2114" t="n">
        <v>21559</v>
      </c>
      <c r="Q2114" t="n">
        <v>11618</v>
      </c>
      <c r="R2114" t="n">
        <v>1964</v>
      </c>
      <c r="S2114" t="n">
        <v>5.92</v>
      </c>
      <c r="V2114" t="inlineStr">
        <is>
          <t>4 - 8</t>
        </is>
      </c>
      <c r="W2114" t="inlineStr">
        <is>
          <t>26.04.2026 11:00:01</t>
        </is>
      </c>
      <c r="Z2114" t="inlineStr">
        <is>
          <t>Высокий</t>
        </is>
      </c>
      <c r="AA2114" t="n">
        <v>9941</v>
      </c>
      <c r="AB2114" t="n">
        <v>46</v>
      </c>
      <c r="AC2114" t="n">
        <v>506.2</v>
      </c>
    </row>
    <row r="2115">
      <c r="A2115" t="inlineStr">
        <is>
          <t>*Селективный агар для иерсиний (основа) (агар Шимана) 0,5 кг</t>
        </is>
      </c>
      <c r="B2115" t="inlineStr">
        <is>
          <t xml:space="preserve">9401912    </t>
        </is>
      </c>
      <c r="C2115" t="inlineStr">
        <is>
          <t>CM0653B</t>
        </is>
      </c>
      <c r="D2115" t="inlineStr">
        <is>
          <t xml:space="preserve">Микробиология (Расходные материалы КЛИНИКА) </t>
        </is>
      </c>
      <c r="E2115" t="inlineStr">
        <is>
          <t>МИКРОБИОЛОГИЯ КЛИНИЧЕСКАЯ</t>
        </is>
      </c>
      <c r="F2115" t="inlineStr">
        <is>
          <t>C</t>
        </is>
      </c>
      <c r="G2115" t="inlineStr">
        <is>
          <t>Сухие среды и компоненты</t>
        </is>
      </c>
      <c r="H2115" t="inlineStr">
        <is>
          <t>Богданенко Анастасия Александровна</t>
        </is>
      </c>
      <c r="I2115" t="inlineStr">
        <is>
          <t>Oxoid</t>
        </is>
      </c>
      <c r="J2115" t="inlineStr">
        <is>
          <t>Нет</t>
        </is>
      </c>
      <c r="L2115" t="n">
        <v>0.3</v>
      </c>
      <c r="M2115" t="n">
        <v>1</v>
      </c>
      <c r="N2115" t="n">
        <v>14442</v>
      </c>
      <c r="Q2115" t="n">
        <v>3402</v>
      </c>
      <c r="R2115" t="n">
        <v>1441</v>
      </c>
      <c r="S2115" t="n">
        <v>2.36</v>
      </c>
      <c r="V2115" t="inlineStr">
        <is>
          <t>2 - 4</t>
        </is>
      </c>
      <c r="W2115" t="inlineStr">
        <is>
          <t>26.04.2026 11:00:01</t>
        </is>
      </c>
      <c r="Z2115" t="inlineStr">
        <is>
          <t>Средний</t>
        </is>
      </c>
      <c r="AA2115" t="n">
        <v>11040</v>
      </c>
      <c r="AB2115" t="n">
        <v>76</v>
      </c>
      <c r="AC2115" t="n">
        <v>766.2</v>
      </c>
    </row>
    <row r="2116">
      <c r="A2116" t="inlineStr">
        <is>
          <t>*У! ПРОМ Агар GYC (GYC Agar) (500 гр), "Laboratorios Conda, С.А.", Испания</t>
        </is>
      </c>
      <c r="B2116" t="inlineStr">
        <is>
          <t>00-00059917</t>
        </is>
      </c>
      <c r="C2116" t="inlineStr">
        <is>
          <t>2026</t>
        </is>
      </c>
      <c r="D2116" t="inlineStr">
        <is>
          <t>Микробиология (Реагенты ПРОМ)</t>
        </is>
      </c>
      <c r="E2116" t="inlineStr">
        <is>
          <t>МИКРОБИОЛОГИЯ ПРОМЫШЛЕННАЯ</t>
        </is>
      </c>
      <c r="F2116" t="inlineStr">
        <is>
          <t>C</t>
        </is>
      </c>
      <c r="G2116" t="inlineStr">
        <is>
          <t>Питательные среды</t>
        </is>
      </c>
      <c r="H2116" t="inlineStr">
        <is>
          <t>Богданенко Анастасия Александровна</t>
        </is>
      </c>
      <c r="I2116" t="inlineStr">
        <is>
          <t>МИКРО-ЛАБ, Москва</t>
        </is>
      </c>
      <c r="J2116" t="inlineStr">
        <is>
          <t>Нет</t>
        </is>
      </c>
      <c r="L2116" t="n">
        <v>0</v>
      </c>
      <c r="M2116" t="n">
        <v>1</v>
      </c>
      <c r="N2116" t="n">
        <v>16290</v>
      </c>
      <c r="Q2116" t="n">
        <v>9061</v>
      </c>
      <c r="R2116" t="n">
        <v>275</v>
      </c>
      <c r="S2116" t="n">
        <v>33</v>
      </c>
      <c r="V2116" t="inlineStr">
        <is>
          <t>более 8</t>
        </is>
      </c>
      <c r="W2116" t="inlineStr">
        <is>
          <t>26.04.2026 11:00:01</t>
        </is>
      </c>
      <c r="Z2116" t="inlineStr">
        <is>
          <t>Высокий</t>
        </is>
      </c>
      <c r="AA2116" t="n">
        <v>7228</v>
      </c>
      <c r="AB2116" t="n">
        <v>44</v>
      </c>
      <c r="AC2116" t="n">
        <v>2632.5</v>
      </c>
    </row>
    <row r="2117">
      <c r="A2117" t="inlineStr">
        <is>
          <t>*У! ПРОМ Основа агара для Bacillus cereus (MYP) (Bacillus Cereus Selective Agar Base (MYP) ISO), 500 гр, "Laboratorios Conda, С.А.", Испания</t>
        </is>
      </c>
      <c r="B2117" t="inlineStr">
        <is>
          <t>00-00053142</t>
        </is>
      </c>
      <c r="C2117" t="inlineStr">
        <is>
          <t>1343</t>
        </is>
      </c>
      <c r="D2117" t="inlineStr">
        <is>
          <t>Микробиология (Реагенты ПРОМ)</t>
        </is>
      </c>
      <c r="E2117" t="inlineStr">
        <is>
          <t>МИКРОБИОЛОГИЯ ПРОМЫШЛЕННАЯ</t>
        </is>
      </c>
      <c r="F2117" t="inlineStr">
        <is>
          <t>C</t>
        </is>
      </c>
      <c r="G2117" t="inlineStr">
        <is>
          <t>Сухие среды и компоненты</t>
        </is>
      </c>
      <c r="H2117" t="inlineStr">
        <is>
          <t>Богданенко Анастасия Александровна</t>
        </is>
      </c>
      <c r="I2117" t="inlineStr">
        <is>
          <t>МИКРО-ЛАБ, Москва</t>
        </is>
      </c>
      <c r="J2117" t="inlineStr">
        <is>
          <t>Нет</t>
        </is>
      </c>
      <c r="L2117" t="n">
        <v>2.8</v>
      </c>
      <c r="M2117" t="n">
        <v>45</v>
      </c>
      <c r="N2117" t="n">
        <v>392868</v>
      </c>
      <c r="Q2117" t="n">
        <v>268262</v>
      </c>
      <c r="R2117" t="n">
        <v>16687</v>
      </c>
      <c r="S2117" t="n">
        <v>16.08</v>
      </c>
      <c r="V2117" t="inlineStr">
        <is>
          <t>более 8</t>
        </is>
      </c>
      <c r="W2117" t="inlineStr">
        <is>
          <t>26.04.2026 11:00:01</t>
        </is>
      </c>
      <c r="Z2117" t="inlineStr">
        <is>
          <t>Высокий</t>
        </is>
      </c>
      <c r="AA2117" t="n">
        <v>124607</v>
      </c>
      <c r="AB2117" t="n">
        <v>32</v>
      </c>
      <c r="AC2117" t="n">
        <v>746.7</v>
      </c>
    </row>
    <row r="2118">
      <c r="A2118" t="inlineStr">
        <is>
          <t>⁰Диски с нитроцефином (Nitrocefin Disk), 25 дисков</t>
        </is>
      </c>
      <c r="B2118" t="inlineStr">
        <is>
          <t xml:space="preserve">9403785    </t>
        </is>
      </c>
      <c r="C2118" t="inlineStr">
        <is>
          <t>R211667</t>
        </is>
      </c>
      <c r="D2118" t="inlineStr">
        <is>
          <t xml:space="preserve">Микробиология (Расходные материалы КЛИНИКА) </t>
        </is>
      </c>
      <c r="E2118" t="inlineStr">
        <is>
          <t>МИКРОБИОЛОГИЯ КЛИНИЧЕСКАЯ</t>
        </is>
      </c>
      <c r="F2118" t="inlineStr">
        <is>
          <t>C</t>
        </is>
      </c>
      <c r="G2118" t="inlineStr">
        <is>
          <t>Биохимическая идентификация</t>
        </is>
      </c>
      <c r="H2118" t="inlineStr">
        <is>
          <t>Богданенко Анастасия Александровна</t>
        </is>
      </c>
      <c r="I2118" t="inlineStr">
        <is>
          <t>Oxoid</t>
        </is>
      </c>
      <c r="J2118" t="inlineStr">
        <is>
          <t>Нет</t>
        </is>
      </c>
      <c r="L2118" t="n">
        <v>2.3</v>
      </c>
      <c r="M2118" t="n">
        <v>15</v>
      </c>
      <c r="N2118" t="n">
        <v>114556</v>
      </c>
      <c r="Q2118" t="n">
        <v>56904</v>
      </c>
      <c r="R2118" t="n">
        <v>8289</v>
      </c>
      <c r="S2118" t="n">
        <v>6.86</v>
      </c>
      <c r="V2118" t="inlineStr">
        <is>
          <t>4 - 8</t>
        </is>
      </c>
      <c r="W2118" t="inlineStr">
        <is>
          <t>26.04.2026 11:00:01</t>
        </is>
      </c>
      <c r="Z2118" t="inlineStr">
        <is>
          <t>Высокий</t>
        </is>
      </c>
      <c r="AA2118" t="n">
        <v>57652</v>
      </c>
      <c r="AB2118" t="n">
        <v>50</v>
      </c>
      <c r="AC2118" t="n">
        <v>695.5</v>
      </c>
    </row>
    <row r="2119">
      <c r="A2119" t="inlineStr">
        <is>
          <t>⁰Набор Wellcogen для определения Streptococcus pneumoniaе , 30 тестов</t>
        </is>
      </c>
      <c r="B2119" t="inlineStr">
        <is>
          <t xml:space="preserve">9402845    </t>
        </is>
      </c>
      <c r="C2119" t="inlineStr">
        <is>
          <t>R30859001</t>
        </is>
      </c>
      <c r="D2119" t="inlineStr">
        <is>
          <t xml:space="preserve">Микробиология (Расходные материалы КЛИНИКА) </t>
        </is>
      </c>
      <c r="E2119" t="inlineStr">
        <is>
          <t>МИКРОБИОЛОГИЯ КЛИНИЧЕСКАЯ</t>
        </is>
      </c>
      <c r="F2119" t="inlineStr">
        <is>
          <t>C</t>
        </is>
      </c>
      <c r="G2119" t="inlineStr">
        <is>
          <t>Латексные наборы</t>
        </is>
      </c>
      <c r="H2119" t="inlineStr">
        <is>
          <t>Богданенко Анастасия Александровна</t>
        </is>
      </c>
      <c r="I2119" t="inlineStr">
        <is>
          <t>Oxoid</t>
        </is>
      </c>
      <c r="J2119" t="inlineStr">
        <is>
          <t>Нет</t>
        </is>
      </c>
      <c r="L2119" t="n">
        <v>1.1</v>
      </c>
      <c r="M2119" t="n">
        <v>11</v>
      </c>
      <c r="N2119" t="n">
        <v>715155</v>
      </c>
      <c r="Q2119" t="n">
        <v>387153</v>
      </c>
      <c r="R2119" t="n">
        <v>37907</v>
      </c>
      <c r="S2119" t="n">
        <v>10.21</v>
      </c>
      <c r="V2119" t="inlineStr">
        <is>
          <t>более 8</t>
        </is>
      </c>
      <c r="W2119" t="inlineStr">
        <is>
          <t>26.04.2026 11:00:01</t>
        </is>
      </c>
      <c r="Z2119" t="inlineStr">
        <is>
          <t>Высокий</t>
        </is>
      </c>
      <c r="AA2119" t="n">
        <v>328002</v>
      </c>
      <c r="AB2119" t="n">
        <v>46</v>
      </c>
      <c r="AC2119" t="n">
        <v>865.3</v>
      </c>
    </row>
    <row r="2120">
      <c r="A2120" t="inlineStr">
        <is>
          <t>⁰Набор Wellcogen для определения стрептококков группы B, 30 тестов</t>
        </is>
      </c>
      <c r="B2120" t="inlineStr">
        <is>
          <t xml:space="preserve">9710431    </t>
        </is>
      </c>
      <c r="C2120" t="inlineStr">
        <is>
          <t>R30858701</t>
        </is>
      </c>
      <c r="D2120" t="inlineStr">
        <is>
          <t xml:space="preserve">Микробиология (Расходные материалы КЛИНИКА) </t>
        </is>
      </c>
      <c r="E2120" t="inlineStr">
        <is>
          <t>МИКРОБИОЛОГИЯ КЛИНИЧЕСКАЯ</t>
        </is>
      </c>
      <c r="F2120" t="inlineStr">
        <is>
          <t>C</t>
        </is>
      </c>
      <c r="G2120" t="inlineStr">
        <is>
          <t>Латексные наборы</t>
        </is>
      </c>
      <c r="H2120" t="inlineStr">
        <is>
          <t>Богданенко Анастасия Александровна</t>
        </is>
      </c>
      <c r="I2120" t="inlineStr">
        <is>
          <t>Oxoid</t>
        </is>
      </c>
      <c r="J2120" t="inlineStr">
        <is>
          <t>Нет</t>
        </is>
      </c>
      <c r="L2120" t="n">
        <v>0.3</v>
      </c>
      <c r="M2120" t="n">
        <v>5</v>
      </c>
      <c r="N2120" t="n">
        <v>400381</v>
      </c>
      <c r="Q2120" t="n">
        <v>163732</v>
      </c>
      <c r="R2120" t="n">
        <v>9676</v>
      </c>
      <c r="S2120" t="n">
        <v>16.92</v>
      </c>
      <c r="V2120" t="inlineStr">
        <is>
          <t>более 8</t>
        </is>
      </c>
      <c r="W2120" t="inlineStr">
        <is>
          <t>26.04.2026 11:00:01</t>
        </is>
      </c>
      <c r="Z2120" t="inlineStr">
        <is>
          <t>Высокий</t>
        </is>
      </c>
      <c r="AA2120" t="n">
        <v>236649</v>
      </c>
      <c r="AB2120" t="n">
        <v>59</v>
      </c>
      <c r="AC2120" t="n">
        <v>2445.8</v>
      </c>
    </row>
    <row r="2121">
      <c r="A2121" t="inlineStr">
        <is>
          <t>⁰Набор для дифференцировки серогрупп легионелл, 50 тестов</t>
        </is>
      </c>
      <c r="B2121" t="inlineStr">
        <is>
          <t xml:space="preserve">9402289    </t>
        </is>
      </c>
      <c r="C2121" t="inlineStr">
        <is>
          <t>DR0800M</t>
        </is>
      </c>
      <c r="D2121" t="inlineStr">
        <is>
          <t xml:space="preserve">Микробиология (Расходные материалы КЛИНИКА) </t>
        </is>
      </c>
      <c r="E2121" t="inlineStr">
        <is>
          <t>МИКРОБИОЛОГИЯ КЛИНИЧЕСКАЯ</t>
        </is>
      </c>
      <c r="F2121" t="inlineStr">
        <is>
          <t>C</t>
        </is>
      </c>
      <c r="G2121" t="inlineStr">
        <is>
          <t>Латексные наборы</t>
        </is>
      </c>
      <c r="H2121" t="inlineStr">
        <is>
          <t>Богданенко Анастасия Александровна</t>
        </is>
      </c>
      <c r="I2121" t="inlineStr">
        <is>
          <t>Oxoid</t>
        </is>
      </c>
      <c r="J2121" t="inlineStr">
        <is>
          <t>Нет</t>
        </is>
      </c>
      <c r="L2121" t="n">
        <v>0.2</v>
      </c>
      <c r="M2121" t="n">
        <v>4</v>
      </c>
      <c r="N2121" t="n">
        <v>183879</v>
      </c>
      <c r="Q2121" t="n">
        <v>79877</v>
      </c>
      <c r="R2121" t="n">
        <v>4726</v>
      </c>
      <c r="S2121" t="n">
        <v>16.9</v>
      </c>
      <c r="V2121" t="inlineStr">
        <is>
          <t>более 8</t>
        </is>
      </c>
      <c r="W2121" t="inlineStr">
        <is>
          <t>26.04.2026 11:00:01</t>
        </is>
      </c>
      <c r="Z2121" t="inlineStr">
        <is>
          <t>Высокий</t>
        </is>
      </c>
      <c r="AA2121" t="n">
        <v>104003</v>
      </c>
      <c r="AB2121" t="n">
        <v>57</v>
      </c>
      <c r="AC2121" t="n">
        <v>2200.5</v>
      </c>
    </row>
    <row r="2122">
      <c r="A2122" t="inlineStr">
        <is>
          <t>⁰Соево-пептонный бульон Раппапорта-Вассилиадиса 0,5 кг</t>
        </is>
      </c>
      <c r="B2122" t="inlineStr">
        <is>
          <t xml:space="preserve">9402046    </t>
        </is>
      </c>
      <c r="C2122" t="inlineStr">
        <is>
          <t>CM0866B</t>
        </is>
      </c>
      <c r="D2122" t="inlineStr">
        <is>
          <t>Микробиология (Реагенты ПРОМ)</t>
        </is>
      </c>
      <c r="E2122" t="inlineStr">
        <is>
          <t>МИКРОБИОЛОГИЯ ПРОМЫШЛЕННАЯ</t>
        </is>
      </c>
      <c r="F2122" t="inlineStr">
        <is>
          <t>C</t>
        </is>
      </c>
      <c r="G2122" t="inlineStr">
        <is>
          <t>Сухие среды и компоненты</t>
        </is>
      </c>
      <c r="H2122" t="inlineStr">
        <is>
          <t>Богданенко Анастасия Александровна</t>
        </is>
      </c>
      <c r="I2122" t="inlineStr">
        <is>
          <t>Oxoid</t>
        </is>
      </c>
      <c r="J2122" t="inlineStr">
        <is>
          <t>Нет</t>
        </is>
      </c>
      <c r="L2122" t="n">
        <v>1.9</v>
      </c>
      <c r="M2122" t="n">
        <v>5</v>
      </c>
      <c r="N2122" t="n">
        <v>44418</v>
      </c>
      <c r="Q2122" t="n">
        <v>19864</v>
      </c>
      <c r="R2122" t="n">
        <v>7106</v>
      </c>
      <c r="S2122" t="n">
        <v>2.8</v>
      </c>
      <c r="V2122" t="inlineStr">
        <is>
          <t>2 - 4</t>
        </is>
      </c>
      <c r="W2122" t="inlineStr">
        <is>
          <t>26.04.2026 11:00:01</t>
        </is>
      </c>
      <c r="Z2122" t="inlineStr">
        <is>
          <t>Средний</t>
        </is>
      </c>
      <c r="AA2122" t="n">
        <v>24554</v>
      </c>
      <c r="AB2122" t="n">
        <v>55</v>
      </c>
      <c r="AC2122" t="n">
        <v>345.5</v>
      </c>
    </row>
    <row r="2123">
      <c r="A2123" t="inlineStr">
        <is>
          <t>Cyto-Tek® 1 mL Фильтровальная бумага</t>
        </is>
      </c>
      <c r="B2123" t="inlineStr">
        <is>
          <t xml:space="preserve">9410101    </t>
        </is>
      </c>
      <c r="C2123" t="inlineStr">
        <is>
          <t>4333</t>
        </is>
      </c>
      <c r="D2123" t="inlineStr">
        <is>
          <t>Женское здоровье расходные материалы</t>
        </is>
      </c>
      <c r="E2123" t="inlineStr">
        <is>
          <t>ЖЕНСКОЕ ЗДОРОВЬЕ</t>
        </is>
      </c>
      <c r="F2123" t="inlineStr">
        <is>
          <t>C</t>
        </is>
      </c>
      <c r="G2123" t="inlineStr">
        <is>
          <t>Фильтровальная бумага</t>
        </is>
      </c>
      <c r="H2123" t="inlineStr">
        <is>
          <t>Воловик Ксения Юрьевна</t>
        </is>
      </c>
      <c r="I2123" t="inlineStr">
        <is>
          <t>Sakura Finetek Europe B.V., Нидерланды</t>
        </is>
      </c>
      <c r="J2123" t="inlineStr">
        <is>
          <t>Нет</t>
        </is>
      </c>
      <c r="L2123" t="n">
        <v>4.5</v>
      </c>
      <c r="M2123" t="n">
        <v>35</v>
      </c>
      <c r="N2123" t="n">
        <v>476784</v>
      </c>
      <c r="Q2123" t="n">
        <v>492335</v>
      </c>
      <c r="R2123" t="n">
        <v>51225</v>
      </c>
      <c r="S2123" t="n">
        <v>9.609999999999999</v>
      </c>
      <c r="V2123" t="inlineStr">
        <is>
          <t>более 8</t>
        </is>
      </c>
      <c r="W2123" t="inlineStr">
        <is>
          <t>26.04.2026 11:00:01</t>
        </is>
      </c>
      <c r="Z2123" t="inlineStr">
        <is>
          <t>Высокий</t>
        </is>
      </c>
      <c r="AA2123" t="n">
        <v>-15551</v>
      </c>
      <c r="AB2123" t="n">
        <v>-3</v>
      </c>
      <c r="AC2123" t="n">
        <v>-30.4</v>
      </c>
    </row>
    <row r="2124">
      <c r="A2124" t="inlineStr">
        <is>
          <t>Cтандарты мутности по Мак-Фарланду в наборе (0.5, 1.0, 2.0, 3.0, 4.0), 1 шт.</t>
        </is>
      </c>
      <c r="B2124" t="inlineStr">
        <is>
          <t xml:space="preserve">9402733    </t>
        </is>
      </c>
      <c r="C2124" t="inlineStr">
        <is>
          <t>R20421</t>
        </is>
      </c>
      <c r="D2124" t="inlineStr">
        <is>
          <t xml:space="preserve">Микробиология (Расходные материалы КЛИНИКА) </t>
        </is>
      </c>
      <c r="E2124" t="inlineStr">
        <is>
          <t>МИКРОБИОЛОГИЯ КЛИНИЧЕСКАЯ</t>
        </is>
      </c>
      <c r="F2124" t="inlineStr">
        <is>
          <t>C</t>
        </is>
      </c>
      <c r="G2124" t="inlineStr">
        <is>
          <t>Реагенты</t>
        </is>
      </c>
      <c r="H2124" t="inlineStr">
        <is>
          <t>Богданенко Анастасия Александровна</t>
        </is>
      </c>
      <c r="I2124" t="inlineStr">
        <is>
          <t>Oxoid</t>
        </is>
      </c>
      <c r="J2124" t="inlineStr">
        <is>
          <t>Нет</t>
        </is>
      </c>
      <c r="L2124" t="n">
        <v>0.3</v>
      </c>
      <c r="M2124" t="n">
        <v>7</v>
      </c>
      <c r="N2124" t="n">
        <v>179970</v>
      </c>
      <c r="Q2124" t="n">
        <v>90205</v>
      </c>
      <c r="R2124" t="n">
        <v>2887</v>
      </c>
      <c r="S2124" t="n">
        <v>31.24</v>
      </c>
      <c r="V2124" t="inlineStr">
        <is>
          <t>более 8</t>
        </is>
      </c>
      <c r="W2124" t="inlineStr">
        <is>
          <t>26.04.2026 11:00:01</t>
        </is>
      </c>
      <c r="Z2124" t="inlineStr">
        <is>
          <t>Высокий</t>
        </is>
      </c>
      <c r="AA2124" t="n">
        <v>89766</v>
      </c>
      <c r="AB2124" t="n">
        <v>50</v>
      </c>
      <c r="AC2124" t="n">
        <v>3109.2</v>
      </c>
    </row>
    <row r="2125">
      <c r="A2125" t="inlineStr">
        <is>
          <t>Cтойка для телевизора с кронштейном 50"-82", мобильная чёрная</t>
        </is>
      </c>
      <c r="B2125" t="inlineStr">
        <is>
          <t>00-00049155</t>
        </is>
      </c>
      <c r="C2125" t="inlineStr">
        <is>
          <t>BVSTAND</t>
        </is>
      </c>
      <c r="D2125" t="inlineStr">
        <is>
          <t>Сканеры</t>
        </is>
      </c>
      <c r="E2125" t="inlineStr">
        <is>
          <t>ЦИФРОВЫЕ ПРОДУКТЫ</t>
        </is>
      </c>
      <c r="F2125" t="inlineStr">
        <is>
          <t>C</t>
        </is>
      </c>
      <c r="G2125" t="inlineStr">
        <is>
          <t>ЛИС</t>
        </is>
      </c>
      <c r="H2125" t="inlineStr">
        <is>
          <t>Симаков Александр Сергеевич</t>
        </is>
      </c>
      <c r="I2125" t="inlineStr">
        <is>
          <t>Тач Лаб, Санкт-Петербург</t>
        </is>
      </c>
      <c r="J2125" t="inlineStr">
        <is>
          <t>Нет</t>
        </is>
      </c>
      <c r="L2125" t="n">
        <v>0.9</v>
      </c>
      <c r="R2125" t="n">
        <v>21664</v>
      </c>
      <c r="V2125" t="inlineStr">
        <is>
          <t>не оборачивается</t>
        </is>
      </c>
      <c r="W2125" t="inlineStr">
        <is>
          <t>26.04.2026 11:00:01</t>
        </is>
      </c>
      <c r="Z2125" t="inlineStr">
        <is>
          <t>Низкий</t>
        </is>
      </c>
    </row>
    <row r="2126">
      <c r="A2126" t="inlineStr">
        <is>
          <t>DEMO_UV лазерный принтер 4-канальный для гистологических кассет Citotest UC-160</t>
        </is>
      </c>
      <c r="B2126" t="inlineStr">
        <is>
          <t>00-00076553</t>
        </is>
      </c>
      <c r="C2126" t="inlineStr">
        <is>
          <t>8004-0201_DEMO</t>
        </is>
      </c>
      <c r="D2126" t="inlineStr">
        <is>
          <t>Гистология Оборудование</t>
        </is>
      </c>
      <c r="E2126" t="inlineStr">
        <is>
          <t>ГИСТОЛОГИЯ</t>
        </is>
      </c>
      <c r="F2126" t="inlineStr">
        <is>
          <t>C</t>
        </is>
      </c>
      <c r="G2126" t="inlineStr">
        <is>
          <t>Принтеры лазерные</t>
        </is>
      </c>
      <c r="H2126" t="inlineStr">
        <is>
          <t>Декрет с 27.03.2026 Власова Анастасия Алексеевна</t>
        </is>
      </c>
      <c r="I2126" t="inlineStr">
        <is>
          <t>CITOTEST Scientific</t>
        </is>
      </c>
      <c r="J2126" t="inlineStr">
        <is>
          <t>Да</t>
        </is>
      </c>
      <c r="K2126" t="inlineStr">
        <is>
          <t>Склад</t>
        </is>
      </c>
      <c r="L2126" t="n">
        <v>1.4</v>
      </c>
      <c r="R2126" t="n">
        <v>196772</v>
      </c>
      <c r="V2126" t="inlineStr">
        <is>
          <t>не оборачивается</t>
        </is>
      </c>
      <c r="W2126" t="inlineStr">
        <is>
          <t>26.04.2026 11:00:01</t>
        </is>
      </c>
      <c r="Z2126" t="inlineStr">
        <is>
          <t>Низкий</t>
        </is>
      </c>
    </row>
    <row r="2127">
      <c r="A2127" t="inlineStr">
        <is>
          <t>DEMO_UV лазерный принтер для предметных стекол Citotest US-100</t>
        </is>
      </c>
      <c r="B2127" t="inlineStr">
        <is>
          <t>00-00076652</t>
        </is>
      </c>
      <c r="C2127" t="inlineStr">
        <is>
          <t>8004-0102_DEMO</t>
        </is>
      </c>
      <c r="D2127" t="inlineStr">
        <is>
          <t>Гистология Оборудование</t>
        </is>
      </c>
      <c r="E2127" t="inlineStr">
        <is>
          <t>ГИСТОЛОГИЯ</t>
        </is>
      </c>
      <c r="F2127" t="inlineStr">
        <is>
          <t>C</t>
        </is>
      </c>
      <c r="G2127" t="inlineStr">
        <is>
          <t>Принтеры лазерные</t>
        </is>
      </c>
      <c r="H2127" t="inlineStr">
        <is>
          <t>Декрет с 27.03.2026 Власова Анастасия Алексеевна</t>
        </is>
      </c>
      <c r="I2127" t="inlineStr">
        <is>
          <t>CITOTEST Scientific</t>
        </is>
      </c>
      <c r="J2127" t="inlineStr">
        <is>
          <t>Нет</t>
        </is>
      </c>
      <c r="L2127" t="n">
        <v>0.8</v>
      </c>
      <c r="M2127" t="n">
        <v>1</v>
      </c>
      <c r="N2127" t="n">
        <v>2772859</v>
      </c>
      <c r="Q2127" t="n">
        <v>1214026</v>
      </c>
      <c r="R2127" t="n">
        <v>205932</v>
      </c>
      <c r="S2127" t="n">
        <v>5.9</v>
      </c>
      <c r="V2127" t="inlineStr">
        <is>
          <t>4 - 8</t>
        </is>
      </c>
      <c r="W2127" t="inlineStr">
        <is>
          <t>26.04.2026 11:00:01</t>
        </is>
      </c>
      <c r="Z2127" t="inlineStr">
        <is>
          <t>Высокий</t>
        </is>
      </c>
      <c r="AA2127" t="n">
        <v>1558833</v>
      </c>
      <c r="AB2127" t="n">
        <v>56</v>
      </c>
      <c r="AC2127" t="n">
        <v>757</v>
      </c>
    </row>
    <row r="2128">
      <c r="A2128" t="inlineStr">
        <is>
          <t>DEMO_Иммуностейнер Automatic IHC Stainer AS610 (на 60 стекол)</t>
        </is>
      </c>
      <c r="B2128" t="inlineStr">
        <is>
          <t>00-00079990</t>
        </is>
      </c>
      <c r="C2128" t="inlineStr">
        <is>
          <t>AS610_DEMO</t>
        </is>
      </c>
      <c r="D2128" t="inlineStr">
        <is>
          <t>ИГХ оборудование</t>
        </is>
      </c>
      <c r="E2128" t="inlineStr">
        <is>
          <t>ОНКОДИАГНОСТИКА</t>
        </is>
      </c>
      <c r="F2128" t="inlineStr">
        <is>
          <t>C</t>
        </is>
      </c>
      <c r="G2128" t="inlineStr">
        <is>
          <t>Мультистейнеры</t>
        </is>
      </c>
      <c r="H2128" t="inlineStr">
        <is>
          <t>Лещенко Элеонора Дмитриевна</t>
        </is>
      </c>
      <c r="I2128" t="inlineStr">
        <is>
          <t>Dartmon Biotechnology</t>
        </is>
      </c>
      <c r="J2128" t="inlineStr">
        <is>
          <t>Нет</t>
        </is>
      </c>
      <c r="L2128" t="n">
        <v>0.1</v>
      </c>
      <c r="V2128" t="inlineStr">
        <is>
          <t>не оборачивается</t>
        </is>
      </c>
      <c r="W2128" t="inlineStr">
        <is>
          <t>26.04.2026 11:00:01</t>
        </is>
      </c>
      <c r="Z2128" t="inlineStr">
        <is>
          <t>Низкий</t>
        </is>
      </c>
    </row>
    <row r="2129">
      <c r="A2129" t="inlineStr">
        <is>
          <t>DEMO_Монитор для Станции управления Computer, 1 шт</t>
        </is>
      </c>
      <c r="B2129" t="inlineStr">
        <is>
          <t>00-00079988</t>
        </is>
      </c>
      <c r="C2129" t="inlineStr">
        <is>
          <t>BVM00004234_DEMO</t>
        </is>
      </c>
      <c r="D2129" t="inlineStr">
        <is>
          <t>ИГХ оборудование</t>
        </is>
      </c>
      <c r="E2129" t="inlineStr">
        <is>
          <t>ОНКОДИАГНОСТИКА</t>
        </is>
      </c>
      <c r="F2129" t="inlineStr">
        <is>
          <t>C</t>
        </is>
      </c>
      <c r="G2129" t="inlineStr">
        <is>
          <t>Составные части</t>
        </is>
      </c>
      <c r="H2129" t="inlineStr">
        <is>
          <t>Лещенко Элеонора Дмитриевна</t>
        </is>
      </c>
      <c r="I2129" t="inlineStr">
        <is>
          <t>Dartmon Biotechnology</t>
        </is>
      </c>
      <c r="J2129" t="inlineStr">
        <is>
          <t>Нет</t>
        </is>
      </c>
      <c r="L2129" t="n">
        <v>0.1</v>
      </c>
      <c r="V2129" t="inlineStr">
        <is>
          <t>не оборачивается</t>
        </is>
      </c>
      <c r="W2129" t="inlineStr">
        <is>
          <t>26.04.2026 11:00:01</t>
        </is>
      </c>
      <c r="Z2129" t="inlineStr">
        <is>
          <t>Низкий</t>
        </is>
      </c>
    </row>
    <row r="2130">
      <c r="A2130" t="inlineStr">
        <is>
          <t>DEMO_остатки Программно-аппаратный комплекс ePath Mobile</t>
        </is>
      </c>
      <c r="B2130" t="inlineStr">
        <is>
          <t xml:space="preserve">9788964    </t>
        </is>
      </c>
      <c r="C2130" t="inlineStr">
        <is>
          <t>BV100-MVM_DEMO</t>
        </is>
      </c>
      <c r="D2130" t="inlineStr">
        <is>
          <t>EPATH</t>
        </is>
      </c>
      <c r="E2130" t="inlineStr">
        <is>
          <t>ЦИФРОВЫЕ ПРОДУКТЫ</t>
        </is>
      </c>
      <c r="F2130" t="inlineStr">
        <is>
          <t>D</t>
        </is>
      </c>
      <c r="G2130" t="inlineStr">
        <is>
          <t>ePath</t>
        </is>
      </c>
      <c r="H2130" t="inlineStr">
        <is>
          <t>Симаков Александр Сергеевич</t>
        </is>
      </c>
      <c r="I2130" t="inlineStr">
        <is>
          <t>Эрго Продакшн</t>
        </is>
      </c>
      <c r="J2130" t="inlineStr">
        <is>
          <t>Да</t>
        </is>
      </c>
      <c r="K2130" t="inlineStr">
        <is>
          <t>Склад</t>
        </is>
      </c>
      <c r="L2130" t="n">
        <v>0.8</v>
      </c>
      <c r="R2130" t="n">
        <v>572727</v>
      </c>
      <c r="V2130" t="inlineStr">
        <is>
          <t>не оборачивается</t>
        </is>
      </c>
      <c r="W2130" t="inlineStr">
        <is>
          <t>26.04.2026 11:00:01</t>
        </is>
      </c>
      <c r="Z2130" t="inlineStr">
        <is>
          <t>Низкий</t>
        </is>
      </c>
    </row>
    <row r="2131">
      <c r="A2131" t="inlineStr">
        <is>
          <t>DEMO_Полуавтоматический микротом CUT 5062</t>
        </is>
      </c>
      <c r="B2131" t="inlineStr">
        <is>
          <t>00-00070026</t>
        </is>
      </c>
      <c r="C2131" t="inlineStr">
        <is>
          <t>10070001_DEMO</t>
        </is>
      </c>
      <c r="D2131" t="inlineStr">
        <is>
          <t>Гистология Оборудование</t>
        </is>
      </c>
      <c r="E2131" t="inlineStr">
        <is>
          <t>ГИСТОЛОГИЯ</t>
        </is>
      </c>
      <c r="F2131" t="inlineStr">
        <is>
          <t>C</t>
        </is>
      </c>
      <c r="G2131" t="inlineStr">
        <is>
          <t>Микротомы ротационные</t>
        </is>
      </c>
      <c r="H2131" t="inlineStr">
        <is>
          <t>Матвеева Юлия Геннадьевна</t>
        </is>
      </c>
      <c r="I2131" t="inlineStr">
        <is>
          <t>Slee Medical Gmbh, Германия</t>
        </is>
      </c>
      <c r="J2131" t="inlineStr">
        <is>
          <t>Да</t>
        </is>
      </c>
      <c r="K2131" t="inlineStr">
        <is>
          <t>Склад</t>
        </is>
      </c>
      <c r="L2131" t="n">
        <v>1.4</v>
      </c>
      <c r="R2131" t="n">
        <v>6364</v>
      </c>
      <c r="V2131" t="inlineStr">
        <is>
          <t>не оборачивается</t>
        </is>
      </c>
      <c r="W2131" t="inlineStr">
        <is>
          <t>26.04.2026 11:00:01</t>
        </is>
      </c>
      <c r="Z2131" t="inlineStr">
        <is>
          <t>Низкий</t>
        </is>
      </c>
    </row>
    <row r="2132">
      <c r="A2132" t="inlineStr">
        <is>
          <t>IMMUNO Diluent PBS разбавитель первичных антител, бесцветный, 500 мл</t>
        </is>
      </c>
      <c r="B2132" t="inlineStr">
        <is>
          <t>00-00081273</t>
        </is>
      </c>
      <c r="C2132" t="inlineStr">
        <is>
          <t>1-4012-500</t>
        </is>
      </c>
      <c r="D2132" t="inlineStr">
        <is>
          <t>ИГХ расходные материалы</t>
        </is>
      </c>
      <c r="E2132" t="inlineStr">
        <is>
          <t>ОНКОДИАГНОСТИКА</t>
        </is>
      </c>
      <c r="F2132" t="inlineStr">
        <is>
          <t>C</t>
        </is>
      </c>
      <c r="G2132" t="inlineStr">
        <is>
          <t>Буферные растворы</t>
        </is>
      </c>
      <c r="H2132" t="inlineStr">
        <is>
          <t>Щербакова Александра Викторовна</t>
        </is>
      </c>
      <c r="I2132" t="inlineStr">
        <is>
          <t>ИММУНОРУС, Москва</t>
        </is>
      </c>
      <c r="J2132" t="inlineStr">
        <is>
          <t>Нет</t>
        </is>
      </c>
      <c r="L2132" t="n">
        <v>0.1</v>
      </c>
      <c r="M2132" t="n">
        <v>1</v>
      </c>
      <c r="N2132" t="n">
        <v>34152</v>
      </c>
      <c r="Q2132" t="n">
        <v>14820</v>
      </c>
      <c r="R2132" t="n">
        <v>1078</v>
      </c>
      <c r="S2132" t="n">
        <v>13.75</v>
      </c>
      <c r="V2132" t="inlineStr">
        <is>
          <t>более 8</t>
        </is>
      </c>
      <c r="W2132" t="inlineStr">
        <is>
          <t>26.04.2026 11:00:01</t>
        </is>
      </c>
      <c r="Z2132" t="inlineStr">
        <is>
          <t>Высокий</t>
        </is>
      </c>
      <c r="AA2132" t="n">
        <v>19332</v>
      </c>
      <c r="AB2132" t="n">
        <v>57</v>
      </c>
      <c r="AC2132" t="n">
        <v>1793.6</v>
      </c>
    </row>
    <row r="2133">
      <c r="A2133" t="inlineStr">
        <is>
          <t>IMMUNO Diluent ТBS разбавитель первичных антител, зеленый, 100 мл</t>
        </is>
      </c>
      <c r="B2133" t="inlineStr">
        <is>
          <t>00-00081277</t>
        </is>
      </c>
      <c r="C2133" t="inlineStr">
        <is>
          <t>1-4021-100</t>
        </is>
      </c>
      <c r="D2133" t="inlineStr">
        <is>
          <t>ИГХ расходные материалы</t>
        </is>
      </c>
      <c r="E2133" t="inlineStr">
        <is>
          <t>ОНКОДИАГНОСТИКА</t>
        </is>
      </c>
      <c r="F2133" t="inlineStr">
        <is>
          <t>C</t>
        </is>
      </c>
      <c r="G2133" t="inlineStr">
        <is>
          <t>Буферные растворы</t>
        </is>
      </c>
      <c r="H2133" t="inlineStr">
        <is>
          <t>Щербакова Александра Викторовна</t>
        </is>
      </c>
      <c r="I2133" t="inlineStr">
        <is>
          <t>ИММУНОРУС, Москва</t>
        </is>
      </c>
      <c r="J2133" t="inlineStr">
        <is>
          <t>Нет</t>
        </is>
      </c>
      <c r="L2133" t="n">
        <v>0.2</v>
      </c>
      <c r="M2133" t="n">
        <v>3</v>
      </c>
      <c r="N2133" t="n">
        <v>35381</v>
      </c>
      <c r="Q2133" t="n">
        <v>15680</v>
      </c>
      <c r="R2133" t="n">
        <v>1033</v>
      </c>
      <c r="S2133" t="n">
        <v>15.17</v>
      </c>
      <c r="V2133" t="inlineStr">
        <is>
          <t>более 8</t>
        </is>
      </c>
      <c r="W2133" t="inlineStr">
        <is>
          <t>26.04.2026 11:00:01</t>
        </is>
      </c>
      <c r="Z2133" t="inlineStr">
        <is>
          <t>Высокий</t>
        </is>
      </c>
      <c r="AA2133" t="n">
        <v>19701</v>
      </c>
      <c r="AB2133" t="n">
        <v>56</v>
      </c>
      <c r="AC2133" t="n">
        <v>1906.4</v>
      </c>
    </row>
    <row r="2134">
      <c r="A2134" t="inlineStr">
        <is>
          <t>IMMUNO HIER TRIPLE-6 буфер для демаскировки, депарафинизации и регидратации 3 в 1, pH 6, концентрат (15Х), 1000 мл</t>
        </is>
      </c>
      <c r="B2134" t="inlineStr">
        <is>
          <t>00-00081252</t>
        </is>
      </c>
      <c r="C2134" t="inlineStr">
        <is>
          <t>1-3011-1000</t>
        </is>
      </c>
      <c r="D2134" t="inlineStr">
        <is>
          <t>ИГХ расходные материалы</t>
        </is>
      </c>
      <c r="E2134" t="inlineStr">
        <is>
          <t>ОНКОДИАГНОСТИКА</t>
        </is>
      </c>
      <c r="F2134" t="inlineStr">
        <is>
          <t>C</t>
        </is>
      </c>
      <c r="G2134" t="inlineStr">
        <is>
          <t>Буферные растворы</t>
        </is>
      </c>
      <c r="H2134" t="inlineStr">
        <is>
          <t>Щербакова Александра Викторовна</t>
        </is>
      </c>
      <c r="I2134" t="inlineStr">
        <is>
          <t>ИММУНОРУС, Москва</t>
        </is>
      </c>
      <c r="J2134" t="inlineStr">
        <is>
          <t>Нет</t>
        </is>
      </c>
      <c r="L2134" t="n">
        <v>0.3</v>
      </c>
      <c r="M2134" t="n">
        <v>5</v>
      </c>
      <c r="N2134" t="n">
        <v>165768</v>
      </c>
      <c r="Q2134" t="n">
        <v>72800</v>
      </c>
      <c r="R2134" t="n">
        <v>5011</v>
      </c>
      <c r="S2134" t="n">
        <v>14.53</v>
      </c>
      <c r="V2134" t="inlineStr">
        <is>
          <t>более 8</t>
        </is>
      </c>
      <c r="W2134" t="inlineStr">
        <is>
          <t>26.04.2026 11:00:01</t>
        </is>
      </c>
      <c r="Z2134" t="inlineStr">
        <is>
          <t>Высокий</t>
        </is>
      </c>
      <c r="AA2134" t="n">
        <v>92968</v>
      </c>
      <c r="AB2134" t="n">
        <v>56</v>
      </c>
      <c r="AC2134" t="n">
        <v>1855.3</v>
      </c>
    </row>
    <row r="2135">
      <c r="A2135" t="inlineStr">
        <is>
          <t>IMMUNO HIER TRIPLE-9 буфер для демаскировки, депарафинизации и регидратации 3 в 1, pH 9, концентрат (15Х), 1000 мл</t>
        </is>
      </c>
      <c r="B2135" t="inlineStr">
        <is>
          <t>00-00081258</t>
        </is>
      </c>
      <c r="C2135" t="inlineStr">
        <is>
          <t>1-3013-1000</t>
        </is>
      </c>
      <c r="D2135" t="inlineStr">
        <is>
          <t>ИГХ расходные материалы</t>
        </is>
      </c>
      <c r="E2135" t="inlineStr">
        <is>
          <t>ОНКОДИАГНОСТИКА</t>
        </is>
      </c>
      <c r="F2135" t="inlineStr">
        <is>
          <t>C</t>
        </is>
      </c>
      <c r="G2135" t="inlineStr">
        <is>
          <t>Буферные растворы</t>
        </is>
      </c>
      <c r="H2135" t="inlineStr">
        <is>
          <t>Щербакова Александра Викторовна</t>
        </is>
      </c>
      <c r="I2135" t="inlineStr">
        <is>
          <t>ИММУНОРУС, Москва</t>
        </is>
      </c>
      <c r="J2135" t="inlineStr">
        <is>
          <t>Нет</t>
        </is>
      </c>
      <c r="L2135" t="n">
        <v>0.3</v>
      </c>
      <c r="M2135" t="n">
        <v>5</v>
      </c>
      <c r="N2135" t="n">
        <v>155914</v>
      </c>
      <c r="Q2135" t="n">
        <v>67600</v>
      </c>
      <c r="R2135" t="n">
        <v>4633</v>
      </c>
      <c r="S2135" t="n">
        <v>14.59</v>
      </c>
      <c r="V2135" t="inlineStr">
        <is>
          <t>более 8</t>
        </is>
      </c>
      <c r="W2135" t="inlineStr">
        <is>
          <t>26.04.2026 11:00:01</t>
        </is>
      </c>
      <c r="Z2135" t="inlineStr">
        <is>
          <t>Высокий</t>
        </is>
      </c>
      <c r="AA2135" t="n">
        <v>88314</v>
      </c>
      <c r="AB2135" t="n">
        <v>57</v>
      </c>
      <c r="AC2135" t="n">
        <v>1906.3</v>
      </c>
    </row>
    <row r="2136">
      <c r="A2136" t="inlineStr">
        <is>
          <t>IMMUNO Wash PBS-T буфер для промывки, концентрат (20Х), 1000 мл</t>
        </is>
      </c>
      <c r="B2136" t="inlineStr">
        <is>
          <t>00-00081237</t>
        </is>
      </c>
      <c r="C2136" t="inlineStr">
        <is>
          <t>1-2011-1000</t>
        </is>
      </c>
      <c r="D2136" t="inlineStr">
        <is>
          <t>ИГХ расходные материалы</t>
        </is>
      </c>
      <c r="E2136" t="inlineStr">
        <is>
          <t>ОНКОДИАГНОСТИКА</t>
        </is>
      </c>
      <c r="F2136" t="inlineStr">
        <is>
          <t>C</t>
        </is>
      </c>
      <c r="G2136" t="inlineStr">
        <is>
          <t>Буферные растворы</t>
        </is>
      </c>
      <c r="H2136" t="inlineStr">
        <is>
          <t>Щербакова Александра Викторовна</t>
        </is>
      </c>
      <c r="I2136" t="inlineStr">
        <is>
          <t>ИММУНОРУС, Москва</t>
        </is>
      </c>
      <c r="J2136" t="inlineStr">
        <is>
          <t>Нет</t>
        </is>
      </c>
      <c r="L2136" t="n">
        <v>0.4</v>
      </c>
      <c r="M2136" t="n">
        <v>8</v>
      </c>
      <c r="N2136" t="n">
        <v>202894</v>
      </c>
      <c r="Q2136" t="n">
        <v>81600</v>
      </c>
      <c r="R2136" t="n">
        <v>5716</v>
      </c>
      <c r="S2136" t="n">
        <v>14.27</v>
      </c>
      <c r="V2136" t="inlineStr">
        <is>
          <t>более 8</t>
        </is>
      </c>
      <c r="W2136" t="inlineStr">
        <is>
          <t>26.04.2026 11:00:01</t>
        </is>
      </c>
      <c r="Z2136" t="inlineStr">
        <is>
          <t>Высокий</t>
        </is>
      </c>
      <c r="AA2136" t="n">
        <v>121294</v>
      </c>
      <c r="AB2136" t="n">
        <v>60</v>
      </c>
      <c r="AC2136" t="n">
        <v>2121.9</v>
      </c>
    </row>
    <row r="2137">
      <c r="A2137" t="inlineStr">
        <is>
          <t>IO#1 PCB - Плата IO#1 PCB</t>
        </is>
      </c>
      <c r="B2137" t="inlineStr">
        <is>
          <t>00-00065974</t>
        </is>
      </c>
      <c r="C2137" t="inlineStr">
        <is>
          <t>F52-101-00-VO</t>
        </is>
      </c>
      <c r="D2137" t="inlineStr">
        <is>
          <t>Техническое обслуживание/ремонт</t>
        </is>
      </c>
      <c r="E2137" t="inlineStr">
        <is>
          <t>СЕРВИС</t>
        </is>
      </c>
      <c r="F2137" t="inlineStr">
        <is>
          <t>X</t>
        </is>
      </c>
      <c r="G2137" t="inlineStr">
        <is>
          <t>Принадлежности к прибору (Гистологический процессор)</t>
        </is>
      </c>
      <c r="H2137" t="inlineStr">
        <is>
          <t>Коробейников Павел Сергеевич</t>
        </is>
      </c>
      <c r="I2137" t="inlineStr">
        <is>
          <t>Sakura Finetek Europe B.V., Нидерланды</t>
        </is>
      </c>
      <c r="J2137" t="inlineStr">
        <is>
          <t>Нет</t>
        </is>
      </c>
      <c r="L2137" t="n">
        <v>0.9</v>
      </c>
      <c r="R2137" t="n">
        <v>6458</v>
      </c>
      <c r="V2137" t="inlineStr">
        <is>
          <t>не оборачивается</t>
        </is>
      </c>
      <c r="W2137" t="inlineStr">
        <is>
          <t>26.04.2026 11:00:01</t>
        </is>
      </c>
      <c r="Z2137" t="inlineStr">
        <is>
          <t>Низкий</t>
        </is>
      </c>
    </row>
    <row r="2138">
      <c r="A2138" t="inlineStr">
        <is>
          <t>IO#2PC PCB - Плата IO#2PC PCB</t>
        </is>
      </c>
      <c r="B2138" t="inlineStr">
        <is>
          <t>00-00065973</t>
        </is>
      </c>
      <c r="C2138" t="inlineStr">
        <is>
          <t>F52-103-00-VO</t>
        </is>
      </c>
      <c r="D2138" t="inlineStr">
        <is>
          <t>Техническое обслуживание/ремонт</t>
        </is>
      </c>
      <c r="E2138" t="inlineStr">
        <is>
          <t>СЕРВИС</t>
        </is>
      </c>
      <c r="F2138" t="inlineStr">
        <is>
          <t>X</t>
        </is>
      </c>
      <c r="G2138" t="inlineStr">
        <is>
          <t>Принадлежности к прибору (Гистологический процессор)</t>
        </is>
      </c>
      <c r="H2138" t="inlineStr">
        <is>
          <t>Коробейников Павел Сергеевич</t>
        </is>
      </c>
      <c r="I2138" t="inlineStr">
        <is>
          <t>Sakura Finetek Europe B.V., Нидерланды</t>
        </is>
      </c>
      <c r="J2138" t="inlineStr">
        <is>
          <t>Нет</t>
        </is>
      </c>
      <c r="L2138" t="n">
        <v>0.9</v>
      </c>
      <c r="R2138" t="n">
        <v>6458</v>
      </c>
      <c r="V2138" t="inlineStr">
        <is>
          <t>не оборачивается</t>
        </is>
      </c>
      <c r="W2138" t="inlineStr">
        <is>
          <t>26.04.2026 11:00:01</t>
        </is>
      </c>
      <c r="Z2138" t="inlineStr">
        <is>
          <t>Низкий</t>
        </is>
      </c>
    </row>
    <row r="2139">
      <c r="A2139" t="inlineStr">
        <is>
          <t>IO#2VR PCB - Плата IO#2VR PCB</t>
        </is>
      </c>
      <c r="B2139" t="inlineStr">
        <is>
          <t>00-00065972</t>
        </is>
      </c>
      <c r="C2139" t="inlineStr">
        <is>
          <t>F52-102-00-VO</t>
        </is>
      </c>
      <c r="D2139" t="inlineStr">
        <is>
          <t>Техническое обслуживание/ремонт</t>
        </is>
      </c>
      <c r="E2139" t="inlineStr">
        <is>
          <t>СЕРВИС</t>
        </is>
      </c>
      <c r="F2139" t="inlineStr">
        <is>
          <t>X</t>
        </is>
      </c>
      <c r="G2139" t="inlineStr">
        <is>
          <t>Принадлежности к прибору (Гистологический процессор)</t>
        </is>
      </c>
      <c r="H2139" t="inlineStr">
        <is>
          <t>Коробейников Павел Сергеевич</t>
        </is>
      </c>
      <c r="I2139" t="inlineStr">
        <is>
          <t>Sakura Finetek Europe B.V., Нидерланды</t>
        </is>
      </c>
      <c r="J2139" t="inlineStr">
        <is>
          <t>Нет</t>
        </is>
      </c>
      <c r="L2139" t="n">
        <v>0.9</v>
      </c>
      <c r="R2139" t="n">
        <v>6458</v>
      </c>
      <c r="V2139" t="inlineStr">
        <is>
          <t>не оборачивается</t>
        </is>
      </c>
      <c r="W2139" t="inlineStr">
        <is>
          <t>26.04.2026 11:00:01</t>
        </is>
      </c>
      <c r="Z2139" t="inlineStr">
        <is>
          <t>Низкий</t>
        </is>
      </c>
    </row>
    <row r="2140">
      <c r="A2140" t="inlineStr">
        <is>
          <t>LUO! Агар бактериологический № 1 0,5 кг</t>
        </is>
      </c>
      <c r="B2140" t="inlineStr">
        <is>
          <t xml:space="preserve">9401752    </t>
        </is>
      </c>
      <c r="C2140" t="inlineStr">
        <is>
          <t>LP0011B</t>
        </is>
      </c>
      <c r="D2140" t="inlineStr">
        <is>
          <t>Микробиология (Реагенты ПРОМ)</t>
        </is>
      </c>
      <c r="E2140" t="inlineStr">
        <is>
          <t>МИКРОБИОЛОГИЯ ПРОМЫШЛЕННАЯ</t>
        </is>
      </c>
      <c r="F2140" t="inlineStr">
        <is>
          <t>C</t>
        </is>
      </c>
      <c r="G2140" t="inlineStr">
        <is>
          <t>Сухие среды и компоненты</t>
        </is>
      </c>
      <c r="H2140" t="inlineStr">
        <is>
          <t>Богданенко Анастасия Александровна</t>
        </is>
      </c>
      <c r="I2140" t="inlineStr">
        <is>
          <t>Oxoid</t>
        </is>
      </c>
      <c r="J2140" t="inlineStr">
        <is>
          <t>Нет</t>
        </is>
      </c>
      <c r="L2140" t="n">
        <v>0.1</v>
      </c>
      <c r="M2140" t="n">
        <v>2</v>
      </c>
      <c r="N2140" t="n">
        <v>37611</v>
      </c>
      <c r="Q2140" t="n">
        <v>20018</v>
      </c>
      <c r="R2140" t="n">
        <v>793</v>
      </c>
      <c r="S2140" t="n">
        <v>25.24</v>
      </c>
      <c r="V2140" t="inlineStr">
        <is>
          <t>более 8</t>
        </is>
      </c>
      <c r="W2140" t="inlineStr">
        <is>
          <t>26.04.2026 11:00:01</t>
        </is>
      </c>
      <c r="Z2140" t="inlineStr">
        <is>
          <t>Высокий</t>
        </is>
      </c>
      <c r="AA2140" t="n">
        <v>17592</v>
      </c>
      <c r="AB2140" t="n">
        <v>47</v>
      </c>
      <c r="AC2140" t="n">
        <v>2218.3</v>
      </c>
    </row>
    <row r="2141">
      <c r="A2141" t="inlineStr">
        <is>
          <t>M.R.S. агар 0,5 кг</t>
        </is>
      </c>
      <c r="B2141" t="inlineStr">
        <is>
          <t xml:space="preserve">9401997    </t>
        </is>
      </c>
      <c r="C2141" t="inlineStr">
        <is>
          <t>CM0361B</t>
        </is>
      </c>
      <c r="D2141" t="inlineStr">
        <is>
          <t xml:space="preserve">Микробиология (Расходные материалы КЛИНИКА) </t>
        </is>
      </c>
      <c r="E2141" t="inlineStr">
        <is>
          <t>МИКРОБИОЛОГИЯ КЛИНИЧЕСКАЯ</t>
        </is>
      </c>
      <c r="F2141" t="inlineStr">
        <is>
          <t>C</t>
        </is>
      </c>
      <c r="G2141" t="inlineStr">
        <is>
          <t>Сухие среды и компоненты</t>
        </is>
      </c>
      <c r="H2141" t="inlineStr">
        <is>
          <t>Богданенко Анастасия Александровна</t>
        </is>
      </c>
      <c r="I2141" t="inlineStr">
        <is>
          <t>Oxoid</t>
        </is>
      </c>
      <c r="J2141" t="inlineStr">
        <is>
          <t>Нет</t>
        </is>
      </c>
      <c r="L2141" t="n">
        <v>1.7</v>
      </c>
      <c r="M2141" t="n">
        <v>5</v>
      </c>
      <c r="N2141" t="n">
        <v>29964</v>
      </c>
      <c r="Q2141" t="n">
        <v>19309</v>
      </c>
      <c r="R2141" t="n">
        <v>5732</v>
      </c>
      <c r="S2141" t="n">
        <v>3.37</v>
      </c>
      <c r="V2141" t="inlineStr">
        <is>
          <t>2 - 4</t>
        </is>
      </c>
      <c r="W2141" t="inlineStr">
        <is>
          <t>26.04.2026 11:00:01</t>
        </is>
      </c>
      <c r="Z2141" t="inlineStr">
        <is>
          <t>Средний</t>
        </is>
      </c>
      <c r="AA2141" t="n">
        <v>10655</v>
      </c>
      <c r="AB2141" t="n">
        <v>36</v>
      </c>
      <c r="AC2141" t="n">
        <v>185.9</v>
      </c>
    </row>
    <row r="2142">
      <c r="A2142" t="inlineStr">
        <is>
          <t>Magnetron</t>
        </is>
      </c>
      <c r="B2142" t="inlineStr">
        <is>
          <t>00-00065964</t>
        </is>
      </c>
      <c r="C2142" t="inlineStr">
        <is>
          <t>A3920000-VO</t>
        </is>
      </c>
      <c r="D2142" t="inlineStr">
        <is>
          <t>Техническое обслуживание/ремонт</t>
        </is>
      </c>
      <c r="E2142" t="inlineStr">
        <is>
          <t>СЕРВИС</t>
        </is>
      </c>
      <c r="F2142" t="inlineStr">
        <is>
          <t>X</t>
        </is>
      </c>
      <c r="G2142" t="inlineStr">
        <is>
          <t>Принадлежности к прибору (Гистологический процессор)</t>
        </is>
      </c>
      <c r="H2142" t="inlineStr">
        <is>
          <t>Коробейников Павел Сергеевич</t>
        </is>
      </c>
      <c r="I2142" t="inlineStr">
        <is>
          <t>Sakura Finetek Europe B.V., Нидерланды</t>
        </is>
      </c>
      <c r="J2142" t="inlineStr">
        <is>
          <t>Нет</t>
        </is>
      </c>
      <c r="L2142" t="n">
        <v>0.9</v>
      </c>
      <c r="R2142" t="n">
        <v>6458</v>
      </c>
      <c r="V2142" t="inlineStr">
        <is>
          <t>не оборачивается</t>
        </is>
      </c>
      <c r="W2142" t="inlineStr">
        <is>
          <t>26.04.2026 11:00:01</t>
        </is>
      </c>
      <c r="Z2142" t="inlineStr">
        <is>
          <t>Низкий</t>
        </is>
      </c>
    </row>
    <row r="2143">
      <c r="A2143" t="inlineStr">
        <is>
          <t>MRS бульон 0,5 кг</t>
        </is>
      </c>
      <c r="B2143" t="inlineStr">
        <is>
          <t xml:space="preserve">9401996    </t>
        </is>
      </c>
      <c r="C2143" t="inlineStr">
        <is>
          <t>CM0359B</t>
        </is>
      </c>
      <c r="D2143" t="inlineStr">
        <is>
          <t xml:space="preserve">Микробиология (Расходные материалы КЛИНИКА) </t>
        </is>
      </c>
      <c r="E2143" t="inlineStr">
        <is>
          <t>МИКРОБИОЛОГИЯ КЛИНИЧЕСКАЯ</t>
        </is>
      </c>
      <c r="F2143" t="inlineStr">
        <is>
          <t>C</t>
        </is>
      </c>
      <c r="G2143" t="inlineStr">
        <is>
          <t>Сухие среды и компоненты</t>
        </is>
      </c>
      <c r="H2143" t="inlineStr">
        <is>
          <t>Богданенко Анастасия Александровна</t>
        </is>
      </c>
      <c r="I2143" t="inlineStr">
        <is>
          <t>Oxoid</t>
        </is>
      </c>
      <c r="J2143" t="inlineStr">
        <is>
          <t>Нет</t>
        </is>
      </c>
      <c r="L2143" t="n">
        <v>0.4</v>
      </c>
      <c r="M2143" t="n">
        <v>1</v>
      </c>
      <c r="N2143" t="n">
        <v>8473</v>
      </c>
      <c r="Q2143" t="n">
        <v>13437</v>
      </c>
      <c r="R2143" t="n">
        <v>5353</v>
      </c>
      <c r="S2143" t="n">
        <v>2.51</v>
      </c>
      <c r="V2143" t="inlineStr">
        <is>
          <t>2 - 4</t>
        </is>
      </c>
      <c r="W2143" t="inlineStr">
        <is>
          <t>26.04.2026 11:00:01</t>
        </is>
      </c>
      <c r="Z2143" t="inlineStr">
        <is>
          <t>Средний</t>
        </is>
      </c>
      <c r="AA2143" t="n">
        <v>-4963</v>
      </c>
      <c r="AB2143" t="n">
        <v>-59</v>
      </c>
      <c r="AC2143" t="n">
        <v>-92.7</v>
      </c>
    </row>
    <row r="2144">
      <c r="A2144" t="inlineStr">
        <is>
          <t>O-ring большое для канистры SLEE MTM аналог РФ</t>
        </is>
      </c>
      <c r="B2144" t="inlineStr">
        <is>
          <t>00-00077384</t>
        </is>
      </c>
      <c r="C2144" t="inlineStr">
        <is>
          <t>39600022-RU</t>
        </is>
      </c>
      <c r="D2144" t="inlineStr">
        <is>
          <t>Техническое обслуживание/ремонт</t>
        </is>
      </c>
      <c r="E2144" t="inlineStr">
        <is>
          <t>СЕРВИС</t>
        </is>
      </c>
      <c r="F2144" t="inlineStr">
        <is>
          <t>X</t>
        </is>
      </c>
      <c r="G2144" t="inlineStr">
        <is>
          <t>Оборудование</t>
        </is>
      </c>
      <c r="H2144" t="inlineStr">
        <is>
          <t>Миронов Виктор Александрович</t>
        </is>
      </c>
      <c r="I2144" t="inlineStr">
        <is>
          <t>Мир РТИ Петербург, Санкт-Петербург</t>
        </is>
      </c>
      <c r="J2144" t="inlineStr">
        <is>
          <t>Нет</t>
        </is>
      </c>
      <c r="L2144" t="n">
        <v>3.1</v>
      </c>
      <c r="R2144" t="n">
        <v>129</v>
      </c>
      <c r="V2144" t="inlineStr">
        <is>
          <t>не оборачивается</t>
        </is>
      </c>
      <c r="W2144" t="inlineStr">
        <is>
          <t>26.04.2026 11:00:01</t>
        </is>
      </c>
      <c r="Z2144" t="inlineStr">
        <is>
          <t>Низкий</t>
        </is>
      </c>
    </row>
    <row r="2145">
      <c r="A2145" t="inlineStr">
        <is>
          <t>O-ring малое для канистры SLEE MTM аналог РФ</t>
        </is>
      </c>
      <c r="B2145" t="inlineStr">
        <is>
          <t>00-00077383</t>
        </is>
      </c>
      <c r="C2145" t="inlineStr">
        <is>
          <t>39600023-RU</t>
        </is>
      </c>
      <c r="D2145" t="inlineStr">
        <is>
          <t>Техническое обслуживание/ремонт</t>
        </is>
      </c>
      <c r="E2145" t="inlineStr">
        <is>
          <t>СЕРВИС</t>
        </is>
      </c>
      <c r="F2145" t="inlineStr">
        <is>
          <t>X</t>
        </is>
      </c>
      <c r="G2145" t="inlineStr">
        <is>
          <t>Оборудование</t>
        </is>
      </c>
      <c r="H2145" t="inlineStr">
        <is>
          <t>Алексеева Евгения Владимировна</t>
        </is>
      </c>
      <c r="I2145" t="inlineStr">
        <is>
          <t>Мир РТИ Петербург, Санкт-Петербург</t>
        </is>
      </c>
      <c r="J2145" t="inlineStr">
        <is>
          <t>Нет</t>
        </is>
      </c>
      <c r="L2145" t="n">
        <v>3.1</v>
      </c>
      <c r="R2145" t="n">
        <v>992</v>
      </c>
      <c r="V2145" t="inlineStr">
        <is>
          <t>не оборачивается</t>
        </is>
      </c>
      <c r="W2145" t="inlineStr">
        <is>
          <t>26.04.2026 11:00:01</t>
        </is>
      </c>
      <c r="Z2145" t="inlineStr">
        <is>
          <t>Низкий</t>
        </is>
      </c>
    </row>
    <row r="2146">
      <c r="A2146" t="inlineStr">
        <is>
          <t>R35 50 шт/уп, Feather</t>
        </is>
      </c>
      <c r="B2146" t="inlineStr">
        <is>
          <t xml:space="preserve">9771268    </t>
        </is>
      </c>
      <c r="C2146" t="inlineStr">
        <is>
          <t>0390-0001</t>
        </is>
      </c>
      <c r="D2146" t="inlineStr">
        <is>
          <t>Гистология Расходные материалы</t>
        </is>
      </c>
      <c r="E2146" t="inlineStr">
        <is>
          <t>ГИСТОЛОГИЯ</t>
        </is>
      </c>
      <c r="F2146" t="inlineStr">
        <is>
          <t>C</t>
        </is>
      </c>
      <c r="G2146" t="inlineStr">
        <is>
          <t>Одноразовые лезвия</t>
        </is>
      </c>
      <c r="H2146" t="inlineStr">
        <is>
          <t>Воловик Ксения Юрьевна</t>
        </is>
      </c>
      <c r="I2146" t="inlineStr">
        <is>
          <t>CITOTEST Scientific</t>
        </is>
      </c>
      <c r="J2146" t="inlineStr">
        <is>
          <t>Нет</t>
        </is>
      </c>
      <c r="L2146" t="n">
        <v>51.9</v>
      </c>
      <c r="M2146" t="n">
        <v>180</v>
      </c>
      <c r="N2146" t="n">
        <v>2436507</v>
      </c>
      <c r="Q2146" t="n">
        <v>1299023</v>
      </c>
      <c r="R2146" t="n">
        <v>325171</v>
      </c>
      <c r="S2146" t="n">
        <v>3.99</v>
      </c>
      <c r="V2146" t="inlineStr">
        <is>
          <t>2 - 4</t>
        </is>
      </c>
      <c r="W2146" t="inlineStr">
        <is>
          <t>26.04.2026 11:00:01</t>
        </is>
      </c>
      <c r="Z2146" t="inlineStr">
        <is>
          <t>Средний</t>
        </is>
      </c>
      <c r="AA2146" t="n">
        <v>1137483</v>
      </c>
      <c r="AB2146" t="n">
        <v>47</v>
      </c>
      <c r="AC2146" t="n">
        <v>349.8</v>
      </c>
    </row>
    <row r="2147">
      <c r="A2147" t="inlineStr">
        <is>
          <t>Real-time-PCR-IDH1-3R(36)</t>
        </is>
      </c>
      <c r="B2147" t="inlineStr">
        <is>
          <t>00-00071408</t>
        </is>
      </c>
      <c r="C2147" t="inlineStr">
        <is>
          <t>22402-Blnk</t>
        </is>
      </c>
      <c r="D2147" t="inlineStr">
        <is>
          <t>Онкогенетика Расходные материалы</t>
        </is>
      </c>
      <c r="E2147" t="inlineStr">
        <is>
          <t>ОНКОДИАГНОСТИКА</t>
        </is>
      </c>
      <c r="F2147" t="inlineStr">
        <is>
          <t>C</t>
        </is>
      </c>
      <c r="G2147" t="inlineStr">
        <is>
          <t>Онкогенетика расходные материалы</t>
        </is>
      </c>
      <c r="H2147" t="inlineStr">
        <is>
          <t>Седельникова Дарья Александровна</t>
        </is>
      </c>
      <c r="I2147" t="inlineStr">
        <is>
          <t>Биолинк, Новосибирск</t>
        </is>
      </c>
      <c r="J2147" t="inlineStr">
        <is>
          <t>Нет</t>
        </is>
      </c>
      <c r="L2147" t="n">
        <v>0.1</v>
      </c>
      <c r="M2147" t="n">
        <v>2</v>
      </c>
      <c r="N2147" t="n">
        <v>166623</v>
      </c>
      <c r="Q2147" t="n">
        <v>116080</v>
      </c>
      <c r="R2147" t="n">
        <v>8442</v>
      </c>
      <c r="S2147" t="n">
        <v>13.75</v>
      </c>
      <c r="V2147" t="inlineStr">
        <is>
          <t>более 8</t>
        </is>
      </c>
      <c r="W2147" t="inlineStr">
        <is>
          <t>26.04.2026 11:00:01</t>
        </is>
      </c>
      <c r="Z2147" t="inlineStr">
        <is>
          <t>Высокий</t>
        </is>
      </c>
      <c r="AA2147" t="n">
        <v>50543</v>
      </c>
      <c r="AB2147" t="n">
        <v>30</v>
      </c>
      <c r="AC2147" t="n">
        <v>598.7</v>
      </c>
    </row>
    <row r="2148">
      <c r="A2148" t="inlineStr">
        <is>
          <t>Real-time-PCR-IDH2-3R(36)</t>
        </is>
      </c>
      <c r="B2148" t="inlineStr">
        <is>
          <t>00-00074660</t>
        </is>
      </c>
      <c r="C2148" t="inlineStr">
        <is>
          <t>22502-Blnk</t>
        </is>
      </c>
      <c r="D2148" t="inlineStr">
        <is>
          <t>Онкогенетика Расходные материалы</t>
        </is>
      </c>
      <c r="E2148" t="inlineStr">
        <is>
          <t>ОНКОДИАГНОСТИКА</t>
        </is>
      </c>
      <c r="F2148" t="inlineStr">
        <is>
          <t>C</t>
        </is>
      </c>
      <c r="G2148" t="inlineStr">
        <is>
          <t>Онкогенетика расходные материалы</t>
        </is>
      </c>
      <c r="H2148" t="inlineStr">
        <is>
          <t>Седельникова Дарья Александровна</t>
        </is>
      </c>
      <c r="I2148" t="inlineStr">
        <is>
          <t>Биолинк, Новосибирск</t>
        </is>
      </c>
      <c r="J2148" t="inlineStr">
        <is>
          <t>Нет</t>
        </is>
      </c>
      <c r="L2148" t="n">
        <v>0.1</v>
      </c>
      <c r="M2148" t="n">
        <v>2</v>
      </c>
      <c r="N2148" t="n">
        <v>166623</v>
      </c>
      <c r="Q2148" t="n">
        <v>116080</v>
      </c>
      <c r="R2148" t="n">
        <v>8442</v>
      </c>
      <c r="S2148" t="n">
        <v>13.75</v>
      </c>
      <c r="V2148" t="inlineStr">
        <is>
          <t>более 8</t>
        </is>
      </c>
      <c r="W2148" t="inlineStr">
        <is>
          <t>26.04.2026 11:00:01</t>
        </is>
      </c>
      <c r="Z2148" t="inlineStr">
        <is>
          <t>Высокий</t>
        </is>
      </c>
      <c r="AA2148" t="n">
        <v>50543</v>
      </c>
      <c r="AB2148" t="n">
        <v>30</v>
      </c>
      <c r="AC2148" t="n">
        <v>598.7</v>
      </c>
    </row>
    <row r="2149">
      <c r="A2149" t="inlineStr">
        <is>
          <t>S35</t>
        </is>
      </c>
      <c r="B2149" t="inlineStr">
        <is>
          <t>00-00044664</t>
        </is>
      </c>
      <c r="C2149" t="inlineStr">
        <is>
          <t>4689/1</t>
        </is>
      </c>
      <c r="D2149" t="inlineStr">
        <is>
          <t>Гистология Расходные материалы</t>
        </is>
      </c>
      <c r="E2149" t="inlineStr">
        <is>
          <t>ГИСТОЛОГИЯ</t>
        </is>
      </c>
      <c r="F2149" t="inlineStr">
        <is>
          <t>X</t>
        </is>
      </c>
      <c r="G2149" t="inlineStr">
        <is>
          <t>Одноразовые лезвия</t>
        </is>
      </c>
      <c r="H2149" t="inlineStr">
        <is>
          <t>Воловик Ксения Юрьевна</t>
        </is>
      </c>
      <c r="I2149" t="inlineStr">
        <is>
          <t>Sakura Finetek Europe B.V., Нидерланды</t>
        </is>
      </c>
      <c r="J2149" t="inlineStr">
        <is>
          <t>Нет</t>
        </is>
      </c>
      <c r="L2149" t="n">
        <v>309.1</v>
      </c>
      <c r="R2149" t="n">
        <v>36231</v>
      </c>
      <c r="V2149" t="inlineStr">
        <is>
          <t>не оборачивается</t>
        </is>
      </c>
      <c r="W2149" t="inlineStr">
        <is>
          <t>26.04.2026 11:00:01</t>
        </is>
      </c>
      <c r="Z2149" t="inlineStr">
        <is>
          <t>Низкий</t>
        </is>
      </c>
    </row>
    <row r="2150">
      <c r="A2150" t="inlineStr">
        <is>
          <t>S35 50 шт/уп, Feather</t>
        </is>
      </c>
      <c r="B2150" t="inlineStr">
        <is>
          <t xml:space="preserve">9771270    </t>
        </is>
      </c>
      <c r="C2150" t="inlineStr">
        <is>
          <t>0390-0003</t>
        </is>
      </c>
      <c r="D2150" t="inlineStr">
        <is>
          <t>Гистология Расходные материалы</t>
        </is>
      </c>
      <c r="E2150" t="inlineStr">
        <is>
          <t>ГИСТОЛОГИЯ</t>
        </is>
      </c>
      <c r="F2150" t="inlineStr">
        <is>
          <t>C</t>
        </is>
      </c>
      <c r="G2150" t="inlineStr">
        <is>
          <t>Одноразовые лезвия</t>
        </is>
      </c>
      <c r="H2150" t="inlineStr">
        <is>
          <t>Воловик Ксения Юрьевна</t>
        </is>
      </c>
      <c r="I2150" t="inlineStr">
        <is>
          <t>CITOTEST Scientific</t>
        </is>
      </c>
      <c r="J2150" t="inlineStr">
        <is>
          <t>Нет</t>
        </is>
      </c>
      <c r="L2150" t="n">
        <v>2.2</v>
      </c>
      <c r="M2150" t="n">
        <v>2</v>
      </c>
      <c r="N2150" t="n">
        <v>18602</v>
      </c>
      <c r="Q2150" t="n">
        <v>15053</v>
      </c>
      <c r="R2150" t="n">
        <v>14213</v>
      </c>
      <c r="S2150" t="n">
        <v>1.06</v>
      </c>
      <c r="V2150" t="inlineStr">
        <is>
          <t>1 - 2</t>
        </is>
      </c>
      <c r="W2150" t="inlineStr">
        <is>
          <t>26.04.2026 11:00:01</t>
        </is>
      </c>
      <c r="Z2150" t="inlineStr">
        <is>
          <t>Средний</t>
        </is>
      </c>
      <c r="AA2150" t="n">
        <v>3550</v>
      </c>
      <c r="AB2150" t="n">
        <v>19</v>
      </c>
      <c r="AC2150" t="n">
        <v>25</v>
      </c>
    </row>
    <row r="2151">
      <c r="A2151" t="inlineStr">
        <is>
          <t>S35, Feather</t>
        </is>
      </c>
      <c r="B2151" t="inlineStr">
        <is>
          <t>00-00055250</t>
        </is>
      </c>
      <c r="C2151" t="inlineStr">
        <is>
          <t>0390-0003/1</t>
        </is>
      </c>
      <c r="D2151" t="inlineStr">
        <is>
          <t>Гистология Расходные материалы</t>
        </is>
      </c>
      <c r="E2151" t="inlineStr">
        <is>
          <t>ГИСТОЛОГИЯ</t>
        </is>
      </c>
      <c r="F2151" t="inlineStr">
        <is>
          <t>X</t>
        </is>
      </c>
      <c r="G2151" t="inlineStr">
        <is>
          <t>Одноразовые лезвия</t>
        </is>
      </c>
      <c r="H2151" t="inlineStr">
        <is>
          <t>Воловик Ксения Юрьевна</t>
        </is>
      </c>
      <c r="I2151" t="inlineStr">
        <is>
          <t>CITOTEST Scientific</t>
        </is>
      </c>
      <c r="J2151" t="inlineStr">
        <is>
          <t>Нет</t>
        </is>
      </c>
      <c r="L2151" t="n">
        <v>407.3</v>
      </c>
      <c r="M2151" t="n">
        <v>800</v>
      </c>
      <c r="N2151" t="n">
        <v>183784</v>
      </c>
      <c r="Q2151" t="n">
        <v>119717</v>
      </c>
      <c r="R2151" t="n">
        <v>51809</v>
      </c>
      <c r="S2151" t="n">
        <v>2.31</v>
      </c>
      <c r="V2151" t="inlineStr">
        <is>
          <t>2 - 4</t>
        </is>
      </c>
      <c r="W2151" t="inlineStr">
        <is>
          <t>26.04.2026 11:00:01</t>
        </is>
      </c>
      <c r="Z2151" t="inlineStr">
        <is>
          <t>Средний</t>
        </is>
      </c>
      <c r="AA2151" t="n">
        <v>64066</v>
      </c>
      <c r="AB2151" t="n">
        <v>35</v>
      </c>
      <c r="AC2151" t="n">
        <v>123.7</v>
      </c>
    </row>
    <row r="2152">
      <c r="A2152" t="inlineStr">
        <is>
          <t>SAMPLE ПРОМ Мембранный фильтр,PES, 47(mm), размер пор 0,45 мкм, 1 шт/уп</t>
        </is>
      </c>
      <c r="B2152" t="inlineStr">
        <is>
          <t>00-00065546</t>
        </is>
      </c>
      <c r="C2152" t="inlineStr">
        <is>
          <t>MFPES047045GWS</t>
        </is>
      </c>
      <c r="D2152" t="inlineStr">
        <is>
          <t>Микробиология (Реагенты ПРОМ)</t>
        </is>
      </c>
      <c r="E2152" t="inlineStr">
        <is>
          <t>МИКРОБИОЛОГИЯ ПРОМЫШЛЕННАЯ</t>
        </is>
      </c>
      <c r="F2152" t="inlineStr">
        <is>
          <t>C</t>
        </is>
      </c>
      <c r="G2152" t="inlineStr">
        <is>
          <t>Расходные материалы (ПРОМ)</t>
        </is>
      </c>
      <c r="H2152" t="inlineStr">
        <is>
          <t>Богданенко Анастасия Александровна</t>
        </is>
      </c>
      <c r="I2152" t="inlineStr">
        <is>
          <t>MEMBRANE SOLUTIONS (NANTONG) CO., LTD.</t>
        </is>
      </c>
      <c r="J2152" t="inlineStr">
        <is>
          <t>Нет</t>
        </is>
      </c>
      <c r="L2152" t="n">
        <v>2</v>
      </c>
      <c r="M2152" t="n">
        <v>2</v>
      </c>
      <c r="N2152" t="n">
        <v>800</v>
      </c>
      <c r="Q2152" t="n">
        <v>642</v>
      </c>
      <c r="R2152" t="n">
        <v>637</v>
      </c>
      <c r="S2152" t="n">
        <v>1.01</v>
      </c>
      <c r="V2152" t="inlineStr">
        <is>
          <t>1 - 2</t>
        </is>
      </c>
      <c r="W2152" t="inlineStr">
        <is>
          <t>26.04.2026 11:00:01</t>
        </is>
      </c>
      <c r="Z2152" t="inlineStr">
        <is>
          <t>Средний</t>
        </is>
      </c>
      <c r="AA2152" t="n">
        <v>158</v>
      </c>
      <c r="AB2152" t="n">
        <v>20</v>
      </c>
      <c r="AC2152" t="n">
        <v>24.8</v>
      </c>
    </row>
    <row r="2153">
      <c r="A2153" t="inlineStr">
        <is>
          <t>SCH-AV-D4050D-142-76, кронштейн</t>
        </is>
      </c>
      <c r="B2153" t="inlineStr">
        <is>
          <t>00-00046508</t>
        </is>
      </c>
      <c r="C2153" t="inlineStr">
        <is>
          <t>BVM00001838</t>
        </is>
      </c>
      <c r="D2153" t="inlineStr">
        <is>
          <t>EPATH</t>
        </is>
      </c>
      <c r="E2153" t="inlineStr">
        <is>
          <t>ЦИФРОВЫЕ ПРОДУКТЫ</t>
        </is>
      </c>
      <c r="F2153" t="inlineStr">
        <is>
          <t>C</t>
        </is>
      </c>
      <c r="G2153" t="inlineStr">
        <is>
          <t>Сопутствующие товары</t>
        </is>
      </c>
      <c r="H2153" t="inlineStr">
        <is>
          <t>Симаков Александр Сергеевич</t>
        </is>
      </c>
      <c r="I2153" t="inlineStr">
        <is>
          <t>Шраубен М.У.Н.</t>
        </is>
      </c>
      <c r="J2153" t="inlineStr">
        <is>
          <t>Нет</t>
        </is>
      </c>
      <c r="L2153" t="n">
        <v>5.1</v>
      </c>
      <c r="M2153" t="n">
        <v>7</v>
      </c>
      <c r="N2153" t="n">
        <v>473570</v>
      </c>
      <c r="Q2153" t="n">
        <v>282501</v>
      </c>
      <c r="R2153" t="n">
        <v>176333</v>
      </c>
      <c r="S2153" t="n">
        <v>1.6</v>
      </c>
      <c r="V2153" t="inlineStr">
        <is>
          <t>1 - 2</t>
        </is>
      </c>
      <c r="W2153" t="inlineStr">
        <is>
          <t>26.04.2026 11:00:01</t>
        </is>
      </c>
      <c r="Z2153" t="inlineStr">
        <is>
          <t>Средний</t>
        </is>
      </c>
      <c r="AA2153" t="n">
        <v>191069</v>
      </c>
      <c r="AB2153" t="n">
        <v>40</v>
      </c>
      <c r="AC2153" t="n">
        <v>108.4</v>
      </c>
    </row>
    <row r="2154">
      <c r="A2154" t="inlineStr">
        <is>
          <t>SS-агар, уп. 0,25 кг, Оболенск, «Питательная среда для выделения сальмонелл и шигелл сухая »</t>
        </is>
      </c>
      <c r="B2154" t="inlineStr">
        <is>
          <t>00-00068207</t>
        </is>
      </c>
      <c r="C2154" t="inlineStr">
        <is>
          <t>О7-К</t>
        </is>
      </c>
      <c r="D2154" t="inlineStr">
        <is>
          <t xml:space="preserve">Микробиология (Расходные материалы КЛИНИКА) </t>
        </is>
      </c>
      <c r="E2154" t="inlineStr">
        <is>
          <t>МИКРОБИОЛОГИЯ КЛИНИЧЕСКАЯ</t>
        </is>
      </c>
      <c r="F2154" t="inlineStr">
        <is>
          <t>C</t>
        </is>
      </c>
      <c r="G2154" t="inlineStr">
        <is>
          <t>Сухие среды и компоненты</t>
        </is>
      </c>
      <c r="H2154" t="inlineStr">
        <is>
          <t>Богданенко Анастасия Александровна</t>
        </is>
      </c>
      <c r="I2154" t="inlineStr">
        <is>
          <t>ТД Био-Диагностика, Москва</t>
        </is>
      </c>
      <c r="J2154" t="inlineStr">
        <is>
          <t>Нет</t>
        </is>
      </c>
      <c r="L2154" t="n">
        <v>4</v>
      </c>
      <c r="M2154" t="n">
        <v>17</v>
      </c>
      <c r="N2154" t="n">
        <v>53854</v>
      </c>
      <c r="Q2154" t="n">
        <v>39164</v>
      </c>
      <c r="R2154" t="n">
        <v>8020</v>
      </c>
      <c r="S2154" t="n">
        <v>4.88</v>
      </c>
      <c r="V2154" t="inlineStr">
        <is>
          <t>4 - 8</t>
        </is>
      </c>
      <c r="W2154" t="inlineStr">
        <is>
          <t>26.04.2026 11:00:01</t>
        </is>
      </c>
      <c r="Z2154" t="inlineStr">
        <is>
          <t>Высокий</t>
        </is>
      </c>
      <c r="AA2154" t="n">
        <v>14690</v>
      </c>
      <c r="AB2154" t="n">
        <v>27</v>
      </c>
      <c r="AC2154" t="n">
        <v>183.2</v>
      </c>
    </row>
    <row r="2155">
      <c r="A2155" t="inlineStr">
        <is>
          <t>UV лазерный принтер для предметных стекол Citotest US-100</t>
        </is>
      </c>
      <c r="B2155" t="inlineStr">
        <is>
          <t>00-00055262</t>
        </is>
      </c>
      <c r="C2155" t="inlineStr">
        <is>
          <t>8004-0102</t>
        </is>
      </c>
      <c r="D2155" t="inlineStr">
        <is>
          <t>Гистология Оборудование</t>
        </is>
      </c>
      <c r="E2155" t="inlineStr">
        <is>
          <t>ГИСТОЛОГИЯ</t>
        </is>
      </c>
      <c r="F2155" t="inlineStr">
        <is>
          <t>C</t>
        </is>
      </c>
      <c r="G2155" t="inlineStr">
        <is>
          <t>Принтеры лазерные</t>
        </is>
      </c>
      <c r="H2155" t="inlineStr">
        <is>
          <t>Декрет с 27.03.2026 Власова Анастасия Алексеевна</t>
        </is>
      </c>
      <c r="I2155" t="inlineStr">
        <is>
          <t>CITOTEST Scientific</t>
        </is>
      </c>
      <c r="J2155" t="inlineStr">
        <is>
          <t>Нет</t>
        </is>
      </c>
      <c r="L2155" t="n">
        <v>2.6</v>
      </c>
      <c r="M2155" t="n">
        <v>3</v>
      </c>
      <c r="N2155" t="n">
        <v>5939428</v>
      </c>
      <c r="Q2155" t="n">
        <v>4668397</v>
      </c>
      <c r="R2155" t="n">
        <v>3362608</v>
      </c>
      <c r="S2155" t="n">
        <v>1.39</v>
      </c>
      <c r="V2155" t="inlineStr">
        <is>
          <t>1 - 2</t>
        </is>
      </c>
      <c r="W2155" t="inlineStr">
        <is>
          <t>26.04.2026 11:00:01</t>
        </is>
      </c>
      <c r="Z2155" t="inlineStr">
        <is>
          <t>Средний</t>
        </is>
      </c>
      <c r="AA2155" t="n">
        <v>1271032</v>
      </c>
      <c r="AB2155" t="n">
        <v>21</v>
      </c>
      <c r="AC2155" t="n">
        <v>37.8</v>
      </c>
    </row>
    <row r="2156">
      <c r="A2156" t="inlineStr">
        <is>
          <t>Автоматическое устройство для подготовки, окрашивания и заключения образцов под покровные стекла E7</t>
        </is>
      </c>
      <c r="B2156" t="inlineStr">
        <is>
          <t>00-00070385</t>
        </is>
      </c>
      <c r="C2156" t="inlineStr">
        <is>
          <t>BVM00004277</t>
        </is>
      </c>
      <c r="D2156" t="inlineStr">
        <is>
          <t>Гистология Оборудование</t>
        </is>
      </c>
      <c r="E2156" t="inlineStr">
        <is>
          <t>ГИСТОЛОГИЯ</t>
        </is>
      </c>
      <c r="F2156" t="inlineStr">
        <is>
          <t>C</t>
        </is>
      </c>
      <c r="G2156" t="inlineStr">
        <is>
          <t>Мультистейнеры</t>
        </is>
      </c>
      <c r="H2156" t="inlineStr">
        <is>
          <t>Матвеева Юлия Геннадьевна</t>
        </is>
      </c>
      <c r="I2156" t="inlineStr">
        <is>
          <t>Shenzhen His Medlab Ltd.</t>
        </is>
      </c>
      <c r="J2156" t="inlineStr">
        <is>
          <t>Нет</t>
        </is>
      </c>
      <c r="L2156" t="n">
        <v>0.5</v>
      </c>
      <c r="M2156" t="n">
        <v>7</v>
      </c>
      <c r="N2156" t="n">
        <v>28197908</v>
      </c>
      <c r="Q2156" t="n">
        <v>13360722</v>
      </c>
      <c r="R2156" t="n">
        <v>999563</v>
      </c>
      <c r="S2156" t="n">
        <v>13.37</v>
      </c>
      <c r="V2156" t="inlineStr">
        <is>
          <t>более 8</t>
        </is>
      </c>
      <c r="W2156" t="inlineStr">
        <is>
          <t>26.04.2026 11:00:01</t>
        </is>
      </c>
      <c r="Z2156" t="inlineStr">
        <is>
          <t>Высокий</t>
        </is>
      </c>
      <c r="AA2156" t="n">
        <v>14837185</v>
      </c>
      <c r="AB2156" t="n">
        <v>53</v>
      </c>
      <c r="AC2156" t="n">
        <v>1484.4</v>
      </c>
    </row>
    <row r="2157">
      <c r="A2157" t="inlineStr">
        <is>
          <t>Агар для подсчета колоний 0,5 кг</t>
        </is>
      </c>
      <c r="B2157" t="inlineStr">
        <is>
          <t xml:space="preserve">9401990    </t>
        </is>
      </c>
      <c r="C2157" t="inlineStr">
        <is>
          <t>CM0325B</t>
        </is>
      </c>
      <c r="D2157" t="inlineStr">
        <is>
          <t>Микробиология (Реагенты ПРОМ)</t>
        </is>
      </c>
      <c r="E2157" t="inlineStr">
        <is>
          <t>МИКРОБИОЛОГИЯ ПРОМЫШЛЕННАЯ</t>
        </is>
      </c>
      <c r="F2157" t="inlineStr">
        <is>
          <t>C</t>
        </is>
      </c>
      <c r="G2157" t="inlineStr">
        <is>
          <t>Сухие среды и компоненты</t>
        </is>
      </c>
      <c r="H2157" t="inlineStr">
        <is>
          <t>Богданенко Анастасия Александровна</t>
        </is>
      </c>
      <c r="I2157" t="inlineStr">
        <is>
          <t>Oxoid</t>
        </is>
      </c>
      <c r="J2157" t="inlineStr">
        <is>
          <t>Нет</t>
        </is>
      </c>
      <c r="L2157" t="n">
        <v>10.4</v>
      </c>
      <c r="M2157" t="n">
        <v>21</v>
      </c>
      <c r="N2157" t="n">
        <v>227874</v>
      </c>
      <c r="Q2157" t="n">
        <v>128274</v>
      </c>
      <c r="R2157" t="n">
        <v>58247</v>
      </c>
      <c r="S2157" t="n">
        <v>2.2</v>
      </c>
      <c r="V2157" t="inlineStr">
        <is>
          <t>2 - 4</t>
        </is>
      </c>
      <c r="W2157" t="inlineStr">
        <is>
          <t>26.04.2026 11:00:01</t>
        </is>
      </c>
      <c r="Z2157" t="inlineStr">
        <is>
          <t>Средний</t>
        </is>
      </c>
      <c r="AA2157" t="n">
        <v>99601</v>
      </c>
      <c r="AB2157" t="n">
        <v>44</v>
      </c>
      <c r="AC2157" t="n">
        <v>171</v>
      </c>
    </row>
    <row r="2158">
      <c r="A2158" t="inlineStr">
        <is>
          <t>Агар Клиглера-ГРМ, уп. 0,25 кг, Оболенск, «Питательная среда для идентификации энтеробактерий сухая»</t>
        </is>
      </c>
      <c r="B2158" t="inlineStr">
        <is>
          <t>00-00068213</t>
        </is>
      </c>
      <c r="C2158" t="inlineStr">
        <is>
          <t>О16-К</t>
        </is>
      </c>
      <c r="D2158" t="inlineStr">
        <is>
          <t xml:space="preserve">Микробиология (Расходные материалы КЛИНИКА) </t>
        </is>
      </c>
      <c r="E2158" t="inlineStr">
        <is>
          <t>МИКРОБИОЛОГИЯ КЛИНИЧЕСКАЯ</t>
        </is>
      </c>
      <c r="F2158" t="inlineStr">
        <is>
          <t>C</t>
        </is>
      </c>
      <c r="G2158" t="inlineStr">
        <is>
          <t>Сухие среды и компоненты</t>
        </is>
      </c>
      <c r="H2158" t="inlineStr">
        <is>
          <t>Богданенко Анастасия Александровна</t>
        </is>
      </c>
      <c r="I2158" t="inlineStr">
        <is>
          <t>ТД Био-Диагностика, Москва</t>
        </is>
      </c>
      <c r="J2158" t="inlineStr">
        <is>
          <t>Нет</t>
        </is>
      </c>
      <c r="L2158" t="n">
        <v>0.1</v>
      </c>
      <c r="M2158" t="n">
        <v>2</v>
      </c>
      <c r="N2158" t="n">
        <v>2603</v>
      </c>
      <c r="Q2158" t="n">
        <v>2333</v>
      </c>
      <c r="R2158" t="n">
        <v>77</v>
      </c>
      <c r="S2158" t="n">
        <v>30.25</v>
      </c>
      <c r="V2158" t="inlineStr">
        <is>
          <t>более 8</t>
        </is>
      </c>
      <c r="W2158" t="inlineStr">
        <is>
          <t>26.04.2026 11:00:01</t>
        </is>
      </c>
      <c r="Z2158" t="inlineStr">
        <is>
          <t>Высокий</t>
        </is>
      </c>
      <c r="AA2158" t="n">
        <v>271</v>
      </c>
      <c r="AB2158" t="n">
        <v>10</v>
      </c>
      <c r="AC2158" t="n">
        <v>351.2</v>
      </c>
    </row>
    <row r="2159">
      <c r="A2159" t="inlineStr">
        <is>
          <t>Агар Шедлера для анаэробов 0,5 кг</t>
        </is>
      </c>
      <c r="B2159" t="inlineStr">
        <is>
          <t xml:space="preserve">9401893    </t>
        </is>
      </c>
      <c r="C2159" t="inlineStr">
        <is>
          <t>CM0437B</t>
        </is>
      </c>
      <c r="D2159" t="inlineStr">
        <is>
          <t xml:space="preserve">Микробиология (Расходные материалы КЛИНИКА) </t>
        </is>
      </c>
      <c r="E2159" t="inlineStr">
        <is>
          <t>МИКРОБИОЛОГИЯ КЛИНИЧЕСКАЯ</t>
        </is>
      </c>
      <c r="F2159" t="inlineStr">
        <is>
          <t>B</t>
        </is>
      </c>
      <c r="G2159" t="inlineStr">
        <is>
          <t>Сухие среды и компоненты</t>
        </is>
      </c>
      <c r="H2159" t="inlineStr">
        <is>
          <t>Богданенко Анастасия Александровна</t>
        </is>
      </c>
      <c r="I2159" t="inlineStr">
        <is>
          <t>Oxoid</t>
        </is>
      </c>
      <c r="J2159" t="inlineStr">
        <is>
          <t>Нет</t>
        </is>
      </c>
      <c r="L2159" t="n">
        <v>1.2</v>
      </c>
      <c r="M2159" t="n">
        <v>18</v>
      </c>
      <c r="N2159" t="n">
        <v>185163</v>
      </c>
      <c r="Q2159" t="n">
        <v>112584</v>
      </c>
      <c r="R2159" t="n">
        <v>7178</v>
      </c>
      <c r="S2159" t="n">
        <v>15.69</v>
      </c>
      <c r="V2159" t="inlineStr">
        <is>
          <t>более 8</t>
        </is>
      </c>
      <c r="W2159" t="inlineStr">
        <is>
          <t>26.04.2026 11:00:01</t>
        </is>
      </c>
      <c r="Z2159" t="inlineStr">
        <is>
          <t>Высокий</t>
        </is>
      </c>
      <c r="AA2159" t="n">
        <v>72580</v>
      </c>
      <c r="AB2159" t="n">
        <v>39</v>
      </c>
      <c r="AC2159" t="n">
        <v>1011.2</v>
      </c>
    </row>
    <row r="2160">
      <c r="A2160" t="inlineStr">
        <is>
          <t>Агар Эндо-ГРМ, уп. 0,25 кг, Оболенск, Набор реагентов для бактериологических исследований «Питательная среда для выделения энтеробактерий сухая»</t>
        </is>
      </c>
      <c r="B2160" t="inlineStr">
        <is>
          <t>00-00068209</t>
        </is>
      </c>
      <c r="C2160" t="inlineStr">
        <is>
          <t>О11-К</t>
        </is>
      </c>
      <c r="D2160" t="inlineStr">
        <is>
          <t xml:space="preserve">Микробиология (Расходные материалы КЛИНИКА) </t>
        </is>
      </c>
      <c r="E2160" t="inlineStr">
        <is>
          <t>МИКРОБИОЛОГИЯ КЛИНИЧЕСКАЯ</t>
        </is>
      </c>
      <c r="F2160" t="inlineStr">
        <is>
          <t>B</t>
        </is>
      </c>
      <c r="G2160" t="inlineStr">
        <is>
          <t>Сухие среды и компоненты</t>
        </is>
      </c>
      <c r="H2160" t="inlineStr">
        <is>
          <t>Богданенко Анастасия Александровна</t>
        </is>
      </c>
      <c r="I2160" t="inlineStr">
        <is>
          <t>ТД Био-Диагностика, Москва</t>
        </is>
      </c>
      <c r="J2160" t="inlineStr">
        <is>
          <t>Нет</t>
        </is>
      </c>
      <c r="L2160" t="n">
        <v>3.1</v>
      </c>
      <c r="M2160" t="n">
        <v>37</v>
      </c>
      <c r="N2160" t="n">
        <v>89211</v>
      </c>
      <c r="Q2160" t="n">
        <v>57748</v>
      </c>
      <c r="R2160" t="n">
        <v>4377</v>
      </c>
      <c r="S2160" t="n">
        <v>13.19</v>
      </c>
      <c r="V2160" t="inlineStr">
        <is>
          <t>более 8</t>
        </is>
      </c>
      <c r="W2160" t="inlineStr">
        <is>
          <t>26.04.2026 11:00:01</t>
        </is>
      </c>
      <c r="Z2160" t="inlineStr">
        <is>
          <t>Высокий</t>
        </is>
      </c>
      <c r="AA2160" t="n">
        <v>31463</v>
      </c>
      <c r="AB2160" t="n">
        <v>35</v>
      </c>
      <c r="AC2160" t="n">
        <v>718.8</v>
      </c>
    </row>
    <row r="2161">
      <c r="A2161" t="inlineStr">
        <is>
          <t>Адаптер C-Mount 0.55x DS</t>
        </is>
      </c>
      <c r="B2161" t="inlineStr">
        <is>
          <t>00-00009735</t>
        </is>
      </c>
      <c r="C2161" t="inlineStr">
        <is>
          <t>MQD42056</t>
        </is>
      </c>
      <c r="D2161" t="inlineStr">
        <is>
          <t>Микроскопия</t>
        </is>
      </c>
      <c r="E2161" t="inlineStr">
        <is>
          <t>МИКРОСКОПИЯ (гр)</t>
        </is>
      </c>
      <c r="F2161" t="inlineStr">
        <is>
          <t>C</t>
        </is>
      </c>
      <c r="G2161" t="inlineStr">
        <is>
          <t>Адаптеры для камер</t>
        </is>
      </c>
      <c r="H2161" t="inlineStr">
        <is>
          <t>Зыков Павел Андреевич</t>
        </is>
      </c>
      <c r="I2161" t="inlineStr">
        <is>
          <t>NIKON INSTRUMENTS EUROPE B.V.</t>
        </is>
      </c>
      <c r="J2161" t="inlineStr">
        <is>
          <t>Нет</t>
        </is>
      </c>
      <c r="L2161" t="n">
        <v>0.4</v>
      </c>
      <c r="M2161" t="n">
        <v>1</v>
      </c>
      <c r="N2161" t="n">
        <v>58554</v>
      </c>
      <c r="Q2161" t="n">
        <v>44953</v>
      </c>
      <c r="R2161" t="n">
        <v>17149</v>
      </c>
      <c r="S2161" t="n">
        <v>2.62</v>
      </c>
      <c r="V2161" t="inlineStr">
        <is>
          <t>2 - 4</t>
        </is>
      </c>
      <c r="W2161" t="inlineStr">
        <is>
          <t>26.04.2026 11:00:01</t>
        </is>
      </c>
      <c r="Z2161" t="inlineStr">
        <is>
          <t>Средний</t>
        </is>
      </c>
      <c r="AA2161" t="n">
        <v>13601</v>
      </c>
      <c r="AB2161" t="n">
        <v>23</v>
      </c>
      <c r="AC2161" t="n">
        <v>79.3</v>
      </c>
    </row>
    <row r="2162">
      <c r="A2162" t="inlineStr">
        <is>
          <t>Адаптер F-mount 1.8X, DS-F1.8</t>
        </is>
      </c>
      <c r="B2162" t="inlineStr">
        <is>
          <t>00-00058008</t>
        </is>
      </c>
      <c r="C2162" t="inlineStr">
        <is>
          <t>MQD43050</t>
        </is>
      </c>
      <c r="D2162" t="inlineStr">
        <is>
          <t>Микроскопия</t>
        </is>
      </c>
      <c r="E2162" t="inlineStr">
        <is>
          <t>МИКРОСКОПИЯ (гр)</t>
        </is>
      </c>
      <c r="F2162" t="inlineStr">
        <is>
          <t>C</t>
        </is>
      </c>
      <c r="G2162" t="inlineStr">
        <is>
          <t>Адаптеры для камер</t>
        </is>
      </c>
      <c r="H2162" t="inlineStr">
        <is>
          <t>Зыков Павел Андреевич</t>
        </is>
      </c>
      <c r="I2162" t="inlineStr">
        <is>
          <t>NIKON INSTRUMENTS EUROPE B.V.</t>
        </is>
      </c>
      <c r="J2162" t="inlineStr">
        <is>
          <t>Нет</t>
        </is>
      </c>
      <c r="L2162" t="n">
        <v>0.5</v>
      </c>
      <c r="M2162" t="n">
        <v>1</v>
      </c>
      <c r="N2162" t="n">
        <v>240000</v>
      </c>
      <c r="Q2162" t="n">
        <v>133360</v>
      </c>
      <c r="R2162" t="n">
        <v>60770</v>
      </c>
      <c r="S2162" t="n">
        <v>2.19</v>
      </c>
      <c r="V2162" t="inlineStr">
        <is>
          <t>2 - 4</t>
        </is>
      </c>
      <c r="W2162" t="inlineStr">
        <is>
          <t>26.04.2026 11:00:01</t>
        </is>
      </c>
      <c r="Z2162" t="inlineStr">
        <is>
          <t>Средний</t>
        </is>
      </c>
      <c r="AA2162" t="n">
        <v>106640</v>
      </c>
      <c r="AB2162" t="n">
        <v>44</v>
      </c>
      <c r="AC2162" t="n">
        <v>175.5</v>
      </c>
    </row>
    <row r="2163">
      <c r="A2163" t="inlineStr">
        <is>
          <t>Аккумуляторная батарея CSB UPS12460 F2 для ИБП 12В, 9Ач</t>
        </is>
      </c>
      <c r="B2163" t="inlineStr">
        <is>
          <t>00-00079527</t>
        </is>
      </c>
      <c r="C2163" t="inlineStr">
        <is>
          <t>1052447</t>
        </is>
      </c>
      <c r="D2163" t="inlineStr">
        <is>
          <t>Микроскопия</t>
        </is>
      </c>
      <c r="E2163" t="inlineStr">
        <is>
          <t>МИКРОСКОПИЯ (гр)</t>
        </is>
      </c>
      <c r="F2163" t="inlineStr">
        <is>
          <t>C</t>
        </is>
      </c>
      <c r="G2163" t="inlineStr">
        <is>
          <t>Компьютеры для микроскопов</t>
        </is>
      </c>
      <c r="H2163" t="inlineStr">
        <is>
          <t>Зыков Павел Андреевич</t>
        </is>
      </c>
      <c r="I2163" t="inlineStr">
        <is>
          <t>Ситилинк, Москва</t>
        </is>
      </c>
      <c r="J2163" t="inlineStr">
        <is>
          <t>Нет</t>
        </is>
      </c>
      <c r="L2163" t="n">
        <v>2.3</v>
      </c>
      <c r="M2163" t="n">
        <v>6</v>
      </c>
      <c r="N2163" t="n">
        <v>40545</v>
      </c>
      <c r="Q2163" t="n">
        <v>21876</v>
      </c>
      <c r="R2163" t="n">
        <v>6961</v>
      </c>
      <c r="S2163" t="n">
        <v>3.14</v>
      </c>
      <c r="V2163" t="inlineStr">
        <is>
          <t>2 - 4</t>
        </is>
      </c>
      <c r="W2163" t="inlineStr">
        <is>
          <t>26.04.2026 11:00:01</t>
        </is>
      </c>
      <c r="Z2163" t="inlineStr">
        <is>
          <t>Средний</t>
        </is>
      </c>
      <c r="AA2163" t="n">
        <v>18669</v>
      </c>
      <c r="AB2163" t="n">
        <v>46</v>
      </c>
      <c r="AC2163" t="n">
        <v>268.2</v>
      </c>
    </row>
    <row r="2164">
      <c r="A2164" t="inlineStr">
        <is>
          <t>АКЦИЯ! *Агар с бриллиантовым зеленым (модифицированная среда Элеля-Кампельмахера) 0,5 кг</t>
        </is>
      </c>
      <c r="B2164" t="inlineStr">
        <is>
          <t xml:space="preserve">9401992    </t>
        </is>
      </c>
      <c r="C2164" t="inlineStr">
        <is>
          <t>CM0329B</t>
        </is>
      </c>
      <c r="D2164" t="inlineStr">
        <is>
          <t>Микробиология (Реагенты ПРОМ)</t>
        </is>
      </c>
      <c r="E2164" t="inlineStr">
        <is>
          <t>МИКРОБИОЛОГИЯ ПРОМЫШЛЕННАЯ</t>
        </is>
      </c>
      <c r="F2164" t="inlineStr">
        <is>
          <t>C</t>
        </is>
      </c>
      <c r="G2164" t="inlineStr">
        <is>
          <t>Сухие среды и компоненты</t>
        </is>
      </c>
      <c r="H2164" t="inlineStr">
        <is>
          <t>Богданенко Анастасия Александровна</t>
        </is>
      </c>
      <c r="I2164" t="inlineStr">
        <is>
          <t>Oxoid</t>
        </is>
      </c>
      <c r="J2164" t="inlineStr">
        <is>
          <t>Нет</t>
        </is>
      </c>
      <c r="L2164" t="n">
        <v>1.3</v>
      </c>
      <c r="M2164" t="n">
        <v>6</v>
      </c>
      <c r="N2164" t="n">
        <v>28291</v>
      </c>
      <c r="Q2164" t="n">
        <v>22675</v>
      </c>
      <c r="R2164" t="n">
        <v>4401</v>
      </c>
      <c r="S2164" t="n">
        <v>5.15</v>
      </c>
      <c r="V2164" t="inlineStr">
        <is>
          <t>4 - 8</t>
        </is>
      </c>
      <c r="W2164" t="inlineStr">
        <is>
          <t>26.04.2026 11:00:01</t>
        </is>
      </c>
      <c r="Z2164" t="inlineStr">
        <is>
          <t>Высокий</t>
        </is>
      </c>
      <c r="AA2164" t="n">
        <v>5616</v>
      </c>
      <c r="AB2164" t="n">
        <v>20</v>
      </c>
      <c r="AC2164" t="n">
        <v>127.6</v>
      </c>
    </row>
    <row r="2165">
      <c r="A2165" t="inlineStr">
        <is>
          <t>АКЦИЯ! *ПРОМ Агар глюкозо-дрожжевой агар с окситетрациклином, 500 гр</t>
        </is>
      </c>
      <c r="B2165" t="inlineStr">
        <is>
          <t>00-00059801</t>
        </is>
      </c>
      <c r="C2165" t="inlineStr">
        <is>
          <t>OGY20500</t>
        </is>
      </c>
      <c r="D2165" t="inlineStr">
        <is>
          <t>Микробиология (Реагенты ПРОМ)</t>
        </is>
      </c>
      <c r="E2165" t="inlineStr">
        <is>
          <t>МИКРОБИОЛОГИЯ ПРОМЫШЛЕННАЯ</t>
        </is>
      </c>
      <c r="F2165" t="inlineStr">
        <is>
          <t>C</t>
        </is>
      </c>
      <c r="G2165" t="inlineStr">
        <is>
          <t>Питательные среды</t>
        </is>
      </c>
      <c r="H2165" t="inlineStr">
        <is>
          <t>Богданенко Анастасия Александровна</t>
        </is>
      </c>
      <c r="I2165" t="inlineStr">
        <is>
          <t>Biolab Zrt.</t>
        </is>
      </c>
      <c r="J2165" t="inlineStr">
        <is>
          <t>Нет</t>
        </is>
      </c>
      <c r="L2165" t="n">
        <v>1.5</v>
      </c>
      <c r="R2165" t="n">
        <v>3506</v>
      </c>
      <c r="V2165" t="inlineStr">
        <is>
          <t>не оборачивается</t>
        </is>
      </c>
      <c r="W2165" t="inlineStr">
        <is>
          <t>26.04.2026 11:00:01</t>
        </is>
      </c>
      <c r="Z2165" t="inlineStr">
        <is>
          <t>Низкий</t>
        </is>
      </c>
    </row>
    <row r="2166">
      <c r="A2166" t="inlineStr">
        <is>
          <t>АКЦИЯ! *ПРОМ Агар с лецитином, 500 гр</t>
        </is>
      </c>
      <c r="B2166" t="inlineStr">
        <is>
          <t>00-00060337</t>
        </is>
      </c>
      <c r="C2166" t="inlineStr">
        <is>
          <t>LTA20500</t>
        </is>
      </c>
      <c r="D2166" t="inlineStr">
        <is>
          <t>Микробиология (Реагенты ПРОМ)</t>
        </is>
      </c>
      <c r="E2166" t="inlineStr">
        <is>
          <t>МИКРОБИОЛОГИЯ ПРОМЫШЛЕННАЯ</t>
        </is>
      </c>
      <c r="F2166" t="inlineStr">
        <is>
          <t>C</t>
        </is>
      </c>
      <c r="G2166" t="inlineStr">
        <is>
          <t>Питательные среды</t>
        </is>
      </c>
      <c r="H2166" t="inlineStr">
        <is>
          <t>Богданенко Анастасия Александровна</t>
        </is>
      </c>
      <c r="I2166" t="inlineStr">
        <is>
          <t>Biolab Zrt.</t>
        </is>
      </c>
      <c r="J2166" t="inlineStr">
        <is>
          <t>Нет</t>
        </is>
      </c>
      <c r="K2166" t="inlineStr">
        <is>
          <t>Утилизация</t>
        </is>
      </c>
      <c r="L2166" t="n">
        <v>15.6</v>
      </c>
      <c r="R2166" t="n">
        <v>27505</v>
      </c>
      <c r="V2166" t="inlineStr">
        <is>
          <t>не оборачивается</t>
        </is>
      </c>
      <c r="W2166" t="inlineStr">
        <is>
          <t>26.04.2026 11:00:01</t>
        </is>
      </c>
      <c r="Z2166" t="inlineStr">
        <is>
          <t>Низкий</t>
        </is>
      </c>
    </row>
    <row r="2167">
      <c r="A2167" t="inlineStr">
        <is>
          <t>АКЦИЯ! *ПРОМ Агар Сланеца и Бартли, 500 г</t>
        </is>
      </c>
      <c r="B2167" t="inlineStr">
        <is>
          <t>00-00056439</t>
        </is>
      </c>
      <c r="C2167" t="inlineStr">
        <is>
          <t>SLA20500</t>
        </is>
      </c>
      <c r="D2167" t="inlineStr">
        <is>
          <t>Микробиология (Реагенты ПРОМ)</t>
        </is>
      </c>
      <c r="E2167" t="inlineStr">
        <is>
          <t>МИКРОБИОЛОГИЯ ПРОМЫШЛЕННАЯ</t>
        </is>
      </c>
      <c r="F2167" t="inlineStr">
        <is>
          <t>C</t>
        </is>
      </c>
      <c r="G2167" t="inlineStr">
        <is>
          <t>Сухие среды и компоненты</t>
        </is>
      </c>
      <c r="H2167" t="inlineStr">
        <is>
          <t>Богданенко Анастасия Александровна</t>
        </is>
      </c>
      <c r="I2167" t="inlineStr">
        <is>
          <t>Biolab Zrt.</t>
        </is>
      </c>
      <c r="J2167" t="inlineStr">
        <is>
          <t>Нет</t>
        </is>
      </c>
      <c r="K2167" t="inlineStr">
        <is>
          <t>Уценка до 25% (себ * 0,25)</t>
        </is>
      </c>
      <c r="L2167" t="n">
        <v>1.4</v>
      </c>
      <c r="M2167" t="n">
        <v>2</v>
      </c>
      <c r="N2167" t="n">
        <v>15251</v>
      </c>
      <c r="Q2167" t="n">
        <v>6394</v>
      </c>
      <c r="R2167" t="n">
        <v>3793</v>
      </c>
      <c r="S2167" t="n">
        <v>1.69</v>
      </c>
      <c r="V2167" t="inlineStr">
        <is>
          <t>1 - 2</t>
        </is>
      </c>
      <c r="W2167" t="inlineStr">
        <is>
          <t>26.04.2026 11:00:01</t>
        </is>
      </c>
      <c r="Z2167" t="inlineStr">
        <is>
          <t>Средний</t>
        </is>
      </c>
      <c r="AA2167" t="n">
        <v>8856</v>
      </c>
      <c r="AB2167" t="n">
        <v>58</v>
      </c>
      <c r="AC2167" t="n">
        <v>233.5</v>
      </c>
    </row>
    <row r="2168">
      <c r="A2168" t="inlineStr">
        <is>
          <t>АКЦИЯ! *ПРОМ Бульон с лецитином, 500 гр</t>
        </is>
      </c>
      <c r="B2168" t="inlineStr">
        <is>
          <t>00-00060338</t>
        </is>
      </c>
      <c r="C2168" t="inlineStr">
        <is>
          <t>LTB20500</t>
        </is>
      </c>
      <c r="D2168" t="inlineStr">
        <is>
          <t>Микробиология (Реагенты ПРОМ)</t>
        </is>
      </c>
      <c r="E2168" t="inlineStr">
        <is>
          <t>МИКРОБИОЛОГИЯ ПРОМЫШЛЕННАЯ</t>
        </is>
      </c>
      <c r="F2168" t="inlineStr">
        <is>
          <t>C</t>
        </is>
      </c>
      <c r="G2168" t="inlineStr">
        <is>
          <t>Питательные среды</t>
        </is>
      </c>
      <c r="H2168" t="inlineStr">
        <is>
          <t>Богданенко Анастасия Александровна</t>
        </is>
      </c>
      <c r="I2168" t="inlineStr">
        <is>
          <t>Biolab Zrt.</t>
        </is>
      </c>
      <c r="J2168" t="inlineStr">
        <is>
          <t>Нет</t>
        </is>
      </c>
      <c r="K2168" t="inlineStr">
        <is>
          <t>Продажа с GM 10%</t>
        </is>
      </c>
      <c r="L2168" t="n">
        <v>2.3</v>
      </c>
      <c r="R2168" t="n">
        <v>4227</v>
      </c>
      <c r="V2168" t="inlineStr">
        <is>
          <t>не оборачивается</t>
        </is>
      </c>
      <c r="W2168" t="inlineStr">
        <is>
          <t>26.04.2026 11:00:01</t>
        </is>
      </c>
      <c r="Z2168" t="inlineStr">
        <is>
          <t>Низкий</t>
        </is>
      </c>
    </row>
    <row r="2169">
      <c r="A2169" t="inlineStr">
        <is>
          <t>АКЦИЯ! *ПРОМ Бульон тетратионатный Мюллера-Кауфмана, 500 гр</t>
        </is>
      </c>
      <c r="B2169" t="inlineStr">
        <is>
          <t>00-00055978</t>
        </is>
      </c>
      <c r="C2169" t="inlineStr">
        <is>
          <t>MTB20500</t>
        </is>
      </c>
      <c r="D2169" t="inlineStr">
        <is>
          <t>Микробиология (Реагенты ПРОМ)</t>
        </is>
      </c>
      <c r="E2169" t="inlineStr">
        <is>
          <t>МИКРОБИОЛОГИЯ ПРОМЫШЛЕННАЯ</t>
        </is>
      </c>
      <c r="F2169" t="inlineStr">
        <is>
          <t>C</t>
        </is>
      </c>
      <c r="G2169" t="inlineStr">
        <is>
          <t>Питательные среды</t>
        </is>
      </c>
      <c r="H2169" t="inlineStr">
        <is>
          <t>Богданенко Анастасия Александровна</t>
        </is>
      </c>
      <c r="I2169" t="inlineStr">
        <is>
          <t>Biolab Zrt.</t>
        </is>
      </c>
      <c r="J2169" t="inlineStr">
        <is>
          <t>Нет</t>
        </is>
      </c>
      <c r="L2169" t="n">
        <v>2</v>
      </c>
      <c r="R2169" t="n">
        <v>4479</v>
      </c>
      <c r="V2169" t="inlineStr">
        <is>
          <t>не оборачивается</t>
        </is>
      </c>
      <c r="W2169" t="inlineStr">
        <is>
          <t>26.04.2026 11:00:01</t>
        </is>
      </c>
      <c r="Z2169" t="inlineStr">
        <is>
          <t>Низкий</t>
        </is>
      </c>
    </row>
    <row r="2170">
      <c r="A2170" t="inlineStr">
        <is>
          <t>АКЦИЯ! *Селенитовый бульон (основа) 0,5 кг</t>
        </is>
      </c>
      <c r="B2170" t="inlineStr">
        <is>
          <t xml:space="preserve">9402000    </t>
        </is>
      </c>
      <c r="C2170" t="inlineStr">
        <is>
          <t>CM0395B</t>
        </is>
      </c>
      <c r="D2170" t="inlineStr">
        <is>
          <t>Микробиология (Реагенты ПРОМ)</t>
        </is>
      </c>
      <c r="E2170" t="inlineStr">
        <is>
          <t>МИКРОБИОЛОГИЯ ПРОМЫШЛЕННАЯ</t>
        </is>
      </c>
      <c r="F2170" t="inlineStr">
        <is>
          <t>C</t>
        </is>
      </c>
      <c r="G2170" t="inlineStr">
        <is>
          <t>Питательные среды</t>
        </is>
      </c>
      <c r="H2170" t="inlineStr">
        <is>
          <t>Богданенко Анастасия Александровна</t>
        </is>
      </c>
      <c r="I2170" t="inlineStr">
        <is>
          <t>Oxoid</t>
        </is>
      </c>
      <c r="J2170" t="inlineStr">
        <is>
          <t>Нет</t>
        </is>
      </c>
      <c r="L2170" t="n">
        <v>1.5</v>
      </c>
      <c r="M2170" t="n">
        <v>5</v>
      </c>
      <c r="N2170" t="n">
        <v>33432</v>
      </c>
      <c r="Q2170" t="n">
        <v>18304</v>
      </c>
      <c r="R2170" t="n">
        <v>4957</v>
      </c>
      <c r="S2170" t="n">
        <v>3.69</v>
      </c>
      <c r="V2170" t="inlineStr">
        <is>
          <t>2 - 4</t>
        </is>
      </c>
      <c r="W2170" t="inlineStr">
        <is>
          <t>26.04.2026 11:00:01</t>
        </is>
      </c>
      <c r="Z2170" t="inlineStr">
        <is>
          <t>Средний</t>
        </is>
      </c>
      <c r="AA2170" t="n">
        <v>15128</v>
      </c>
      <c r="AB2170" t="n">
        <v>45</v>
      </c>
      <c r="AC2170" t="n">
        <v>305.2</v>
      </c>
    </row>
    <row r="2171">
      <c r="A2171" t="inlineStr">
        <is>
          <t>АКЦИЯ! Агар гектоен для кишечных микроорганизмов 0,5 кг</t>
        </is>
      </c>
      <c r="B2171" t="inlineStr">
        <is>
          <t xml:space="preserve">9401889    </t>
        </is>
      </c>
      <c r="C2171" t="inlineStr">
        <is>
          <t>CM0419B</t>
        </is>
      </c>
      <c r="D2171" t="inlineStr">
        <is>
          <t xml:space="preserve">Микробиология (Расходные материалы КЛИНИКА) </t>
        </is>
      </c>
      <c r="E2171" t="inlineStr">
        <is>
          <t>МИКРОБИОЛОГИЯ КЛИНИЧЕСКАЯ</t>
        </is>
      </c>
      <c r="F2171" t="inlineStr">
        <is>
          <t>C</t>
        </is>
      </c>
      <c r="G2171" t="inlineStr">
        <is>
          <t>Сухие среды и компоненты</t>
        </is>
      </c>
      <c r="H2171" t="inlineStr">
        <is>
          <t>Богданенко Анастасия Александровна</t>
        </is>
      </c>
      <c r="I2171" t="inlineStr">
        <is>
          <t>Oxoid</t>
        </is>
      </c>
      <c r="J2171" t="inlineStr">
        <is>
          <t>Нет</t>
        </is>
      </c>
      <c r="L2171" t="n">
        <v>18.6</v>
      </c>
      <c r="M2171" t="n">
        <v>37</v>
      </c>
      <c r="N2171" t="n">
        <v>270049</v>
      </c>
      <c r="Q2171" t="n">
        <v>215190</v>
      </c>
      <c r="R2171" t="n">
        <v>99071</v>
      </c>
      <c r="S2171" t="n">
        <v>2.17</v>
      </c>
      <c r="V2171" t="inlineStr">
        <is>
          <t>2 - 4</t>
        </is>
      </c>
      <c r="W2171" t="inlineStr">
        <is>
          <t>26.04.2026 11:00:01</t>
        </is>
      </c>
      <c r="Z2171" t="inlineStr">
        <is>
          <t>Средний</t>
        </is>
      </c>
      <c r="AA2171" t="n">
        <v>54859</v>
      </c>
      <c r="AB2171" t="n">
        <v>20</v>
      </c>
      <c r="AC2171" t="n">
        <v>55.4</v>
      </c>
    </row>
    <row r="2172">
      <c r="A2172" t="inlineStr">
        <is>
          <t>АКЦИЯ! Агар МакКонки, 500 гр ( Европейская фармакопея)</t>
        </is>
      </c>
      <c r="B2172" t="inlineStr">
        <is>
          <t>00-00056440</t>
        </is>
      </c>
      <c r="C2172" t="inlineStr">
        <is>
          <t>MCE20500</t>
        </is>
      </c>
      <c r="D2172" t="inlineStr">
        <is>
          <t>Микробиология (Реагенты ПРОМ)</t>
        </is>
      </c>
      <c r="E2172" t="inlineStr">
        <is>
          <t>МИКРОБИОЛОГИЯ ПРОМЫШЛЕННАЯ</t>
        </is>
      </c>
      <c r="F2172" t="inlineStr">
        <is>
          <t>C</t>
        </is>
      </c>
      <c r="G2172" t="inlineStr">
        <is>
          <t>Сухие среды и компоненты</t>
        </is>
      </c>
      <c r="H2172" t="inlineStr">
        <is>
          <t>Богданенко Анастасия Александровна</t>
        </is>
      </c>
      <c r="I2172" t="inlineStr">
        <is>
          <t>Biolab Zrt.</t>
        </is>
      </c>
      <c r="J2172" t="inlineStr">
        <is>
          <t>Нет</t>
        </is>
      </c>
      <c r="L2172" t="n">
        <v>1.4</v>
      </c>
      <c r="M2172" t="n">
        <v>3</v>
      </c>
      <c r="N2172" t="n">
        <v>22257</v>
      </c>
      <c r="Q2172" t="n">
        <v>11195</v>
      </c>
      <c r="R2172" t="n">
        <v>4495</v>
      </c>
      <c r="S2172" t="n">
        <v>2.49</v>
      </c>
      <c r="V2172" t="inlineStr">
        <is>
          <t>2 - 4</t>
        </is>
      </c>
      <c r="W2172" t="inlineStr">
        <is>
          <t>26.04.2026 11:00:01</t>
        </is>
      </c>
      <c r="Z2172" t="inlineStr">
        <is>
          <t>Средний</t>
        </is>
      </c>
      <c r="AA2172" t="n">
        <v>11062</v>
      </c>
      <c r="AB2172" t="n">
        <v>50</v>
      </c>
      <c r="AC2172" t="n">
        <v>246.1</v>
      </c>
    </row>
    <row r="2173">
      <c r="A2173" t="inlineStr">
        <is>
          <t>АКЦИЯ! Арабиноза/ Arabinose 25 дисков, Хаймедиа</t>
        </is>
      </c>
      <c r="B2173" t="inlineStr">
        <is>
          <t xml:space="preserve">9705417    </t>
        </is>
      </c>
      <c r="C2173" t="inlineStr">
        <is>
          <t>DD001-1VL</t>
        </is>
      </c>
      <c r="D2173" t="inlineStr">
        <is>
          <t xml:space="preserve">Микробиология (Расходные материалы КЛИНИКА) </t>
        </is>
      </c>
      <c r="E2173" t="inlineStr">
        <is>
          <t>МИКРОБИОЛОГИЯ КЛИНИЧЕСКАЯ</t>
        </is>
      </c>
      <c r="F2173" t="inlineStr">
        <is>
          <t>C</t>
        </is>
      </c>
      <c r="G2173" t="inlineStr">
        <is>
          <t>Перекуп МИКРО</t>
        </is>
      </c>
      <c r="H2173" t="inlineStr">
        <is>
          <t>Богданенко Анастасия Александровна</t>
        </is>
      </c>
      <c r="I2173" t="inlineStr">
        <is>
          <t>ХайМедиа Сейлз, Санкт-Петербург</t>
        </is>
      </c>
      <c r="J2173" t="inlineStr">
        <is>
          <t>Нет</t>
        </is>
      </c>
      <c r="L2173" t="n">
        <v>1</v>
      </c>
      <c r="R2173" t="n">
        <v>639</v>
      </c>
      <c r="V2173" t="inlineStr">
        <is>
          <t>не оборачивается</t>
        </is>
      </c>
      <c r="W2173" t="inlineStr">
        <is>
          <t>26.04.2026 11:00:01</t>
        </is>
      </c>
      <c r="Z2173" t="inlineStr">
        <is>
          <t>Низкий</t>
        </is>
      </c>
    </row>
    <row r="2174">
      <c r="A2174" t="inlineStr">
        <is>
          <t>АКЦИЯ! Доксициклин 10 мкг, 5х50 дисков, Биоанализ</t>
        </is>
      </c>
      <c r="B2174" t="inlineStr">
        <is>
          <t>00-00035990</t>
        </is>
      </c>
      <c r="C2174" t="inlineStr">
        <is>
          <t>ASD03410_</t>
        </is>
      </c>
      <c r="D2174" t="inlineStr">
        <is>
          <t xml:space="preserve">Микробиология (Расходные материалы КЛИНИКА) </t>
        </is>
      </c>
      <c r="E2174" t="inlineStr">
        <is>
          <t>МИКРОБИОЛОГИЯ КЛИНИЧЕСКАЯ</t>
        </is>
      </c>
      <c r="F2174" t="inlineStr">
        <is>
          <t>C</t>
        </is>
      </c>
      <c r="G2174" t="inlineStr">
        <is>
          <t>Диски АБЧ</t>
        </is>
      </c>
      <c r="H2174" t="inlineStr">
        <is>
          <t>Богданенко Анастасия Александровна</t>
        </is>
      </c>
      <c r="I2174" t="inlineStr">
        <is>
          <t>BIOANALYSE Limited</t>
        </is>
      </c>
      <c r="J2174" t="inlineStr">
        <is>
          <t>Нет</t>
        </is>
      </c>
      <c r="L2174" t="n">
        <v>6</v>
      </c>
      <c r="M2174" t="n">
        <v>1</v>
      </c>
      <c r="N2174" t="n">
        <v>1204</v>
      </c>
      <c r="Q2174" t="n">
        <v>821</v>
      </c>
      <c r="R2174" t="n">
        <v>4524</v>
      </c>
      <c r="S2174" t="n">
        <v>0.18</v>
      </c>
      <c r="V2174" t="inlineStr">
        <is>
          <t>0.1 - 0.5</t>
        </is>
      </c>
      <c r="W2174" t="inlineStr">
        <is>
          <t>26.04.2026 11:00:01</t>
        </is>
      </c>
      <c r="Z2174" t="inlineStr">
        <is>
          <t>Низкий</t>
        </is>
      </c>
      <c r="AA2174" t="n">
        <v>382</v>
      </c>
      <c r="AB2174" t="n">
        <v>32</v>
      </c>
      <c r="AC2174" t="n">
        <v>8.4</v>
      </c>
    </row>
    <row r="2175">
      <c r="A2175" t="inlineStr">
        <is>
          <t>АКЦИЯ! Доски для анатомических образцов, 30*45 см (20 шт.уп.)</t>
        </is>
      </c>
      <c r="B2175" t="inlineStr">
        <is>
          <t>00-00055519</t>
        </is>
      </c>
      <c r="C2175" t="inlineStr">
        <is>
          <t>DIA-340</t>
        </is>
      </c>
      <c r="D2175" t="inlineStr">
        <is>
          <t>Гистология Расходные материалы</t>
        </is>
      </c>
      <c r="E2175" t="inlineStr">
        <is>
          <t>ГИСТОЛОГИЯ</t>
        </is>
      </c>
      <c r="F2175" t="inlineStr">
        <is>
          <t>D</t>
        </is>
      </c>
      <c r="G2175" t="inlineStr">
        <is>
          <t>Доски для вырезки</t>
        </is>
      </c>
      <c r="H2175" t="inlineStr">
        <is>
          <t>Воловик Ксения Юрьевна</t>
        </is>
      </c>
      <c r="I2175" t="inlineStr">
        <is>
          <t>Совтех, Бердск</t>
        </is>
      </c>
      <c r="J2175" t="inlineStr">
        <is>
          <t>Нет</t>
        </is>
      </c>
      <c r="L2175" t="n">
        <v>1.8</v>
      </c>
      <c r="M2175" t="n">
        <v>5</v>
      </c>
      <c r="N2175" t="n">
        <v>28556</v>
      </c>
      <c r="Q2175" t="n">
        <v>28161</v>
      </c>
      <c r="R2175" t="n">
        <v>8537</v>
      </c>
      <c r="S2175" t="n">
        <v>3.3</v>
      </c>
      <c r="V2175" t="inlineStr">
        <is>
          <t>2 - 4</t>
        </is>
      </c>
      <c r="W2175" t="inlineStr">
        <is>
          <t>26.04.2026 11:00:01</t>
        </is>
      </c>
      <c r="Z2175" t="inlineStr">
        <is>
          <t>Средний</t>
        </is>
      </c>
      <c r="AA2175" t="n">
        <v>395</v>
      </c>
      <c r="AB2175" t="n">
        <v>1</v>
      </c>
      <c r="AC2175" t="n">
        <v>4.6</v>
      </c>
    </row>
    <row r="2176">
      <c r="A2176" t="inlineStr">
        <is>
          <t>АКЦИЯ! Е-тест левофлоксацин 32, 30 тестов, индив. уп.</t>
        </is>
      </c>
      <c r="B2176" t="inlineStr">
        <is>
          <t xml:space="preserve">9776673    </t>
        </is>
      </c>
      <c r="C2176" t="inlineStr">
        <is>
          <t>412393</t>
        </is>
      </c>
      <c r="D2176" t="inlineStr">
        <is>
          <t xml:space="preserve">Микробиология (Расходные материалы КЛИНИКА) </t>
        </is>
      </c>
      <c r="E2176" t="inlineStr">
        <is>
          <t>МИКРОБИОЛОГИЯ КЛИНИЧЕСКАЯ</t>
        </is>
      </c>
      <c r="F2176" t="inlineStr">
        <is>
          <t>C</t>
        </is>
      </c>
      <c r="G2176" t="inlineStr">
        <is>
          <t>Перекуп МИКРО</t>
        </is>
      </c>
      <c r="H2176" t="inlineStr">
        <is>
          <t>Богданенко Анастасия Александровна</t>
        </is>
      </c>
      <c r="I2176" t="inlineStr">
        <is>
          <t>биоМерье Рус, Москва</t>
        </is>
      </c>
      <c r="J2176" t="inlineStr">
        <is>
          <t>Нет</t>
        </is>
      </c>
      <c r="L2176" t="n">
        <v>0.2</v>
      </c>
      <c r="R2176" t="n">
        <v>3123</v>
      </c>
      <c r="V2176" t="inlineStr">
        <is>
          <t>не оборачивается</t>
        </is>
      </c>
      <c r="W2176" t="inlineStr">
        <is>
          <t>26.04.2026 11:00:01</t>
        </is>
      </c>
      <c r="Z2176" t="inlineStr">
        <is>
          <t>Низкий</t>
        </is>
      </c>
    </row>
    <row r="2177">
      <c r="A2177" t="inlineStr">
        <is>
          <t>АКЦИЯ! Колистин 50 мкг, 5х50 дисков, Биоанализ</t>
        </is>
      </c>
      <c r="B2177" t="inlineStr">
        <is>
          <t>00-00036018</t>
        </is>
      </c>
      <c r="C2177" t="inlineStr">
        <is>
          <t>ASD03302_</t>
        </is>
      </c>
      <c r="D2177" t="inlineStr">
        <is>
          <t xml:space="preserve">Микробиология (Расходные материалы КЛИНИКА) </t>
        </is>
      </c>
      <c r="E2177" t="inlineStr">
        <is>
          <t>МИКРОБИОЛОГИЯ КЛИНИЧЕСКАЯ</t>
        </is>
      </c>
      <c r="F2177" t="inlineStr">
        <is>
          <t>C</t>
        </is>
      </c>
      <c r="G2177" t="inlineStr">
        <is>
          <t>Диски АБЧ</t>
        </is>
      </c>
      <c r="H2177" t="inlineStr">
        <is>
          <t>Богданенко Анастасия Александровна</t>
        </is>
      </c>
      <c r="I2177" t="inlineStr">
        <is>
          <t>BIOANALYSE Limited</t>
        </is>
      </c>
      <c r="J2177" t="inlineStr">
        <is>
          <t>Нет</t>
        </is>
      </c>
      <c r="L2177" t="n">
        <v>0.5</v>
      </c>
      <c r="R2177" t="n">
        <v>321</v>
      </c>
      <c r="V2177" t="inlineStr">
        <is>
          <t>не оборачивается</t>
        </is>
      </c>
      <c r="W2177" t="inlineStr">
        <is>
          <t>26.04.2026 11:00:01</t>
        </is>
      </c>
      <c r="Z2177" t="inlineStr">
        <is>
          <t>Низкий</t>
        </is>
      </c>
    </row>
    <row r="2178">
      <c r="A2178" t="inlineStr">
        <is>
          <t>АКЦИЯ! Метронидазол 4 мкг, 5х50 дисков, Биоанализ</t>
        </is>
      </c>
      <c r="B2178" t="inlineStr">
        <is>
          <t>00-00053117</t>
        </is>
      </c>
      <c r="C2178" t="inlineStr">
        <is>
          <t>ASD05511_</t>
        </is>
      </c>
      <c r="D2178" t="inlineStr">
        <is>
          <t xml:space="preserve">Микробиология (Расходные материалы КЛИНИКА) </t>
        </is>
      </c>
      <c r="E2178" t="inlineStr">
        <is>
          <t>МИКРОБИОЛОГИЯ КЛИНИЧЕСКАЯ</t>
        </is>
      </c>
      <c r="F2178" t="inlineStr">
        <is>
          <t>C</t>
        </is>
      </c>
      <c r="G2178" t="inlineStr">
        <is>
          <t>Диски АБЧ</t>
        </is>
      </c>
      <c r="H2178" t="inlineStr">
        <is>
          <t>Богданенко Анастасия Александровна</t>
        </is>
      </c>
      <c r="I2178" t="inlineStr">
        <is>
          <t>BIOANALYSE Limited</t>
        </is>
      </c>
      <c r="J2178" t="inlineStr">
        <is>
          <t>Нет</t>
        </is>
      </c>
      <c r="L2178" t="n">
        <v>6.2</v>
      </c>
      <c r="M2178" t="n">
        <v>2</v>
      </c>
      <c r="N2178" t="n">
        <v>2926</v>
      </c>
      <c r="Q2178" t="n">
        <v>1332</v>
      </c>
      <c r="R2178" t="n">
        <v>3816</v>
      </c>
      <c r="S2178" t="n">
        <v>0.35</v>
      </c>
      <c r="V2178" t="inlineStr">
        <is>
          <t>0.1 - 0.5</t>
        </is>
      </c>
      <c r="W2178" t="inlineStr">
        <is>
          <t>26.04.2026 11:00:01</t>
        </is>
      </c>
      <c r="Z2178" t="inlineStr">
        <is>
          <t>Низкий</t>
        </is>
      </c>
      <c r="AA2178" t="n">
        <v>1593</v>
      </c>
      <c r="AB2178" t="n">
        <v>54</v>
      </c>
      <c r="AC2178" t="n">
        <v>41.8</v>
      </c>
    </row>
    <row r="2179">
      <c r="A2179" t="inlineStr">
        <is>
          <t>АКЦИЯ! НЕ ВЫСТАВЛЯТЬ ПОСТАВОК НЕ БУДЕТ! Диагностический экспресс-тест для качествен определен антигенов токсинов C.difficile (C.difficile A+B One)</t>
        </is>
      </c>
      <c r="B2179" t="inlineStr">
        <is>
          <t xml:space="preserve">9805331    </t>
        </is>
      </c>
      <c r="C2179" t="inlineStr">
        <is>
          <t>R-6033</t>
        </is>
      </c>
      <c r="D2179" t="inlineStr">
        <is>
          <t xml:space="preserve">Микробиология (Расходные материалы КЛИНИКА) </t>
        </is>
      </c>
      <c r="E2179" t="inlineStr">
        <is>
          <t>МИКРОБИОЛОГИЯ КЛИНИЧЕСКАЯ</t>
        </is>
      </c>
      <c r="F2179" t="inlineStr">
        <is>
          <t>D</t>
        </is>
      </c>
      <c r="G2179" t="inlineStr">
        <is>
          <t>Перекуп МИКРО</t>
        </is>
      </c>
      <c r="H2179" t="inlineStr">
        <is>
          <t>Богданенко Анастасия Александровна</t>
        </is>
      </c>
      <c r="I2179" t="inlineStr">
        <is>
          <t>ГЕМ, Москва</t>
        </is>
      </c>
      <c r="J2179" t="inlineStr">
        <is>
          <t>Нет</t>
        </is>
      </c>
      <c r="L2179" t="n">
        <v>0.2</v>
      </c>
      <c r="R2179" t="n">
        <v>3803</v>
      </c>
      <c r="V2179" t="inlineStr">
        <is>
          <t>не оборачивается</t>
        </is>
      </c>
      <c r="W2179" t="inlineStr">
        <is>
          <t>26.04.2026 11:00:01</t>
        </is>
      </c>
      <c r="Z2179" t="inlineStr">
        <is>
          <t>Низкий</t>
        </is>
      </c>
    </row>
    <row r="2180">
      <c r="A2180" t="inlineStr">
        <is>
          <t>АКЦИЯ! ОСТАТКИ! Супер-мега-кассеты зеленые; 100 шт/уп</t>
        </is>
      </c>
      <c r="B2180" t="inlineStr">
        <is>
          <t xml:space="preserve">9761750    </t>
        </is>
      </c>
      <c r="C2180" t="inlineStr">
        <is>
          <t>7821</t>
        </is>
      </c>
      <c r="D2180" t="inlineStr">
        <is>
          <t>Гистология Расходные материалы</t>
        </is>
      </c>
      <c r="E2180" t="inlineStr">
        <is>
          <t>ГИСТОЛОГИЯ</t>
        </is>
      </c>
      <c r="F2180" t="inlineStr">
        <is>
          <t>D</t>
        </is>
      </c>
      <c r="G2180" t="inlineStr">
        <is>
          <t>Мегакассеты и Супермегакассеты</t>
        </is>
      </c>
      <c r="H2180" t="inlineStr">
        <is>
          <t>Воловик Ксения Юрьевна</t>
        </is>
      </c>
      <c r="I2180" t="inlineStr">
        <is>
          <t>Sakura Finetek Europe B.V., Нидерланды</t>
        </is>
      </c>
      <c r="J2180" t="inlineStr">
        <is>
          <t>Нет</t>
        </is>
      </c>
      <c r="K2180" t="inlineStr">
        <is>
          <t>Продажа по себестоимости</t>
        </is>
      </c>
      <c r="L2180" t="n">
        <v>1.8</v>
      </c>
      <c r="M2180" t="n">
        <v>2</v>
      </c>
      <c r="Q2180" t="n">
        <v>8696</v>
      </c>
      <c r="R2180" t="n">
        <v>7761</v>
      </c>
      <c r="S2180" t="n">
        <v>1.12</v>
      </c>
      <c r="V2180" t="inlineStr">
        <is>
          <t>1 - 2</t>
        </is>
      </c>
      <c r="W2180" t="inlineStr">
        <is>
          <t>26.04.2026 11:00:01</t>
        </is>
      </c>
      <c r="Z2180" t="inlineStr">
        <is>
          <t>Средний</t>
        </is>
      </c>
      <c r="AA2180" t="n">
        <v>-8696</v>
      </c>
      <c r="AC2180" t="n">
        <v>-112</v>
      </c>
    </row>
    <row r="2181">
      <c r="A2181" t="inlineStr">
        <is>
          <t>АКЦИЯ! ОСТАТКИ! Супер-мега-кассеты красные; 100 шт/уп</t>
        </is>
      </c>
      <c r="B2181" t="inlineStr">
        <is>
          <t xml:space="preserve">9761752    </t>
        </is>
      </c>
      <c r="C2181" t="inlineStr">
        <is>
          <t>7829</t>
        </is>
      </c>
      <c r="D2181" t="inlineStr">
        <is>
          <t>Гистология Расходные материалы</t>
        </is>
      </c>
      <c r="E2181" t="inlineStr">
        <is>
          <t>ГИСТОЛОГИЯ</t>
        </is>
      </c>
      <c r="F2181" t="inlineStr">
        <is>
          <t>D</t>
        </is>
      </c>
      <c r="G2181" t="inlineStr">
        <is>
          <t>Мегакассеты и Супермегакассеты</t>
        </is>
      </c>
      <c r="H2181" t="inlineStr">
        <is>
          <t>Воловик Ксения Юрьевна</t>
        </is>
      </c>
      <c r="I2181" t="inlineStr">
        <is>
          <t>Sakura Finetek Europe B.V., Нидерланды</t>
        </is>
      </c>
      <c r="J2181" t="inlineStr">
        <is>
          <t>Нет</t>
        </is>
      </c>
      <c r="K2181" t="inlineStr">
        <is>
          <t>Уценка до 75% (себ * 0,75)</t>
        </is>
      </c>
      <c r="L2181" t="n">
        <v>0.9</v>
      </c>
      <c r="M2181" t="n">
        <v>1</v>
      </c>
      <c r="Q2181" t="n">
        <v>4348</v>
      </c>
      <c r="R2181" t="n">
        <v>3881</v>
      </c>
      <c r="S2181" t="n">
        <v>1.12</v>
      </c>
      <c r="V2181" t="inlineStr">
        <is>
          <t>1 - 2</t>
        </is>
      </c>
      <c r="W2181" t="inlineStr">
        <is>
          <t>26.04.2026 11:00:01</t>
        </is>
      </c>
      <c r="Z2181" t="inlineStr">
        <is>
          <t>Средний</t>
        </is>
      </c>
      <c r="AA2181" t="n">
        <v>-4348</v>
      </c>
      <c r="AC2181" t="n">
        <v>-112</v>
      </c>
    </row>
    <row r="2182">
      <c r="A2182" t="inlineStr">
        <is>
          <t>АКЦИЯ! ОСТАТКИ! Супер-мега-кассеты оранжевые; 100 шт/уп</t>
        </is>
      </c>
      <c r="B2182" t="inlineStr">
        <is>
          <t xml:space="preserve">9761753    </t>
        </is>
      </c>
      <c r="C2182" t="inlineStr">
        <is>
          <t>7835</t>
        </is>
      </c>
      <c r="D2182" t="inlineStr">
        <is>
          <t>Гистология Расходные материалы</t>
        </is>
      </c>
      <c r="E2182" t="inlineStr">
        <is>
          <t>ГИСТОЛОГИЯ</t>
        </is>
      </c>
      <c r="F2182" t="inlineStr">
        <is>
          <t>D</t>
        </is>
      </c>
      <c r="G2182" t="inlineStr">
        <is>
          <t>Мегакассеты и Супермегакассеты</t>
        </is>
      </c>
      <c r="H2182" t="inlineStr">
        <is>
          <t>Воловик Ксения Юрьевна</t>
        </is>
      </c>
      <c r="I2182" t="inlineStr">
        <is>
          <t>Sakura Finetek Europe B.V., Нидерланды</t>
        </is>
      </c>
      <c r="J2182" t="inlineStr">
        <is>
          <t>Нет</t>
        </is>
      </c>
      <c r="K2182" t="inlineStr">
        <is>
          <t>Уценка до 75% (себ * 0,75)</t>
        </is>
      </c>
      <c r="L2182" t="n">
        <v>0.9</v>
      </c>
      <c r="M2182" t="n">
        <v>1</v>
      </c>
      <c r="Q2182" t="n">
        <v>4348</v>
      </c>
      <c r="R2182" t="n">
        <v>3881</v>
      </c>
      <c r="S2182" t="n">
        <v>1.12</v>
      </c>
      <c r="V2182" t="inlineStr">
        <is>
          <t>1 - 2</t>
        </is>
      </c>
      <c r="W2182" t="inlineStr">
        <is>
          <t>26.04.2026 11:00:01</t>
        </is>
      </c>
      <c r="Z2182" t="inlineStr">
        <is>
          <t>Средний</t>
        </is>
      </c>
      <c r="AA2182" t="n">
        <v>-4348</v>
      </c>
      <c r="AC2182" t="n">
        <v>-112</v>
      </c>
    </row>
    <row r="2183">
      <c r="A2183" t="inlineStr">
        <is>
          <t>АКЦИЯ! Пакеты для гомогенизации проб с боковым нетканым фильтром,400 мл, 300х190 мм, 500шт/упак</t>
        </is>
      </c>
      <c r="B2183" t="inlineStr">
        <is>
          <t>00-00044880</t>
        </is>
      </c>
      <c r="C2183" t="inlineStr">
        <is>
          <t>2100-0107</t>
        </is>
      </c>
      <c r="D2183" t="inlineStr">
        <is>
          <t>Микробиология (Реагенты ПРОМ)</t>
        </is>
      </c>
      <c r="E2183" t="inlineStr">
        <is>
          <t>МИКРОБИОЛОГИЯ ПРОМЫШЛЕННАЯ</t>
        </is>
      </c>
      <c r="F2183" t="inlineStr">
        <is>
          <t>B</t>
        </is>
      </c>
      <c r="G2183" t="inlineStr">
        <is>
          <t>Расходные материалы Цитотест</t>
        </is>
      </c>
      <c r="H2183" t="inlineStr">
        <is>
          <t>Богданенко Анастасия Александровна</t>
        </is>
      </c>
      <c r="I2183" t="inlineStr">
        <is>
          <t>CITOTEST Scientific</t>
        </is>
      </c>
      <c r="J2183" t="inlineStr">
        <is>
          <t>Нет</t>
        </is>
      </c>
      <c r="L2183" t="n">
        <v>13.1</v>
      </c>
      <c r="M2183" t="n">
        <v>17</v>
      </c>
      <c r="N2183" t="n">
        <v>221988</v>
      </c>
      <c r="Q2183" t="n">
        <v>178616</v>
      </c>
      <c r="R2183" t="n">
        <v>114611</v>
      </c>
      <c r="S2183" t="n">
        <v>1.56</v>
      </c>
      <c r="V2183" t="inlineStr">
        <is>
          <t>1 - 2</t>
        </is>
      </c>
      <c r="W2183" t="inlineStr">
        <is>
          <t>26.04.2026 11:00:01</t>
        </is>
      </c>
      <c r="Z2183" t="inlineStr">
        <is>
          <t>Средний</t>
        </is>
      </c>
      <c r="AA2183" t="n">
        <v>43372</v>
      </c>
      <c r="AB2183" t="n">
        <v>20</v>
      </c>
      <c r="AC2183" t="n">
        <v>37.8</v>
      </c>
    </row>
    <row r="2184">
      <c r="A2184" t="inlineStr">
        <is>
          <t>АКЦИЯ! Пакеты для гомогенизации проб с нетканым фильтром на всю поверхность, объем 400 мл, 500 шт/упак</t>
        </is>
      </c>
      <c r="B2184" t="inlineStr">
        <is>
          <t>00-00041994</t>
        </is>
      </c>
      <c r="C2184" t="inlineStr">
        <is>
          <t>2100-1107</t>
        </is>
      </c>
      <c r="D2184" t="inlineStr">
        <is>
          <t>Микробиология (Реагенты ПРОМ)</t>
        </is>
      </c>
      <c r="E2184" t="inlineStr">
        <is>
          <t>МИКРОБИОЛОГИЯ ПРОМЫШЛЕННАЯ</t>
        </is>
      </c>
      <c r="F2184" t="inlineStr">
        <is>
          <t>C</t>
        </is>
      </c>
      <c r="G2184" t="inlineStr">
        <is>
          <t>Расходные материалы Цитотест</t>
        </is>
      </c>
      <c r="H2184" t="inlineStr">
        <is>
          <t>Богданенко Анастасия Александровна</t>
        </is>
      </c>
      <c r="I2184" t="inlineStr">
        <is>
          <t>CITOTEST Scientific</t>
        </is>
      </c>
      <c r="J2184" t="inlineStr">
        <is>
          <t>Нет</t>
        </is>
      </c>
      <c r="L2184" t="n">
        <v>13.1</v>
      </c>
      <c r="R2184" t="n">
        <v>120801</v>
      </c>
      <c r="V2184" t="inlineStr">
        <is>
          <t>не оборачивается</t>
        </is>
      </c>
      <c r="W2184" t="inlineStr">
        <is>
          <t>26.04.2026 11:00:01</t>
        </is>
      </c>
      <c r="Z2184" t="inlineStr">
        <is>
          <t>Низкий</t>
        </is>
      </c>
    </row>
    <row r="2185">
      <c r="A2185" t="inlineStr">
        <is>
          <t>АКЦИЯ! ПРОБНИК Цилиндрические пробирки, ПС, объем 15 мл, 17х100 мм, без градуировки, стерил. гамма-излучением, 125 шт в zip-пакете</t>
        </is>
      </c>
      <c r="B2185" t="inlineStr">
        <is>
          <t>00-00060452</t>
        </is>
      </c>
      <c r="C2185" t="inlineStr">
        <is>
          <t>4004-1026_125</t>
        </is>
      </c>
      <c r="D2185" t="inlineStr">
        <is>
          <t>Микробиология (Реагенты ПРОМ)</t>
        </is>
      </c>
      <c r="E2185" t="inlineStr">
        <is>
          <t>МИКРОБИОЛОГИЯ ПРОМЫШЛЕННАЯ</t>
        </is>
      </c>
      <c r="F2185" t="inlineStr">
        <is>
          <t>C</t>
        </is>
      </c>
      <c r="G2185" t="inlineStr">
        <is>
          <t>Расходные материалы Цитотест</t>
        </is>
      </c>
      <c r="H2185" t="inlineStr">
        <is>
          <t>Богданенко Анастасия Александровна</t>
        </is>
      </c>
      <c r="I2185" t="inlineStr">
        <is>
          <t>CITOTEST Scientific</t>
        </is>
      </c>
      <c r="J2185" t="inlineStr">
        <is>
          <t>Нет</t>
        </is>
      </c>
      <c r="L2185" t="n">
        <v>1</v>
      </c>
      <c r="M2185" t="n">
        <v>3</v>
      </c>
      <c r="N2185" t="n">
        <v>3411</v>
      </c>
      <c r="Q2185" t="n">
        <v>1158</v>
      </c>
      <c r="R2185" t="n">
        <v>317</v>
      </c>
      <c r="S2185" t="n">
        <v>3.65</v>
      </c>
      <c r="V2185" t="inlineStr">
        <is>
          <t>2 - 4</t>
        </is>
      </c>
      <c r="W2185" t="inlineStr">
        <is>
          <t>26.04.2026 11:00:01</t>
        </is>
      </c>
      <c r="Z2185" t="inlineStr">
        <is>
          <t>Средний</t>
        </is>
      </c>
      <c r="AA2185" t="n">
        <v>2254</v>
      </c>
      <c r="AB2185" t="n">
        <v>66</v>
      </c>
      <c r="AC2185" t="n">
        <v>710.2</v>
      </c>
    </row>
    <row r="2186">
      <c r="A2186" t="inlineStr">
        <is>
          <t>АКЦИЯ! ПРОМ Агар R2А (Европейская фармаккопея), 500 гр</t>
        </is>
      </c>
      <c r="B2186" t="inlineStr">
        <is>
          <t>00-00062182</t>
        </is>
      </c>
      <c r="C2186" t="inlineStr">
        <is>
          <t>R2A20500</t>
        </is>
      </c>
      <c r="D2186" t="inlineStr">
        <is>
          <t>Микробиология (Реагенты ПРОМ)</t>
        </is>
      </c>
      <c r="E2186" t="inlineStr">
        <is>
          <t>МИКРОБИОЛОГИЯ ПРОМЫШЛЕННАЯ</t>
        </is>
      </c>
      <c r="F2186" t="inlineStr">
        <is>
          <t>C</t>
        </is>
      </c>
      <c r="G2186" t="inlineStr">
        <is>
          <t>Сухие среды и компоненты</t>
        </is>
      </c>
      <c r="H2186" t="inlineStr">
        <is>
          <t>Богданенко Анастасия Александровна</t>
        </is>
      </c>
      <c r="I2186" t="inlineStr">
        <is>
          <t>Biolab Zrt.</t>
        </is>
      </c>
      <c r="J2186" t="inlineStr">
        <is>
          <t>Нет</t>
        </is>
      </c>
      <c r="L2186" t="n">
        <v>3.4</v>
      </c>
      <c r="M2186" t="n">
        <v>18</v>
      </c>
      <c r="N2186" t="n">
        <v>101354</v>
      </c>
      <c r="Q2186" t="n">
        <v>58378</v>
      </c>
      <c r="R2186" t="n">
        <v>10043</v>
      </c>
      <c r="S2186" t="n">
        <v>5.81</v>
      </c>
      <c r="V2186" t="inlineStr">
        <is>
          <t>4 - 8</t>
        </is>
      </c>
      <c r="W2186" t="inlineStr">
        <is>
          <t>26.04.2026 11:00:01</t>
        </is>
      </c>
      <c r="Z2186" t="inlineStr">
        <is>
          <t>Высокий</t>
        </is>
      </c>
      <c r="AA2186" t="n">
        <v>42976</v>
      </c>
      <c r="AB2186" t="n">
        <v>42</v>
      </c>
      <c r="AC2186" t="n">
        <v>427.9</v>
      </c>
    </row>
    <row r="2187">
      <c r="A2187" t="inlineStr">
        <is>
          <t>АКЦИЯ! ПРОМ Агар для подсчета колоний (с обезжиренным сухим молоком), 500 гр</t>
        </is>
      </c>
      <c r="B2187" t="inlineStr">
        <is>
          <t>00-00062185</t>
        </is>
      </c>
      <c r="C2187" t="inlineStr">
        <is>
          <t>PCS20500</t>
        </is>
      </c>
      <c r="D2187" t="inlineStr">
        <is>
          <t>Микробиология (Реагенты ПРОМ)</t>
        </is>
      </c>
      <c r="E2187" t="inlineStr">
        <is>
          <t>МИКРОБИОЛОГИЯ ПРОМЫШЛЕННАЯ</t>
        </is>
      </c>
      <c r="F2187" t="inlineStr">
        <is>
          <t>C</t>
        </is>
      </c>
      <c r="G2187" t="inlineStr">
        <is>
          <t>Сухие среды и компоненты</t>
        </is>
      </c>
      <c r="H2187" t="inlineStr">
        <is>
          <t>Богданенко Анастасия Александровна</t>
        </is>
      </c>
      <c r="I2187" t="inlineStr">
        <is>
          <t>Biolab Zrt.</t>
        </is>
      </c>
      <c r="J2187" t="inlineStr">
        <is>
          <t>Нет</t>
        </is>
      </c>
      <c r="K2187" t="inlineStr">
        <is>
          <t>Продажа с GM 20%</t>
        </is>
      </c>
      <c r="L2187" t="n">
        <v>10.3</v>
      </c>
      <c r="M2187" t="n">
        <v>5</v>
      </c>
      <c r="N2187" t="n">
        <v>38423</v>
      </c>
      <c r="Q2187" t="n">
        <v>20932</v>
      </c>
      <c r="R2187" t="n">
        <v>36503</v>
      </c>
      <c r="S2187" t="n">
        <v>0.57</v>
      </c>
      <c r="V2187" t="inlineStr">
        <is>
          <t>0.5 - 1</t>
        </is>
      </c>
      <c r="W2187" t="inlineStr">
        <is>
          <t>26.04.2026 11:00:01</t>
        </is>
      </c>
      <c r="Z2187" t="inlineStr">
        <is>
          <t>Низкий</t>
        </is>
      </c>
      <c r="AA2187" t="n">
        <v>17491</v>
      </c>
      <c r="AB2187" t="n">
        <v>46</v>
      </c>
      <c r="AC2187" t="n">
        <v>47.9</v>
      </c>
    </row>
    <row r="2188">
      <c r="A2188" t="inlineStr">
        <is>
          <t>АКЦИЯ! ПРОМ Агар для подсчета колоний, 500 гр (Plate count agar)</t>
        </is>
      </c>
      <c r="B2188" t="inlineStr">
        <is>
          <t>00-00055977</t>
        </is>
      </c>
      <c r="C2188" t="inlineStr">
        <is>
          <t>PCA20500</t>
        </is>
      </c>
      <c r="D2188" t="inlineStr">
        <is>
          <t>Микробиология (Реагенты ПРОМ)</t>
        </is>
      </c>
      <c r="E2188" t="inlineStr">
        <is>
          <t>МИКРОБИОЛОГИЯ ПРОМЫШЛЕННАЯ</t>
        </is>
      </c>
      <c r="F2188" t="inlineStr">
        <is>
          <t>C</t>
        </is>
      </c>
      <c r="G2188" t="inlineStr">
        <is>
          <t>Сухие среды и компоненты</t>
        </is>
      </c>
      <c r="H2188" t="inlineStr">
        <is>
          <t>Богданенко Анастасия Александровна</t>
        </is>
      </c>
      <c r="I2188" t="inlineStr">
        <is>
          <t>Biolab Zrt.</t>
        </is>
      </c>
      <c r="J2188" t="inlineStr">
        <is>
          <t>Нет</t>
        </is>
      </c>
      <c r="L2188" t="n">
        <v>5.9</v>
      </c>
      <c r="M2188" t="n">
        <v>7</v>
      </c>
      <c r="N2188" t="n">
        <v>36013</v>
      </c>
      <c r="Q2188" t="n">
        <v>19546</v>
      </c>
      <c r="R2188" t="n">
        <v>13997</v>
      </c>
      <c r="S2188" t="n">
        <v>1.4</v>
      </c>
      <c r="V2188" t="inlineStr">
        <is>
          <t>1 - 2</t>
        </is>
      </c>
      <c r="W2188" t="inlineStr">
        <is>
          <t>26.04.2026 11:00:01</t>
        </is>
      </c>
      <c r="Z2188" t="inlineStr">
        <is>
          <t>Средний</t>
        </is>
      </c>
      <c r="AA2188" t="n">
        <v>16467</v>
      </c>
      <c r="AB2188" t="n">
        <v>46</v>
      </c>
      <c r="AC2188" t="n">
        <v>117.6</v>
      </c>
    </row>
    <row r="2189">
      <c r="A2189" t="inlineStr">
        <is>
          <t>АКЦИЯ! ПРОМ Агар для подсчета колоний, 500 гр.</t>
        </is>
      </c>
      <c r="B2189" t="inlineStr">
        <is>
          <t>00-00061956</t>
        </is>
      </c>
      <c r="C2189" t="inlineStr">
        <is>
          <t>022070A</t>
        </is>
      </c>
      <c r="D2189" t="inlineStr">
        <is>
          <t>Микробиология (Реагенты ПРОМ)</t>
        </is>
      </c>
      <c r="E2189" t="inlineStr">
        <is>
          <t>МИКРОБИОЛОГИЯ ПРОМЫШЛЕННАЯ</t>
        </is>
      </c>
      <c r="F2189" t="inlineStr">
        <is>
          <t>C</t>
        </is>
      </c>
      <c r="G2189" t="inlineStr">
        <is>
          <t>Сухие среды и компоненты</t>
        </is>
      </c>
      <c r="H2189" t="inlineStr">
        <is>
          <t>Богданенко Анастасия Александровна</t>
        </is>
      </c>
      <c r="I2189" t="inlineStr">
        <is>
          <t>Guangdong Huankai Microbial Sci. &amp; Tech. Co., Ltd. КИТАЙ</t>
        </is>
      </c>
      <c r="J2189" t="inlineStr">
        <is>
          <t>Нет</t>
        </is>
      </c>
      <c r="L2189" t="n">
        <v>2.5</v>
      </c>
      <c r="R2189" t="n">
        <v>5807</v>
      </c>
      <c r="V2189" t="inlineStr">
        <is>
          <t>не оборачивается</t>
        </is>
      </c>
      <c r="W2189" t="inlineStr">
        <is>
          <t>26.04.2026 11:00:01</t>
        </is>
      </c>
      <c r="Z2189" t="inlineStr">
        <is>
          <t>Низкий</t>
        </is>
      </c>
    </row>
    <row r="2190">
      <c r="A2190" t="inlineStr">
        <is>
          <t>АКЦИЯ! ПРОМ Агар желчный с кристаллическим фиолетовым, нейтральным красным,желчью и глюкозой, 500 гр</t>
        </is>
      </c>
      <c r="B2190" t="inlineStr">
        <is>
          <t>00-00068677</t>
        </is>
      </c>
      <c r="C2190" t="inlineStr">
        <is>
          <t>VBH20500</t>
        </is>
      </c>
      <c r="D2190" t="inlineStr">
        <is>
          <t>Микробиология (Реагенты ПРОМ)</t>
        </is>
      </c>
      <c r="E2190" t="inlineStr">
        <is>
          <t>МИКРОБИОЛОГИЯ ПРОМЫШЛЕННАЯ</t>
        </is>
      </c>
      <c r="F2190" t="inlineStr">
        <is>
          <t>C</t>
        </is>
      </c>
      <c r="G2190" t="inlineStr">
        <is>
          <t>Сухие среды и компоненты</t>
        </is>
      </c>
      <c r="H2190" t="inlineStr">
        <is>
          <t>Богданенко Анастасия Александровна</t>
        </is>
      </c>
      <c r="I2190" t="inlineStr">
        <is>
          <t>Biolab Zrt.</t>
        </is>
      </c>
      <c r="J2190" t="inlineStr">
        <is>
          <t>Нет</t>
        </is>
      </c>
      <c r="L2190" t="n">
        <v>7.6</v>
      </c>
      <c r="R2190" t="n">
        <v>30764</v>
      </c>
      <c r="V2190" t="inlineStr">
        <is>
          <t>не оборачивается</t>
        </is>
      </c>
      <c r="W2190" t="inlineStr">
        <is>
          <t>26.04.2026 11:00:01</t>
        </is>
      </c>
      <c r="Z2190" t="inlineStr">
        <is>
          <t>Низкий</t>
        </is>
      </c>
    </row>
    <row r="2191">
      <c r="A2191" t="inlineStr">
        <is>
          <t>АКЦИЯ! ПРОМ Агар желчный с фиолетовым красным (VRBA), 500 гр.</t>
        </is>
      </c>
      <c r="B2191" t="inlineStr">
        <is>
          <t>00-00061957</t>
        </is>
      </c>
      <c r="C2191" t="inlineStr">
        <is>
          <t>022221A</t>
        </is>
      </c>
      <c r="D2191" t="inlineStr">
        <is>
          <t>Микробиология (Реагенты ПРОМ)</t>
        </is>
      </c>
      <c r="E2191" t="inlineStr">
        <is>
          <t>МИКРОБИОЛОГИЯ ПРОМЫШЛЕННАЯ</t>
        </is>
      </c>
      <c r="F2191" t="inlineStr">
        <is>
          <t>C</t>
        </is>
      </c>
      <c r="G2191" t="inlineStr">
        <is>
          <t>Питательные среды</t>
        </is>
      </c>
      <c r="H2191" t="inlineStr">
        <is>
          <t>Богданенко Анастасия Александровна</t>
        </is>
      </c>
      <c r="I2191" t="inlineStr">
        <is>
          <t>Guangdong Huankai Microbial Sci. &amp; Tech. Co., Ltd. КИТАЙ</t>
        </is>
      </c>
      <c r="J2191" t="inlineStr">
        <is>
          <t>Нет</t>
        </is>
      </c>
      <c r="L2191" t="n">
        <v>2</v>
      </c>
      <c r="R2191" t="n">
        <v>3751</v>
      </c>
      <c r="V2191" t="inlineStr">
        <is>
          <t>не оборачивается</t>
        </is>
      </c>
      <c r="W2191" t="inlineStr">
        <is>
          <t>26.04.2026 11:00:01</t>
        </is>
      </c>
      <c r="Z2191" t="inlineStr">
        <is>
          <t>Низкий</t>
        </is>
      </c>
    </row>
    <row r="2192">
      <c r="A2192" t="inlineStr">
        <is>
          <t>АКЦИЯ! ПРОМ Агар хромогенный ChromoBio® Staphylococcus Agar , 500 гр</t>
        </is>
      </c>
      <c r="B2192" t="inlineStr">
        <is>
          <t>00-00064065</t>
        </is>
      </c>
      <c r="C2192" t="inlineStr">
        <is>
          <t>STP20500</t>
        </is>
      </c>
      <c r="D2192" t="inlineStr">
        <is>
          <t>Микробиология (Реагенты ПРОМ)</t>
        </is>
      </c>
      <c r="E2192" t="inlineStr">
        <is>
          <t>МИКРОБИОЛОГИЯ ПРОМЫШЛЕННАЯ</t>
        </is>
      </c>
      <c r="F2192" t="inlineStr">
        <is>
          <t>C</t>
        </is>
      </c>
      <c r="G2192" t="inlineStr">
        <is>
          <t>Питательные среды</t>
        </is>
      </c>
      <c r="H2192" t="inlineStr">
        <is>
          <t>Богданенко Анастасия Александровна</t>
        </is>
      </c>
      <c r="I2192" t="inlineStr">
        <is>
          <t>Biolab Zrt.</t>
        </is>
      </c>
      <c r="J2192" t="inlineStr">
        <is>
          <t>Нет</t>
        </is>
      </c>
      <c r="L2192" t="n">
        <v>1.3</v>
      </c>
      <c r="M2192" t="n">
        <v>3</v>
      </c>
      <c r="N2192" t="n">
        <v>43200</v>
      </c>
      <c r="Q2192" t="n">
        <v>24369</v>
      </c>
      <c r="R2192" t="n">
        <v>8111</v>
      </c>
      <c r="S2192" t="n">
        <v>3</v>
      </c>
      <c r="V2192" t="inlineStr">
        <is>
          <t>2 - 4</t>
        </is>
      </c>
      <c r="W2192" t="inlineStr">
        <is>
          <t>26.04.2026 11:00:01</t>
        </is>
      </c>
      <c r="Z2192" t="inlineStr">
        <is>
          <t>Средний</t>
        </is>
      </c>
      <c r="AA2192" t="n">
        <v>18831</v>
      </c>
      <c r="AB2192" t="n">
        <v>44</v>
      </c>
      <c r="AC2192" t="n">
        <v>232.2</v>
      </c>
    </row>
    <row r="2193">
      <c r="A2193" t="inlineStr">
        <is>
          <t>АКЦИЯ! ПРОМ Адсорбирующие подложки, стерильные, инд.упак., 10 шт/уп</t>
        </is>
      </c>
      <c r="B2193" t="inlineStr">
        <is>
          <t>00-00065545</t>
        </is>
      </c>
      <c r="C2193" t="inlineStr">
        <is>
          <t>MFAP047S</t>
        </is>
      </c>
      <c r="D2193" t="inlineStr">
        <is>
          <t>Микробиология (Реагенты ПРОМ)</t>
        </is>
      </c>
      <c r="E2193" t="inlineStr">
        <is>
          <t>МИКРОБИОЛОГИЯ ПРОМЫШЛЕННАЯ</t>
        </is>
      </c>
      <c r="F2193" t="inlineStr">
        <is>
          <t>C</t>
        </is>
      </c>
      <c r="G2193" t="inlineStr">
        <is>
          <t>Расходные материалы (ПРОМ)</t>
        </is>
      </c>
      <c r="H2193" t="inlineStr">
        <is>
          <t>Богданенко Анастасия Александровна</t>
        </is>
      </c>
      <c r="I2193" t="inlineStr">
        <is>
          <t>MEMBRANE SOLUTIONS (NANTONG) CO., LTD.</t>
        </is>
      </c>
      <c r="J2193" t="inlineStr">
        <is>
          <t>Нет</t>
        </is>
      </c>
      <c r="L2193" t="n">
        <v>43.6</v>
      </c>
      <c r="R2193" t="n">
        <v>13903</v>
      </c>
      <c r="V2193" t="inlineStr">
        <is>
          <t>не оборачивается</t>
        </is>
      </c>
      <c r="W2193" t="inlineStr">
        <is>
          <t>26.04.2026 11:00:01</t>
        </is>
      </c>
      <c r="Z2193" t="inlineStr">
        <is>
          <t>Низкий</t>
        </is>
      </c>
    </row>
    <row r="2194">
      <c r="A2194" t="inlineStr">
        <is>
          <t>АКЦИЯ! ПРОМ Бульон Раппапорта-Василиадиса PH EUR - USP, 500 гр + 1 литр MgCl</t>
        </is>
      </c>
      <c r="B2194" t="inlineStr">
        <is>
          <t>00-00055995</t>
        </is>
      </c>
      <c r="C2194" t="inlineStr">
        <is>
          <t>RVB20500</t>
        </is>
      </c>
      <c r="D2194" t="inlineStr">
        <is>
          <t>Микробиология (Реагенты ПРОМ)</t>
        </is>
      </c>
      <c r="E2194" t="inlineStr">
        <is>
          <t>МИКРОБИОЛОГИЯ ПРОМЫШЛЕННАЯ</t>
        </is>
      </c>
      <c r="F2194" t="inlineStr">
        <is>
          <t>C</t>
        </is>
      </c>
      <c r="G2194" t="inlineStr">
        <is>
          <t>Сухие среды и компоненты</t>
        </is>
      </c>
      <c r="H2194" t="inlineStr">
        <is>
          <t>Богданенко Анастасия Александровна</t>
        </is>
      </c>
      <c r="I2194" t="inlineStr">
        <is>
          <t>Biolab Zrt.</t>
        </is>
      </c>
      <c r="J2194" t="inlineStr">
        <is>
          <t>Нет</t>
        </is>
      </c>
      <c r="L2194" t="n">
        <v>0.6</v>
      </c>
      <c r="M2194" t="n">
        <v>4</v>
      </c>
      <c r="N2194" t="n">
        <v>24009</v>
      </c>
      <c r="Q2194" t="n">
        <v>16535</v>
      </c>
      <c r="R2194" t="n">
        <v>2048</v>
      </c>
      <c r="S2194" t="n">
        <v>8.07</v>
      </c>
      <c r="V2194" t="inlineStr">
        <is>
          <t>более 8</t>
        </is>
      </c>
      <c r="W2194" t="inlineStr">
        <is>
          <t>26.04.2026 11:00:01</t>
        </is>
      </c>
      <c r="Z2194" t="inlineStr">
        <is>
          <t>Высокий</t>
        </is>
      </c>
      <c r="AA2194" t="n">
        <v>7474</v>
      </c>
      <c r="AB2194" t="n">
        <v>31</v>
      </c>
      <c r="AC2194" t="n">
        <v>364.9</v>
      </c>
    </row>
    <row r="2195">
      <c r="A2195" t="inlineStr">
        <is>
          <t>АКЦИЯ! ПРОМ Желчный агар с глюкозой и фиолетовым красным VRBG, PH EUR 500 гр</t>
        </is>
      </c>
      <c r="B2195" t="inlineStr">
        <is>
          <t>00-00055988</t>
        </is>
      </c>
      <c r="C2195" t="inlineStr">
        <is>
          <t>VBE20500</t>
        </is>
      </c>
      <c r="D2195" t="inlineStr">
        <is>
          <t>Микробиология (Реагенты ПРОМ)</t>
        </is>
      </c>
      <c r="E2195" t="inlineStr">
        <is>
          <t>МИКРОБИОЛОГИЯ ПРОМЫШЛЕННАЯ</t>
        </is>
      </c>
      <c r="F2195" t="inlineStr">
        <is>
          <t>C</t>
        </is>
      </c>
      <c r="G2195" t="inlineStr">
        <is>
          <t>Сухие среды и компоненты</t>
        </is>
      </c>
      <c r="H2195" t="inlineStr">
        <is>
          <t>Богданенко Анастасия Александровна</t>
        </is>
      </c>
      <c r="I2195" t="inlineStr">
        <is>
          <t>Biolab Zrt.</t>
        </is>
      </c>
      <c r="J2195" t="inlineStr">
        <is>
          <t>Нет</t>
        </is>
      </c>
      <c r="L2195" t="n">
        <v>0.4</v>
      </c>
      <c r="M2195" t="n">
        <v>4</v>
      </c>
      <c r="N2195" t="n">
        <v>24351</v>
      </c>
      <c r="Q2195" t="n">
        <v>16192</v>
      </c>
      <c r="R2195" t="n">
        <v>1239</v>
      </c>
      <c r="S2195" t="n">
        <v>13.07</v>
      </c>
      <c r="V2195" t="inlineStr">
        <is>
          <t>более 8</t>
        </is>
      </c>
      <c r="W2195" t="inlineStr">
        <is>
          <t>26.04.2026 11:00:01</t>
        </is>
      </c>
      <c r="Z2195" t="inlineStr">
        <is>
          <t>Высокий</t>
        </is>
      </c>
      <c r="AA2195" t="n">
        <v>8158</v>
      </c>
      <c r="AB2195" t="n">
        <v>34</v>
      </c>
      <c r="AC2195" t="n">
        <v>658.5</v>
      </c>
    </row>
    <row r="2196">
      <c r="A2196" t="inlineStr">
        <is>
          <t>АКЦИЯ! ПРОМ Забуференная пептонная вода (BPW), гранулированная среда, 10 кг</t>
        </is>
      </c>
      <c r="B2196" t="inlineStr">
        <is>
          <t>00-00058017</t>
        </is>
      </c>
      <c r="C2196" t="inlineStr">
        <is>
          <t>023130P1_10</t>
        </is>
      </c>
      <c r="D2196" t="inlineStr">
        <is>
          <t>Микробиология (Реагенты ПРОМ)</t>
        </is>
      </c>
      <c r="E2196" t="inlineStr">
        <is>
          <t>МИКРОБИОЛОГИЯ ПРОМЫШЛЕННАЯ</t>
        </is>
      </c>
      <c r="F2196" t="inlineStr">
        <is>
          <t>C</t>
        </is>
      </c>
      <c r="G2196" t="inlineStr">
        <is>
          <t>Сухие среды и компоненты</t>
        </is>
      </c>
      <c r="H2196" t="inlineStr">
        <is>
          <t>Богданенко Анастасия Александровна</t>
        </is>
      </c>
      <c r="I2196" t="inlineStr">
        <is>
          <t>Guangdong Huankai Microbial Sci. &amp; Tech. Co., Ltd. КИТАЙ</t>
        </is>
      </c>
      <c r="J2196" t="inlineStr">
        <is>
          <t>Нет</t>
        </is>
      </c>
      <c r="L2196" t="n">
        <v>5.6</v>
      </c>
      <c r="M2196" t="n">
        <v>11</v>
      </c>
      <c r="N2196" t="n">
        <v>550000</v>
      </c>
      <c r="Q2196" t="n">
        <v>603200</v>
      </c>
      <c r="R2196" t="n">
        <v>258347</v>
      </c>
      <c r="S2196" t="n">
        <v>2.33</v>
      </c>
      <c r="V2196" t="inlineStr">
        <is>
          <t>2 - 4</t>
        </is>
      </c>
      <c r="W2196" t="inlineStr">
        <is>
          <t>26.04.2026 11:00:01</t>
        </is>
      </c>
      <c r="Z2196" t="inlineStr">
        <is>
          <t>Средний</t>
        </is>
      </c>
      <c r="AA2196" t="n">
        <v>-53200</v>
      </c>
      <c r="AB2196" t="n">
        <v>-10</v>
      </c>
      <c r="AC2196" t="n">
        <v>-20.6</v>
      </c>
    </row>
    <row r="2197">
      <c r="A2197" t="inlineStr">
        <is>
          <t>АКЦИЯ! ПРОМ Забуференная пептонная вода, 5 кг PH EUR - USP</t>
        </is>
      </c>
      <c r="B2197" t="inlineStr">
        <is>
          <t>00-00058514</t>
        </is>
      </c>
      <c r="C2197" t="inlineStr">
        <is>
          <t>PBE25000</t>
        </is>
      </c>
      <c r="D2197" t="inlineStr">
        <is>
          <t>Микробиология (Реагенты ПРОМ)</t>
        </is>
      </c>
      <c r="E2197" t="inlineStr">
        <is>
          <t>МИКРОБИОЛОГИЯ ПРОМЫШЛЕННАЯ</t>
        </is>
      </c>
      <c r="F2197" t="inlineStr">
        <is>
          <t>C</t>
        </is>
      </c>
      <c r="G2197" t="inlineStr">
        <is>
          <t>Питательные среды</t>
        </is>
      </c>
      <c r="H2197" t="inlineStr">
        <is>
          <t>Богданенко Анастасия Александровна</t>
        </is>
      </c>
      <c r="I2197" t="inlineStr">
        <is>
          <t>Biolab Zrt.</t>
        </is>
      </c>
      <c r="J2197" t="inlineStr">
        <is>
          <t>Нет</t>
        </is>
      </c>
      <c r="L2197" t="n">
        <v>0.2</v>
      </c>
      <c r="M2197" t="n">
        <v>1</v>
      </c>
      <c r="N2197" t="n">
        <v>34017</v>
      </c>
      <c r="Q2197" t="n">
        <v>19161</v>
      </c>
      <c r="R2197" t="n">
        <v>3450</v>
      </c>
      <c r="S2197" t="n">
        <v>5.55</v>
      </c>
      <c r="V2197" t="inlineStr">
        <is>
          <t>4 - 8</t>
        </is>
      </c>
      <c r="W2197" t="inlineStr">
        <is>
          <t>26.04.2026 11:00:01</t>
        </is>
      </c>
      <c r="Z2197" t="inlineStr">
        <is>
          <t>Высокий</t>
        </is>
      </c>
      <c r="AA2197" t="n">
        <v>14856</v>
      </c>
      <c r="AB2197" t="n">
        <v>44</v>
      </c>
      <c r="AC2197" t="n">
        <v>430.6</v>
      </c>
    </row>
    <row r="2198">
      <c r="A2198" t="inlineStr">
        <is>
          <t>АКЦИЯ! ПРОМ Пакеты для отбора проб ROLLBAG, 11х20 см (200 мл), 500 шт/уп</t>
        </is>
      </c>
      <c r="B2198" t="inlineStr">
        <is>
          <t>00-00060461</t>
        </is>
      </c>
      <c r="C2198" t="inlineStr">
        <is>
          <t>145112</t>
        </is>
      </c>
      <c r="D2198" t="inlineStr">
        <is>
          <t>Микробиология (Реагенты ПРОМ)</t>
        </is>
      </c>
      <c r="E2198" t="inlineStr">
        <is>
          <t>МИКРОБИОЛОГИЯ ПРОМЫШЛЕННАЯ</t>
        </is>
      </c>
      <c r="F2198" t="inlineStr">
        <is>
          <t>C</t>
        </is>
      </c>
      <c r="G2198" t="inlineStr">
        <is>
          <t>Питательные среды</t>
        </is>
      </c>
      <c r="H2198" t="inlineStr">
        <is>
          <t>Богданенко Анастасия Александровна</t>
        </is>
      </c>
      <c r="I2198" t="inlineStr">
        <is>
          <t>INTERSCIENCE</t>
        </is>
      </c>
      <c r="J2198" t="inlineStr">
        <is>
          <t>Нет</t>
        </is>
      </c>
      <c r="L2198" t="n">
        <v>1.2</v>
      </c>
      <c r="M2198" t="n">
        <v>1</v>
      </c>
      <c r="N2198" t="n">
        <v>5532</v>
      </c>
      <c r="Q2198" t="n">
        <v>5287</v>
      </c>
      <c r="R2198" t="n">
        <v>5031</v>
      </c>
      <c r="S2198" t="n">
        <v>1.05</v>
      </c>
      <c r="V2198" t="inlineStr">
        <is>
          <t>1 - 2</t>
        </is>
      </c>
      <c r="W2198" t="inlineStr">
        <is>
          <t>26.04.2026 11:00:01</t>
        </is>
      </c>
      <c r="Z2198" t="inlineStr">
        <is>
          <t>Средний</t>
        </is>
      </c>
      <c r="AA2198" t="n">
        <v>245</v>
      </c>
      <c r="AB2198" t="n">
        <v>4</v>
      </c>
      <c r="AC2198" t="n">
        <v>4.9</v>
      </c>
    </row>
    <row r="2199">
      <c r="A2199" t="inlineStr">
        <is>
          <t>АКЦИЯ! ПРОМ Пептонный солевой бульон для максимального выделения микробов, 500 гр</t>
        </is>
      </c>
      <c r="B2199" t="inlineStr">
        <is>
          <t>00-00061797</t>
        </is>
      </c>
      <c r="C2199" t="inlineStr">
        <is>
          <t>MRD20500</t>
        </is>
      </c>
      <c r="D2199" t="inlineStr">
        <is>
          <t>Микробиология (Реагенты ПРОМ)</t>
        </is>
      </c>
      <c r="E2199" t="inlineStr">
        <is>
          <t>МИКРОБИОЛОГИЯ ПРОМЫШЛЕННАЯ</t>
        </is>
      </c>
      <c r="F2199" t="inlineStr">
        <is>
          <t>C</t>
        </is>
      </c>
      <c r="G2199" t="inlineStr">
        <is>
          <t>Питательные среды</t>
        </is>
      </c>
      <c r="H2199" t="inlineStr">
        <is>
          <t>Богданенко Анастасия Александровна</t>
        </is>
      </c>
      <c r="I2199" t="inlineStr">
        <is>
          <t>Biolab Zrt.</t>
        </is>
      </c>
      <c r="J2199" t="inlineStr">
        <is>
          <t>Нет</t>
        </is>
      </c>
      <c r="L2199" t="n">
        <v>10.9</v>
      </c>
      <c r="R2199" t="n">
        <v>18634</v>
      </c>
      <c r="V2199" t="inlineStr">
        <is>
          <t>не оборачивается</t>
        </is>
      </c>
      <c r="W2199" t="inlineStr">
        <is>
          <t>26.04.2026 11:00:01</t>
        </is>
      </c>
      <c r="Z2199" t="inlineStr">
        <is>
          <t>Низкий</t>
        </is>
      </c>
    </row>
    <row r="2200">
      <c r="A2200" t="inlineStr">
        <is>
          <t>АКЦИЯ! ПРОМ Петонная вода, 500 гр</t>
        </is>
      </c>
      <c r="B2200" t="inlineStr">
        <is>
          <t>00-00058520</t>
        </is>
      </c>
      <c r="C2200" t="inlineStr">
        <is>
          <t>PEW20500</t>
        </is>
      </c>
      <c r="D2200" t="inlineStr">
        <is>
          <t>Микробиология (Реагенты ПРОМ)</t>
        </is>
      </c>
      <c r="E2200" t="inlineStr">
        <is>
          <t>МИКРОБИОЛОГИЯ ПРОМЫШЛЕННАЯ</t>
        </is>
      </c>
      <c r="F2200" t="inlineStr">
        <is>
          <t>C</t>
        </is>
      </c>
      <c r="G2200" t="inlineStr">
        <is>
          <t>Питательные среды</t>
        </is>
      </c>
      <c r="H2200" t="inlineStr">
        <is>
          <t>Богданенко Анастасия Александровна</t>
        </is>
      </c>
      <c r="I2200" t="inlineStr">
        <is>
          <t>Biolab Zrt.</t>
        </is>
      </c>
      <c r="J2200" t="inlineStr">
        <is>
          <t>Нет</t>
        </is>
      </c>
      <c r="L2200" t="n">
        <v>0.2</v>
      </c>
      <c r="R2200" t="n">
        <v>282</v>
      </c>
      <c r="V2200" t="inlineStr">
        <is>
          <t>не оборачивается</t>
        </is>
      </c>
      <c r="W2200" t="inlineStr">
        <is>
          <t>26.04.2026 11:00:01</t>
        </is>
      </c>
      <c r="Z2200" t="inlineStr">
        <is>
          <t>Низкий</t>
        </is>
      </c>
    </row>
    <row r="2201">
      <c r="A2201" t="inlineStr">
        <is>
          <t>АКЦИЯ! ПРОМ Питательный бульон, 500 гр</t>
        </is>
      </c>
      <c r="B2201" t="inlineStr">
        <is>
          <t>00-00058519</t>
        </is>
      </c>
      <c r="C2201" t="inlineStr">
        <is>
          <t>NUB20500</t>
        </is>
      </c>
      <c r="D2201" t="inlineStr">
        <is>
          <t>Микробиология (Реагенты ПРОМ)</t>
        </is>
      </c>
      <c r="E2201" t="inlineStr">
        <is>
          <t>МИКРОБИОЛОГИЯ ПРОМЫШЛЕННАЯ</t>
        </is>
      </c>
      <c r="F2201" t="inlineStr">
        <is>
          <t>C</t>
        </is>
      </c>
      <c r="G2201" t="inlineStr">
        <is>
          <t>Сухие среды и компоненты</t>
        </is>
      </c>
      <c r="H2201" t="inlineStr">
        <is>
          <t>Богданенко Анастасия Александровна</t>
        </is>
      </c>
      <c r="I2201" t="inlineStr">
        <is>
          <t>Biolab Zrt.</t>
        </is>
      </c>
      <c r="J2201" t="inlineStr">
        <is>
          <t>Нет</t>
        </is>
      </c>
      <c r="L2201" t="n">
        <v>1</v>
      </c>
      <c r="M2201" t="n">
        <v>1</v>
      </c>
      <c r="N2201" t="n">
        <v>4849</v>
      </c>
      <c r="Q2201" t="n">
        <v>2404</v>
      </c>
      <c r="R2201" t="n">
        <v>2118</v>
      </c>
      <c r="S2201" t="n">
        <v>1.14</v>
      </c>
      <c r="V2201" t="inlineStr">
        <is>
          <t>1 - 2</t>
        </is>
      </c>
      <c r="W2201" t="inlineStr">
        <is>
          <t>26.04.2026 11:00:01</t>
        </is>
      </c>
      <c r="Z2201" t="inlineStr">
        <is>
          <t>Средний</t>
        </is>
      </c>
      <c r="AA2201" t="n">
        <v>2444</v>
      </c>
      <c r="AB2201" t="n">
        <v>50</v>
      </c>
      <c r="AC2201" t="n">
        <v>115.4</v>
      </c>
    </row>
    <row r="2202">
      <c r="A2202" t="inlineStr">
        <is>
          <t>АКЦИЯ! ПРОМ Среда XLD (ксилоза-лизин-дезоксихолат) PH EUR - USP, 500 гр</t>
        </is>
      </c>
      <c r="B2202" t="inlineStr">
        <is>
          <t>00-00055989</t>
        </is>
      </c>
      <c r="C2202" t="inlineStr">
        <is>
          <t>XLD20500</t>
        </is>
      </c>
      <c r="D2202" t="inlineStr">
        <is>
          <t>Микробиология (Реагенты ПРОМ)</t>
        </is>
      </c>
      <c r="E2202" t="inlineStr">
        <is>
          <t>МИКРОБИОЛОГИЯ ПРОМЫШЛЕННАЯ</t>
        </is>
      </c>
      <c r="F2202" t="inlineStr">
        <is>
          <t>B</t>
        </is>
      </c>
      <c r="G2202" t="inlineStr">
        <is>
          <t>Сухие среды и компоненты</t>
        </is>
      </c>
      <c r="H2202" t="inlineStr">
        <is>
          <t>Богданенко Анастасия Александровна</t>
        </is>
      </c>
      <c r="I2202" t="inlineStr">
        <is>
          <t>Biolab Zrt.</t>
        </is>
      </c>
      <c r="J2202" t="inlineStr">
        <is>
          <t>Нет</t>
        </is>
      </c>
      <c r="L2202" t="n">
        <v>0.6</v>
      </c>
      <c r="M2202" t="n">
        <v>4</v>
      </c>
      <c r="N2202" t="n">
        <v>19784</v>
      </c>
      <c r="Q2202" t="n">
        <v>15560</v>
      </c>
      <c r="R2202" t="n">
        <v>1874</v>
      </c>
      <c r="S2202" t="n">
        <v>8.300000000000001</v>
      </c>
      <c r="V2202" t="inlineStr">
        <is>
          <t>более 8</t>
        </is>
      </c>
      <c r="W2202" t="inlineStr">
        <is>
          <t>26.04.2026 11:00:01</t>
        </is>
      </c>
      <c r="Z2202" t="inlineStr">
        <is>
          <t>Высокий</t>
        </is>
      </c>
      <c r="AA2202" t="n">
        <v>4223</v>
      </c>
      <c r="AB2202" t="n">
        <v>21</v>
      </c>
      <c r="AC2202" t="n">
        <v>225.4</v>
      </c>
    </row>
    <row r="2203">
      <c r="A2203" t="inlineStr">
        <is>
          <t>АКЦИЯ! ПРОМ ТВИН 80 (TWEEN 80), 500 мл</t>
        </is>
      </c>
      <c r="B2203" t="inlineStr">
        <is>
          <t>00-00060340</t>
        </is>
      </c>
      <c r="C2203" t="inlineStr">
        <is>
          <t>TWS80500</t>
        </is>
      </c>
      <c r="D2203" t="inlineStr">
        <is>
          <t>Микробиология (Реагенты ПРОМ)</t>
        </is>
      </c>
      <c r="E2203" t="inlineStr">
        <is>
          <t>МИКРОБИОЛОГИЯ ПРОМЫШЛЕННАЯ</t>
        </is>
      </c>
      <c r="F2203" t="inlineStr">
        <is>
          <t>B</t>
        </is>
      </c>
      <c r="G2203" t="inlineStr">
        <is>
          <t>Сухие среды и компоненты</t>
        </is>
      </c>
      <c r="H2203" t="inlineStr">
        <is>
          <t>Богданенко Анастасия Александровна</t>
        </is>
      </c>
      <c r="I2203" t="inlineStr">
        <is>
          <t>Biolab Zrt.</t>
        </is>
      </c>
      <c r="J2203" t="inlineStr">
        <is>
          <t>Нет</t>
        </is>
      </c>
      <c r="L2203" t="n">
        <v>0.2</v>
      </c>
      <c r="M2203" t="n">
        <v>12</v>
      </c>
      <c r="N2203" t="n">
        <v>29998</v>
      </c>
      <c r="Q2203" t="n">
        <v>15674</v>
      </c>
      <c r="R2203" t="n">
        <v>274</v>
      </c>
      <c r="S2203" t="n">
        <v>57.3</v>
      </c>
      <c r="V2203" t="inlineStr">
        <is>
          <t>более 8</t>
        </is>
      </c>
      <c r="W2203" t="inlineStr">
        <is>
          <t>26.04.2026 11:00:01</t>
        </is>
      </c>
      <c r="Z2203" t="inlineStr">
        <is>
          <t>Высокий</t>
        </is>
      </c>
      <c r="AA2203" t="n">
        <v>14324</v>
      </c>
      <c r="AB2203" t="n">
        <v>48</v>
      </c>
      <c r="AC2203" t="n">
        <v>5236.7</v>
      </c>
    </row>
    <row r="2204">
      <c r="A2204" t="inlineStr">
        <is>
          <t>АКЦИЯ! ПРОМ Тест латексной агглютинации Salmonella, 50 тестов</t>
        </is>
      </c>
      <c r="B2204" t="inlineStr">
        <is>
          <t>00-00070078</t>
        </is>
      </c>
      <c r="C2204" t="inlineStr">
        <is>
          <t>F42</t>
        </is>
      </c>
      <c r="D2204" t="inlineStr">
        <is>
          <t>Микробиология (Реагенты ПРОМ)</t>
        </is>
      </c>
      <c r="E2204" t="inlineStr">
        <is>
          <t>МИКРОБИОЛОГИЯ ПРОМЫШЛЕННАЯ</t>
        </is>
      </c>
      <c r="F2204" t="inlineStr">
        <is>
          <t>C</t>
        </is>
      </c>
      <c r="G2204" t="inlineStr">
        <is>
          <t>Лабораторный пластик</t>
        </is>
      </c>
      <c r="H2204" t="inlineStr">
        <is>
          <t>Богданенко Анастасия Александровна</t>
        </is>
      </c>
      <c r="I2204" t="inlineStr">
        <is>
          <t>Gold Standard Diagnostics Budapest Ltd.</t>
        </is>
      </c>
      <c r="J2204" t="inlineStr">
        <is>
          <t>Нет</t>
        </is>
      </c>
      <c r="L2204" t="n">
        <v>0.7</v>
      </c>
      <c r="R2204" t="n">
        <v>8395</v>
      </c>
      <c r="V2204" t="inlineStr">
        <is>
          <t>не оборачивается</t>
        </is>
      </c>
      <c r="W2204" t="inlineStr">
        <is>
          <t>26.04.2026 11:00:01</t>
        </is>
      </c>
      <c r="Z2204" t="inlineStr">
        <is>
          <t>Низкий</t>
        </is>
      </c>
    </row>
    <row r="2205">
      <c r="A2205" t="inlineStr">
        <is>
          <t>АКЦИЯ! ПРОМ Триптонно-соевый агар PH EUR - USP, 500 гр</t>
        </is>
      </c>
      <c r="B2205" t="inlineStr">
        <is>
          <t>00-00056371</t>
        </is>
      </c>
      <c r="C2205" t="inlineStr">
        <is>
          <t>TSA20500</t>
        </is>
      </c>
      <c r="D2205" t="inlineStr">
        <is>
          <t>Микробиология (Реагенты ПРОМ)</t>
        </is>
      </c>
      <c r="E2205" t="inlineStr">
        <is>
          <t>МИКРОБИОЛОГИЯ ПРОМЫШЛЕННАЯ</t>
        </is>
      </c>
      <c r="F2205" t="inlineStr">
        <is>
          <t>C</t>
        </is>
      </c>
      <c r="G2205" t="inlineStr">
        <is>
          <t>Сухие среды и компоненты</t>
        </is>
      </c>
      <c r="H2205" t="inlineStr">
        <is>
          <t>Богданенко Анастасия Александровна</t>
        </is>
      </c>
      <c r="I2205" t="inlineStr">
        <is>
          <t>Biolab Zrt.</t>
        </is>
      </c>
      <c r="J2205" t="inlineStr">
        <is>
          <t>Нет</t>
        </is>
      </c>
      <c r="L2205" t="n">
        <v>5.8</v>
      </c>
      <c r="M2205" t="n">
        <v>1</v>
      </c>
      <c r="N2205" t="n">
        <v>924</v>
      </c>
      <c r="Q2205" t="n">
        <v>2062</v>
      </c>
      <c r="R2205" t="n">
        <v>9508</v>
      </c>
      <c r="S2205" t="n">
        <v>0.22</v>
      </c>
      <c r="V2205" t="inlineStr">
        <is>
          <t>0.1 - 0.5</t>
        </is>
      </c>
      <c r="W2205" t="inlineStr">
        <is>
          <t>26.04.2026 11:00:01</t>
        </is>
      </c>
      <c r="Z2205" t="inlineStr">
        <is>
          <t>Низкий</t>
        </is>
      </c>
      <c r="AA2205" t="n">
        <v>-1138</v>
      </c>
      <c r="AB2205" t="n">
        <v>-123</v>
      </c>
      <c r="AC2205" t="n">
        <v>-12</v>
      </c>
    </row>
    <row r="2206">
      <c r="A2206" t="inlineStr">
        <is>
          <t>АКЦИЯ! ПРОМ Универсальный пивной агар, 500 гр</t>
        </is>
      </c>
      <c r="B2206" t="inlineStr">
        <is>
          <t>00-00056002</t>
        </is>
      </c>
      <c r="C2206" t="inlineStr">
        <is>
          <t>UBA20500</t>
        </is>
      </c>
      <c r="D2206" t="inlineStr">
        <is>
          <t>Микробиология (Реагенты ПРОМ)</t>
        </is>
      </c>
      <c r="E2206" t="inlineStr">
        <is>
          <t>МИКРОБИОЛОГИЯ ПРОМЫШЛЕННАЯ</t>
        </is>
      </c>
      <c r="F2206" t="inlineStr">
        <is>
          <t>C</t>
        </is>
      </c>
      <c r="G2206" t="inlineStr">
        <is>
          <t>Сухие среды и компоненты</t>
        </is>
      </c>
      <c r="H2206" t="inlineStr">
        <is>
          <t>Богданенко Анастасия Александровна</t>
        </is>
      </c>
      <c r="I2206" t="inlineStr">
        <is>
          <t>Biolab Zrt.</t>
        </is>
      </c>
      <c r="J2206" t="inlineStr">
        <is>
          <t>Нет</t>
        </is>
      </c>
      <c r="L2206" t="n">
        <v>39.5</v>
      </c>
      <c r="R2206" t="n">
        <v>64032</v>
      </c>
      <c r="V2206" t="inlineStr">
        <is>
          <t>не оборачивается</t>
        </is>
      </c>
      <c r="W2206" t="inlineStr">
        <is>
          <t>26.04.2026 11:00:01</t>
        </is>
      </c>
      <c r="Z2206" t="inlineStr">
        <is>
          <t>Низкий</t>
        </is>
      </c>
    </row>
    <row r="2207">
      <c r="A2207" t="inlineStr">
        <is>
          <t>АКЦИЯ! Селективная добавка для стафилококков и стрептококков, 1х10 флаконов</t>
        </is>
      </c>
      <c r="B2207" t="inlineStr">
        <is>
          <t xml:space="preserve">9402125    </t>
        </is>
      </c>
      <c r="C2207" t="inlineStr">
        <is>
          <t>SR0070E</t>
        </is>
      </c>
      <c r="D2207" t="inlineStr">
        <is>
          <t xml:space="preserve">Микробиология (Расходные материалы КЛИНИКА) </t>
        </is>
      </c>
      <c r="E2207" t="inlineStr">
        <is>
          <t>МИКРОБИОЛОГИЯ КЛИНИЧЕСКАЯ</t>
        </is>
      </c>
      <c r="F2207" t="inlineStr">
        <is>
          <t>C</t>
        </is>
      </c>
      <c r="G2207" t="inlineStr">
        <is>
          <t>Селективные добавки</t>
        </is>
      </c>
      <c r="H2207" t="inlineStr">
        <is>
          <t>Богданенко Анастасия Александровна</t>
        </is>
      </c>
      <c r="I2207" t="inlineStr">
        <is>
          <t>Oxoid</t>
        </is>
      </c>
      <c r="J2207" t="inlineStr">
        <is>
          <t>Нет</t>
        </is>
      </c>
      <c r="L2207" t="n">
        <v>32.7</v>
      </c>
      <c r="M2207" t="n">
        <v>40</v>
      </c>
      <c r="N2207" t="n">
        <v>846495</v>
      </c>
      <c r="Q2207" t="n">
        <v>353030</v>
      </c>
      <c r="R2207" t="n">
        <v>245347</v>
      </c>
      <c r="S2207" t="n">
        <v>1.44</v>
      </c>
      <c r="V2207" t="inlineStr">
        <is>
          <t>1 - 2</t>
        </is>
      </c>
      <c r="W2207" t="inlineStr">
        <is>
          <t>26.04.2026 11:00:01</t>
        </is>
      </c>
      <c r="Z2207" t="inlineStr">
        <is>
          <t>Средний</t>
        </is>
      </c>
      <c r="AA2207" t="n">
        <v>493465</v>
      </c>
      <c r="AB2207" t="n">
        <v>58</v>
      </c>
      <c r="AC2207" t="n">
        <v>201.1</v>
      </c>
    </row>
    <row r="2208">
      <c r="A2208" t="inlineStr">
        <is>
          <t>АКЦИЯ! Селективная добавка Никотинамидадениндинуклеотид NAD, 1 г</t>
        </is>
      </c>
      <c r="B2208" t="inlineStr">
        <is>
          <t>00-00056474</t>
        </is>
      </c>
      <c r="C2208" t="inlineStr">
        <is>
          <t>NAD10001</t>
        </is>
      </c>
      <c r="D2208" t="inlineStr">
        <is>
          <t>Микробиология (Реагенты ПРОМ)</t>
        </is>
      </c>
      <c r="E2208" t="inlineStr">
        <is>
          <t>МИКРОБИОЛОГИЯ ПРОМЫШЛЕННАЯ</t>
        </is>
      </c>
      <c r="F2208" t="inlineStr">
        <is>
          <t>C</t>
        </is>
      </c>
      <c r="G2208" t="inlineStr">
        <is>
          <t>Питательные среды</t>
        </is>
      </c>
      <c r="H2208" t="inlineStr">
        <is>
          <t>Богданенко Анастасия Александровна</t>
        </is>
      </c>
      <c r="I2208" t="inlineStr">
        <is>
          <t>Biolab Zrt.</t>
        </is>
      </c>
      <c r="J2208" t="inlineStr">
        <is>
          <t>Нет</t>
        </is>
      </c>
      <c r="L2208" t="n">
        <v>2.2</v>
      </c>
      <c r="R2208" t="n">
        <v>2035</v>
      </c>
      <c r="V2208" t="inlineStr">
        <is>
          <t>не оборачивается</t>
        </is>
      </c>
      <c r="W2208" t="inlineStr">
        <is>
          <t>26.04.2026 11:00:01</t>
        </is>
      </c>
      <c r="Z2208" t="inlineStr">
        <is>
          <t>Низкий</t>
        </is>
      </c>
    </row>
    <row r="2209">
      <c r="A2209" t="inlineStr">
        <is>
          <t>АКЦИЯ! Сердечно-мозговой агар (BHI) 0,5 кг</t>
        </is>
      </c>
      <c r="B2209" t="inlineStr">
        <is>
          <t xml:space="preserve">9400329    </t>
        </is>
      </c>
      <c r="C2209" t="inlineStr">
        <is>
          <t>CM1136B</t>
        </is>
      </c>
      <c r="D2209" t="inlineStr">
        <is>
          <t xml:space="preserve">Микробиология (Расходные материалы КЛИНИКА) </t>
        </is>
      </c>
      <c r="E2209" t="inlineStr">
        <is>
          <t>МИКРОБИОЛОГИЯ КЛИНИЧЕСКАЯ</t>
        </is>
      </c>
      <c r="F2209" t="inlineStr">
        <is>
          <t>C</t>
        </is>
      </c>
      <c r="G2209" t="inlineStr">
        <is>
          <t>Сухие среды и компоненты</t>
        </is>
      </c>
      <c r="H2209" t="inlineStr">
        <is>
          <t>Богданенко Анастасия Александровна</t>
        </is>
      </c>
      <c r="I2209" t="inlineStr">
        <is>
          <t>Oxoid</t>
        </is>
      </c>
      <c r="J2209" t="inlineStr">
        <is>
          <t>Нет</t>
        </is>
      </c>
      <c r="L2209" t="n">
        <v>0.6</v>
      </c>
      <c r="M2209" t="n">
        <v>2</v>
      </c>
      <c r="N2209" t="n">
        <v>55498</v>
      </c>
      <c r="Q2209" t="n">
        <v>36057</v>
      </c>
      <c r="R2209" t="n">
        <v>9872</v>
      </c>
      <c r="S2209" t="n">
        <v>3.65</v>
      </c>
      <c r="V2209" t="inlineStr">
        <is>
          <t>2 - 4</t>
        </is>
      </c>
      <c r="W2209" t="inlineStr">
        <is>
          <t>26.04.2026 11:00:01</t>
        </is>
      </c>
      <c r="Z2209" t="inlineStr">
        <is>
          <t>Средний</t>
        </is>
      </c>
      <c r="AA2209" t="n">
        <v>19441</v>
      </c>
      <c r="AB2209" t="n">
        <v>35</v>
      </c>
      <c r="AC2209" t="n">
        <v>196.9</v>
      </c>
    </row>
    <row r="2210">
      <c r="A2210" t="inlineStr">
        <is>
          <t>АКЦИЯ! Сосуды пластиковые в штативе для окраски предметных стекол с крышкой (объем 250 мл), набор 12 шт.</t>
        </is>
      </c>
      <c r="B2210" t="inlineStr">
        <is>
          <t xml:space="preserve">9790602    </t>
        </is>
      </c>
      <c r="C2210" t="inlineStr">
        <is>
          <t>SDSCM0000_</t>
        </is>
      </c>
      <c r="D2210" t="inlineStr">
        <is>
          <t>Гистология Расходные материалы</t>
        </is>
      </c>
      <c r="E2210" t="inlineStr">
        <is>
          <t>ГИСТОЛОГИЯ</t>
        </is>
      </c>
      <c r="F2210" t="inlineStr">
        <is>
          <t>D</t>
        </is>
      </c>
      <c r="G2210" t="inlineStr">
        <is>
          <t>Наборы емкостей для окраски (пластик)</t>
        </is>
      </c>
      <c r="H2210" t="inlineStr">
        <is>
          <t>Воловик Ксения Юрьевна</t>
        </is>
      </c>
      <c r="I2210" t="inlineStr">
        <is>
          <t>DiaPath</t>
        </is>
      </c>
      <c r="J2210" t="inlineStr">
        <is>
          <t>Нет</t>
        </is>
      </c>
      <c r="L2210" t="n">
        <v>0.7</v>
      </c>
      <c r="M2210" t="n">
        <v>2</v>
      </c>
      <c r="N2210" t="n">
        <v>51946</v>
      </c>
      <c r="Q2210" t="n">
        <v>49787</v>
      </c>
      <c r="R2210" t="n">
        <v>15241</v>
      </c>
      <c r="S2210" t="n">
        <v>3.27</v>
      </c>
      <c r="V2210" t="inlineStr">
        <is>
          <t>2 - 4</t>
        </is>
      </c>
      <c r="W2210" t="inlineStr">
        <is>
          <t>26.04.2026 11:00:01</t>
        </is>
      </c>
      <c r="Z2210" t="inlineStr">
        <is>
          <t>Средний</t>
        </is>
      </c>
      <c r="AA2210" t="n">
        <v>2159</v>
      </c>
      <c r="AB2210" t="n">
        <v>4</v>
      </c>
      <c r="AC2210" t="n">
        <v>14.2</v>
      </c>
    </row>
    <row r="2211">
      <c r="A2211" t="inlineStr">
        <is>
          <t>АКЦИЯ! Среда Кларка для проб с метиловым красным и реакции Фогес-Проскауэра 0,5 кг</t>
        </is>
      </c>
      <c r="B2211" t="inlineStr">
        <is>
          <t xml:space="preserve">9401814    </t>
        </is>
      </c>
      <c r="C2211" t="inlineStr">
        <is>
          <t>CM0043B</t>
        </is>
      </c>
      <c r="D2211" t="inlineStr">
        <is>
          <t xml:space="preserve">Микробиология (Расходные материалы КЛИНИКА) </t>
        </is>
      </c>
      <c r="E2211" t="inlineStr">
        <is>
          <t>МИКРОБИОЛОГИЯ КЛИНИЧЕСКАЯ</t>
        </is>
      </c>
      <c r="F2211" t="inlineStr">
        <is>
          <t>C</t>
        </is>
      </c>
      <c r="G2211" t="inlineStr">
        <is>
          <t>Сухие среды и компоненты</t>
        </is>
      </c>
      <c r="H2211" t="inlineStr">
        <is>
          <t>Богданенко Анастасия Александровна</t>
        </is>
      </c>
      <c r="I2211" t="inlineStr">
        <is>
          <t>Oxoid</t>
        </is>
      </c>
      <c r="J2211" t="inlineStr">
        <is>
          <t>Нет</t>
        </is>
      </c>
      <c r="L2211" t="n">
        <v>0.4</v>
      </c>
      <c r="M2211" t="n">
        <v>1</v>
      </c>
      <c r="N2211" t="n">
        <v>21572</v>
      </c>
      <c r="Q2211" t="n">
        <v>12261</v>
      </c>
      <c r="R2211" t="n">
        <v>4884</v>
      </c>
      <c r="S2211" t="n">
        <v>2.51</v>
      </c>
      <c r="V2211" t="inlineStr">
        <is>
          <t>2 - 4</t>
        </is>
      </c>
      <c r="W2211" t="inlineStr">
        <is>
          <t>26.04.2026 11:00:01</t>
        </is>
      </c>
      <c r="Z2211" t="inlineStr">
        <is>
          <t>Средний</t>
        </is>
      </c>
      <c r="AA2211" t="n">
        <v>9311</v>
      </c>
      <c r="AB2211" t="n">
        <v>43</v>
      </c>
      <c r="AC2211" t="n">
        <v>190.6</v>
      </c>
    </row>
    <row r="2212">
      <c r="A2212" t="inlineStr">
        <is>
          <t>АКЦИЯ! ТОЛЬКО ОСТАКТИ Пакеты для отбора проб без фильтра, объем 3500 мл,380х510 мм, 500 шт/упак</t>
        </is>
      </c>
      <c r="B2212" t="inlineStr">
        <is>
          <t>00-00041984</t>
        </is>
      </c>
      <c r="C2212" t="inlineStr">
        <is>
          <t>2100-2102</t>
        </is>
      </c>
      <c r="D2212" t="inlineStr">
        <is>
          <t>Микробиология (Реагенты ПРОМ)</t>
        </is>
      </c>
      <c r="E2212" t="inlineStr">
        <is>
          <t>МИКРОБИОЛОГИЯ ПРОМЫШЛЕННАЯ</t>
        </is>
      </c>
      <c r="F2212" t="inlineStr">
        <is>
          <t>C</t>
        </is>
      </c>
      <c r="G2212" t="inlineStr">
        <is>
          <t>Расходные материалы Цитотест</t>
        </is>
      </c>
      <c r="H2212" t="inlineStr">
        <is>
          <t>Богданенко Анастасия Александровна</t>
        </is>
      </c>
      <c r="I2212" t="inlineStr">
        <is>
          <t>CITOTEST Scientific</t>
        </is>
      </c>
      <c r="J2212" t="inlineStr">
        <is>
          <t>Нет</t>
        </is>
      </c>
      <c r="L2212" t="n">
        <v>19.6</v>
      </c>
      <c r="R2212" t="n">
        <v>356990</v>
      </c>
      <c r="V2212" t="inlineStr">
        <is>
          <t>не оборачивается</t>
        </is>
      </c>
      <c r="W2212" t="inlineStr">
        <is>
          <t>26.04.2026 11:00:01</t>
        </is>
      </c>
      <c r="Z2212" t="inlineStr">
        <is>
          <t>Низкий</t>
        </is>
      </c>
    </row>
    <row r="2213">
      <c r="A2213" t="inlineStr">
        <is>
          <t>АКЦИЯ! ТОЛЬКО ОСТАТКИ Криопробирки 2.0 мл, плоск крас крышка, юбка устойчивости, стерил, без ДНК-аз, РНК-аз, апироген, груп. уп. по 20 шт, 5000 штук</t>
        </is>
      </c>
      <c r="B2213" t="inlineStr">
        <is>
          <t>00-00053715</t>
        </is>
      </c>
      <c r="C2213" t="inlineStr">
        <is>
          <t>FCT512120</t>
        </is>
      </c>
      <c r="D2213" t="inlineStr">
        <is>
          <t xml:space="preserve">Микробиология (Расходные материалы КЛИНИКА) </t>
        </is>
      </c>
      <c r="E2213" t="inlineStr">
        <is>
          <t>МИКРОБИОЛОГИЯ КЛИНИЧЕСКАЯ</t>
        </is>
      </c>
      <c r="F2213" t="inlineStr">
        <is>
          <t>D</t>
        </is>
      </c>
      <c r="G2213" t="inlineStr">
        <is>
          <t>Лабораторный пластик</t>
        </is>
      </c>
      <c r="H2213" t="inlineStr">
        <is>
          <t>Богданенко Анастасия Александровна</t>
        </is>
      </c>
      <c r="I2213" t="inlineStr">
        <is>
          <t>Guangzhou Jet Bio-Filtration Co.,Ltd.</t>
        </is>
      </c>
      <c r="J2213" t="inlineStr">
        <is>
          <t>Нет</t>
        </is>
      </c>
      <c r="L2213" t="n">
        <v>2</v>
      </c>
      <c r="R2213" t="n">
        <v>37497</v>
      </c>
      <c r="V2213" t="inlineStr">
        <is>
          <t>не оборачивается</t>
        </is>
      </c>
      <c r="W2213" t="inlineStr">
        <is>
          <t>26.04.2026 11:00:01</t>
        </is>
      </c>
      <c r="Z2213" t="inlineStr">
        <is>
          <t>Низкий</t>
        </is>
      </c>
    </row>
    <row r="2214">
      <c r="A2214" t="inlineStr">
        <is>
          <t>АКЦИЯ! ТОЛЬКО ОСТАТКИ Микроцентрифужные пробирки 0.5 мл конические стерильные, без ДНК-аз, РНК-аз, апирогенные, груп. уп. по 1000 шт, 8000 шт коробка</t>
        </is>
      </c>
      <c r="B2214" t="inlineStr">
        <is>
          <t>00-00053717</t>
        </is>
      </c>
      <c r="C2214" t="inlineStr">
        <is>
          <t>CFT-001-005</t>
        </is>
      </c>
      <c r="D2214" t="inlineStr">
        <is>
          <t xml:space="preserve">Микробиология (Расходные материалы КЛИНИКА) </t>
        </is>
      </c>
      <c r="E2214" t="inlineStr">
        <is>
          <t>МИКРОБИОЛОГИЯ КЛИНИЧЕСКАЯ</t>
        </is>
      </c>
      <c r="F2214" t="inlineStr">
        <is>
          <t>D</t>
        </is>
      </c>
      <c r="G2214" t="inlineStr">
        <is>
          <t>Лабораторный пластик</t>
        </is>
      </c>
      <c r="H2214" t="inlineStr">
        <is>
          <t>Богданенко Анастасия Александровна</t>
        </is>
      </c>
      <c r="I2214" t="inlineStr">
        <is>
          <t>Guangzhou Jet Bio-Filtration Co.,Ltd.</t>
        </is>
      </c>
      <c r="J2214" t="inlineStr">
        <is>
          <t>Нет</t>
        </is>
      </c>
      <c r="L2214" t="n">
        <v>0.3</v>
      </c>
      <c r="R2214" t="n">
        <v>1977</v>
      </c>
      <c r="V2214" t="inlineStr">
        <is>
          <t>не оборачивается</t>
        </is>
      </c>
      <c r="W2214" t="inlineStr">
        <is>
          <t>26.04.2026 11:00:01</t>
        </is>
      </c>
      <c r="Z2214" t="inlineStr">
        <is>
          <t>Низкий</t>
        </is>
      </c>
    </row>
    <row r="2215">
      <c r="A2215" t="inlineStr">
        <is>
          <t>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2215" t="inlineStr">
        <is>
          <t>00-00053533</t>
        </is>
      </c>
      <c r="C2215" t="inlineStr">
        <is>
          <t>DIL112010</t>
        </is>
      </c>
      <c r="D2215" t="inlineStr">
        <is>
          <t xml:space="preserve">Микробиология (Расходные материалы КЛИНИКА) </t>
        </is>
      </c>
      <c r="E2215" t="inlineStr">
        <is>
          <t>МИКРОБИОЛОГИЯ КЛИНИЧЕСКАЯ</t>
        </is>
      </c>
      <c r="F2215" t="inlineStr">
        <is>
          <t>D</t>
        </is>
      </c>
      <c r="G2215" t="inlineStr">
        <is>
          <t>Лабораторный пластик</t>
        </is>
      </c>
      <c r="H2215" t="inlineStr">
        <is>
          <t>Богданенко Анастасия Александровна</t>
        </is>
      </c>
      <c r="I2215" t="inlineStr">
        <is>
          <t>Guangzhou Jet Bio-Filtration Co.,Ltd.</t>
        </is>
      </c>
      <c r="J2215" t="inlineStr">
        <is>
          <t>Нет</t>
        </is>
      </c>
      <c r="L2215" t="n">
        <v>2.2</v>
      </c>
      <c r="R2215" t="n">
        <v>16990</v>
      </c>
      <c r="V2215" t="inlineStr">
        <is>
          <t>не оборачивается</t>
        </is>
      </c>
      <c r="W2215" t="inlineStr">
        <is>
          <t>26.04.2026 11:00:01</t>
        </is>
      </c>
      <c r="Z2215" t="inlineStr">
        <is>
          <t>Низкий</t>
        </is>
      </c>
    </row>
    <row r="2216">
      <c r="A2216" t="inlineStr">
        <is>
          <t>АКЦИЯ! ТОЛЬКО ОСТАТКИ Пробирки для центрифугирования 15 мл коническ дно с плоской крышкой, стерил, без ДНК-аз, РНК-аз, апирог, 25 шт reseal пакет; уп.</t>
        </is>
      </c>
      <c r="B2216" t="inlineStr">
        <is>
          <t>00-00053716</t>
        </is>
      </c>
      <c r="C2216" t="inlineStr">
        <is>
          <t>CFT011150</t>
        </is>
      </c>
      <c r="D2216" t="inlineStr">
        <is>
          <t xml:space="preserve">Микробиология (Расходные материалы КЛИНИКА) </t>
        </is>
      </c>
      <c r="E2216" t="inlineStr">
        <is>
          <t>МИКРОБИОЛОГИЯ КЛИНИЧЕСКАЯ</t>
        </is>
      </c>
      <c r="F2216" t="inlineStr">
        <is>
          <t>D</t>
        </is>
      </c>
      <c r="G2216" t="inlineStr">
        <is>
          <t>Лабораторный пластик</t>
        </is>
      </c>
      <c r="H2216" t="inlineStr">
        <is>
          <t>Богданенко Анастасия Александровна</t>
        </is>
      </c>
      <c r="I2216" t="inlineStr">
        <is>
          <t>Guangzhou Jet Bio-Filtration Co.,Ltd.</t>
        </is>
      </c>
      <c r="J2216" t="inlineStr">
        <is>
          <t>Нет</t>
        </is>
      </c>
      <c r="L2216" t="n">
        <v>10.7</v>
      </c>
      <c r="R2216" t="n">
        <v>29304</v>
      </c>
      <c r="V2216" t="inlineStr">
        <is>
          <t>не оборачивается</t>
        </is>
      </c>
      <c r="W2216" t="inlineStr">
        <is>
          <t>26.04.2026 11:00:01</t>
        </is>
      </c>
      <c r="Z2216" t="inlineStr">
        <is>
          <t>Низкий</t>
        </is>
      </c>
    </row>
    <row r="2217">
      <c r="A2217" t="inlineStr">
        <is>
          <t>АКЦИЯ! ТОЛЬКО ОСТАТКИ ПРОМ (АНАЛОГ КЕССЛЕРА) Желчный бульон с фиолетовым красным, 500 гр</t>
        </is>
      </c>
      <c r="B2217" t="inlineStr">
        <is>
          <t>00-00060078</t>
        </is>
      </c>
      <c r="C2217" t="inlineStr">
        <is>
          <t>TM 482</t>
        </is>
      </c>
      <c r="D2217" t="inlineStr">
        <is>
          <t>Микробиология (Реагенты ПРОМ)</t>
        </is>
      </c>
      <c r="E2217" t="inlineStr">
        <is>
          <t>МИКРОБИОЛОГИЯ ПРОМЫШЛЕННАЯ</t>
        </is>
      </c>
      <c r="F2217" t="inlineStr">
        <is>
          <t>C</t>
        </is>
      </c>
      <c r="G2217" t="inlineStr">
        <is>
          <t>Питательные среды</t>
        </is>
      </c>
      <c r="H2217" t="inlineStr">
        <is>
          <t>Богданенко Анастасия Александровна</t>
        </is>
      </c>
      <c r="I2217" t="inlineStr">
        <is>
          <t>Фармгид, Москва</t>
        </is>
      </c>
      <c r="J2217" t="inlineStr">
        <is>
          <t>Нет</t>
        </is>
      </c>
      <c r="L2217" t="n">
        <v>3.6</v>
      </c>
      <c r="R2217" t="n">
        <v>8205</v>
      </c>
      <c r="V2217" t="inlineStr">
        <is>
          <t>не оборачивается</t>
        </is>
      </c>
      <c r="W2217" t="inlineStr">
        <is>
          <t>26.04.2026 11:00:01</t>
        </is>
      </c>
      <c r="Z2217" t="inlineStr">
        <is>
          <t>Низкий</t>
        </is>
      </c>
    </row>
    <row r="2218">
      <c r="A2218" t="inlineStr">
        <is>
          <t>АКЦИЯ! ТОЛЬКО ОСТАТКИ ПРОМ Агар желчный с фиолетовым красным (VRBA), 500 гр</t>
        </is>
      </c>
      <c r="B2218" t="inlineStr">
        <is>
          <t>00-00056348</t>
        </is>
      </c>
      <c r="C2218" t="inlineStr">
        <is>
          <t>TM 426</t>
        </is>
      </c>
      <c r="D2218" t="inlineStr">
        <is>
          <t>Микробиология (Реагенты ПРОМ)</t>
        </is>
      </c>
      <c r="E2218" t="inlineStr">
        <is>
          <t>МИКРОБИОЛОГИЯ ПРОМЫШЛЕННАЯ</t>
        </is>
      </c>
      <c r="F2218" t="inlineStr">
        <is>
          <t>D</t>
        </is>
      </c>
      <c r="G2218" t="inlineStr">
        <is>
          <t>Питательные среды</t>
        </is>
      </c>
      <c r="H2218" t="inlineStr">
        <is>
          <t>Богданенко Анастасия Александровна</t>
        </is>
      </c>
      <c r="I2218" t="inlineStr">
        <is>
          <t>Фармгид, Москва</t>
        </is>
      </c>
      <c r="J2218" t="inlineStr">
        <is>
          <t>Нет</t>
        </is>
      </c>
      <c r="L2218" t="n">
        <v>3.1</v>
      </c>
      <c r="M2218" t="n">
        <v>1</v>
      </c>
      <c r="N2218" t="n">
        <v>6502</v>
      </c>
      <c r="Q2218" t="n">
        <v>2860</v>
      </c>
      <c r="R2218" t="n">
        <v>7215</v>
      </c>
      <c r="S2218" t="n">
        <v>0.4</v>
      </c>
      <c r="V2218" t="inlineStr">
        <is>
          <t>0.1 - 0.5</t>
        </is>
      </c>
      <c r="W2218" t="inlineStr">
        <is>
          <t>26.04.2026 11:00:01</t>
        </is>
      </c>
      <c r="Z2218" t="inlineStr">
        <is>
          <t>Низкий</t>
        </is>
      </c>
      <c r="AA2218" t="n">
        <v>3643</v>
      </c>
      <c r="AB2218" t="n">
        <v>56</v>
      </c>
      <c r="AC2218" t="n">
        <v>50.5</v>
      </c>
    </row>
    <row r="2219">
      <c r="A2219" t="inlineStr">
        <is>
          <t>АКЦИЯ! ТОЛЬКО ОСТАТКИ ПРОМ Барий хлористый 500 мл, TM Media, Индия</t>
        </is>
      </c>
      <c r="B2219" t="inlineStr">
        <is>
          <t>00-00058570</t>
        </is>
      </c>
      <c r="C2219" t="inlineStr">
        <is>
          <t>TR 002</t>
        </is>
      </c>
      <c r="D2219" t="inlineStr">
        <is>
          <t>Микробиология (Реагенты ПРОМ)</t>
        </is>
      </c>
      <c r="E2219" t="inlineStr">
        <is>
          <t>МИКРОБИОЛОГИЯ ПРОМЫШЛЕННАЯ</t>
        </is>
      </c>
      <c r="F2219" t="inlineStr">
        <is>
          <t>C</t>
        </is>
      </c>
      <c r="G2219" t="inlineStr">
        <is>
          <t>Питательные среды</t>
        </is>
      </c>
      <c r="H2219" t="inlineStr">
        <is>
          <t>Богданенко Анастасия Александровна</t>
        </is>
      </c>
      <c r="I2219" t="inlineStr">
        <is>
          <t>Фармгид, Москва</t>
        </is>
      </c>
      <c r="J2219" t="inlineStr">
        <is>
          <t>Нет</t>
        </is>
      </c>
      <c r="L2219" t="n">
        <v>0.4</v>
      </c>
      <c r="R2219" t="n">
        <v>46</v>
      </c>
      <c r="V2219" t="inlineStr">
        <is>
          <t>не оборачивается</t>
        </is>
      </c>
      <c r="W2219" t="inlineStr">
        <is>
          <t>26.04.2026 11:00:01</t>
        </is>
      </c>
      <c r="Z2219" t="inlineStr">
        <is>
          <t>Низкий</t>
        </is>
      </c>
    </row>
    <row r="2220">
      <c r="A2220" t="inlineStr">
        <is>
          <t>АКЦИЯ! Трегалоза / Trehalose 25 дисков 25 дисков, Хаймедиа</t>
        </is>
      </c>
      <c r="B2220" t="inlineStr">
        <is>
          <t>00-00052102</t>
        </is>
      </c>
      <c r="C2220" t="inlineStr">
        <is>
          <t>DD031-1VL</t>
        </is>
      </c>
      <c r="D2220" t="inlineStr">
        <is>
          <t xml:space="preserve">Микробиология (Расходные материалы КЛИНИКА) </t>
        </is>
      </c>
      <c r="E2220" t="inlineStr">
        <is>
          <t>МИКРОБИОЛОГИЯ КЛИНИЧЕСКАЯ</t>
        </is>
      </c>
      <c r="F2220" t="inlineStr">
        <is>
          <t>C</t>
        </is>
      </c>
      <c r="G2220" t="inlineStr">
        <is>
          <t>Перекуп МИКРО</t>
        </is>
      </c>
      <c r="H2220" t="inlineStr">
        <is>
          <t>Богданенко Анастасия Александровна</t>
        </is>
      </c>
      <c r="I2220" t="inlineStr">
        <is>
          <t>ХайМедиа Сейлз, Санкт-Петербург</t>
        </is>
      </c>
      <c r="J2220" t="inlineStr">
        <is>
          <t>Нет</t>
        </is>
      </c>
      <c r="L2220" t="n">
        <v>1.5</v>
      </c>
      <c r="R2220" t="n">
        <v>1055</v>
      </c>
      <c r="V2220" t="inlineStr">
        <is>
          <t>не оборачивается</t>
        </is>
      </c>
      <c r="W2220" t="inlineStr">
        <is>
          <t>26.04.2026 11:00:01</t>
        </is>
      </c>
      <c r="Z2220" t="inlineStr">
        <is>
          <t>Низкий</t>
        </is>
      </c>
    </row>
    <row r="2221">
      <c r="A2221" t="inlineStr">
        <is>
          <t>АКЦИЯ! У! *ПРОМ Path-Chek Coliforms (Пат-Чек Колиформы) для БГКП и E.coli, 100 шт/уп</t>
        </is>
      </c>
      <c r="B2221" t="inlineStr">
        <is>
          <t>00-00063744</t>
        </is>
      </c>
      <c r="C2221" t="inlineStr">
        <is>
          <t>PC010</t>
        </is>
      </c>
      <c r="D2221" t="inlineStr">
        <is>
          <t>Микробиология (Реагенты ПРОМ)</t>
        </is>
      </c>
      <c r="E2221" t="inlineStr">
        <is>
          <t>МИКРОБИОЛОГИЯ ПРОМЫШЛЕННАЯ</t>
        </is>
      </c>
      <c r="F2221" t="inlineStr">
        <is>
          <t>C</t>
        </is>
      </c>
      <c r="G2221" t="inlineStr">
        <is>
          <t>Реагенты для санитарной микробиологии</t>
        </is>
      </c>
      <c r="H2221" t="inlineStr">
        <is>
          <t>Богданенко Анастасия Александровна</t>
        </is>
      </c>
      <c r="I2221" t="inlineStr">
        <is>
          <t>Gold Standard Diagnostics Budapest Ltd.</t>
        </is>
      </c>
      <c r="J2221" t="inlineStr">
        <is>
          <t>Нет</t>
        </is>
      </c>
      <c r="L2221" t="n">
        <v>0.7</v>
      </c>
      <c r="M2221" t="n">
        <v>2</v>
      </c>
      <c r="N2221" t="n">
        <v>41245</v>
      </c>
      <c r="Q2221" t="n">
        <v>32763</v>
      </c>
      <c r="R2221" t="n">
        <v>8916</v>
      </c>
      <c r="S2221" t="n">
        <v>3.67</v>
      </c>
      <c r="V2221" t="inlineStr">
        <is>
          <t>2 - 4</t>
        </is>
      </c>
      <c r="W2221" t="inlineStr">
        <is>
          <t>26.04.2026 11:00:01</t>
        </is>
      </c>
      <c r="Z2221" t="inlineStr">
        <is>
          <t>Средний</t>
        </is>
      </c>
      <c r="AA2221" t="n">
        <v>8482</v>
      </c>
      <c r="AB2221" t="n">
        <v>21</v>
      </c>
      <c r="AC2221" t="n">
        <v>95.09999999999999</v>
      </c>
    </row>
    <row r="2222">
      <c r="A2222" t="inlineStr">
        <is>
          <t>АКЦИЯ! У! Агар селективный для энтерококков 500 гр</t>
        </is>
      </c>
      <c r="B2222" t="inlineStr">
        <is>
          <t>00-00052721</t>
        </is>
      </c>
      <c r="C2222" t="inlineStr">
        <is>
          <t>1070</t>
        </is>
      </c>
      <c r="D2222" t="inlineStr">
        <is>
          <t xml:space="preserve">Микробиология (Расходные материалы КЛИНИКА) </t>
        </is>
      </c>
      <c r="E2222" t="inlineStr">
        <is>
          <t>МИКРОБИОЛОГИЯ КЛИНИЧЕСКАЯ</t>
        </is>
      </c>
      <c r="F2222" t="inlineStr">
        <is>
          <t>C</t>
        </is>
      </c>
      <c r="G2222" t="inlineStr">
        <is>
          <t>Сухие среды и компоненты</t>
        </is>
      </c>
      <c r="H2222" t="inlineStr">
        <is>
          <t>Богданенко Анастасия Александровна</t>
        </is>
      </c>
      <c r="I2222" t="inlineStr">
        <is>
          <t>МИКРО-ЛАБ, Москва</t>
        </is>
      </c>
      <c r="J2222" t="inlineStr">
        <is>
          <t>Нет</t>
        </is>
      </c>
      <c r="L2222" t="n">
        <v>8.4</v>
      </c>
      <c r="M2222" t="n">
        <v>2</v>
      </c>
      <c r="N2222" t="n">
        <v>10174</v>
      </c>
      <c r="Q2222" t="n">
        <v>9367</v>
      </c>
      <c r="R2222" t="n">
        <v>38023</v>
      </c>
      <c r="S2222" t="n">
        <v>0.25</v>
      </c>
      <c r="V2222" t="inlineStr">
        <is>
          <t>0.1 - 0.5</t>
        </is>
      </c>
      <c r="W2222" t="inlineStr">
        <is>
          <t>26.04.2026 11:00:01</t>
        </is>
      </c>
      <c r="Z2222" t="inlineStr">
        <is>
          <t>Низкий</t>
        </is>
      </c>
      <c r="AA2222" t="n">
        <v>807</v>
      </c>
      <c r="AB2222" t="n">
        <v>8</v>
      </c>
      <c r="AC2222" t="n">
        <v>2.1</v>
      </c>
    </row>
    <row r="2223">
      <c r="A2223" t="inlineStr">
        <is>
          <t>АКЦИЯ! У! Изотонический разбавитель для Hemax 53, 530 AL и 530 CT, в канистрах (20 л)</t>
        </is>
      </c>
      <c r="B2223" t="inlineStr">
        <is>
          <t>00-00059604</t>
        </is>
      </c>
      <c r="C2223" t="inlineStr">
        <is>
          <t>1162Hx</t>
        </is>
      </c>
      <c r="D2223" t="inlineStr">
        <is>
          <t>КДЛ Расходные материалы</t>
        </is>
      </c>
      <c r="E2223" t="inlineStr">
        <is>
          <t>КДЛ</t>
        </is>
      </c>
      <c r="F2223" t="inlineStr">
        <is>
          <t>C</t>
        </is>
      </c>
      <c r="G2223" t="inlineStr">
        <is>
          <t>КДЛ Гематология</t>
        </is>
      </c>
      <c r="H2223" t="inlineStr">
        <is>
          <t>Богданенко Анастасия Александровна</t>
        </is>
      </c>
      <c r="I2223" t="inlineStr">
        <is>
          <t>РУСНЕОМЕД, Барнаул</t>
        </is>
      </c>
      <c r="J2223" t="inlineStr">
        <is>
          <t>Нет</t>
        </is>
      </c>
      <c r="L2223" t="n">
        <v>0.4</v>
      </c>
      <c r="R2223" t="n">
        <v>1947</v>
      </c>
      <c r="V2223" t="inlineStr">
        <is>
          <t>не оборачивается</t>
        </is>
      </c>
      <c r="W2223" t="inlineStr">
        <is>
          <t>26.04.2026 11:00:01</t>
        </is>
      </c>
      <c r="Z2223" t="inlineStr">
        <is>
          <t>Низкий</t>
        </is>
      </c>
    </row>
    <row r="2224">
      <c r="A2224" t="inlineStr">
        <is>
          <t>АКЦИЯ! У! Лизирующий раствор гемоглобина для Hemax 530 AL и 530 CT, во флаконах (500 мл)</t>
        </is>
      </c>
      <c r="B2224" t="inlineStr">
        <is>
          <t>00-00059609</t>
        </is>
      </c>
      <c r="C2224" t="inlineStr">
        <is>
          <t>1223Hx</t>
        </is>
      </c>
      <c r="D2224" t="inlineStr">
        <is>
          <t>КДЛ Расходные материалы</t>
        </is>
      </c>
      <c r="E2224" t="inlineStr">
        <is>
          <t>КДЛ</t>
        </is>
      </c>
      <c r="F2224" t="inlineStr">
        <is>
          <t>C</t>
        </is>
      </c>
      <c r="G2224" t="inlineStr">
        <is>
          <t>КДЛ Гематология</t>
        </is>
      </c>
      <c r="H2224" t="inlineStr">
        <is>
          <t>Богданенко Анастасия Александровна</t>
        </is>
      </c>
      <c r="I2224" t="inlineStr">
        <is>
          <t>РУСНЕОМЕД, Барнаул</t>
        </is>
      </c>
      <c r="J2224" t="inlineStr">
        <is>
          <t>Нет</t>
        </is>
      </c>
      <c r="L2224" t="n">
        <v>0.2</v>
      </c>
      <c r="R2224" t="n">
        <v>909</v>
      </c>
      <c r="V2224" t="inlineStr">
        <is>
          <t>не оборачивается</t>
        </is>
      </c>
      <c r="W2224" t="inlineStr">
        <is>
          <t>26.04.2026 11:00:01</t>
        </is>
      </c>
      <c r="Z2224" t="inlineStr">
        <is>
          <t>Низкий</t>
        </is>
      </c>
    </row>
    <row r="2225">
      <c r="A2225" t="inlineStr">
        <is>
          <t>АКЦИЯ! У! Лизирующий раствор Дифф 1 для Hemax 530 AL и 530 CT, во флаконах (1 л)</t>
        </is>
      </c>
      <c r="B2225" t="inlineStr">
        <is>
          <t>00-00059607</t>
        </is>
      </c>
      <c r="C2225" t="inlineStr">
        <is>
          <t>1226Hx</t>
        </is>
      </c>
      <c r="D2225" t="inlineStr">
        <is>
          <t>КДЛ Расходные материалы</t>
        </is>
      </c>
      <c r="E2225" t="inlineStr">
        <is>
          <t>КДЛ</t>
        </is>
      </c>
      <c r="F2225" t="inlineStr">
        <is>
          <t>C</t>
        </is>
      </c>
      <c r="G2225" t="inlineStr">
        <is>
          <t>КДЛ Гематология</t>
        </is>
      </c>
      <c r="H2225" t="inlineStr">
        <is>
          <t>Богданенко Анастасия Александровна</t>
        </is>
      </c>
      <c r="I2225" t="inlineStr">
        <is>
          <t>РУСНЕОМЕД, Барнаул</t>
        </is>
      </c>
      <c r="J2225" t="inlineStr">
        <is>
          <t>Нет</t>
        </is>
      </c>
      <c r="L2225" t="n">
        <v>0.4</v>
      </c>
      <c r="R2225" t="n">
        <v>2225</v>
      </c>
      <c r="V2225" t="inlineStr">
        <is>
          <t>не оборачивается</t>
        </is>
      </c>
      <c r="W2225" t="inlineStr">
        <is>
          <t>26.04.2026 11:00:01</t>
        </is>
      </c>
      <c r="Z2225" t="inlineStr">
        <is>
          <t>Низкий</t>
        </is>
      </c>
    </row>
    <row r="2226">
      <c r="A2226" t="inlineStr">
        <is>
          <t>АКЦИЯ! У! ПРОМ Агар для подсчета колоний на чашках 500 гр, "Laboratorios Conda, С.А.", Испания</t>
        </is>
      </c>
      <c r="B2226" t="inlineStr">
        <is>
          <t>00-00052635</t>
        </is>
      </c>
      <c r="C2226" t="inlineStr">
        <is>
          <t>1056</t>
        </is>
      </c>
      <c r="D2226" t="inlineStr">
        <is>
          <t>Микробиология (Реагенты ПРОМ)</t>
        </is>
      </c>
      <c r="E2226" t="inlineStr">
        <is>
          <t>МИКРОБИОЛОГИЯ ПРОМЫШЛЕННАЯ</t>
        </is>
      </c>
      <c r="F2226" t="inlineStr">
        <is>
          <t>C</t>
        </is>
      </c>
      <c r="G2226" t="inlineStr">
        <is>
          <t>Сухие среды и компоненты</t>
        </is>
      </c>
      <c r="H2226" t="inlineStr">
        <is>
          <t>Богданенко Анастасия Александровна</t>
        </is>
      </c>
      <c r="I2226" t="inlineStr">
        <is>
          <t>МИКРО-ЛАБ, Москва</t>
        </is>
      </c>
      <c r="J2226" t="inlineStr">
        <is>
          <t>Нет</t>
        </is>
      </c>
      <c r="L2226" t="n">
        <v>1</v>
      </c>
      <c r="M2226" t="n">
        <v>6</v>
      </c>
      <c r="N2226" t="n">
        <v>51811</v>
      </c>
      <c r="Q2226" t="n">
        <v>30116</v>
      </c>
      <c r="R2226" t="n">
        <v>2703</v>
      </c>
      <c r="S2226" t="n">
        <v>11.14</v>
      </c>
      <c r="V2226" t="inlineStr">
        <is>
          <t>более 8</t>
        </is>
      </c>
      <c r="W2226" t="inlineStr">
        <is>
          <t>26.04.2026 11:00:01</t>
        </is>
      </c>
      <c r="Z2226" t="inlineStr">
        <is>
          <t>Высокий</t>
        </is>
      </c>
      <c r="AA2226" t="n">
        <v>21695</v>
      </c>
      <c r="AB2226" t="n">
        <v>42</v>
      </c>
      <c r="AC2226" t="n">
        <v>802.6</v>
      </c>
    </row>
    <row r="2227">
      <c r="A2227" t="inlineStr">
        <is>
          <t>АКЦИЯ! У! ПРОМ Агар М17 (M 17 AGAR ), 500 гр, "Laboratorios Conda, С.А.", Испания</t>
        </is>
      </c>
      <c r="B2227" t="inlineStr">
        <is>
          <t>00-00053149</t>
        </is>
      </c>
      <c r="C2227" t="inlineStr">
        <is>
          <t>1318</t>
        </is>
      </c>
      <c r="D2227" t="inlineStr">
        <is>
          <t>Микробиология (Реагенты ПРОМ)</t>
        </is>
      </c>
      <c r="E2227" t="inlineStr">
        <is>
          <t>МИКРОБИОЛОГИЯ ПРОМЫШЛЕННАЯ</t>
        </is>
      </c>
      <c r="F2227" t="inlineStr">
        <is>
          <t>B</t>
        </is>
      </c>
      <c r="G2227" t="inlineStr">
        <is>
          <t>Сухие среды и компоненты</t>
        </is>
      </c>
      <c r="H2227" t="inlineStr">
        <is>
          <t>Богданенко Анастасия Александровна</t>
        </is>
      </c>
      <c r="I2227" t="inlineStr">
        <is>
          <t>МИКРО-ЛАБ, Москва</t>
        </is>
      </c>
      <c r="J2227" t="inlineStr">
        <is>
          <t>Нет</t>
        </is>
      </c>
      <c r="L2227" t="n">
        <v>3.1</v>
      </c>
      <c r="M2227" t="n">
        <v>20</v>
      </c>
      <c r="N2227" t="n">
        <v>294477</v>
      </c>
      <c r="Q2227" t="n">
        <v>173242</v>
      </c>
      <c r="R2227" t="n">
        <v>21357</v>
      </c>
      <c r="S2227" t="n">
        <v>8.109999999999999</v>
      </c>
      <c r="V2227" t="inlineStr">
        <is>
          <t>более 8</t>
        </is>
      </c>
      <c r="W2227" t="inlineStr">
        <is>
          <t>26.04.2026 11:00:01</t>
        </is>
      </c>
      <c r="Z2227" t="inlineStr">
        <is>
          <t>Высокий</t>
        </is>
      </c>
      <c r="AA2227" t="n">
        <v>121235</v>
      </c>
      <c r="AB2227" t="n">
        <v>41</v>
      </c>
      <c r="AC2227" t="n">
        <v>567.7</v>
      </c>
    </row>
    <row r="2228">
      <c r="A2228" t="inlineStr">
        <is>
          <t>АКЦИЯ! У! Сабуро агар с хлорамфениколом, 500 г</t>
        </is>
      </c>
      <c r="B2228" t="inlineStr">
        <is>
          <t>00-00023793</t>
        </is>
      </c>
      <c r="C2228" t="inlineStr">
        <is>
          <t>64644</t>
        </is>
      </c>
      <c r="D2228" t="inlineStr">
        <is>
          <t xml:space="preserve">Микробиология (Расходные материалы КЛИНИКА) </t>
        </is>
      </c>
      <c r="E2228" t="inlineStr">
        <is>
          <t>МИКРОБИОЛОГИЯ КЛИНИЧЕСКАЯ</t>
        </is>
      </c>
      <c r="F2228" t="inlineStr">
        <is>
          <t>C</t>
        </is>
      </c>
      <c r="G2228" t="inlineStr">
        <is>
          <t>Перекуп МИКРО</t>
        </is>
      </c>
      <c r="H2228" t="inlineStr">
        <is>
          <t>Богданенко Анастасия Александровна</t>
        </is>
      </c>
      <c r="I2228" t="inlineStr">
        <is>
          <t>ЛАБТРОНИКА, Москва</t>
        </is>
      </c>
      <c r="J2228" t="inlineStr">
        <is>
          <t>Нет</t>
        </is>
      </c>
      <c r="L2228" t="n">
        <v>3.1</v>
      </c>
      <c r="M2228" t="n">
        <v>15</v>
      </c>
      <c r="N2228" t="n">
        <v>420865</v>
      </c>
      <c r="Q2228" t="n">
        <v>215286</v>
      </c>
      <c r="R2228" t="n">
        <v>40050</v>
      </c>
      <c r="S2228" t="n">
        <v>5.38</v>
      </c>
      <c r="V2228" t="inlineStr">
        <is>
          <t>4 - 8</t>
        </is>
      </c>
      <c r="W2228" t="inlineStr">
        <is>
          <t>26.04.2026 11:00:01</t>
        </is>
      </c>
      <c r="Z2228" t="inlineStr">
        <is>
          <t>Высокий</t>
        </is>
      </c>
      <c r="AA2228" t="n">
        <v>205579</v>
      </c>
      <c r="AB2228" t="n">
        <v>49</v>
      </c>
      <c r="AC2228" t="n">
        <v>513.3</v>
      </c>
    </row>
    <row r="2229">
      <c r="A2229" t="inlineStr">
        <is>
          <t>АКЦИЯ! Фузидиковая кислота 30 мкг, 5х50 дисков, Биоанализ</t>
        </is>
      </c>
      <c r="B2229" t="inlineStr">
        <is>
          <t>00-00036145</t>
        </is>
      </c>
      <c r="C2229" t="inlineStr">
        <is>
          <t>ASD04201_</t>
        </is>
      </c>
      <c r="D2229" t="inlineStr">
        <is>
          <t xml:space="preserve">Микробиология (Расходные материалы КЛИНИКА) </t>
        </is>
      </c>
      <c r="E2229" t="inlineStr">
        <is>
          <t>МИКРОБИОЛОГИЯ КЛИНИЧЕСКАЯ</t>
        </is>
      </c>
      <c r="F2229" t="inlineStr">
        <is>
          <t>C</t>
        </is>
      </c>
      <c r="G2229" t="inlineStr">
        <is>
          <t>Диски АБЧ</t>
        </is>
      </c>
      <c r="H2229" t="inlineStr">
        <is>
          <t>Богданенко Анастасия Александровна</t>
        </is>
      </c>
      <c r="I2229" t="inlineStr">
        <is>
          <t>BIOANALYSE Limited</t>
        </is>
      </c>
      <c r="J2229" t="inlineStr">
        <is>
          <t>Нет</t>
        </is>
      </c>
      <c r="L2229" t="n">
        <v>1.2</v>
      </c>
      <c r="R2229" t="n">
        <v>628</v>
      </c>
      <c r="V2229" t="inlineStr">
        <is>
          <t>не оборачивается</t>
        </is>
      </c>
      <c r="W2229" t="inlineStr">
        <is>
          <t>26.04.2026 11:00:01</t>
        </is>
      </c>
      <c r="Z2229" t="inlineStr">
        <is>
          <t>Низкий</t>
        </is>
      </c>
    </row>
    <row r="2230">
      <c r="A2230" t="inlineStr">
        <is>
          <t>Ампициллин 25 мкг, 5х50 дисков, Биоанализ</t>
        </is>
      </c>
      <c r="B2230" t="inlineStr">
        <is>
          <t>00-00035967</t>
        </is>
      </c>
      <c r="C2230" t="inlineStr">
        <is>
          <t>ASD00220_</t>
        </is>
      </c>
      <c r="D2230" t="inlineStr">
        <is>
          <t xml:space="preserve">Микробиология (Расходные материалы КЛИНИКА) </t>
        </is>
      </c>
      <c r="E2230" t="inlineStr">
        <is>
          <t>МИКРОБИОЛОГИЯ КЛИНИЧЕСКАЯ</t>
        </is>
      </c>
      <c r="F2230" t="inlineStr">
        <is>
          <t>C</t>
        </is>
      </c>
      <c r="G2230" t="inlineStr">
        <is>
          <t>Диски АБЧ</t>
        </is>
      </c>
      <c r="H2230" t="inlineStr">
        <is>
          <t>Богданенко Анастасия Александровна</t>
        </is>
      </c>
      <c r="I2230" t="inlineStr">
        <is>
          <t>BIOANALYSE Limited</t>
        </is>
      </c>
      <c r="J2230" t="inlineStr">
        <is>
          <t>Нет</t>
        </is>
      </c>
      <c r="L2230" t="n">
        <v>1</v>
      </c>
      <c r="M2230" t="n">
        <v>16</v>
      </c>
      <c r="N2230" t="n">
        <v>21567</v>
      </c>
      <c r="Q2230" t="n">
        <v>11531</v>
      </c>
      <c r="R2230" t="n">
        <v>642</v>
      </c>
      <c r="S2230" t="n">
        <v>17.97</v>
      </c>
      <c r="V2230" t="inlineStr">
        <is>
          <t>более 8</t>
        </is>
      </c>
      <c r="W2230" t="inlineStr">
        <is>
          <t>26.04.2026 11:00:01</t>
        </is>
      </c>
      <c r="Z2230" t="inlineStr">
        <is>
          <t>Высокий</t>
        </is>
      </c>
      <c r="AA2230" t="n">
        <v>10035</v>
      </c>
      <c r="AB2230" t="n">
        <v>47</v>
      </c>
      <c r="AC2230" t="n">
        <v>1563.9</v>
      </c>
    </row>
    <row r="2231">
      <c r="A2231" t="inlineStr">
        <is>
          <t>Ампициллин/сульбактам 30 мкг, 5х50 дисков, Биоанализ</t>
        </is>
      </c>
      <c r="B2231" t="inlineStr">
        <is>
          <t>00-00035970</t>
        </is>
      </c>
      <c r="C2231" t="inlineStr">
        <is>
          <t>ASD00241_</t>
        </is>
      </c>
      <c r="D2231" t="inlineStr">
        <is>
          <t xml:space="preserve">Микробиология (Расходные материалы КЛИНИКА) </t>
        </is>
      </c>
      <c r="E2231" t="inlineStr">
        <is>
          <t>МИКРОБИОЛОГИЯ КЛИНИЧЕСКАЯ</t>
        </is>
      </c>
      <c r="F2231" t="inlineStr">
        <is>
          <t>C</t>
        </is>
      </c>
      <c r="G2231" t="inlineStr">
        <is>
          <t>Диски АБЧ</t>
        </is>
      </c>
      <c r="H2231" t="inlineStr">
        <is>
          <t>Богданенко Анастасия Александровна</t>
        </is>
      </c>
      <c r="I2231" t="inlineStr">
        <is>
          <t>BIOANALYSE Limited</t>
        </is>
      </c>
      <c r="J2231" t="inlineStr">
        <is>
          <t>Нет</t>
        </is>
      </c>
      <c r="L2231" t="n">
        <v>1.5</v>
      </c>
      <c r="R2231" t="n">
        <v>1024</v>
      </c>
      <c r="V2231" t="inlineStr">
        <is>
          <t>не оборачивается</t>
        </is>
      </c>
      <c r="W2231" t="inlineStr">
        <is>
          <t>26.04.2026 11:00:01</t>
        </is>
      </c>
      <c r="Z2231" t="inlineStr">
        <is>
          <t>Низкий</t>
        </is>
      </c>
    </row>
    <row r="2232">
      <c r="A2232" t="inlineStr">
        <is>
          <t>Амплифицирующий набор OptiVIEW Amplification Kit, 50 тестов*</t>
        </is>
      </c>
      <c r="B2232" t="inlineStr">
        <is>
          <t>00-00055851</t>
        </is>
      </c>
      <c r="C2232" t="inlineStr">
        <is>
          <t>06396518001</t>
        </is>
      </c>
      <c r="D2232" t="inlineStr">
        <is>
          <t>ИГХ расходные материалы</t>
        </is>
      </c>
      <c r="E2232" t="inlineStr">
        <is>
          <t>ОНКОДИАГНОСТИКА</t>
        </is>
      </c>
      <c r="F2232" t="inlineStr">
        <is>
          <t>C</t>
        </is>
      </c>
      <c r="G2232" t="inlineStr">
        <is>
          <t>Вспомогательные реактивы</t>
        </is>
      </c>
      <c r="H2232" t="inlineStr">
        <is>
          <t>Лещенко Элеонора Дмитриевна</t>
        </is>
      </c>
      <c r="I2232" t="inlineStr">
        <is>
          <t>Аламед, Москва</t>
        </is>
      </c>
      <c r="J2232" t="inlineStr">
        <is>
          <t>Нет</t>
        </is>
      </c>
      <c r="L2232" t="n">
        <v>1.2</v>
      </c>
      <c r="M2232" t="n">
        <v>35</v>
      </c>
      <c r="N2232" t="n">
        <v>1309867</v>
      </c>
      <c r="Q2232" t="n">
        <v>865480</v>
      </c>
      <c r="R2232" t="n">
        <v>25445</v>
      </c>
      <c r="S2232" t="n">
        <v>34.01</v>
      </c>
      <c r="V2232" t="inlineStr">
        <is>
          <t>более 8</t>
        </is>
      </c>
      <c r="W2232" t="inlineStr">
        <is>
          <t>26.04.2026 11:00:01</t>
        </is>
      </c>
      <c r="Z2232" t="inlineStr">
        <is>
          <t>Высокий</t>
        </is>
      </c>
      <c r="AA2232" t="n">
        <v>444387</v>
      </c>
      <c r="AB2232" t="n">
        <v>34</v>
      </c>
      <c r="AC2232" t="n">
        <v>1746.5</v>
      </c>
    </row>
    <row r="2233">
      <c r="A2233" t="inlineStr">
        <is>
          <t>Антитела для проточной цитофлуориметрии Brilliant Violet 510™ anti-human CD45; 2D1; Mouse IgG1, κ; 1</t>
        </is>
      </c>
      <c r="B2233" t="inlineStr">
        <is>
          <t>00-00006553</t>
        </is>
      </c>
      <c r="C2233" t="inlineStr">
        <is>
          <t>368526</t>
        </is>
      </c>
      <c r="D2233" t="inlineStr">
        <is>
          <t>FlowCytometry Расходные материалы</t>
        </is>
      </c>
      <c r="E2233" t="inlineStr">
        <is>
          <t>ОНКОДИАГНОСТИКА</t>
        </is>
      </c>
      <c r="F2233" t="inlineStr">
        <is>
          <t>C</t>
        </is>
      </c>
      <c r="G2233" t="inlineStr">
        <is>
          <t>FLOW</t>
        </is>
      </c>
      <c r="H2233" t="inlineStr">
        <is>
          <t>Седельникова Дарья Александровна</t>
        </is>
      </c>
      <c r="I2233" t="inlineStr">
        <is>
          <t>BioLegend, США</t>
        </is>
      </c>
      <c r="J2233" t="inlineStr">
        <is>
          <t>Нет</t>
        </is>
      </c>
      <c r="L2233" t="n">
        <v>0.2</v>
      </c>
      <c r="M2233" t="n">
        <v>6</v>
      </c>
      <c r="N2233" t="n">
        <v>492262</v>
      </c>
      <c r="Q2233" t="n">
        <v>302857</v>
      </c>
      <c r="R2233" t="n">
        <v>16919</v>
      </c>
      <c r="S2233" t="n">
        <v>17.9</v>
      </c>
      <c r="V2233" t="inlineStr">
        <is>
          <t>более 8</t>
        </is>
      </c>
      <c r="W2233" t="inlineStr">
        <is>
          <t>26.04.2026 11:00:01</t>
        </is>
      </c>
      <c r="Z2233" t="inlineStr">
        <is>
          <t>Высокий</t>
        </is>
      </c>
      <c r="AA2233" t="n">
        <v>189405</v>
      </c>
      <c r="AB2233" t="n">
        <v>38</v>
      </c>
      <c r="AC2233" t="n">
        <v>1119.5</v>
      </c>
    </row>
    <row r="2234">
      <c r="A2234" t="inlineStr">
        <is>
          <t>Антитела для проточной цитофлуориметрии Purified anti-mouse CD3ε; 500A2; Syrian Hamster IgG; 500 мкг</t>
        </is>
      </c>
      <c r="B2234" t="inlineStr">
        <is>
          <t>00-00003248</t>
        </is>
      </c>
      <c r="C2234" t="inlineStr">
        <is>
          <t>152302</t>
        </is>
      </c>
      <c r="D2234" t="inlineStr">
        <is>
          <t>FlowCytometry Расходные материалы</t>
        </is>
      </c>
      <c r="E2234" t="inlineStr">
        <is>
          <t>ОНКОДИАГНОСТИКА</t>
        </is>
      </c>
      <c r="F2234" t="inlineStr">
        <is>
          <t>C</t>
        </is>
      </c>
      <c r="G2234" t="inlineStr">
        <is>
          <t>FLOW</t>
        </is>
      </c>
      <c r="H2234" t="inlineStr">
        <is>
          <t>Седельникова Дарья Александровна</t>
        </is>
      </c>
      <c r="I2234" t="inlineStr">
        <is>
          <t>BioLegend, США</t>
        </is>
      </c>
      <c r="J2234" t="inlineStr">
        <is>
          <t>Нет</t>
        </is>
      </c>
      <c r="L2234" t="n">
        <v>0.2</v>
      </c>
      <c r="M2234" t="n">
        <v>1</v>
      </c>
      <c r="N2234" t="n">
        <v>36559</v>
      </c>
      <c r="Q2234" t="n">
        <v>8671</v>
      </c>
      <c r="R2234" t="n">
        <v>184</v>
      </c>
      <c r="S2234" t="n">
        <v>47.1</v>
      </c>
      <c r="V2234" t="inlineStr">
        <is>
          <t>более 8</t>
        </is>
      </c>
      <c r="W2234" t="inlineStr">
        <is>
          <t>26.04.2026 11:00:01</t>
        </is>
      </c>
      <c r="Z2234" t="inlineStr">
        <is>
          <t>Высокий</t>
        </is>
      </c>
      <c r="AA2234" t="n">
        <v>27888</v>
      </c>
      <c r="AB2234" t="n">
        <v>76</v>
      </c>
      <c r="AC2234" t="n">
        <v>15150.6</v>
      </c>
    </row>
    <row r="2235">
      <c r="A2235" t="inlineStr">
        <is>
          <t>Антитела к Actin (SMA), α-Smooth Muscle - Mouse Monoclonal; 1A4; 0,1 мл, концентрат</t>
        </is>
      </c>
      <c r="B2235" t="inlineStr">
        <is>
          <t xml:space="preserve">9724131    </t>
        </is>
      </c>
      <c r="C2235" t="inlineStr">
        <is>
          <t>202M-94</t>
        </is>
      </c>
      <c r="D2235" t="inlineStr">
        <is>
          <t>ИГХ расходные материалы</t>
        </is>
      </c>
      <c r="E2235" t="inlineStr">
        <is>
          <t>ОНКОДИАГНОСТИКА</t>
        </is>
      </c>
      <c r="F2235" t="inlineStr">
        <is>
          <t>C</t>
        </is>
      </c>
      <c r="G2235" t="inlineStr">
        <is>
          <t>Антитела</t>
        </is>
      </c>
      <c r="H2235" t="inlineStr">
        <is>
          <t>Лещенко Элеонора Дмитриевна</t>
        </is>
      </c>
      <c r="I2235" t="inlineStr">
        <is>
          <t>Cell Marque  Corporation</t>
        </is>
      </c>
      <c r="J2235" t="inlineStr">
        <is>
          <t>Нет</t>
        </is>
      </c>
      <c r="L2235" t="n">
        <v>0.3</v>
      </c>
      <c r="M2235" t="n">
        <v>4</v>
      </c>
      <c r="N2235" t="n">
        <v>107509</v>
      </c>
      <c r="Q2235" t="n">
        <v>71447</v>
      </c>
      <c r="R2235" t="n">
        <v>4353</v>
      </c>
      <c r="S2235" t="n">
        <v>16.41</v>
      </c>
      <c r="V2235" t="inlineStr">
        <is>
          <t>более 8</t>
        </is>
      </c>
      <c r="W2235" t="inlineStr">
        <is>
          <t>26.04.2026 11:00:01</t>
        </is>
      </c>
      <c r="Z2235" t="inlineStr">
        <is>
          <t>Высокий</t>
        </is>
      </c>
      <c r="AA2235" t="n">
        <v>36061</v>
      </c>
      <c r="AB2235" t="n">
        <v>34</v>
      </c>
      <c r="AC2235" t="n">
        <v>828.4</v>
      </c>
    </row>
    <row r="2236">
      <c r="A2236" t="inlineStr">
        <is>
          <t>Антитела к Actin (SMA), α-Smooth Muscle - Mouse Monoclonal; 1A4; 50 тестов (демаск. не треб, Ампл. р-р UltraView)+</t>
        </is>
      </c>
      <c r="B2236" t="inlineStr">
        <is>
          <t xml:space="preserve">9405719    </t>
        </is>
      </c>
      <c r="C2236" t="inlineStr">
        <is>
          <t>05268303001</t>
        </is>
      </c>
      <c r="D2236" t="inlineStr">
        <is>
          <t>ИГХ расходные материалы</t>
        </is>
      </c>
      <c r="E2236" t="inlineStr">
        <is>
          <t>ОНКОДИАГНОСТИКА</t>
        </is>
      </c>
      <c r="F2236" t="inlineStr">
        <is>
          <t>C</t>
        </is>
      </c>
      <c r="G2236" t="inlineStr">
        <is>
          <t>Антитела</t>
        </is>
      </c>
      <c r="H2236" t="inlineStr">
        <is>
          <t>Лещенко Элеонора Дмитриевна</t>
        </is>
      </c>
      <c r="I2236" t="inlineStr">
        <is>
          <t>Аламед, Москва</t>
        </is>
      </c>
      <c r="J2236" t="inlineStr">
        <is>
          <t>Нет</t>
        </is>
      </c>
      <c r="L2236" t="n">
        <v>2.3</v>
      </c>
      <c r="M2236" t="n">
        <v>24</v>
      </c>
      <c r="N2236" t="n">
        <v>555543</v>
      </c>
      <c r="Q2236" t="n">
        <v>389086</v>
      </c>
      <c r="R2236" t="n">
        <v>33691</v>
      </c>
      <c r="S2236" t="n">
        <v>11.55</v>
      </c>
      <c r="V2236" t="inlineStr">
        <is>
          <t>более 8</t>
        </is>
      </c>
      <c r="W2236" t="inlineStr">
        <is>
          <t>26.04.2026 11:00:01</t>
        </is>
      </c>
      <c r="Z2236" t="inlineStr">
        <is>
          <t>Высокий</t>
        </is>
      </c>
      <c r="AA2236" t="n">
        <v>166458</v>
      </c>
      <c r="AB2236" t="n">
        <v>30</v>
      </c>
      <c r="AC2236" t="n">
        <v>494.1</v>
      </c>
    </row>
    <row r="2237">
      <c r="A2237" t="inlineStr">
        <is>
          <t>Антитела к ALK-1/CD246 - Mouse Monoclonal; ALK-01, 50 тестов (треб. CC1)+</t>
        </is>
      </c>
      <c r="B2237" t="inlineStr">
        <is>
          <t xml:space="preserve">9412310    </t>
        </is>
      </c>
      <c r="C2237" t="inlineStr">
        <is>
          <t>05278783001</t>
        </is>
      </c>
      <c r="D2237" t="inlineStr">
        <is>
          <t>ИГХ расходные материалы</t>
        </is>
      </c>
      <c r="E2237" t="inlineStr">
        <is>
          <t>ОНКОДИАГНОСТИКА</t>
        </is>
      </c>
      <c r="F2237" t="inlineStr">
        <is>
          <t>C</t>
        </is>
      </c>
      <c r="G2237" t="inlineStr">
        <is>
          <t>Антитела</t>
        </is>
      </c>
      <c r="H2237" t="inlineStr">
        <is>
          <t>Лещенко Элеонора Дмитриевна</t>
        </is>
      </c>
      <c r="I2237" t="inlineStr">
        <is>
          <t>Аламед, Москва</t>
        </is>
      </c>
      <c r="J2237" t="inlineStr">
        <is>
          <t>Нет</t>
        </is>
      </c>
      <c r="L2237" t="n">
        <v>0.7</v>
      </c>
      <c r="M2237" t="n">
        <v>3</v>
      </c>
      <c r="N2237" t="n">
        <v>264127</v>
      </c>
      <c r="Q2237" t="n">
        <v>173769</v>
      </c>
      <c r="R2237" t="n">
        <v>34627</v>
      </c>
      <c r="S2237" t="n">
        <v>5.02</v>
      </c>
      <c r="V2237" t="inlineStr">
        <is>
          <t>4 - 8</t>
        </is>
      </c>
      <c r="W2237" t="inlineStr">
        <is>
          <t>26.04.2026 11:00:01</t>
        </is>
      </c>
      <c r="Z2237" t="inlineStr">
        <is>
          <t>Высокий</t>
        </is>
      </c>
      <c r="AA2237" t="n">
        <v>90358</v>
      </c>
      <c r="AB2237" t="n">
        <v>34</v>
      </c>
      <c r="AC2237" t="n">
        <v>260.9</v>
      </c>
    </row>
    <row r="2238">
      <c r="A2238" t="inlineStr">
        <is>
          <t>Антитела к Basal Cell Cocktail (keratin+p63) - Mouse Monoclonal, клон 34βE12+4A4, 50 тестов (треб. CC1)+</t>
        </is>
      </c>
      <c r="B2238" t="inlineStr">
        <is>
          <t xml:space="preserve">9700690    </t>
        </is>
      </c>
      <c r="C2238" t="inlineStr">
        <is>
          <t>06364497001</t>
        </is>
      </c>
      <c r="D2238" t="inlineStr">
        <is>
          <t>ИГХ расходные материалы</t>
        </is>
      </c>
      <c r="E2238" t="inlineStr">
        <is>
          <t>ОНКОДИАГНОСТИКА</t>
        </is>
      </c>
      <c r="F2238" t="inlineStr">
        <is>
          <t>C</t>
        </is>
      </c>
      <c r="G2238" t="inlineStr">
        <is>
          <t>Антитела</t>
        </is>
      </c>
      <c r="H2238" t="inlineStr">
        <is>
          <t>Лещенко Элеонора Дмитриевна</t>
        </is>
      </c>
      <c r="I2238" t="inlineStr">
        <is>
          <t>Аламед, Москва</t>
        </is>
      </c>
      <c r="J2238" t="inlineStr">
        <is>
          <t>Нет</t>
        </is>
      </c>
      <c r="L2238" t="n">
        <v>1.4</v>
      </c>
      <c r="M2238" t="n">
        <v>20</v>
      </c>
      <c r="N2238" t="n">
        <v>424376</v>
      </c>
      <c r="Q2238" t="n">
        <v>318784</v>
      </c>
      <c r="R2238" t="n">
        <v>22013</v>
      </c>
      <c r="S2238" t="n">
        <v>14.48</v>
      </c>
      <c r="V2238" t="inlineStr">
        <is>
          <t>более 8</t>
        </is>
      </c>
      <c r="W2238" t="inlineStr">
        <is>
          <t>26.04.2026 11:00:01</t>
        </is>
      </c>
      <c r="Z2238" t="inlineStr">
        <is>
          <t>Высокий</t>
        </is>
      </c>
      <c r="AA2238" t="n">
        <v>105591</v>
      </c>
      <c r="AB2238" t="n">
        <v>25</v>
      </c>
      <c r="AC2238" t="n">
        <v>479.7</v>
      </c>
    </row>
    <row r="2239">
      <c r="A2239" t="inlineStr">
        <is>
          <t>Антитела к BCA-225 - Mouse Monoclonal; Cu-18; 1 мл, разведенные</t>
        </is>
      </c>
      <c r="B2239" t="inlineStr">
        <is>
          <t xml:space="preserve">9724174    </t>
        </is>
      </c>
      <c r="C2239" t="inlineStr">
        <is>
          <t>225M-17</t>
        </is>
      </c>
      <c r="D2239" t="inlineStr">
        <is>
          <t>ИГХ расходные материалы</t>
        </is>
      </c>
      <c r="E2239" t="inlineStr">
        <is>
          <t>ОНКОДИАГНОСТИКА</t>
        </is>
      </c>
      <c r="F2239" t="inlineStr">
        <is>
          <t>C</t>
        </is>
      </c>
      <c r="G2239" t="inlineStr">
        <is>
          <t>Антитела</t>
        </is>
      </c>
      <c r="H2239" t="inlineStr">
        <is>
          <t>Лещенко Элеонора Дмитриевна</t>
        </is>
      </c>
      <c r="I2239" t="inlineStr">
        <is>
          <t>Cell Marque  Corporation</t>
        </is>
      </c>
      <c r="J2239" t="inlineStr">
        <is>
          <t>Нет</t>
        </is>
      </c>
      <c r="L2239" t="n">
        <v>0.2</v>
      </c>
      <c r="M2239" t="n">
        <v>1</v>
      </c>
      <c r="N2239" t="n">
        <v>24446</v>
      </c>
      <c r="Q2239" t="n">
        <v>15090</v>
      </c>
      <c r="R2239" t="n">
        <v>2243</v>
      </c>
      <c r="S2239" t="n">
        <v>6.73</v>
      </c>
      <c r="V2239" t="inlineStr">
        <is>
          <t>4 - 8</t>
        </is>
      </c>
      <c r="W2239" t="inlineStr">
        <is>
          <t>26.04.2026 11:00:01</t>
        </is>
      </c>
      <c r="Z2239" t="inlineStr">
        <is>
          <t>Высокий</t>
        </is>
      </c>
      <c r="AA2239" t="n">
        <v>9355</v>
      </c>
      <c r="AB2239" t="n">
        <v>38</v>
      </c>
      <c r="AC2239" t="n">
        <v>417</v>
      </c>
    </row>
    <row r="2240">
      <c r="A2240" t="inlineStr">
        <is>
          <t>Антитела к CA-125 - Mouse Monoclonal; OC125; 0,5 мл ,концентрат</t>
        </is>
      </c>
      <c r="B2240" t="inlineStr">
        <is>
          <t xml:space="preserve">9724233    </t>
        </is>
      </c>
      <c r="C2240" t="inlineStr">
        <is>
          <t>325M-15</t>
        </is>
      </c>
      <c r="D2240" t="inlineStr">
        <is>
          <t>ИГХ расходные материалы</t>
        </is>
      </c>
      <c r="E2240" t="inlineStr">
        <is>
          <t>ОНКОДИАГНОСТИКА</t>
        </is>
      </c>
      <c r="F2240" t="inlineStr">
        <is>
          <t>C</t>
        </is>
      </c>
      <c r="G2240" t="inlineStr">
        <is>
          <t>Антитела</t>
        </is>
      </c>
      <c r="H2240" t="inlineStr">
        <is>
          <t>Лещенко Элеонора Дмитриевна</t>
        </is>
      </c>
      <c r="I2240" t="inlineStr">
        <is>
          <t>Cell Marque  Corporation</t>
        </is>
      </c>
      <c r="J2240" t="inlineStr">
        <is>
          <t>Нет</t>
        </is>
      </c>
      <c r="L2240" t="n">
        <v>0.3</v>
      </c>
      <c r="R2240" t="n">
        <v>20752</v>
      </c>
      <c r="V2240" t="inlineStr">
        <is>
          <t>не оборачивается</t>
        </is>
      </c>
      <c r="W2240" t="inlineStr">
        <is>
          <t>26.04.2026 11:00:01</t>
        </is>
      </c>
      <c r="Z2240" t="inlineStr">
        <is>
          <t>Низкий</t>
        </is>
      </c>
    </row>
    <row r="2241">
      <c r="A2241" t="inlineStr">
        <is>
          <t>Антитела к Calponin-1 - Rabbit Monoclonal; EP798Y; 1 мл ,концентрат</t>
        </is>
      </c>
      <c r="B2241" t="inlineStr">
        <is>
          <t xml:space="preserve">9724269    </t>
        </is>
      </c>
      <c r="C2241" t="inlineStr">
        <is>
          <t>231R-16</t>
        </is>
      </c>
      <c r="D2241" t="inlineStr">
        <is>
          <t>ИГХ расходные материалы</t>
        </is>
      </c>
      <c r="E2241" t="inlineStr">
        <is>
          <t>ОНКОДИАГНОСТИКА</t>
        </is>
      </c>
      <c r="F2241" t="inlineStr">
        <is>
          <t>C</t>
        </is>
      </c>
      <c r="G2241" t="inlineStr">
        <is>
          <t>Антитела</t>
        </is>
      </c>
      <c r="H2241" t="inlineStr">
        <is>
          <t>Лещенко Элеонора Дмитриевна</t>
        </is>
      </c>
      <c r="I2241" t="inlineStr">
        <is>
          <t>Cell Marque  Corporation</t>
        </is>
      </c>
      <c r="J2241" t="inlineStr">
        <is>
          <t>Нет</t>
        </is>
      </c>
      <c r="L2241" t="n">
        <v>0.1</v>
      </c>
      <c r="M2241" t="n">
        <v>1</v>
      </c>
      <c r="N2241" t="n">
        <v>83945</v>
      </c>
      <c r="Q2241" t="n">
        <v>65138</v>
      </c>
      <c r="R2241" t="n">
        <v>3264</v>
      </c>
      <c r="S2241" t="n">
        <v>19.96</v>
      </c>
      <c r="V2241" t="inlineStr">
        <is>
          <t>более 8</t>
        </is>
      </c>
      <c r="W2241" t="inlineStr">
        <is>
          <t>26.04.2026 11:00:01</t>
        </is>
      </c>
      <c r="Z2241" t="inlineStr">
        <is>
          <t>Высокий</t>
        </is>
      </c>
      <c r="AA2241" t="n">
        <v>18807</v>
      </c>
      <c r="AB2241" t="n">
        <v>22</v>
      </c>
      <c r="AC2241" t="n">
        <v>576.2</v>
      </c>
    </row>
    <row r="2242">
      <c r="A2242" t="inlineStr">
        <is>
          <t>Антитела к Calretinin - Rabbit Monoclonal; SP65; 50 тестов (треб. CC1)+</t>
        </is>
      </c>
      <c r="B2242" t="inlineStr">
        <is>
          <t xml:space="preserve">9405730    </t>
        </is>
      </c>
      <c r="C2242" t="inlineStr">
        <is>
          <t>05992184001</t>
        </is>
      </c>
      <c r="D2242" t="inlineStr">
        <is>
          <t>ИГХ расходные материалы</t>
        </is>
      </c>
      <c r="E2242" t="inlineStr">
        <is>
          <t>ОНКОДИАГНОСТИКА</t>
        </is>
      </c>
      <c r="F2242" t="inlineStr">
        <is>
          <t>C</t>
        </is>
      </c>
      <c r="G2242" t="inlineStr">
        <is>
          <t>Антитела</t>
        </is>
      </c>
      <c r="H2242" t="inlineStr">
        <is>
          <t>Лещенко Элеонора Дмитриевна</t>
        </is>
      </c>
      <c r="I2242" t="inlineStr">
        <is>
          <t>Аламед, Москва</t>
        </is>
      </c>
      <c r="J2242" t="inlineStr">
        <is>
          <t>Нет</t>
        </is>
      </c>
      <c r="L2242" t="n">
        <v>0.8</v>
      </c>
      <c r="M2242" t="n">
        <v>5</v>
      </c>
      <c r="N2242" t="n">
        <v>93258</v>
      </c>
      <c r="Q2242" t="n">
        <v>59847</v>
      </c>
      <c r="R2242" t="n">
        <v>8553</v>
      </c>
      <c r="S2242" t="n">
        <v>7</v>
      </c>
      <c r="V2242" t="inlineStr">
        <is>
          <t>4 - 8</t>
        </is>
      </c>
      <c r="W2242" t="inlineStr">
        <is>
          <t>26.04.2026 11:00:01</t>
        </is>
      </c>
      <c r="Z2242" t="inlineStr">
        <is>
          <t>Высокий</t>
        </is>
      </c>
      <c r="AA2242" t="n">
        <v>33411</v>
      </c>
      <c r="AB2242" t="n">
        <v>36</v>
      </c>
      <c r="AC2242" t="n">
        <v>390.6</v>
      </c>
    </row>
    <row r="2243">
      <c r="A2243" t="inlineStr">
        <is>
          <t>Антитела к Caspase 3/CPP32 - Rabbit Polyclonal; 0,1 мл, концентрат</t>
        </is>
      </c>
      <c r="B2243" t="inlineStr">
        <is>
          <t>00-00029553</t>
        </is>
      </c>
      <c r="C2243" t="inlineStr">
        <is>
          <t>RP096-01</t>
        </is>
      </c>
      <c r="D2243" t="inlineStr">
        <is>
          <t>ИГХ расходные материалы</t>
        </is>
      </c>
      <c r="E2243" t="inlineStr">
        <is>
          <t>ОНКОДИАГНОСТИКА</t>
        </is>
      </c>
      <c r="F2243" t="inlineStr">
        <is>
          <t>C</t>
        </is>
      </c>
      <c r="G2243" t="inlineStr">
        <is>
          <t>Антитела</t>
        </is>
      </c>
      <c r="H2243" t="inlineStr">
        <is>
          <t>Щербакова Александра Викторовна</t>
        </is>
      </c>
      <c r="I2243" t="inlineStr">
        <is>
          <t>МБТ МЕДИЦИНСКИЕ ТЕХНОЛОГИИ, Санкт-Петербург</t>
        </is>
      </c>
      <c r="J2243" t="inlineStr">
        <is>
          <t>Нет</t>
        </is>
      </c>
      <c r="L2243" t="n">
        <v>0.1</v>
      </c>
      <c r="M2243" t="n">
        <v>1</v>
      </c>
      <c r="N2243" t="n">
        <v>36976</v>
      </c>
      <c r="Q2243" t="n">
        <v>23905</v>
      </c>
      <c r="R2243" t="n">
        <v>1580</v>
      </c>
      <c r="S2243" t="n">
        <v>15.12</v>
      </c>
      <c r="V2243" t="inlineStr">
        <is>
          <t>более 8</t>
        </is>
      </c>
      <c r="W2243" t="inlineStr">
        <is>
          <t>26.04.2026 11:00:01</t>
        </is>
      </c>
      <c r="Z2243" t="inlineStr">
        <is>
          <t>Высокий</t>
        </is>
      </c>
      <c r="AA2243" t="n">
        <v>13071</v>
      </c>
      <c r="AB2243" t="n">
        <v>35</v>
      </c>
      <c r="AC2243" t="n">
        <v>827</v>
      </c>
    </row>
    <row r="2244">
      <c r="A2244" t="inlineStr">
        <is>
          <t>Антитела к CD10/CALLA - Mouse Monoclonal; 56C6; 1 мл ,концентрат</t>
        </is>
      </c>
      <c r="B2244" t="inlineStr">
        <is>
          <t xml:space="preserve">9724284    </t>
        </is>
      </c>
      <c r="C2244" t="inlineStr">
        <is>
          <t>110M-16</t>
        </is>
      </c>
      <c r="D2244" t="inlineStr">
        <is>
          <t>ИГХ расходные материалы</t>
        </is>
      </c>
      <c r="E2244" t="inlineStr">
        <is>
          <t>ОНКОДИАГНОСТИКА</t>
        </is>
      </c>
      <c r="F2244" t="inlineStr">
        <is>
          <t>C</t>
        </is>
      </c>
      <c r="G2244" t="inlineStr">
        <is>
          <t>Антитела</t>
        </is>
      </c>
      <c r="H2244" t="inlineStr">
        <is>
          <t>Лещенко Элеонора Дмитриевна</t>
        </is>
      </c>
      <c r="I2244" t="inlineStr">
        <is>
          <t>Cell Marque  Corporation</t>
        </is>
      </c>
      <c r="J2244" t="inlineStr">
        <is>
          <t>Нет</t>
        </is>
      </c>
      <c r="L2244" t="n">
        <v>0.1</v>
      </c>
      <c r="M2244" t="n">
        <v>3</v>
      </c>
      <c r="N2244" t="n">
        <v>565747</v>
      </c>
      <c r="Q2244" t="n">
        <v>366272</v>
      </c>
      <c r="R2244" t="n">
        <v>12378</v>
      </c>
      <c r="S2244" t="n">
        <v>29.59</v>
      </c>
      <c r="V2244" t="inlineStr">
        <is>
          <t>более 8</t>
        </is>
      </c>
      <c r="W2244" t="inlineStr">
        <is>
          <t>26.04.2026 11:00:01</t>
        </is>
      </c>
      <c r="Z2244" t="inlineStr">
        <is>
          <t>Высокий</t>
        </is>
      </c>
      <c r="AA2244" t="n">
        <v>199475</v>
      </c>
      <c r="AB2244" t="n">
        <v>35</v>
      </c>
      <c r="AC2244" t="n">
        <v>1611.6</v>
      </c>
    </row>
    <row r="2245">
      <c r="A2245" t="inlineStr">
        <is>
          <t>Антитела к CD117, c-kit - Rabbit Monoclonal; EP10; 50 тестов (треб. CC1)</t>
        </is>
      </c>
      <c r="B2245" t="inlineStr">
        <is>
          <t>00-00051392</t>
        </is>
      </c>
      <c r="C2245" t="inlineStr">
        <is>
          <t>08763909001</t>
        </is>
      </c>
      <c r="D2245" t="inlineStr">
        <is>
          <t>ИГХ расходные материалы</t>
        </is>
      </c>
      <c r="E2245" t="inlineStr">
        <is>
          <t>ОНКОДИАГНОСТИКА</t>
        </is>
      </c>
      <c r="F2245" t="inlineStr">
        <is>
          <t>C</t>
        </is>
      </c>
      <c r="G2245" t="inlineStr">
        <is>
          <t>Антитела</t>
        </is>
      </c>
      <c r="H2245" t="inlineStr">
        <is>
          <t>Лещенко Элеонора Дмитриевна</t>
        </is>
      </c>
      <c r="I2245" t="inlineStr">
        <is>
          <t>Аламед, Москва</t>
        </is>
      </c>
      <c r="J2245" t="inlineStr">
        <is>
          <t>Нет</t>
        </is>
      </c>
      <c r="L2245" t="n">
        <v>0.6</v>
      </c>
      <c r="M2245" t="n">
        <v>8</v>
      </c>
      <c r="N2245" t="n">
        <v>634908</v>
      </c>
      <c r="Q2245" t="n">
        <v>417174</v>
      </c>
      <c r="R2245" t="n">
        <v>29566</v>
      </c>
      <c r="S2245" t="n">
        <v>14.11</v>
      </c>
      <c r="V2245" t="inlineStr">
        <is>
          <t>более 8</t>
        </is>
      </c>
      <c r="W2245" t="inlineStr">
        <is>
          <t>26.04.2026 11:00:01</t>
        </is>
      </c>
      <c r="Z2245" t="inlineStr">
        <is>
          <t>Высокий</t>
        </is>
      </c>
      <c r="AA2245" t="n">
        <v>217734</v>
      </c>
      <c r="AB2245" t="n">
        <v>34</v>
      </c>
      <c r="AC2245" t="n">
        <v>736.4</v>
      </c>
    </row>
    <row r="2246">
      <c r="A2246" t="inlineStr">
        <is>
          <t>Антитела к CD117, c-kit - Rabbit Monoclonal; YR145; 0,1 мл ,концентрат</t>
        </is>
      </c>
      <c r="B2246" t="inlineStr">
        <is>
          <t xml:space="preserve">9724293    </t>
        </is>
      </c>
      <c r="C2246" t="inlineStr">
        <is>
          <t>117R-14</t>
        </is>
      </c>
      <c r="D2246" t="inlineStr">
        <is>
          <t>ИГХ расходные материалы</t>
        </is>
      </c>
      <c r="E2246" t="inlineStr">
        <is>
          <t>ОНКОДИАГНОСТИКА</t>
        </is>
      </c>
      <c r="F2246" t="inlineStr">
        <is>
          <t>C</t>
        </is>
      </c>
      <c r="G2246" t="inlineStr">
        <is>
          <t>Антитела</t>
        </is>
      </c>
      <c r="H2246" t="inlineStr">
        <is>
          <t>Лещенко Элеонора Дмитриевна</t>
        </is>
      </c>
      <c r="I2246" t="inlineStr">
        <is>
          <t>Cell Marque  Corporation</t>
        </is>
      </c>
      <c r="J2246" t="inlineStr">
        <is>
          <t>Нет</t>
        </is>
      </c>
      <c r="L2246" t="n">
        <v>0.9</v>
      </c>
      <c r="M2246" t="n">
        <v>15</v>
      </c>
      <c r="N2246" t="n">
        <v>489635</v>
      </c>
      <c r="Q2246" t="n">
        <v>307658</v>
      </c>
      <c r="R2246" t="n">
        <v>18232</v>
      </c>
      <c r="S2246" t="n">
        <v>16.87</v>
      </c>
      <c r="V2246" t="inlineStr">
        <is>
          <t>более 8</t>
        </is>
      </c>
      <c r="W2246" t="inlineStr">
        <is>
          <t>26.04.2026 11:00:01</t>
        </is>
      </c>
      <c r="Z2246" t="inlineStr">
        <is>
          <t>Высокий</t>
        </is>
      </c>
      <c r="AA2246" t="n">
        <v>181978</v>
      </c>
      <c r="AB2246" t="n">
        <v>37</v>
      </c>
      <c r="AC2246" t="n">
        <v>998.1</v>
      </c>
    </row>
    <row r="2247">
      <c r="A2247" t="inlineStr">
        <is>
          <t>Антитела к CD117, c-kit - Rabbit Monoclonal; YR145; 0,5 мл ,концентрат</t>
        </is>
      </c>
      <c r="B2247" t="inlineStr">
        <is>
          <t xml:space="preserve">9724294    </t>
        </is>
      </c>
      <c r="C2247" t="inlineStr">
        <is>
          <t>117R-15</t>
        </is>
      </c>
      <c r="D2247" t="inlineStr">
        <is>
          <t>ИГХ расходные материалы</t>
        </is>
      </c>
      <c r="E2247" t="inlineStr">
        <is>
          <t>ОНКОДИАГНОСТИКА</t>
        </is>
      </c>
      <c r="F2247" t="inlineStr">
        <is>
          <t>C</t>
        </is>
      </c>
      <c r="G2247" t="inlineStr">
        <is>
          <t>Антитела</t>
        </is>
      </c>
      <c r="H2247" t="inlineStr">
        <is>
          <t>Лещенко Элеонора Дмитриевна</t>
        </is>
      </c>
      <c r="I2247" t="inlineStr">
        <is>
          <t>Cell Marque  Corporation</t>
        </is>
      </c>
      <c r="J2247" t="inlineStr">
        <is>
          <t>Нет</t>
        </is>
      </c>
      <c r="L2247" t="n">
        <v>0.1</v>
      </c>
      <c r="M2247" t="n">
        <v>4</v>
      </c>
      <c r="N2247" t="n">
        <v>363836</v>
      </c>
      <c r="Q2247" t="n">
        <v>213851</v>
      </c>
      <c r="R2247" t="n">
        <v>6845</v>
      </c>
      <c r="S2247" t="n">
        <v>31.24</v>
      </c>
      <c r="V2247" t="inlineStr">
        <is>
          <t>более 8</t>
        </is>
      </c>
      <c r="W2247" t="inlineStr">
        <is>
          <t>26.04.2026 11:00:01</t>
        </is>
      </c>
      <c r="Z2247" t="inlineStr">
        <is>
          <t>Высокий</t>
        </is>
      </c>
      <c r="AA2247" t="n">
        <v>149985</v>
      </c>
      <c r="AB2247" t="n">
        <v>41</v>
      </c>
      <c r="AC2247" t="n">
        <v>2191.3</v>
      </c>
    </row>
    <row r="2248">
      <c r="A2248" t="inlineStr">
        <is>
          <t>Антитела к CD16 - Rabbit Monoclonal; SP175; 0,1 мл ,концентрат</t>
        </is>
      </c>
      <c r="B2248" t="inlineStr">
        <is>
          <t xml:space="preserve">9724319    </t>
        </is>
      </c>
      <c r="C2248" t="inlineStr">
        <is>
          <t>116R-14</t>
        </is>
      </c>
      <c r="D2248" t="inlineStr">
        <is>
          <t>ИГХ расходные материалы</t>
        </is>
      </c>
      <c r="E2248" t="inlineStr">
        <is>
          <t>ОНКОДИАГНОСТИКА</t>
        </is>
      </c>
      <c r="F2248" t="inlineStr">
        <is>
          <t>C</t>
        </is>
      </c>
      <c r="G2248" t="inlineStr">
        <is>
          <t>Антитела</t>
        </is>
      </c>
      <c r="H2248" t="inlineStr">
        <is>
          <t>Лещенко Элеонора Дмитриевна</t>
        </is>
      </c>
      <c r="I2248" t="inlineStr">
        <is>
          <t>Cell Marque  Corporation</t>
        </is>
      </c>
      <c r="J2248" t="inlineStr">
        <is>
          <t>Нет</t>
        </is>
      </c>
      <c r="L2248" t="n">
        <v>0.6</v>
      </c>
      <c r="M2248" t="n">
        <v>1</v>
      </c>
      <c r="N2248" t="n">
        <v>31672</v>
      </c>
      <c r="Q2248" t="n">
        <v>18368</v>
      </c>
      <c r="R2248" t="n">
        <v>9525</v>
      </c>
      <c r="S2248" t="n">
        <v>1.93</v>
      </c>
      <c r="V2248" t="inlineStr">
        <is>
          <t>1 - 2</t>
        </is>
      </c>
      <c r="W2248" t="inlineStr">
        <is>
          <t>26.04.2026 11:00:01</t>
        </is>
      </c>
      <c r="Z2248" t="inlineStr">
        <is>
          <t>Средний</t>
        </is>
      </c>
      <c r="AA2248" t="n">
        <v>13304</v>
      </c>
      <c r="AB2248" t="n">
        <v>42</v>
      </c>
      <c r="AC2248" t="n">
        <v>139.7</v>
      </c>
    </row>
    <row r="2249">
      <c r="A2249" t="inlineStr">
        <is>
          <t>Антитела к CD163 - Mouse Monoclonal; MRQ-26; 50 тестов (треб. CC1)+</t>
        </is>
      </c>
      <c r="B2249" t="inlineStr">
        <is>
          <t xml:space="preserve">9400861    </t>
        </is>
      </c>
      <c r="C2249" t="inlineStr">
        <is>
          <t>05973929001</t>
        </is>
      </c>
      <c r="D2249" t="inlineStr">
        <is>
          <t>ИГХ расходные материалы</t>
        </is>
      </c>
      <c r="E2249" t="inlineStr">
        <is>
          <t>ОНКОДИАГНОСТИКА</t>
        </is>
      </c>
      <c r="F2249" t="inlineStr">
        <is>
          <t>C</t>
        </is>
      </c>
      <c r="G2249" t="inlineStr">
        <is>
          <t>Антитела</t>
        </is>
      </c>
      <c r="H2249" t="inlineStr">
        <is>
          <t>Лещенко Элеонора Дмитриевна</t>
        </is>
      </c>
      <c r="I2249" t="inlineStr">
        <is>
          <t>Аламед, Москва</t>
        </is>
      </c>
      <c r="J2249" t="inlineStr">
        <is>
          <t>Нет</t>
        </is>
      </c>
      <c r="L2249" t="n">
        <v>0.6</v>
      </c>
      <c r="M2249" t="n">
        <v>7</v>
      </c>
      <c r="N2249" t="n">
        <v>415364</v>
      </c>
      <c r="Q2249" t="n">
        <v>270724</v>
      </c>
      <c r="R2249" t="n">
        <v>22475</v>
      </c>
      <c r="S2249" t="n">
        <v>12.05</v>
      </c>
      <c r="V2249" t="inlineStr">
        <is>
          <t>более 8</t>
        </is>
      </c>
      <c r="W2249" t="inlineStr">
        <is>
          <t>26.04.2026 11:00:01</t>
        </is>
      </c>
      <c r="Z2249" t="inlineStr">
        <is>
          <t>Высокий</t>
        </is>
      </c>
      <c r="AA2249" t="n">
        <v>144639</v>
      </c>
      <c r="AB2249" t="n">
        <v>35</v>
      </c>
      <c r="AC2249" t="n">
        <v>643.6</v>
      </c>
    </row>
    <row r="2250">
      <c r="A2250" t="inlineStr">
        <is>
          <t>Антитела к CD1a/Cortical Thymocytes - Mouse Monoclonal; O10;1 мл, концентрат</t>
        </is>
      </c>
      <c r="B2250" t="inlineStr">
        <is>
          <t>00-00028939</t>
        </is>
      </c>
      <c r="C2250" t="inlineStr">
        <is>
          <t>Mob363</t>
        </is>
      </c>
      <c r="D2250" t="inlineStr">
        <is>
          <t>ИГХ расходные материалы</t>
        </is>
      </c>
      <c r="E2250" t="inlineStr">
        <is>
          <t>ОНКОДИАГНОСТИКА</t>
        </is>
      </c>
      <c r="F2250" t="inlineStr">
        <is>
          <t>C</t>
        </is>
      </c>
      <c r="G2250" t="inlineStr">
        <is>
          <t>Антитела</t>
        </is>
      </c>
      <c r="H2250" t="inlineStr">
        <is>
          <t>Щербакова Александра Викторовна</t>
        </is>
      </c>
      <c r="I2250" t="inlineStr">
        <is>
          <t>МБТ МЕДИЦИНСКИЕ ТЕХНОЛОГИИ, Санкт-Петербург</t>
        </is>
      </c>
      <c r="J2250" t="inlineStr">
        <is>
          <t>Нет</t>
        </is>
      </c>
      <c r="L2250" t="n">
        <v>0.5</v>
      </c>
      <c r="M2250" t="n">
        <v>1</v>
      </c>
      <c r="N2250" t="n">
        <v>220290</v>
      </c>
      <c r="Q2250" t="n">
        <v>137672</v>
      </c>
      <c r="R2250" t="n">
        <v>68267</v>
      </c>
      <c r="S2250" t="n">
        <v>2.02</v>
      </c>
      <c r="V2250" t="inlineStr">
        <is>
          <t>2 - 4</t>
        </is>
      </c>
      <c r="W2250" t="inlineStr">
        <is>
          <t>26.04.2026 11:00:01</t>
        </is>
      </c>
      <c r="Z2250" t="inlineStr">
        <is>
          <t>Средний</t>
        </is>
      </c>
      <c r="AA2250" t="n">
        <v>82618</v>
      </c>
      <c r="AB2250" t="n">
        <v>38</v>
      </c>
      <c r="AC2250" t="n">
        <v>121</v>
      </c>
    </row>
    <row r="2251">
      <c r="A2251" t="inlineStr">
        <is>
          <t>Антитела к CD20 - Mouse Monoclonal; L26; 1 мл ,концентрат</t>
        </is>
      </c>
      <c r="B2251" t="inlineStr">
        <is>
          <t xml:space="preserve">9724351    </t>
        </is>
      </c>
      <c r="C2251" t="inlineStr">
        <is>
          <t>120M-86</t>
        </is>
      </c>
      <c r="D2251" t="inlineStr">
        <is>
          <t>ИГХ расходные материалы</t>
        </is>
      </c>
      <c r="E2251" t="inlineStr">
        <is>
          <t>ОНКОДИАГНОСТИКА</t>
        </is>
      </c>
      <c r="F2251" t="inlineStr">
        <is>
          <t>C</t>
        </is>
      </c>
      <c r="G2251" t="inlineStr">
        <is>
          <t>Антитела</t>
        </is>
      </c>
      <c r="H2251" t="inlineStr">
        <is>
          <t>Лещенко Элеонора Дмитриевна</t>
        </is>
      </c>
      <c r="I2251" t="inlineStr">
        <is>
          <t>Cell Marque  Corporation</t>
        </is>
      </c>
      <c r="J2251" t="inlineStr">
        <is>
          <t>Нет</t>
        </is>
      </c>
      <c r="L2251" t="n">
        <v>0.1</v>
      </c>
      <c r="M2251" t="n">
        <v>17</v>
      </c>
      <c r="N2251" t="n">
        <v>1173981</v>
      </c>
      <c r="Q2251" t="n">
        <v>608968</v>
      </c>
      <c r="R2251" t="n">
        <v>3018</v>
      </c>
      <c r="S2251" t="n">
        <v>201.81</v>
      </c>
      <c r="V2251" t="inlineStr">
        <is>
          <t>более 8</t>
        </is>
      </c>
      <c r="W2251" t="inlineStr">
        <is>
          <t>26.04.2026 11:00:01</t>
        </is>
      </c>
      <c r="Z2251" t="inlineStr">
        <is>
          <t>Высокий</t>
        </is>
      </c>
      <c r="AA2251" t="n">
        <v>565014</v>
      </c>
      <c r="AB2251" t="n">
        <v>48</v>
      </c>
      <c r="AC2251" t="n">
        <v>18724.5</v>
      </c>
    </row>
    <row r="2252">
      <c r="A2252" t="inlineStr">
        <is>
          <t>Антитела к CD20 - Mouse Monoclonal; L26; 50 тестов (треб. СС1)+</t>
        </is>
      </c>
      <c r="B2252" t="inlineStr">
        <is>
          <t xml:space="preserve">9405760    </t>
        </is>
      </c>
      <c r="C2252" t="inlineStr">
        <is>
          <t>05267099001</t>
        </is>
      </c>
      <c r="D2252" t="inlineStr">
        <is>
          <t>ИГХ расходные материалы</t>
        </is>
      </c>
      <c r="E2252" t="inlineStr">
        <is>
          <t>ОНКОДИАГНОСТИКА</t>
        </is>
      </c>
      <c r="F2252" t="inlineStr">
        <is>
          <t>C</t>
        </is>
      </c>
      <c r="G2252" t="inlineStr">
        <is>
          <t>Антитела</t>
        </is>
      </c>
      <c r="H2252" t="inlineStr">
        <is>
          <t>Лещенко Элеонора Дмитриевна</t>
        </is>
      </c>
      <c r="I2252" t="inlineStr">
        <is>
          <t>Аламед, Москва</t>
        </is>
      </c>
      <c r="J2252" t="inlineStr">
        <is>
          <t>Нет</t>
        </is>
      </c>
      <c r="L2252" t="n">
        <v>1.1</v>
      </c>
      <c r="M2252" t="n">
        <v>16</v>
      </c>
      <c r="N2252" t="n">
        <v>311169</v>
      </c>
      <c r="Q2252" t="n">
        <v>198787</v>
      </c>
      <c r="R2252" t="n">
        <v>11977</v>
      </c>
      <c r="S2252" t="n">
        <v>16.6</v>
      </c>
      <c r="V2252" t="inlineStr">
        <is>
          <t>более 8</t>
        </is>
      </c>
      <c r="W2252" t="inlineStr">
        <is>
          <t>26.04.2026 11:00:01</t>
        </is>
      </c>
      <c r="Z2252" t="inlineStr">
        <is>
          <t>Высокий</t>
        </is>
      </c>
      <c r="AA2252" t="n">
        <v>112382</v>
      </c>
      <c r="AB2252" t="n">
        <v>36</v>
      </c>
      <c r="AC2252" t="n">
        <v>938.3</v>
      </c>
    </row>
    <row r="2253">
      <c r="A2253" t="inlineStr">
        <is>
          <t>Антитела к CD20 - Mouse Monoclonal; L26; 7 мл ,разведенные</t>
        </is>
      </c>
      <c r="B2253" t="inlineStr">
        <is>
          <t xml:space="preserve">9724353    </t>
        </is>
      </c>
      <c r="C2253" t="inlineStr">
        <is>
          <t>120M-88</t>
        </is>
      </c>
      <c r="D2253" t="inlineStr">
        <is>
          <t>ИГХ расходные материалы</t>
        </is>
      </c>
      <c r="E2253" t="inlineStr">
        <is>
          <t>ОНКОДИАГНОСТИКА</t>
        </is>
      </c>
      <c r="F2253" t="inlineStr">
        <is>
          <t>C</t>
        </is>
      </c>
      <c r="G2253" t="inlineStr">
        <is>
          <t>Антитела</t>
        </is>
      </c>
      <c r="H2253" t="inlineStr">
        <is>
          <t>Лещенко Элеонора Дмитриевна</t>
        </is>
      </c>
      <c r="I2253" t="inlineStr">
        <is>
          <t>Cell Marque  Corporation</t>
        </is>
      </c>
      <c r="J2253" t="inlineStr">
        <is>
          <t>Нет</t>
        </is>
      </c>
      <c r="L2253" t="n">
        <v>0.2</v>
      </c>
      <c r="M2253" t="n">
        <v>10</v>
      </c>
      <c r="N2253" t="n">
        <v>315452</v>
      </c>
      <c r="Q2253" t="n">
        <v>188273</v>
      </c>
      <c r="R2253" t="n">
        <v>3600</v>
      </c>
      <c r="S2253" t="n">
        <v>52.29</v>
      </c>
      <c r="V2253" t="inlineStr">
        <is>
          <t>более 8</t>
        </is>
      </c>
      <c r="W2253" t="inlineStr">
        <is>
          <t>26.04.2026 11:00:01</t>
        </is>
      </c>
      <c r="Z2253" t="inlineStr">
        <is>
          <t>Высокий</t>
        </is>
      </c>
      <c r="AA2253" t="n">
        <v>127180</v>
      </c>
      <c r="AB2253" t="n">
        <v>40</v>
      </c>
      <c r="AC2253" t="n">
        <v>3532.5</v>
      </c>
    </row>
    <row r="2254">
      <c r="A2254" t="inlineStr">
        <is>
          <t>Антитела к CD34 - Mouse Monoclonal; QBEnd/10; 50 тестов (демаск. не треб.)+</t>
        </is>
      </c>
      <c r="B2254" t="inlineStr">
        <is>
          <t xml:space="preserve">9405763    </t>
        </is>
      </c>
      <c r="C2254" t="inlineStr">
        <is>
          <t>05278210001</t>
        </is>
      </c>
      <c r="D2254" t="inlineStr">
        <is>
          <t>ИГХ расходные материалы</t>
        </is>
      </c>
      <c r="E2254" t="inlineStr">
        <is>
          <t>ОНКОДИАГНОСТИКА</t>
        </is>
      </c>
      <c r="F2254" t="inlineStr">
        <is>
          <t>C</t>
        </is>
      </c>
      <c r="G2254" t="inlineStr">
        <is>
          <t>Антитела</t>
        </is>
      </c>
      <c r="H2254" t="inlineStr">
        <is>
          <t>Лещенко Элеонора Дмитриевна</t>
        </is>
      </c>
      <c r="I2254" t="inlineStr">
        <is>
          <t>Аламед, Москва</t>
        </is>
      </c>
      <c r="J2254" t="inlineStr">
        <is>
          <t>Нет</t>
        </is>
      </c>
      <c r="L2254" t="n">
        <v>1.9</v>
      </c>
      <c r="M2254" t="n">
        <v>8</v>
      </c>
      <c r="N2254" t="n">
        <v>169907</v>
      </c>
      <c r="Q2254" t="n">
        <v>112253</v>
      </c>
      <c r="R2254" t="n">
        <v>24120</v>
      </c>
      <c r="S2254" t="n">
        <v>4.65</v>
      </c>
      <c r="V2254" t="inlineStr">
        <is>
          <t>4 - 8</t>
        </is>
      </c>
      <c r="W2254" t="inlineStr">
        <is>
          <t>26.04.2026 11:00:01</t>
        </is>
      </c>
      <c r="Z2254" t="inlineStr">
        <is>
          <t>Высокий</t>
        </is>
      </c>
      <c r="AA2254" t="n">
        <v>57654</v>
      </c>
      <c r="AB2254" t="n">
        <v>34</v>
      </c>
      <c r="AC2254" t="n">
        <v>239</v>
      </c>
    </row>
    <row r="2255">
      <c r="A2255" t="inlineStr">
        <is>
          <t>Антитела к CD38 - Rabbit Monoclonal; SP149; 7 мл ,разведенные</t>
        </is>
      </c>
      <c r="B2255" t="inlineStr">
        <is>
          <t xml:space="preserve">9724430    </t>
        </is>
      </c>
      <c r="C2255" t="inlineStr">
        <is>
          <t>118R-18</t>
        </is>
      </c>
      <c r="D2255" t="inlineStr">
        <is>
          <t>ИГХ расходные материалы</t>
        </is>
      </c>
      <c r="E2255" t="inlineStr">
        <is>
          <t>ОНКОДИАГНОСТИКА</t>
        </is>
      </c>
      <c r="F2255" t="inlineStr">
        <is>
          <t>C</t>
        </is>
      </c>
      <c r="G2255" t="inlineStr">
        <is>
          <t>Антитела</t>
        </is>
      </c>
      <c r="H2255" t="inlineStr">
        <is>
          <t>Лещенко Элеонора Дмитриевна</t>
        </is>
      </c>
      <c r="I2255" t="inlineStr">
        <is>
          <t>Cell Marque  Corporation</t>
        </is>
      </c>
      <c r="J2255" t="inlineStr">
        <is>
          <t>Нет</t>
        </is>
      </c>
      <c r="L2255" t="n">
        <v>0.2</v>
      </c>
      <c r="M2255" t="n">
        <v>3</v>
      </c>
      <c r="N2255" t="n">
        <v>276567</v>
      </c>
      <c r="Q2255" t="n">
        <v>144955</v>
      </c>
      <c r="R2255" t="n">
        <v>10446</v>
      </c>
      <c r="S2255" t="n">
        <v>13.88</v>
      </c>
      <c r="V2255" t="inlineStr">
        <is>
          <t>более 8</t>
        </is>
      </c>
      <c r="W2255" t="inlineStr">
        <is>
          <t>26.04.2026 11:00:01</t>
        </is>
      </c>
      <c r="Z2255" t="inlineStr">
        <is>
          <t>Высокий</t>
        </is>
      </c>
      <c r="AA2255" t="n">
        <v>131612</v>
      </c>
      <c r="AB2255" t="n">
        <v>48</v>
      </c>
      <c r="AC2255" t="n">
        <v>1259.9</v>
      </c>
    </row>
    <row r="2256">
      <c r="A2256" t="inlineStr">
        <is>
          <t>Антитела к CD4 - Rabbit Monoclonal; SP35; 0,5 мл ,концентрат</t>
        </is>
      </c>
      <c r="B2256" t="inlineStr">
        <is>
          <t xml:space="preserve">9724432    </t>
        </is>
      </c>
      <c r="C2256" t="inlineStr">
        <is>
          <t>104R-15</t>
        </is>
      </c>
      <c r="D2256" t="inlineStr">
        <is>
          <t>ИГХ расходные материалы</t>
        </is>
      </c>
      <c r="E2256" t="inlineStr">
        <is>
          <t>ОНКОДИАГНОСТИКА</t>
        </is>
      </c>
      <c r="F2256" t="inlineStr">
        <is>
          <t>C</t>
        </is>
      </c>
      <c r="G2256" t="inlineStr">
        <is>
          <t>Антитела</t>
        </is>
      </c>
      <c r="H2256" t="inlineStr">
        <is>
          <t>Лещенко Элеонора Дмитриевна</t>
        </is>
      </c>
      <c r="I2256" t="inlineStr">
        <is>
          <t>Cell Marque  Corporation</t>
        </is>
      </c>
      <c r="J2256" t="inlineStr">
        <is>
          <t>Нет</t>
        </is>
      </c>
      <c r="L2256" t="n">
        <v>0.6</v>
      </c>
      <c r="M2256" t="n">
        <v>2</v>
      </c>
      <c r="N2256" t="n">
        <v>413123</v>
      </c>
      <c r="Q2256" t="n">
        <v>232325</v>
      </c>
      <c r="R2256" t="n">
        <v>60591</v>
      </c>
      <c r="S2256" t="n">
        <v>3.83</v>
      </c>
      <c r="V2256" t="inlineStr">
        <is>
          <t>2 - 4</t>
        </is>
      </c>
      <c r="W2256" t="inlineStr">
        <is>
          <t>26.04.2026 11:00:01</t>
        </is>
      </c>
      <c r="Z2256" t="inlineStr">
        <is>
          <t>Средний</t>
        </is>
      </c>
      <c r="AA2256" t="n">
        <v>180798</v>
      </c>
      <c r="AB2256" t="n">
        <v>44</v>
      </c>
      <c r="AC2256" t="n">
        <v>298.4</v>
      </c>
    </row>
    <row r="2257">
      <c r="A2257" t="inlineStr">
        <is>
          <t>Антитела к CD4 - Rabbit Monoclonal; SP35; 1 мл ,концентрат</t>
        </is>
      </c>
      <c r="B2257" t="inlineStr">
        <is>
          <t xml:space="preserve">9724433    </t>
        </is>
      </c>
      <c r="C2257" t="inlineStr">
        <is>
          <t>104R-16</t>
        </is>
      </c>
      <c r="D2257" t="inlineStr">
        <is>
          <t>ИГХ расходные материалы</t>
        </is>
      </c>
      <c r="E2257" t="inlineStr">
        <is>
          <t>ОНКОДИАГНОСТИКА</t>
        </is>
      </c>
      <c r="F2257" t="inlineStr">
        <is>
          <t>C</t>
        </is>
      </c>
      <c r="G2257" t="inlineStr">
        <is>
          <t>Антитела</t>
        </is>
      </c>
      <c r="H2257" t="inlineStr">
        <is>
          <t>Лещенко Элеонора Дмитриевна</t>
        </is>
      </c>
      <c r="I2257" t="inlineStr">
        <is>
          <t>Cell Marque  Corporation</t>
        </is>
      </c>
      <c r="J2257" t="inlineStr">
        <is>
          <t>Нет</t>
        </is>
      </c>
      <c r="L2257" t="n">
        <v>0.7</v>
      </c>
      <c r="M2257" t="n">
        <v>1</v>
      </c>
      <c r="N2257" t="n">
        <v>210954</v>
      </c>
      <c r="Q2257" t="n">
        <v>166646</v>
      </c>
      <c r="R2257" t="n">
        <v>93636</v>
      </c>
      <c r="S2257" t="n">
        <v>1.78</v>
      </c>
      <c r="V2257" t="inlineStr">
        <is>
          <t>1 - 2</t>
        </is>
      </c>
      <c r="W2257" t="inlineStr">
        <is>
          <t>26.04.2026 11:00:01</t>
        </is>
      </c>
      <c r="Z2257" t="inlineStr">
        <is>
          <t>Средний</t>
        </is>
      </c>
      <c r="AA2257" t="n">
        <v>44308</v>
      </c>
      <c r="AB2257" t="n">
        <v>21</v>
      </c>
      <c r="AC2257" t="n">
        <v>47.3</v>
      </c>
    </row>
    <row r="2258">
      <c r="A2258" t="inlineStr">
        <is>
          <t>Антитела к CD44 - Mouse Monoclonal; MRQ-13; 0,5 мл, концентрат</t>
        </is>
      </c>
      <c r="B2258" t="inlineStr">
        <is>
          <t xml:space="preserve">9724447    </t>
        </is>
      </c>
      <c r="C2258" t="inlineStr">
        <is>
          <t>144M-95</t>
        </is>
      </c>
      <c r="D2258" t="inlineStr">
        <is>
          <t>ИГХ расходные материалы</t>
        </is>
      </c>
      <c r="E2258" t="inlineStr">
        <is>
          <t>ОНКОДИАГНОСТИКА</t>
        </is>
      </c>
      <c r="F2258" t="inlineStr">
        <is>
          <t>C</t>
        </is>
      </c>
      <c r="G2258" t="inlineStr">
        <is>
          <t>Антитела</t>
        </is>
      </c>
      <c r="H2258" t="inlineStr">
        <is>
          <t>Лещенко Элеонора Дмитриевна</t>
        </is>
      </c>
      <c r="I2258" t="inlineStr">
        <is>
          <t>Cell Marque  Corporation</t>
        </is>
      </c>
      <c r="J2258" t="inlineStr">
        <is>
          <t>Нет</t>
        </is>
      </c>
      <c r="L2258" t="n">
        <v>0.1</v>
      </c>
      <c r="M2258" t="n">
        <v>2</v>
      </c>
      <c r="N2258" t="n">
        <v>115168</v>
      </c>
      <c r="Q2258" t="n">
        <v>77803</v>
      </c>
      <c r="R2258" t="n">
        <v>3883</v>
      </c>
      <c r="S2258" t="n">
        <v>20.04</v>
      </c>
      <c r="V2258" t="inlineStr">
        <is>
          <t>более 8</t>
        </is>
      </c>
      <c r="W2258" t="inlineStr">
        <is>
          <t>26.04.2026 11:00:01</t>
        </is>
      </c>
      <c r="Z2258" t="inlineStr">
        <is>
          <t>Высокий</t>
        </is>
      </c>
      <c r="AA2258" t="n">
        <v>37365</v>
      </c>
      <c r="AB2258" t="n">
        <v>32</v>
      </c>
      <c r="AC2258" t="n">
        <v>962.2</v>
      </c>
    </row>
    <row r="2259">
      <c r="A2259" t="inlineStr">
        <is>
          <t>Антитела к CD45 LCA - Mouse Monoclonal;2B11+PD7/26; 0,1 мл, концентрат</t>
        </is>
      </c>
      <c r="B2259" t="inlineStr">
        <is>
          <t>00-00055238</t>
        </is>
      </c>
      <c r="C2259" t="inlineStr">
        <is>
          <t>Mob040-01</t>
        </is>
      </c>
      <c r="D2259" t="inlineStr">
        <is>
          <t>ИГХ расходные материалы</t>
        </is>
      </c>
      <c r="E2259" t="inlineStr">
        <is>
          <t>ОНКОДИАГНОСТИКА</t>
        </is>
      </c>
      <c r="F2259" t="inlineStr">
        <is>
          <t>C</t>
        </is>
      </c>
      <c r="G2259" t="inlineStr">
        <is>
          <t>Антитела</t>
        </is>
      </c>
      <c r="H2259" t="inlineStr">
        <is>
          <t>Щербакова Александра Викторовна</t>
        </is>
      </c>
      <c r="I2259" t="inlineStr">
        <is>
          <t>МБТ МЕДИЦИНСКИЕ ТЕХНОЛОГИИ, Санкт-Петербург</t>
        </is>
      </c>
      <c r="J2259" t="inlineStr">
        <is>
          <t>Нет</t>
        </is>
      </c>
      <c r="L2259" t="n">
        <v>0.1</v>
      </c>
      <c r="M2259" t="n">
        <v>1</v>
      </c>
      <c r="N2259" t="n">
        <v>25668</v>
      </c>
      <c r="Q2259" t="n">
        <v>21952</v>
      </c>
      <c r="R2259" t="n">
        <v>2177</v>
      </c>
      <c r="S2259" t="n">
        <v>10.08</v>
      </c>
      <c r="V2259" t="inlineStr">
        <is>
          <t>более 8</t>
        </is>
      </c>
      <c r="W2259" t="inlineStr">
        <is>
          <t>26.04.2026 11:00:01</t>
        </is>
      </c>
      <c r="Z2259" t="inlineStr">
        <is>
          <t>Высокий</t>
        </is>
      </c>
      <c r="AA2259" t="n">
        <v>3716</v>
      </c>
      <c r="AB2259" t="n">
        <v>14</v>
      </c>
      <c r="AC2259" t="n">
        <v>170.7</v>
      </c>
    </row>
    <row r="2260">
      <c r="A2260" t="inlineStr">
        <is>
          <t>Антитела к CD56 - Mouse Monoclonal; 123C3.D5; 1 мл, концентрат</t>
        </is>
      </c>
      <c r="B2260" t="inlineStr">
        <is>
          <t xml:space="preserve">9724479    </t>
        </is>
      </c>
      <c r="C2260" t="inlineStr">
        <is>
          <t>156M-86</t>
        </is>
      </c>
      <c r="D2260" t="inlineStr">
        <is>
          <t>ИГХ расходные материалы</t>
        </is>
      </c>
      <c r="E2260" t="inlineStr">
        <is>
          <t>ОНКОДИАГНОСТИКА</t>
        </is>
      </c>
      <c r="F2260" t="inlineStr">
        <is>
          <t>C</t>
        </is>
      </c>
      <c r="G2260" t="inlineStr">
        <is>
          <t>Антитела</t>
        </is>
      </c>
      <c r="H2260" t="inlineStr">
        <is>
          <t>Лещенко Элеонора Дмитриевна</t>
        </is>
      </c>
      <c r="I2260" t="inlineStr">
        <is>
          <t>Cell Marque  Corporation</t>
        </is>
      </c>
      <c r="J2260" t="inlineStr">
        <is>
          <t>Нет</t>
        </is>
      </c>
      <c r="L2260" t="n">
        <v>0.1</v>
      </c>
      <c r="M2260" t="n">
        <v>3</v>
      </c>
      <c r="N2260" t="n">
        <v>220621</v>
      </c>
      <c r="Q2260" t="n">
        <v>156103</v>
      </c>
      <c r="R2260" t="n">
        <v>5293</v>
      </c>
      <c r="S2260" t="n">
        <v>29.49</v>
      </c>
      <c r="V2260" t="inlineStr">
        <is>
          <t>более 8</t>
        </is>
      </c>
      <c r="W2260" t="inlineStr">
        <is>
          <t>26.04.2026 11:00:01</t>
        </is>
      </c>
      <c r="Z2260" t="inlineStr">
        <is>
          <t>Высокий</t>
        </is>
      </c>
      <c r="AA2260" t="n">
        <v>64518</v>
      </c>
      <c r="AB2260" t="n">
        <v>29</v>
      </c>
      <c r="AC2260" t="n">
        <v>1218.9</v>
      </c>
    </row>
    <row r="2261">
      <c r="A2261" t="inlineStr">
        <is>
          <t>Антитела к CD57 - Mouse Monoclonal; NK1; 50 тестов (треб. CC1)+</t>
        </is>
      </c>
      <c r="B2261" t="inlineStr">
        <is>
          <t xml:space="preserve">9405743    </t>
        </is>
      </c>
      <c r="C2261" t="inlineStr">
        <is>
          <t>05267366001</t>
        </is>
      </c>
      <c r="D2261" t="inlineStr">
        <is>
          <t>ИГХ расходные материалы</t>
        </is>
      </c>
      <c r="E2261" t="inlineStr">
        <is>
          <t>ОНКОДИАГНОСТИКА</t>
        </is>
      </c>
      <c r="F2261" t="inlineStr">
        <is>
          <t>C</t>
        </is>
      </c>
      <c r="G2261" t="inlineStr">
        <is>
          <t>Антитела</t>
        </is>
      </c>
      <c r="H2261" t="inlineStr">
        <is>
          <t>Лещенко Элеонора Дмитриевна</t>
        </is>
      </c>
      <c r="I2261" t="inlineStr">
        <is>
          <t>Аламед, Москва</t>
        </is>
      </c>
      <c r="J2261" t="inlineStr">
        <is>
          <t>Нет</t>
        </is>
      </c>
      <c r="L2261" t="n">
        <v>0.6</v>
      </c>
      <c r="M2261" t="n">
        <v>2</v>
      </c>
      <c r="N2261" t="n">
        <v>55872</v>
      </c>
      <c r="Q2261" t="n">
        <v>35308</v>
      </c>
      <c r="R2261" t="n">
        <v>10213</v>
      </c>
      <c r="S2261" t="n">
        <v>3.46</v>
      </c>
      <c r="V2261" t="inlineStr">
        <is>
          <t>2 - 4</t>
        </is>
      </c>
      <c r="W2261" t="inlineStr">
        <is>
          <t>26.04.2026 11:00:01</t>
        </is>
      </c>
      <c r="Z2261" t="inlineStr">
        <is>
          <t>Средний</t>
        </is>
      </c>
      <c r="AA2261" t="n">
        <v>20565</v>
      </c>
      <c r="AB2261" t="n">
        <v>37</v>
      </c>
      <c r="AC2261" t="n">
        <v>201.4</v>
      </c>
    </row>
    <row r="2262">
      <c r="A2262" t="inlineStr">
        <is>
          <t>Антитела к CD68 - Mouse Monoclonal; KP1; 0,5 мл ,концентрат</t>
        </is>
      </c>
      <c r="B2262" t="inlineStr">
        <is>
          <t xml:space="preserve">9724503    </t>
        </is>
      </c>
      <c r="C2262" t="inlineStr">
        <is>
          <t>168M-95</t>
        </is>
      </c>
      <c r="D2262" t="inlineStr">
        <is>
          <t>ИГХ расходные материалы</t>
        </is>
      </c>
      <c r="E2262" t="inlineStr">
        <is>
          <t>ОНКОДИАГНОСТИКА</t>
        </is>
      </c>
      <c r="F2262" t="inlineStr">
        <is>
          <t>C</t>
        </is>
      </c>
      <c r="G2262" t="inlineStr">
        <is>
          <t>Антитела</t>
        </is>
      </c>
      <c r="H2262" t="inlineStr">
        <is>
          <t>Лещенко Элеонора Дмитриевна</t>
        </is>
      </c>
      <c r="I2262" t="inlineStr">
        <is>
          <t>Cell Marque  Corporation</t>
        </is>
      </c>
      <c r="J2262" t="inlineStr">
        <is>
          <t>Нет</t>
        </is>
      </c>
      <c r="L2262" t="n">
        <v>0.1</v>
      </c>
      <c r="M2262" t="n">
        <v>5</v>
      </c>
      <c r="N2262" t="n">
        <v>212726</v>
      </c>
      <c r="Q2262" t="n">
        <v>138429</v>
      </c>
      <c r="R2262" t="n">
        <v>3737</v>
      </c>
      <c r="S2262" t="n">
        <v>37.04</v>
      </c>
      <c r="V2262" t="inlineStr">
        <is>
          <t>более 8</t>
        </is>
      </c>
      <c r="W2262" t="inlineStr">
        <is>
          <t>26.04.2026 11:00:01</t>
        </is>
      </c>
      <c r="Z2262" t="inlineStr">
        <is>
          <t>Высокий</t>
        </is>
      </c>
      <c r="AA2262" t="n">
        <v>74297</v>
      </c>
      <c r="AB2262" t="n">
        <v>35</v>
      </c>
      <c r="AC2262" t="n">
        <v>1987.9</v>
      </c>
    </row>
    <row r="2263">
      <c r="A2263" t="inlineStr">
        <is>
          <t>Антитела к CD79a - Mouse Monoclonal; JCB117; 0,5 мл ,концентрат</t>
        </is>
      </c>
      <c r="B2263" t="inlineStr">
        <is>
          <t xml:space="preserve">9724523    </t>
        </is>
      </c>
      <c r="C2263" t="inlineStr">
        <is>
          <t>179M-95</t>
        </is>
      </c>
      <c r="D2263" t="inlineStr">
        <is>
          <t>ИГХ расходные материалы</t>
        </is>
      </c>
      <c r="E2263" t="inlineStr">
        <is>
          <t>ОНКОДИАГНОСТИКА</t>
        </is>
      </c>
      <c r="F2263" t="inlineStr">
        <is>
          <t>C</t>
        </is>
      </c>
      <c r="G2263" t="inlineStr">
        <is>
          <t>Антитела</t>
        </is>
      </c>
      <c r="H2263" t="inlineStr">
        <is>
          <t>Лещенко Элеонора Дмитриевна</t>
        </is>
      </c>
      <c r="I2263" t="inlineStr">
        <is>
          <t>Cell Marque  Corporation</t>
        </is>
      </c>
      <c r="J2263" t="inlineStr">
        <is>
          <t>Нет</t>
        </is>
      </c>
      <c r="L2263" t="n">
        <v>0.1</v>
      </c>
      <c r="M2263" t="n">
        <v>2</v>
      </c>
      <c r="N2263" t="n">
        <v>168207</v>
      </c>
      <c r="Q2263" t="n">
        <v>107800</v>
      </c>
      <c r="R2263" t="n">
        <v>2824</v>
      </c>
      <c r="S2263" t="n">
        <v>38.18</v>
      </c>
      <c r="V2263" t="inlineStr">
        <is>
          <t>более 8</t>
        </is>
      </c>
      <c r="W2263" t="inlineStr">
        <is>
          <t>26.04.2026 11:00:01</t>
        </is>
      </c>
      <c r="Z2263" t="inlineStr">
        <is>
          <t>Высокий</t>
        </is>
      </c>
      <c r="AA2263" t="n">
        <v>60407</v>
      </c>
      <c r="AB2263" t="n">
        <v>36</v>
      </c>
      <c r="AC2263" t="n">
        <v>2139.3</v>
      </c>
    </row>
    <row r="2264">
      <c r="A2264" t="inlineStr">
        <is>
          <t>Антитела к CD8 - Mouse Monoclonal; C8/144B; 1 мл, концентрат</t>
        </is>
      </c>
      <c r="B2264" t="inlineStr">
        <is>
          <t xml:space="preserve">9724534    </t>
        </is>
      </c>
      <c r="C2264" t="inlineStr">
        <is>
          <t>108M-96</t>
        </is>
      </c>
      <c r="D2264" t="inlineStr">
        <is>
          <t>ИГХ расходные материалы</t>
        </is>
      </c>
      <c r="E2264" t="inlineStr">
        <is>
          <t>ОНКОДИАГНОСТИКА</t>
        </is>
      </c>
      <c r="F2264" t="inlineStr">
        <is>
          <t>C</t>
        </is>
      </c>
      <c r="G2264" t="inlineStr">
        <is>
          <t>Антитела</t>
        </is>
      </c>
      <c r="H2264" t="inlineStr">
        <is>
          <t>Лещенко Элеонора Дмитриевна</t>
        </is>
      </c>
      <c r="I2264" t="inlineStr">
        <is>
          <t>Cell Marque  Corporation</t>
        </is>
      </c>
      <c r="J2264" t="inlineStr">
        <is>
          <t>Нет</t>
        </is>
      </c>
      <c r="L2264" t="n">
        <v>1.3</v>
      </c>
      <c r="M2264" t="n">
        <v>4</v>
      </c>
      <c r="N2264" t="n">
        <v>672548</v>
      </c>
      <c r="Q2264" t="n">
        <v>373728</v>
      </c>
      <c r="R2264" t="n">
        <v>108702</v>
      </c>
      <c r="S2264" t="n">
        <v>3.44</v>
      </c>
      <c r="V2264" t="inlineStr">
        <is>
          <t>2 - 4</t>
        </is>
      </c>
      <c r="W2264" t="inlineStr">
        <is>
          <t>26.04.2026 11:00:01</t>
        </is>
      </c>
      <c r="Z2264" t="inlineStr">
        <is>
          <t>Средний</t>
        </is>
      </c>
      <c r="AA2264" t="n">
        <v>298821</v>
      </c>
      <c r="AB2264" t="n">
        <v>44</v>
      </c>
      <c r="AC2264" t="n">
        <v>274.9</v>
      </c>
    </row>
    <row r="2265">
      <c r="A2265" t="inlineStr">
        <is>
          <t>Антитела к CD99 - Rabbit Monoclonal; EPR3097Y; 0,5 мл ,концентрат</t>
        </is>
      </c>
      <c r="B2265" t="inlineStr">
        <is>
          <t xml:space="preserve">9724543    </t>
        </is>
      </c>
      <c r="C2265" t="inlineStr">
        <is>
          <t>199R-15</t>
        </is>
      </c>
      <c r="D2265" t="inlineStr">
        <is>
          <t>ИГХ расходные материалы</t>
        </is>
      </c>
      <c r="E2265" t="inlineStr">
        <is>
          <t>ОНКОДИАГНОСТИКА</t>
        </is>
      </c>
      <c r="F2265" t="inlineStr">
        <is>
          <t>C</t>
        </is>
      </c>
      <c r="G2265" t="inlineStr">
        <is>
          <t>Антитела</t>
        </is>
      </c>
      <c r="H2265" t="inlineStr">
        <is>
          <t>Лещенко Элеонора Дмитриевна</t>
        </is>
      </c>
      <c r="I2265" t="inlineStr">
        <is>
          <t>Cell Marque  Corporation</t>
        </is>
      </c>
      <c r="J2265" t="inlineStr">
        <is>
          <t>Нет</t>
        </is>
      </c>
      <c r="L2265" t="n">
        <v>0.1</v>
      </c>
      <c r="M2265" t="n">
        <v>6</v>
      </c>
      <c r="N2265" t="n">
        <v>443042</v>
      </c>
      <c r="Q2265" t="n">
        <v>283468</v>
      </c>
      <c r="R2265" t="n">
        <v>6325</v>
      </c>
      <c r="S2265" t="n">
        <v>44.82</v>
      </c>
      <c r="V2265" t="inlineStr">
        <is>
          <t>более 8</t>
        </is>
      </c>
      <c r="W2265" t="inlineStr">
        <is>
          <t>26.04.2026 11:00:01</t>
        </is>
      </c>
      <c r="Z2265" t="inlineStr">
        <is>
          <t>Высокий</t>
        </is>
      </c>
      <c r="AA2265" t="n">
        <v>159574</v>
      </c>
      <c r="AB2265" t="n">
        <v>36</v>
      </c>
      <c r="AC2265" t="n">
        <v>2522.9</v>
      </c>
    </row>
    <row r="2266">
      <c r="A2266" t="inlineStr">
        <is>
          <t>Антитела к CD99/MIC-2 - Mouse Monoclonal; O13; 50 тестов (треб. CC1)+</t>
        </is>
      </c>
      <c r="B2266" t="inlineStr">
        <is>
          <t xml:space="preserve">9405748    </t>
        </is>
      </c>
      <c r="C2266" t="inlineStr">
        <is>
          <t>05913594001</t>
        </is>
      </c>
      <c r="D2266" t="inlineStr">
        <is>
          <t>ИГХ расходные материалы</t>
        </is>
      </c>
      <c r="E2266" t="inlineStr">
        <is>
          <t>ОНКОДИАГНОСТИКА</t>
        </is>
      </c>
      <c r="F2266" t="inlineStr">
        <is>
          <t>C</t>
        </is>
      </c>
      <c r="G2266" t="inlineStr">
        <is>
          <t>Антитела</t>
        </is>
      </c>
      <c r="H2266" t="inlineStr">
        <is>
          <t>Лещенко Элеонора Дмитриевна</t>
        </is>
      </c>
      <c r="I2266" t="inlineStr">
        <is>
          <t>Аламед, Москва</t>
        </is>
      </c>
      <c r="J2266" t="inlineStr">
        <is>
          <t>Нет</t>
        </is>
      </c>
      <c r="L2266" t="n">
        <v>1.1</v>
      </c>
      <c r="M2266" t="n">
        <v>4</v>
      </c>
      <c r="N2266" t="n">
        <v>84172</v>
      </c>
      <c r="Q2266" t="n">
        <v>49839</v>
      </c>
      <c r="R2266" t="n">
        <v>11749</v>
      </c>
      <c r="S2266" t="n">
        <v>4.24</v>
      </c>
      <c r="V2266" t="inlineStr">
        <is>
          <t>4 - 8</t>
        </is>
      </c>
      <c r="W2266" t="inlineStr">
        <is>
          <t>26.04.2026 11:00:01</t>
        </is>
      </c>
      <c r="Z2266" t="inlineStr">
        <is>
          <t>Высокий</t>
        </is>
      </c>
      <c r="AA2266" t="n">
        <v>34333</v>
      </c>
      <c r="AB2266" t="n">
        <v>41</v>
      </c>
      <c r="AC2266" t="n">
        <v>292.2</v>
      </c>
    </row>
    <row r="2267">
      <c r="A2267" t="inlineStr">
        <is>
          <t>Антитела к CDX2 - Rabbit Monoclonal; EPR2764Y; 0,1 мл, концентрат</t>
        </is>
      </c>
      <c r="B2267" t="inlineStr">
        <is>
          <t xml:space="preserve">9724552    </t>
        </is>
      </c>
      <c r="C2267" t="inlineStr">
        <is>
          <t>235R-14</t>
        </is>
      </c>
      <c r="D2267" t="inlineStr">
        <is>
          <t>ИГХ расходные материалы</t>
        </is>
      </c>
      <c r="E2267" t="inlineStr">
        <is>
          <t>ОНКОДИАГНОСТИКА</t>
        </is>
      </c>
      <c r="F2267" t="inlineStr">
        <is>
          <t>C</t>
        </is>
      </c>
      <c r="G2267" t="inlineStr">
        <is>
          <t>Антитела</t>
        </is>
      </c>
      <c r="H2267" t="inlineStr">
        <is>
          <t>Лещенко Элеонора Дмитриевна</t>
        </is>
      </c>
      <c r="I2267" t="inlineStr">
        <is>
          <t>Cell Marque  Corporation</t>
        </is>
      </c>
      <c r="J2267" t="inlineStr">
        <is>
          <t>Нет</t>
        </is>
      </c>
      <c r="L2267" t="n">
        <v>0.8</v>
      </c>
      <c r="M2267" t="n">
        <v>8</v>
      </c>
      <c r="N2267" t="n">
        <v>279048</v>
      </c>
      <c r="Q2267" t="n">
        <v>170460</v>
      </c>
      <c r="R2267" t="n">
        <v>15873</v>
      </c>
      <c r="S2267" t="n">
        <v>10.74</v>
      </c>
      <c r="V2267" t="inlineStr">
        <is>
          <t>более 8</t>
        </is>
      </c>
      <c r="W2267" t="inlineStr">
        <is>
          <t>26.04.2026 11:00:01</t>
        </is>
      </c>
      <c r="Z2267" t="inlineStr">
        <is>
          <t>Высокий</t>
        </is>
      </c>
      <c r="AA2267" t="n">
        <v>108588</v>
      </c>
      <c r="AB2267" t="n">
        <v>39</v>
      </c>
      <c r="AC2267" t="n">
        <v>684.1</v>
      </c>
    </row>
    <row r="2268">
      <c r="A2268" t="inlineStr">
        <is>
          <t>Антитела к CDX2 - Rabbit Monoclonal; EPR2764Y; 1 мл, концентрат</t>
        </is>
      </c>
      <c r="B2268" t="inlineStr">
        <is>
          <t xml:space="preserve">9724554    </t>
        </is>
      </c>
      <c r="C2268" t="inlineStr">
        <is>
          <t>235R-16</t>
        </is>
      </c>
      <c r="D2268" t="inlineStr">
        <is>
          <t>ИГХ расходные материалы</t>
        </is>
      </c>
      <c r="E2268" t="inlineStr">
        <is>
          <t>ОНКОДИАГНОСТИКА</t>
        </is>
      </c>
      <c r="F2268" t="inlineStr">
        <is>
          <t>C</t>
        </is>
      </c>
      <c r="G2268" t="inlineStr">
        <is>
          <t>Антитела</t>
        </is>
      </c>
      <c r="H2268" t="inlineStr">
        <is>
          <t>Лещенко Элеонора Дмитриевна</t>
        </is>
      </c>
      <c r="I2268" t="inlineStr">
        <is>
          <t>Cell Marque  Corporation</t>
        </is>
      </c>
      <c r="J2268" t="inlineStr">
        <is>
          <t>Нет</t>
        </is>
      </c>
      <c r="L2268" t="n">
        <v>0.2</v>
      </c>
      <c r="M2268" t="n">
        <v>10</v>
      </c>
      <c r="N2268" t="n">
        <v>1495697</v>
      </c>
      <c r="Q2268" t="n">
        <v>902156</v>
      </c>
      <c r="R2268" t="n">
        <v>21282</v>
      </c>
      <c r="S2268" t="n">
        <v>42.39</v>
      </c>
      <c r="V2268" t="inlineStr">
        <is>
          <t>более 8</t>
        </is>
      </c>
      <c r="W2268" t="inlineStr">
        <is>
          <t>26.04.2026 11:00:01</t>
        </is>
      </c>
      <c r="Z2268" t="inlineStr">
        <is>
          <t>Высокий</t>
        </is>
      </c>
      <c r="AA2268" t="n">
        <v>593541</v>
      </c>
      <c r="AB2268" t="n">
        <v>40</v>
      </c>
      <c r="AC2268" t="n">
        <v>2788.9</v>
      </c>
    </row>
    <row r="2269">
      <c r="A2269" t="inlineStr">
        <is>
          <t>Антитела к CEA/Carcino Embryonic Antigen - Mouse Monoclonal; CEA31; 0,5 мл ,концентрат</t>
        </is>
      </c>
      <c r="B2269" t="inlineStr">
        <is>
          <t xml:space="preserve">9724558    </t>
        </is>
      </c>
      <c r="C2269" t="inlineStr">
        <is>
          <t>236M-95</t>
        </is>
      </c>
      <c r="D2269" t="inlineStr">
        <is>
          <t>ИГХ расходные материалы</t>
        </is>
      </c>
      <c r="E2269" t="inlineStr">
        <is>
          <t>ОНКОДИАГНОСТИКА</t>
        </is>
      </c>
      <c r="F2269" t="inlineStr">
        <is>
          <t>C</t>
        </is>
      </c>
      <c r="G2269" t="inlineStr">
        <is>
          <t>Антитела</t>
        </is>
      </c>
      <c r="H2269" t="inlineStr">
        <is>
          <t>Лещенко Элеонора Дмитриевна</t>
        </is>
      </c>
      <c r="I2269" t="inlineStr">
        <is>
          <t>Cell Marque  Corporation</t>
        </is>
      </c>
      <c r="J2269" t="inlineStr">
        <is>
          <t>Нет</t>
        </is>
      </c>
      <c r="L2269" t="n">
        <v>0.1</v>
      </c>
      <c r="M2269" t="n">
        <v>2</v>
      </c>
      <c r="N2269" t="n">
        <v>87361</v>
      </c>
      <c r="Q2269" t="n">
        <v>61009</v>
      </c>
      <c r="R2269" t="n">
        <v>1455</v>
      </c>
      <c r="S2269" t="n">
        <v>41.93</v>
      </c>
      <c r="V2269" t="inlineStr">
        <is>
          <t>более 8</t>
        </is>
      </c>
      <c r="W2269" t="inlineStr">
        <is>
          <t>26.04.2026 11:00:01</t>
        </is>
      </c>
      <c r="Z2269" t="inlineStr">
        <is>
          <t>Высокий</t>
        </is>
      </c>
      <c r="AA2269" t="n">
        <v>26352</v>
      </c>
      <c r="AB2269" t="n">
        <v>30</v>
      </c>
      <c r="AC2269" t="n">
        <v>1811.2</v>
      </c>
    </row>
    <row r="2270">
      <c r="A2270" t="inlineStr">
        <is>
          <t>Антитела к Collagen IV - Mouse Monoclonal; CIV22; 1 мл ,концентрат</t>
        </is>
      </c>
      <c r="B2270" t="inlineStr">
        <is>
          <t xml:space="preserve">9724580    </t>
        </is>
      </c>
      <c r="C2270" t="inlineStr">
        <is>
          <t>239M-16</t>
        </is>
      </c>
      <c r="D2270" t="inlineStr">
        <is>
          <t>ИГХ расходные материалы</t>
        </is>
      </c>
      <c r="E2270" t="inlineStr">
        <is>
          <t>ОНКОДИАГНОСТИКА</t>
        </is>
      </c>
      <c r="F2270" t="inlineStr">
        <is>
          <t>C</t>
        </is>
      </c>
      <c r="G2270" t="inlineStr">
        <is>
          <t>Антитела</t>
        </is>
      </c>
      <c r="H2270" t="inlineStr">
        <is>
          <t>Лещенко Элеонора Дмитриевна</t>
        </is>
      </c>
      <c r="I2270" t="inlineStr">
        <is>
          <t>Cell Marque  Corporation</t>
        </is>
      </c>
      <c r="J2270" t="inlineStr">
        <is>
          <t>Нет</t>
        </is>
      </c>
      <c r="L2270" t="n">
        <v>0.1</v>
      </c>
      <c r="M2270" t="n">
        <v>3</v>
      </c>
      <c r="N2270" t="n">
        <v>317227</v>
      </c>
      <c r="Q2270" t="n">
        <v>201653</v>
      </c>
      <c r="R2270" t="n">
        <v>3417</v>
      </c>
      <c r="S2270" t="n">
        <v>59.01</v>
      </c>
      <c r="V2270" t="inlineStr">
        <is>
          <t>более 8</t>
        </is>
      </c>
      <c r="W2270" t="inlineStr">
        <is>
          <t>26.04.2026 11:00:01</t>
        </is>
      </c>
      <c r="Z2270" t="inlineStr">
        <is>
          <t>Высокий</t>
        </is>
      </c>
      <c r="AA2270" t="n">
        <v>115574</v>
      </c>
      <c r="AB2270" t="n">
        <v>36</v>
      </c>
      <c r="AC2270" t="n">
        <v>3381.9</v>
      </c>
    </row>
    <row r="2271">
      <c r="A2271" t="inlineStr">
        <is>
          <t>Антитела к Cytokeratin 19 - Mouse Monoclonal; A53-B/A2.26; 50 тестов (треб. CC1)+</t>
        </is>
      </c>
      <c r="B2271" t="inlineStr">
        <is>
          <t xml:space="preserve">9402948    </t>
        </is>
      </c>
      <c r="C2271" t="inlineStr">
        <is>
          <t>05269440001</t>
        </is>
      </c>
      <c r="D2271" t="inlineStr">
        <is>
          <t>ИГХ расходные материалы</t>
        </is>
      </c>
      <c r="E2271" t="inlineStr">
        <is>
          <t>ОНКОДИАГНОСТИКА</t>
        </is>
      </c>
      <c r="F2271" t="inlineStr">
        <is>
          <t>C</t>
        </is>
      </c>
      <c r="G2271" t="inlineStr">
        <is>
          <t>Антитела</t>
        </is>
      </c>
      <c r="H2271" t="inlineStr">
        <is>
          <t>Лещенко Элеонора Дмитриевна</t>
        </is>
      </c>
      <c r="I2271" t="inlineStr">
        <is>
          <t>Аламед, Москва</t>
        </is>
      </c>
      <c r="J2271" t="inlineStr">
        <is>
          <t>Нет</t>
        </is>
      </c>
      <c r="L2271" t="n">
        <v>1.5</v>
      </c>
      <c r="M2271" t="n">
        <v>4</v>
      </c>
      <c r="N2271" t="n">
        <v>93791</v>
      </c>
      <c r="Q2271" t="n">
        <v>52539</v>
      </c>
      <c r="R2271" t="n">
        <v>19369</v>
      </c>
      <c r="S2271" t="n">
        <v>2.71</v>
      </c>
      <c r="V2271" t="inlineStr">
        <is>
          <t>2 - 4</t>
        </is>
      </c>
      <c r="W2271" t="inlineStr">
        <is>
          <t>26.04.2026 11:00:01</t>
        </is>
      </c>
      <c r="Z2271" t="inlineStr">
        <is>
          <t>Средний</t>
        </is>
      </c>
      <c r="AA2271" t="n">
        <v>41251</v>
      </c>
      <c r="AB2271" t="n">
        <v>44</v>
      </c>
      <c r="AC2271" t="n">
        <v>213</v>
      </c>
    </row>
    <row r="2272">
      <c r="A2272" t="inlineStr">
        <is>
          <t>Антитела к Cytokeratin 20 - Rabbit Monoclonal; SP33; 50 тестов (треб. CC1)+</t>
        </is>
      </c>
      <c r="B2272" t="inlineStr">
        <is>
          <t xml:space="preserve">9402949    </t>
        </is>
      </c>
      <c r="C2272" t="inlineStr">
        <is>
          <t>05587760001</t>
        </is>
      </c>
      <c r="D2272" t="inlineStr">
        <is>
          <t>ИГХ расходные материалы</t>
        </is>
      </c>
      <c r="E2272" t="inlineStr">
        <is>
          <t>ОНКОДИАГНОСТИКА</t>
        </is>
      </c>
      <c r="F2272" t="inlineStr">
        <is>
          <t>C</t>
        </is>
      </c>
      <c r="G2272" t="inlineStr">
        <is>
          <t>Антитела</t>
        </is>
      </c>
      <c r="H2272" t="inlineStr">
        <is>
          <t>Лещенко Элеонора Дмитриевна</t>
        </is>
      </c>
      <c r="I2272" t="inlineStr">
        <is>
          <t>Аламед, Москва</t>
        </is>
      </c>
      <c r="J2272" t="inlineStr">
        <is>
          <t>Нет</t>
        </is>
      </c>
      <c r="L2272" t="n">
        <v>1</v>
      </c>
      <c r="M2272" t="n">
        <v>5</v>
      </c>
      <c r="N2272" t="n">
        <v>93537</v>
      </c>
      <c r="Q2272" t="n">
        <v>61153</v>
      </c>
      <c r="R2272" t="n">
        <v>10776</v>
      </c>
      <c r="S2272" t="n">
        <v>5.68</v>
      </c>
      <c r="V2272" t="inlineStr">
        <is>
          <t>4 - 8</t>
        </is>
      </c>
      <c r="W2272" t="inlineStr">
        <is>
          <t>26.04.2026 11:00:01</t>
        </is>
      </c>
      <c r="Z2272" t="inlineStr">
        <is>
          <t>Высокий</t>
        </is>
      </c>
      <c r="AA2272" t="n">
        <v>32384</v>
      </c>
      <c r="AB2272" t="n">
        <v>35</v>
      </c>
      <c r="AC2272" t="n">
        <v>300.5</v>
      </c>
    </row>
    <row r="2273">
      <c r="A2273" t="inlineStr">
        <is>
          <t>Антитела к Cytokeratin 5 &amp; 6 - Mouse Monoclonal; D5/16B4; 0,1 мл ,концентрат</t>
        </is>
      </c>
      <c r="B2273" t="inlineStr">
        <is>
          <t xml:space="preserve">9724652    </t>
        </is>
      </c>
      <c r="C2273" t="inlineStr">
        <is>
          <t>356M-14</t>
        </is>
      </c>
      <c r="D2273" t="inlineStr">
        <is>
          <t>ИГХ расходные материалы</t>
        </is>
      </c>
      <c r="E2273" t="inlineStr">
        <is>
          <t>ОНКОДИАГНОСТИКА</t>
        </is>
      </c>
      <c r="F2273" t="inlineStr">
        <is>
          <t>C</t>
        </is>
      </c>
      <c r="G2273" t="inlineStr">
        <is>
          <t>Антитела</t>
        </is>
      </c>
      <c r="H2273" t="inlineStr">
        <is>
          <t>Лещенко Элеонора Дмитриевна</t>
        </is>
      </c>
      <c r="I2273" t="inlineStr">
        <is>
          <t>Cell Marque  Corporation</t>
        </is>
      </c>
      <c r="J2273" t="inlineStr">
        <is>
          <t>Нет</t>
        </is>
      </c>
      <c r="L2273" t="n">
        <v>0.2</v>
      </c>
      <c r="M2273" t="n">
        <v>1</v>
      </c>
      <c r="N2273" t="n">
        <v>35956</v>
      </c>
      <c r="Q2273" t="n">
        <v>18902</v>
      </c>
      <c r="R2273" t="n">
        <v>3763</v>
      </c>
      <c r="S2273" t="n">
        <v>5.02</v>
      </c>
      <c r="V2273" t="inlineStr">
        <is>
          <t>4 - 8</t>
        </is>
      </c>
      <c r="W2273" t="inlineStr">
        <is>
          <t>26.04.2026 11:00:01</t>
        </is>
      </c>
      <c r="Z2273" t="inlineStr">
        <is>
          <t>Высокий</t>
        </is>
      </c>
      <c r="AA2273" t="n">
        <v>17053</v>
      </c>
      <c r="AB2273" t="n">
        <v>47</v>
      </c>
      <c r="AC2273" t="n">
        <v>453.1</v>
      </c>
    </row>
    <row r="2274">
      <c r="A2274" t="inlineStr">
        <is>
          <t>Антитела к Cytokeratin 7 - Mouse Monoclonal; OV-TL 12/30; 0,1 мл, концентрат</t>
        </is>
      </c>
      <c r="B2274" t="inlineStr">
        <is>
          <t xml:space="preserve">9724658    </t>
        </is>
      </c>
      <c r="C2274" t="inlineStr">
        <is>
          <t>307M-94</t>
        </is>
      </c>
      <c r="D2274" t="inlineStr">
        <is>
          <t>ИГХ расходные материалы</t>
        </is>
      </c>
      <c r="E2274" t="inlineStr">
        <is>
          <t>ОНКОДИАГНОСТИКА</t>
        </is>
      </c>
      <c r="F2274" t="inlineStr">
        <is>
          <t>C</t>
        </is>
      </c>
      <c r="G2274" t="inlineStr">
        <is>
          <t>Антитела</t>
        </is>
      </c>
      <c r="H2274" t="inlineStr">
        <is>
          <t>Лещенко Элеонора Дмитриевна</t>
        </is>
      </c>
      <c r="I2274" t="inlineStr">
        <is>
          <t>Cell Marque  Corporation</t>
        </is>
      </c>
      <c r="J2274" t="inlineStr">
        <is>
          <t>Нет</t>
        </is>
      </c>
      <c r="L2274" t="n">
        <v>0.2</v>
      </c>
      <c r="M2274" t="n">
        <v>2</v>
      </c>
      <c r="N2274" t="n">
        <v>52865</v>
      </c>
      <c r="Q2274" t="n">
        <v>31456</v>
      </c>
      <c r="R2274" t="n">
        <v>3102</v>
      </c>
      <c r="S2274" t="n">
        <v>10.14</v>
      </c>
      <c r="V2274" t="inlineStr">
        <is>
          <t>более 8</t>
        </is>
      </c>
      <c r="W2274" t="inlineStr">
        <is>
          <t>26.04.2026 11:00:01</t>
        </is>
      </c>
      <c r="Z2274" t="inlineStr">
        <is>
          <t>Высокий</t>
        </is>
      </c>
      <c r="AA2274" t="n">
        <v>21409</v>
      </c>
      <c r="AB2274" t="n">
        <v>40</v>
      </c>
      <c r="AC2274" t="n">
        <v>690.2</v>
      </c>
    </row>
    <row r="2275">
      <c r="A2275" t="inlineStr">
        <is>
          <t>Антитела к Cytokeratin 7 - Mouse Monoclonal; OV-TL 12/30; 1 мл, концентрат</t>
        </is>
      </c>
      <c r="B2275" t="inlineStr">
        <is>
          <t xml:space="preserve">9724660    </t>
        </is>
      </c>
      <c r="C2275" t="inlineStr">
        <is>
          <t>307M-96</t>
        </is>
      </c>
      <c r="D2275" t="inlineStr">
        <is>
          <t>ИГХ расходные материалы</t>
        </is>
      </c>
      <c r="E2275" t="inlineStr">
        <is>
          <t>ОНКОДИАГНОСТИКА</t>
        </is>
      </c>
      <c r="F2275" t="inlineStr">
        <is>
          <t>C</t>
        </is>
      </c>
      <c r="G2275" t="inlineStr">
        <is>
          <t>Антитела</t>
        </is>
      </c>
      <c r="H2275" t="inlineStr">
        <is>
          <t>Лещенко Элеонора Дмитриевна</t>
        </is>
      </c>
      <c r="I2275" t="inlineStr">
        <is>
          <t>Cell Marque  Corporation</t>
        </is>
      </c>
      <c r="J2275" t="inlineStr">
        <is>
          <t>Нет</t>
        </is>
      </c>
      <c r="L2275" t="n">
        <v>0.2</v>
      </c>
      <c r="M2275" t="n">
        <v>8</v>
      </c>
      <c r="N2275" t="n">
        <v>592276</v>
      </c>
      <c r="Q2275" t="n">
        <v>392596</v>
      </c>
      <c r="R2275" t="n">
        <v>9357</v>
      </c>
      <c r="S2275" t="n">
        <v>41.96</v>
      </c>
      <c r="V2275" t="inlineStr">
        <is>
          <t>более 8</t>
        </is>
      </c>
      <c r="W2275" t="inlineStr">
        <is>
          <t>26.04.2026 11:00:01</t>
        </is>
      </c>
      <c r="Z2275" t="inlineStr">
        <is>
          <t>Высокий</t>
        </is>
      </c>
      <c r="AA2275" t="n">
        <v>199680</v>
      </c>
      <c r="AB2275" t="n">
        <v>34</v>
      </c>
      <c r="AC2275" t="n">
        <v>2134.1</v>
      </c>
    </row>
    <row r="2276">
      <c r="A2276" t="inlineStr">
        <is>
          <t>Антитела к Cytokeratin 8 &amp; 18 - Mouse Monoclonal; B22.1&amp;B23.1; 0,1 мл ,концентрат</t>
        </is>
      </c>
      <c r="B2276" t="inlineStr">
        <is>
          <t xml:space="preserve">9724669    </t>
        </is>
      </c>
      <c r="C2276" t="inlineStr">
        <is>
          <t>818M-94</t>
        </is>
      </c>
      <c r="D2276" t="inlineStr">
        <is>
          <t>ИГХ расходные материалы</t>
        </is>
      </c>
      <c r="E2276" t="inlineStr">
        <is>
          <t>ОНКОДИАГНОСТИКА</t>
        </is>
      </c>
      <c r="F2276" t="inlineStr">
        <is>
          <t>C</t>
        </is>
      </c>
      <c r="G2276" t="inlineStr">
        <is>
          <t>Антитела</t>
        </is>
      </c>
      <c r="H2276" t="inlineStr">
        <is>
          <t>Лещенко Элеонора Дмитриевна</t>
        </is>
      </c>
      <c r="I2276" t="inlineStr">
        <is>
          <t>Cell Marque  Corporation</t>
        </is>
      </c>
      <c r="J2276" t="inlineStr">
        <is>
          <t>Нет</t>
        </is>
      </c>
      <c r="L2276" t="n">
        <v>0.1</v>
      </c>
      <c r="M2276" t="n">
        <v>2</v>
      </c>
      <c r="N2276" t="n">
        <v>51260</v>
      </c>
      <c r="Q2276" t="n">
        <v>34989</v>
      </c>
      <c r="R2276" t="n">
        <v>916</v>
      </c>
      <c r="S2276" t="n">
        <v>38.21</v>
      </c>
      <c r="V2276" t="inlineStr">
        <is>
          <t>более 8</t>
        </is>
      </c>
      <c r="W2276" t="inlineStr">
        <is>
          <t>26.04.2026 11:00:01</t>
        </is>
      </c>
      <c r="Z2276" t="inlineStr">
        <is>
          <t>Высокий</t>
        </is>
      </c>
      <c r="AA2276" t="n">
        <v>16271</v>
      </c>
      <c r="AB2276" t="n">
        <v>32</v>
      </c>
      <c r="AC2276" t="n">
        <v>1776.7</v>
      </c>
    </row>
    <row r="2277">
      <c r="A2277" t="inlineStr">
        <is>
          <t>Антитела к Cytokeratin Pan - Mouse Monoclonal; AE1 &amp; AE3; 0,5 мл ,концентрат</t>
        </is>
      </c>
      <c r="B2277" t="inlineStr">
        <is>
          <t xml:space="preserve">9724609    </t>
        </is>
      </c>
      <c r="C2277" t="inlineStr">
        <is>
          <t>313M-15</t>
        </is>
      </c>
      <c r="D2277" t="inlineStr">
        <is>
          <t>ИГХ расходные материалы</t>
        </is>
      </c>
      <c r="E2277" t="inlineStr">
        <is>
          <t>ОНКОДИАГНОСТИКА</t>
        </is>
      </c>
      <c r="F2277" t="inlineStr">
        <is>
          <t>C</t>
        </is>
      </c>
      <c r="G2277" t="inlineStr">
        <is>
          <t>Антитела</t>
        </is>
      </c>
      <c r="H2277" t="inlineStr">
        <is>
          <t>Лещенко Элеонора Дмитриевна</t>
        </is>
      </c>
      <c r="I2277" t="inlineStr">
        <is>
          <t>Cell Marque  Corporation</t>
        </is>
      </c>
      <c r="J2277" t="inlineStr">
        <is>
          <t>Нет</t>
        </is>
      </c>
      <c r="L2277" t="n">
        <v>0.1</v>
      </c>
      <c r="M2277" t="n">
        <v>4</v>
      </c>
      <c r="N2277" t="n">
        <v>216010</v>
      </c>
      <c r="Q2277" t="n">
        <v>134693</v>
      </c>
      <c r="R2277" t="n">
        <v>2255</v>
      </c>
      <c r="S2277" t="n">
        <v>59.73</v>
      </c>
      <c r="V2277" t="inlineStr">
        <is>
          <t>более 8</t>
        </is>
      </c>
      <c r="W2277" t="inlineStr">
        <is>
          <t>26.04.2026 11:00:01</t>
        </is>
      </c>
      <c r="Z2277" t="inlineStr">
        <is>
          <t>Высокий</t>
        </is>
      </c>
      <c r="AA2277" t="n">
        <v>81317</v>
      </c>
      <c r="AB2277" t="n">
        <v>38</v>
      </c>
      <c r="AC2277" t="n">
        <v>3606.3</v>
      </c>
    </row>
    <row r="2278">
      <c r="A2278" t="inlineStr">
        <is>
          <t>Антитела к Desmin - Mouse Monoclonal; DE-R-11; 50 тестов (треб. Прот. I)+</t>
        </is>
      </c>
      <c r="B2278" t="inlineStr">
        <is>
          <t xml:space="preserve">9405769    </t>
        </is>
      </c>
      <c r="C2278" t="inlineStr">
        <is>
          <t>05267005001</t>
        </is>
      </c>
      <c r="D2278" t="inlineStr">
        <is>
          <t>ИГХ расходные материалы</t>
        </is>
      </c>
      <c r="E2278" t="inlineStr">
        <is>
          <t>ОНКОДИАГНОСТИКА</t>
        </is>
      </c>
      <c r="F2278" t="inlineStr">
        <is>
          <t>C</t>
        </is>
      </c>
      <c r="G2278" t="inlineStr">
        <is>
          <t>Антитела</t>
        </is>
      </c>
      <c r="H2278" t="inlineStr">
        <is>
          <t>Лещенко Элеонора Дмитриевна</t>
        </is>
      </c>
      <c r="I2278" t="inlineStr">
        <is>
          <t>Аламед, Москва</t>
        </is>
      </c>
      <c r="J2278" t="inlineStr">
        <is>
          <t>Нет</t>
        </is>
      </c>
      <c r="L2278" t="n">
        <v>2</v>
      </c>
      <c r="M2278" t="n">
        <v>9</v>
      </c>
      <c r="N2278" t="n">
        <v>200432</v>
      </c>
      <c r="Q2278" t="n">
        <v>125250</v>
      </c>
      <c r="R2278" t="n">
        <v>25374</v>
      </c>
      <c r="S2278" t="n">
        <v>4.94</v>
      </c>
      <c r="V2278" t="inlineStr">
        <is>
          <t>4 - 8</t>
        </is>
      </c>
      <c r="W2278" t="inlineStr">
        <is>
          <t>26.04.2026 11:00:01</t>
        </is>
      </c>
      <c r="Z2278" t="inlineStr">
        <is>
          <t>Высокий</t>
        </is>
      </c>
      <c r="AA2278" t="n">
        <v>75182</v>
      </c>
      <c r="AB2278" t="n">
        <v>38</v>
      </c>
      <c r="AC2278" t="n">
        <v>296.3</v>
      </c>
    </row>
    <row r="2279">
      <c r="A2279" t="inlineStr">
        <is>
          <t>Антитела к Desmin - Mouse Monoclonal;D33, 0,5 мл, концентрат</t>
        </is>
      </c>
      <c r="B2279" t="inlineStr">
        <is>
          <t>00-00055235</t>
        </is>
      </c>
      <c r="C2279" t="inlineStr">
        <is>
          <t>Mob060-05</t>
        </is>
      </c>
      <c r="D2279" t="inlineStr">
        <is>
          <t>ИГХ расходные материалы</t>
        </is>
      </c>
      <c r="E2279" t="inlineStr">
        <is>
          <t>ОНКОДИАГНОСТИКА</t>
        </is>
      </c>
      <c r="F2279" t="inlineStr">
        <is>
          <t>C</t>
        </is>
      </c>
      <c r="G2279" t="inlineStr">
        <is>
          <t>Антитела</t>
        </is>
      </c>
      <c r="H2279" t="inlineStr">
        <is>
          <t>Щербакова Александра Викторовна</t>
        </is>
      </c>
      <c r="I2279" t="inlineStr">
        <is>
          <t>МБТ МЕДИЦИНСКИЕ ТЕХНОЛОГИИ, Санкт-Петербург</t>
        </is>
      </c>
      <c r="J2279" t="inlineStr">
        <is>
          <t>Нет</t>
        </is>
      </c>
      <c r="L2279" t="n">
        <v>0.2</v>
      </c>
      <c r="M2279" t="n">
        <v>2</v>
      </c>
      <c r="N2279" t="n">
        <v>136364</v>
      </c>
      <c r="Q2279" t="n">
        <v>117488</v>
      </c>
      <c r="R2279" t="n">
        <v>11652</v>
      </c>
      <c r="S2279" t="n">
        <v>10.08</v>
      </c>
      <c r="V2279" t="inlineStr">
        <is>
          <t>более 8</t>
        </is>
      </c>
      <c r="W2279" t="inlineStr">
        <is>
          <t>26.04.2026 11:00:01</t>
        </is>
      </c>
      <c r="Z2279" t="inlineStr">
        <is>
          <t>Высокий</t>
        </is>
      </c>
      <c r="AA2279" t="n">
        <v>18876</v>
      </c>
      <c r="AB2279" t="n">
        <v>14</v>
      </c>
      <c r="AC2279" t="n">
        <v>162</v>
      </c>
    </row>
    <row r="2280">
      <c r="A2280" t="inlineStr">
        <is>
          <t>Антитела к E-Cadherin - Mouse Monoclonal; 36; 50 тестов (треб. CC1)+</t>
        </is>
      </c>
      <c r="B2280" t="inlineStr">
        <is>
          <t xml:space="preserve">9405986    </t>
        </is>
      </c>
      <c r="C2280" t="inlineStr">
        <is>
          <t>05905290001</t>
        </is>
      </c>
      <c r="D2280" t="inlineStr">
        <is>
          <t>ИГХ расходные материалы</t>
        </is>
      </c>
      <c r="E2280" t="inlineStr">
        <is>
          <t>ОНКОДИАГНОСТИКА</t>
        </is>
      </c>
      <c r="F2280" t="inlineStr">
        <is>
          <t>C</t>
        </is>
      </c>
      <c r="G2280" t="inlineStr">
        <is>
          <t>Антитела</t>
        </is>
      </c>
      <c r="H2280" t="inlineStr">
        <is>
          <t>Лещенко Элеонора Дмитриевна</t>
        </is>
      </c>
      <c r="I2280" t="inlineStr">
        <is>
          <t>Аламед, Москва</t>
        </is>
      </c>
      <c r="J2280" t="inlineStr">
        <is>
          <t>Нет</t>
        </is>
      </c>
      <c r="K2280" t="inlineStr">
        <is>
          <t>Утилизация</t>
        </is>
      </c>
      <c r="L2280" t="n">
        <v>14.5</v>
      </c>
      <c r="M2280" t="n">
        <v>4</v>
      </c>
      <c r="N2280" t="n">
        <v>105043</v>
      </c>
      <c r="Q2280" t="n">
        <v>63552</v>
      </c>
      <c r="R2280" t="n">
        <v>214945</v>
      </c>
      <c r="S2280" t="n">
        <v>0.3</v>
      </c>
      <c r="V2280" t="inlineStr">
        <is>
          <t>0.1 - 0.5</t>
        </is>
      </c>
      <c r="W2280" t="inlineStr">
        <is>
          <t>26.04.2026 11:00:01</t>
        </is>
      </c>
      <c r="Z2280" t="inlineStr">
        <is>
          <t>Низкий</t>
        </is>
      </c>
      <c r="AA2280" t="n">
        <v>41491</v>
      </c>
      <c r="AB2280" t="n">
        <v>39</v>
      </c>
      <c r="AC2280" t="n">
        <v>19.3</v>
      </c>
    </row>
    <row r="2281">
      <c r="A2281" t="inlineStr">
        <is>
          <t>Антитела к EMA - Mouse Monoclonal; E29; 50 тестов (треб. СС1)+</t>
        </is>
      </c>
      <c r="B2281" t="inlineStr">
        <is>
          <t xml:space="preserve">9704322    </t>
        </is>
      </c>
      <c r="C2281" t="inlineStr">
        <is>
          <t>05878900001</t>
        </is>
      </c>
      <c r="D2281" t="inlineStr">
        <is>
          <t>ИГХ расходные материалы</t>
        </is>
      </c>
      <c r="E2281" t="inlineStr">
        <is>
          <t>ОНКОДИАГНОСТИКА</t>
        </is>
      </c>
      <c r="F2281" t="inlineStr">
        <is>
          <t>C</t>
        </is>
      </c>
      <c r="G2281" t="inlineStr">
        <is>
          <t>Антитела</t>
        </is>
      </c>
      <c r="H2281" t="inlineStr">
        <is>
          <t>Лещенко Элеонора Дмитриевна</t>
        </is>
      </c>
      <c r="I2281" t="inlineStr">
        <is>
          <t>Аламед, Москва</t>
        </is>
      </c>
      <c r="J2281" t="inlineStr">
        <is>
          <t>Нет</t>
        </is>
      </c>
      <c r="L2281" t="n">
        <v>0.7</v>
      </c>
      <c r="M2281" t="n">
        <v>5</v>
      </c>
      <c r="N2281" t="n">
        <v>128199</v>
      </c>
      <c r="Q2281" t="n">
        <v>85340</v>
      </c>
      <c r="R2281" t="n">
        <v>9778</v>
      </c>
      <c r="S2281" t="n">
        <v>8.73</v>
      </c>
      <c r="V2281" t="inlineStr">
        <is>
          <t>более 8</t>
        </is>
      </c>
      <c r="W2281" t="inlineStr">
        <is>
          <t>26.04.2026 11:00:01</t>
        </is>
      </c>
      <c r="Z2281" t="inlineStr">
        <is>
          <t>Высокий</t>
        </is>
      </c>
      <c r="AA2281" t="n">
        <v>42859</v>
      </c>
      <c r="AB2281" t="n">
        <v>33</v>
      </c>
      <c r="AC2281" t="n">
        <v>438.3</v>
      </c>
    </row>
    <row r="2282">
      <c r="A2282" t="inlineStr">
        <is>
          <t>Антитела к Estrogen Receptor (ER) - Rabbit Monoclonal; SP1; 50 тестов (треб. CC1)+</t>
        </is>
      </c>
      <c r="B2282" t="inlineStr">
        <is>
          <t>00-00055847</t>
        </is>
      </c>
      <c r="C2282" t="inlineStr">
        <is>
          <t>05278406001</t>
        </is>
      </c>
      <c r="D2282" t="inlineStr">
        <is>
          <t>ИГХ расходные материалы</t>
        </is>
      </c>
      <c r="E2282" t="inlineStr">
        <is>
          <t>ОНКОДИАГНОСТИКА</t>
        </is>
      </c>
      <c r="F2282" t="inlineStr">
        <is>
          <t>C</t>
        </is>
      </c>
      <c r="G2282" t="inlineStr">
        <is>
          <t>Антитела</t>
        </is>
      </c>
      <c r="H2282" t="inlineStr">
        <is>
          <t>Лещенко Элеонора Дмитриевна</t>
        </is>
      </c>
      <c r="I2282" t="inlineStr">
        <is>
          <t>Аламед, Москва</t>
        </is>
      </c>
      <c r="J2282" t="inlineStr">
        <is>
          <t>Нет</t>
        </is>
      </c>
      <c r="L2282" t="n">
        <v>0.4</v>
      </c>
      <c r="M2282" t="n">
        <v>5</v>
      </c>
      <c r="N2282" t="n">
        <v>233922</v>
      </c>
      <c r="Q2282" t="n">
        <v>171686</v>
      </c>
      <c r="R2282" t="n">
        <v>11245</v>
      </c>
      <c r="S2282" t="n">
        <v>15.27</v>
      </c>
      <c r="V2282" t="inlineStr">
        <is>
          <t>более 8</t>
        </is>
      </c>
      <c r="W2282" t="inlineStr">
        <is>
          <t>26.04.2026 11:00:01</t>
        </is>
      </c>
      <c r="Z2282" t="inlineStr">
        <is>
          <t>Высокий</t>
        </is>
      </c>
      <c r="AA2282" t="n">
        <v>62236</v>
      </c>
      <c r="AB2282" t="n">
        <v>27</v>
      </c>
      <c r="AC2282" t="n">
        <v>553.5</v>
      </c>
    </row>
    <row r="2283">
      <c r="A2283" t="inlineStr">
        <is>
          <t>Антитела к FLI-1 - Mouse Monoclonal; MRQ-1; 0,5 мл ,концентрат</t>
        </is>
      </c>
      <c r="B2283" t="inlineStr">
        <is>
          <t xml:space="preserve">9724753    </t>
        </is>
      </c>
      <c r="C2283" t="inlineStr">
        <is>
          <t>254M-15</t>
        </is>
      </c>
      <c r="D2283" t="inlineStr">
        <is>
          <t>ИГХ расходные материалы</t>
        </is>
      </c>
      <c r="E2283" t="inlineStr">
        <is>
          <t>ОНКОДИАГНОСТИКА</t>
        </is>
      </c>
      <c r="F2283" t="inlineStr">
        <is>
          <t>C</t>
        </is>
      </c>
      <c r="G2283" t="inlineStr">
        <is>
          <t>Антитела</t>
        </is>
      </c>
      <c r="H2283" t="inlineStr">
        <is>
          <t>Лещенко Элеонора Дмитриевна</t>
        </is>
      </c>
      <c r="I2283" t="inlineStr">
        <is>
          <t>Cell Marque  Corporation</t>
        </is>
      </c>
      <c r="J2283" t="inlineStr">
        <is>
          <t>Нет</t>
        </is>
      </c>
      <c r="L2283" t="n">
        <v>0.1</v>
      </c>
      <c r="M2283" t="n">
        <v>4</v>
      </c>
      <c r="N2283" t="n">
        <v>297557</v>
      </c>
      <c r="Q2283" t="n">
        <v>189625</v>
      </c>
      <c r="R2283" t="n">
        <v>6374</v>
      </c>
      <c r="S2283" t="n">
        <v>29.75</v>
      </c>
      <c r="V2283" t="inlineStr">
        <is>
          <t>более 8</t>
        </is>
      </c>
      <c r="W2283" t="inlineStr">
        <is>
          <t>26.04.2026 11:00:01</t>
        </is>
      </c>
      <c r="Z2283" t="inlineStr">
        <is>
          <t>Высокий</t>
        </is>
      </c>
      <c r="AA2283" t="n">
        <v>107932</v>
      </c>
      <c r="AB2283" t="n">
        <v>36</v>
      </c>
      <c r="AC2283" t="n">
        <v>1693.4</v>
      </c>
    </row>
    <row r="2284">
      <c r="A2284" t="inlineStr">
        <is>
          <t>Антитела к GATA-3 - Mouse Monoclonal; DA060; 3 мл, готовые к применению</t>
        </is>
      </c>
      <c r="B2284" t="inlineStr">
        <is>
          <t>00-00077832</t>
        </is>
      </c>
      <c r="C2284" t="inlineStr">
        <is>
          <t>RMB1A070-3ml</t>
        </is>
      </c>
      <c r="D2284" t="inlineStr">
        <is>
          <t>ИГХ расходные материалы</t>
        </is>
      </c>
      <c r="E2284" t="inlineStr">
        <is>
          <t>ОНКОДИАГНОСТИКА</t>
        </is>
      </c>
      <c r="F2284" t="inlineStr">
        <is>
          <t>B</t>
        </is>
      </c>
      <c r="G2284" t="inlineStr">
        <is>
          <t>Антитела</t>
        </is>
      </c>
      <c r="H2284" t="inlineStr">
        <is>
          <t>Лещенко Элеонора Дмитриевна</t>
        </is>
      </c>
      <c r="I2284" t="inlineStr">
        <is>
          <t>Dartmon Biotechnology</t>
        </is>
      </c>
      <c r="J2284" t="inlineStr">
        <is>
          <t>Нет</t>
        </is>
      </c>
      <c r="L2284" t="n">
        <v>0.8</v>
      </c>
      <c r="M2284" t="n">
        <v>7</v>
      </c>
      <c r="N2284" t="n">
        <v>143951</v>
      </c>
      <c r="Q2284" t="n">
        <v>64282</v>
      </c>
      <c r="R2284" t="n">
        <v>6481</v>
      </c>
      <c r="S2284" t="n">
        <v>9.92</v>
      </c>
      <c r="V2284" t="inlineStr">
        <is>
          <t>более 8</t>
        </is>
      </c>
      <c r="W2284" t="inlineStr">
        <is>
          <t>26.04.2026 11:00:01</t>
        </is>
      </c>
      <c r="Z2284" t="inlineStr">
        <is>
          <t>Высокий</t>
        </is>
      </c>
      <c r="AA2284" t="n">
        <v>79669</v>
      </c>
      <c r="AB2284" t="n">
        <v>55</v>
      </c>
      <c r="AC2284" t="n">
        <v>1229.3</v>
      </c>
    </row>
    <row r="2285">
      <c r="A2285" t="inlineStr">
        <is>
          <t>Антитела к GATA-3 - Mouse Monoclonal; DA060; 6 мл, готовые к применению</t>
        </is>
      </c>
      <c r="B2285" t="inlineStr">
        <is>
          <t>00-00077833</t>
        </is>
      </c>
      <c r="C2285" t="inlineStr">
        <is>
          <t>RMB1A070-6ml</t>
        </is>
      </c>
      <c r="D2285" t="inlineStr">
        <is>
          <t>ИГХ расходные материалы</t>
        </is>
      </c>
      <c r="E2285" t="inlineStr">
        <is>
          <t>ОНКОДИАГНОСТИКА</t>
        </is>
      </c>
      <c r="F2285" t="inlineStr">
        <is>
          <t>B</t>
        </is>
      </c>
      <c r="G2285" t="inlineStr">
        <is>
          <t>Антитела</t>
        </is>
      </c>
      <c r="H2285" t="inlineStr">
        <is>
          <t>Лещенко Элеонора Дмитриевна</t>
        </is>
      </c>
      <c r="I2285" t="inlineStr">
        <is>
          <t>Dartmon Biotechnology</t>
        </is>
      </c>
      <c r="J2285" t="inlineStr">
        <is>
          <t>Нет</t>
        </is>
      </c>
      <c r="L2285" t="n">
        <v>1.5</v>
      </c>
      <c r="M2285" t="n">
        <v>32</v>
      </c>
      <c r="N2285" t="n">
        <v>1057003</v>
      </c>
      <c r="Q2285" t="n">
        <v>580494</v>
      </c>
      <c r="R2285" t="n">
        <v>25044</v>
      </c>
      <c r="S2285" t="n">
        <v>23.18</v>
      </c>
      <c r="V2285" t="inlineStr">
        <is>
          <t>более 8</t>
        </is>
      </c>
      <c r="W2285" t="inlineStr">
        <is>
          <t>26.04.2026 11:00:01</t>
        </is>
      </c>
      <c r="Z2285" t="inlineStr">
        <is>
          <t>Высокий</t>
        </is>
      </c>
      <c r="AA2285" t="n">
        <v>476509</v>
      </c>
      <c r="AB2285" t="n">
        <v>45</v>
      </c>
      <c r="AC2285" t="n">
        <v>1902.7</v>
      </c>
    </row>
    <row r="2286">
      <c r="A2286" t="inlineStr">
        <is>
          <t>Антитела к Glycophorin A - Mouse Monoconal; GA-R2 [HIR2]; 50 тестов (треб. CC1)+</t>
        </is>
      </c>
      <c r="B2286" t="inlineStr">
        <is>
          <t xml:space="preserve">9402967    </t>
        </is>
      </c>
      <c r="C2286" t="inlineStr">
        <is>
          <t>05269172001</t>
        </is>
      </c>
      <c r="D2286" t="inlineStr">
        <is>
          <t>ИГХ расходные материалы</t>
        </is>
      </c>
      <c r="E2286" t="inlineStr">
        <is>
          <t>ОНКОДИАГНОСТИКА</t>
        </is>
      </c>
      <c r="F2286" t="inlineStr">
        <is>
          <t>C</t>
        </is>
      </c>
      <c r="G2286" t="inlineStr">
        <is>
          <t>Антитела</t>
        </is>
      </c>
      <c r="H2286" t="inlineStr">
        <is>
          <t>Лещенко Элеонора Дмитриевна</t>
        </is>
      </c>
      <c r="I2286" t="inlineStr">
        <is>
          <t>Аламед, Москва</t>
        </is>
      </c>
      <c r="J2286" t="inlineStr">
        <is>
          <t>Нет</t>
        </is>
      </c>
      <c r="L2286" t="n">
        <v>0.7</v>
      </c>
      <c r="M2286" t="n">
        <v>8</v>
      </c>
      <c r="N2286" t="n">
        <v>193508</v>
      </c>
      <c r="Q2286" t="n">
        <v>144944</v>
      </c>
      <c r="R2286" t="n">
        <v>12017</v>
      </c>
      <c r="S2286" t="n">
        <v>12.06</v>
      </c>
      <c r="V2286" t="inlineStr">
        <is>
          <t>более 8</t>
        </is>
      </c>
      <c r="W2286" t="inlineStr">
        <is>
          <t>26.04.2026 11:00:01</t>
        </is>
      </c>
      <c r="Z2286" t="inlineStr">
        <is>
          <t>Высокий</t>
        </is>
      </c>
      <c r="AA2286" t="n">
        <v>48565</v>
      </c>
      <c r="AB2286" t="n">
        <v>25</v>
      </c>
      <c r="AC2286" t="n">
        <v>404.1</v>
      </c>
    </row>
    <row r="2287">
      <c r="A2287" t="inlineStr">
        <is>
          <t>Антитела к Glypican-3 - Mouse Monoclonal; GC33; 50 тестов (треб. CC1)+</t>
        </is>
      </c>
      <c r="B2287" t="inlineStr">
        <is>
          <t xml:space="preserve">9703610    </t>
        </is>
      </c>
      <c r="C2287" t="inlineStr">
        <is>
          <t>06483186001</t>
        </is>
      </c>
      <c r="D2287" t="inlineStr">
        <is>
          <t>ИГХ расходные материалы</t>
        </is>
      </c>
      <c r="E2287" t="inlineStr">
        <is>
          <t>ОНКОДИАГНОСТИКА</t>
        </is>
      </c>
      <c r="F2287" t="inlineStr">
        <is>
          <t>C</t>
        </is>
      </c>
      <c r="G2287" t="inlineStr">
        <is>
          <t>Антитела</t>
        </is>
      </c>
      <c r="H2287" t="inlineStr">
        <is>
          <t>Лещенко Элеонора Дмитриевна</t>
        </is>
      </c>
      <c r="I2287" t="inlineStr">
        <is>
          <t>Аламед, Москва</t>
        </is>
      </c>
      <c r="J2287" t="inlineStr">
        <is>
          <t>Нет</t>
        </is>
      </c>
      <c r="K2287" t="inlineStr">
        <is>
          <t>Склад</t>
        </is>
      </c>
      <c r="L2287" t="n">
        <v>0.8</v>
      </c>
      <c r="M2287" t="n">
        <v>1</v>
      </c>
      <c r="N2287" t="n">
        <v>19227</v>
      </c>
      <c r="Q2287" t="n">
        <v>11314</v>
      </c>
      <c r="R2287" t="n">
        <v>8042</v>
      </c>
      <c r="S2287" t="n">
        <v>1.41</v>
      </c>
      <c r="V2287" t="inlineStr">
        <is>
          <t>1 - 2</t>
        </is>
      </c>
      <c r="W2287" t="inlineStr">
        <is>
          <t>26.04.2026 11:00:01</t>
        </is>
      </c>
      <c r="Z2287" t="inlineStr">
        <is>
          <t>Средний</t>
        </is>
      </c>
      <c r="AA2287" t="n">
        <v>7912</v>
      </c>
      <c r="AB2287" t="n">
        <v>41</v>
      </c>
      <c r="AC2287" t="n">
        <v>98.40000000000001</v>
      </c>
    </row>
    <row r="2288">
      <c r="A2288" t="inlineStr">
        <is>
          <t>Антитела к HER-2/Neu - Rabbit Monoclonal; Ventana 4B5; 50 тестов (треб. CC1)+</t>
        </is>
      </c>
      <c r="B2288" t="inlineStr">
        <is>
          <t xml:space="preserve">9771331    </t>
        </is>
      </c>
      <c r="C2288" t="inlineStr">
        <is>
          <t>05999570001</t>
        </is>
      </c>
      <c r="D2288" t="inlineStr">
        <is>
          <t>ИГХ расходные материалы</t>
        </is>
      </c>
      <c r="E2288" t="inlineStr">
        <is>
          <t>ОНКОДИАГНОСТИКА</t>
        </is>
      </c>
      <c r="F2288" t="inlineStr">
        <is>
          <t>C</t>
        </is>
      </c>
      <c r="G2288" t="inlineStr">
        <is>
          <t>Антитела</t>
        </is>
      </c>
      <c r="H2288" t="inlineStr">
        <is>
          <t>Лещенко Элеонора Дмитриевна</t>
        </is>
      </c>
      <c r="I2288" t="inlineStr">
        <is>
          <t>Аламед, Москва</t>
        </is>
      </c>
      <c r="J2288" t="inlineStr">
        <is>
          <t>Нет</t>
        </is>
      </c>
      <c r="L2288" t="n">
        <v>1</v>
      </c>
      <c r="M2288" t="n">
        <v>4</v>
      </c>
      <c r="N2288" t="n">
        <v>228488</v>
      </c>
      <c r="Q2288" t="n">
        <v>146339</v>
      </c>
      <c r="R2288" t="n">
        <v>31488</v>
      </c>
      <c r="S2288" t="n">
        <v>4.65</v>
      </c>
      <c r="V2288" t="inlineStr">
        <is>
          <t>4 - 8</t>
        </is>
      </c>
      <c r="W2288" t="inlineStr">
        <is>
          <t>26.04.2026 11:00:01</t>
        </is>
      </c>
      <c r="Z2288" t="inlineStr">
        <is>
          <t>Высокий</t>
        </is>
      </c>
      <c r="AA2288" t="n">
        <v>82149</v>
      </c>
      <c r="AB2288" t="n">
        <v>36</v>
      </c>
      <c r="AC2288" t="n">
        <v>260.9</v>
      </c>
    </row>
    <row r="2289">
      <c r="A2289" t="inlineStr">
        <is>
          <t>Антитела к IDH1 R132H - Rabbit Monoclonal; MRQ-67; 0,1 мл, концентрат</t>
        </is>
      </c>
      <c r="B2289" t="inlineStr">
        <is>
          <t>00-00049385</t>
        </is>
      </c>
      <c r="C2289" t="inlineStr">
        <is>
          <t>456R-34</t>
        </is>
      </c>
      <c r="D2289" t="inlineStr">
        <is>
          <t>ИГХ расходные материалы</t>
        </is>
      </c>
      <c r="E2289" t="inlineStr">
        <is>
          <t>ОНКОДИАГНОСТИКА</t>
        </is>
      </c>
      <c r="F2289" t="inlineStr">
        <is>
          <t>C</t>
        </is>
      </c>
      <c r="G2289" t="inlineStr">
        <is>
          <t>Антитела</t>
        </is>
      </c>
      <c r="H2289" t="inlineStr">
        <is>
          <t>Лещенко Элеонора Дмитриевна</t>
        </is>
      </c>
      <c r="I2289" t="inlineStr">
        <is>
          <t>Cell Marque  Corporation</t>
        </is>
      </c>
      <c r="J2289" t="inlineStr">
        <is>
          <t>Нет</t>
        </is>
      </c>
      <c r="L2289" t="n">
        <v>0.5</v>
      </c>
      <c r="M2289" t="n">
        <v>1</v>
      </c>
      <c r="N2289" t="n">
        <v>39640</v>
      </c>
      <c r="Q2289" t="n">
        <v>29701</v>
      </c>
      <c r="R2289" t="n">
        <v>12684</v>
      </c>
      <c r="S2289" t="n">
        <v>2.34</v>
      </c>
      <c r="V2289" t="inlineStr">
        <is>
          <t>2 - 4</t>
        </is>
      </c>
      <c r="W2289" t="inlineStr">
        <is>
          <t>26.04.2026 11:00:01</t>
        </is>
      </c>
      <c r="Z2289" t="inlineStr">
        <is>
          <t>Средний</t>
        </is>
      </c>
      <c r="AA2289" t="n">
        <v>9939</v>
      </c>
      <c r="AB2289" t="n">
        <v>25</v>
      </c>
      <c r="AC2289" t="n">
        <v>78.40000000000001</v>
      </c>
    </row>
    <row r="2290">
      <c r="A2290" t="inlineStr">
        <is>
          <t>Антитела к IgG - Rabbit Polyclonal; 7 мл, разведенные</t>
        </is>
      </c>
      <c r="B2290" t="inlineStr">
        <is>
          <t xml:space="preserve">9724938    </t>
        </is>
      </c>
      <c r="C2290" t="inlineStr">
        <is>
          <t>269A-18</t>
        </is>
      </c>
      <c r="D2290" t="inlineStr">
        <is>
          <t>ИГХ расходные материалы</t>
        </is>
      </c>
      <c r="E2290" t="inlineStr">
        <is>
          <t>ОНКОДИАГНОСТИКА</t>
        </is>
      </c>
      <c r="F2290" t="inlineStr">
        <is>
          <t>C</t>
        </is>
      </c>
      <c r="G2290" t="inlineStr">
        <is>
          <t>Антитела</t>
        </is>
      </c>
      <c r="H2290" t="inlineStr">
        <is>
          <t>Лещенко Элеонора Дмитриевна</t>
        </is>
      </c>
      <c r="I2290" t="inlineStr">
        <is>
          <t>Cell Marque  Corporation</t>
        </is>
      </c>
      <c r="J2290" t="inlineStr">
        <is>
          <t>Нет</t>
        </is>
      </c>
      <c r="L2290" t="n">
        <v>0.1</v>
      </c>
      <c r="M2290" t="n">
        <v>1</v>
      </c>
      <c r="N2290" t="n">
        <v>34455</v>
      </c>
      <c r="Q2290" t="n">
        <v>20885</v>
      </c>
      <c r="R2290" t="n">
        <v>2415</v>
      </c>
      <c r="S2290" t="n">
        <v>8.65</v>
      </c>
      <c r="V2290" t="inlineStr">
        <is>
          <t>более 8</t>
        </is>
      </c>
      <c r="W2290" t="inlineStr">
        <is>
          <t>26.04.2026 11:00:01</t>
        </is>
      </c>
      <c r="Z2290" t="inlineStr">
        <is>
          <t>Высокий</t>
        </is>
      </c>
      <c r="AA2290" t="n">
        <v>13570</v>
      </c>
      <c r="AB2290" t="n">
        <v>39</v>
      </c>
      <c r="AC2290" t="n">
        <v>561.9</v>
      </c>
    </row>
    <row r="2291">
      <c r="A2291" t="inlineStr">
        <is>
          <t>Антитела к IgG/Immunoglobulin G - Rabbit Polyclonal, 50 тестов (треб. CC1)+</t>
        </is>
      </c>
      <c r="B2291" t="inlineStr">
        <is>
          <t xml:space="preserve">9402977    </t>
        </is>
      </c>
      <c r="C2291" t="inlineStr">
        <is>
          <t>05267633001</t>
        </is>
      </c>
      <c r="D2291" t="inlineStr">
        <is>
          <t>ИГХ расходные материалы</t>
        </is>
      </c>
      <c r="E2291" t="inlineStr">
        <is>
          <t>ОНКОДИАГНОСТИКА</t>
        </is>
      </c>
      <c r="F2291" t="inlineStr">
        <is>
          <t>C</t>
        </is>
      </c>
      <c r="G2291" t="inlineStr">
        <is>
          <t>Антитела</t>
        </is>
      </c>
      <c r="H2291" t="inlineStr">
        <is>
          <t>Лещенко Элеонора Дмитриевна</t>
        </is>
      </c>
      <c r="I2291" t="inlineStr">
        <is>
          <t>Аламед, Москва</t>
        </is>
      </c>
      <c r="J2291" t="inlineStr">
        <is>
          <t>Нет</t>
        </is>
      </c>
      <c r="L2291" t="n">
        <v>0</v>
      </c>
      <c r="M2291" t="n">
        <v>2</v>
      </c>
      <c r="N2291" t="n">
        <v>47148</v>
      </c>
      <c r="Q2291" t="n">
        <v>28037</v>
      </c>
      <c r="R2291" t="n">
        <v>2317</v>
      </c>
      <c r="S2291" t="n">
        <v>12.1</v>
      </c>
      <c r="V2291" t="inlineStr">
        <is>
          <t>более 8</t>
        </is>
      </c>
      <c r="W2291" t="inlineStr">
        <is>
          <t>26.04.2026 11:00:01</t>
        </is>
      </c>
      <c r="Z2291" t="inlineStr">
        <is>
          <t>Высокий</t>
        </is>
      </c>
      <c r="AA2291" t="n">
        <v>19111</v>
      </c>
      <c r="AB2291" t="n">
        <v>41</v>
      </c>
      <c r="AC2291" t="n">
        <v>824.8</v>
      </c>
    </row>
    <row r="2292">
      <c r="A2292" t="inlineStr">
        <is>
          <t>Антитела к IgM - Rabbit Polyclonal; 1 мл (FITC)</t>
        </is>
      </c>
      <c r="B2292" t="inlineStr">
        <is>
          <t xml:space="preserve">9700435    </t>
        </is>
      </c>
      <c r="C2292" t="inlineStr">
        <is>
          <t>F009</t>
        </is>
      </c>
      <c r="D2292" t="inlineStr">
        <is>
          <t>ИГХ расходные материалы</t>
        </is>
      </c>
      <c r="E2292" t="inlineStr">
        <is>
          <t>ОНКОДИАГНОСТИКА</t>
        </is>
      </c>
      <c r="F2292" t="inlineStr">
        <is>
          <t>C</t>
        </is>
      </c>
      <c r="G2292" t="inlineStr">
        <is>
          <t>Антитела</t>
        </is>
      </c>
      <c r="H2292" t="inlineStr">
        <is>
          <t>Щербакова Александра Викторовна</t>
        </is>
      </c>
      <c r="I2292" t="inlineStr">
        <is>
          <t>МБТ МЕДИЦИНСКИЕ ТЕХНОЛОГИИ, Санкт-Петербург</t>
        </is>
      </c>
      <c r="J2292" t="inlineStr">
        <is>
          <t>Нет</t>
        </is>
      </c>
      <c r="L2292" t="n">
        <v>0.7</v>
      </c>
      <c r="M2292" t="n">
        <v>2</v>
      </c>
      <c r="N2292" t="n">
        <v>335078</v>
      </c>
      <c r="Q2292" t="n">
        <v>164939</v>
      </c>
      <c r="R2292" t="n">
        <v>59270</v>
      </c>
      <c r="S2292" t="n">
        <v>2.78</v>
      </c>
      <c r="V2292" t="inlineStr">
        <is>
          <t>2 - 4</t>
        </is>
      </c>
      <c r="W2292" t="inlineStr">
        <is>
          <t>26.04.2026 11:00:01</t>
        </is>
      </c>
      <c r="Z2292" t="inlineStr">
        <is>
          <t>Средний</t>
        </is>
      </c>
      <c r="AA2292" t="n">
        <v>170139</v>
      </c>
      <c r="AB2292" t="n">
        <v>51</v>
      </c>
      <c r="AC2292" t="n">
        <v>287.1</v>
      </c>
    </row>
    <row r="2293">
      <c r="A2293" t="inlineStr">
        <is>
          <t>Антитела к INI-1 - Mouse Monoclonal; MRQ-27; 0,1 мл, концентрат</t>
        </is>
      </c>
      <c r="B2293" t="inlineStr">
        <is>
          <t xml:space="preserve">9724954    </t>
        </is>
      </c>
      <c r="C2293" t="inlineStr">
        <is>
          <t>272M-14</t>
        </is>
      </c>
      <c r="D2293" t="inlineStr">
        <is>
          <t>ИГХ расходные материалы</t>
        </is>
      </c>
      <c r="E2293" t="inlineStr">
        <is>
          <t>ОНКОДИАГНОСТИКА</t>
        </is>
      </c>
      <c r="F2293" t="inlineStr">
        <is>
          <t>C</t>
        </is>
      </c>
      <c r="G2293" t="inlineStr">
        <is>
          <t>Антитела</t>
        </is>
      </c>
      <c r="H2293" t="inlineStr">
        <is>
          <t>Лещенко Элеонора Дмитриевна</t>
        </is>
      </c>
      <c r="I2293" t="inlineStr">
        <is>
          <t>Cell Marque  Corporation</t>
        </is>
      </c>
      <c r="J2293" t="inlineStr">
        <is>
          <t>Нет</t>
        </is>
      </c>
      <c r="L2293" t="n">
        <v>0.8</v>
      </c>
      <c r="M2293" t="n">
        <v>6</v>
      </c>
      <c r="N2293" t="n">
        <v>236688</v>
      </c>
      <c r="Q2293" t="n">
        <v>152256</v>
      </c>
      <c r="R2293" t="n">
        <v>20028</v>
      </c>
      <c r="S2293" t="n">
        <v>7.6</v>
      </c>
      <c r="V2293" t="inlineStr">
        <is>
          <t>4 - 8</t>
        </is>
      </c>
      <c r="W2293" t="inlineStr">
        <is>
          <t>26.04.2026 11:00:01</t>
        </is>
      </c>
      <c r="Z2293" t="inlineStr">
        <is>
          <t>Высокий</t>
        </is>
      </c>
      <c r="AA2293" t="n">
        <v>84432</v>
      </c>
      <c r="AB2293" t="n">
        <v>36</v>
      </c>
      <c r="AC2293" t="n">
        <v>421.6</v>
      </c>
    </row>
    <row r="2294">
      <c r="A2294" t="inlineStr">
        <is>
          <t>Антитела к Kappa Light Chain - Mouse Monoclonal; KP-53 ;0,1 мл; концентрат</t>
        </is>
      </c>
      <c r="B2294" t="inlineStr">
        <is>
          <t>00-00045700</t>
        </is>
      </c>
      <c r="C2294" t="inlineStr">
        <is>
          <t>Mob544-01</t>
        </is>
      </c>
      <c r="D2294" t="inlineStr">
        <is>
          <t>ИГХ расходные материалы</t>
        </is>
      </c>
      <c r="E2294" t="inlineStr">
        <is>
          <t>ОНКОДИАГНОСТИКА</t>
        </is>
      </c>
      <c r="F2294" t="inlineStr">
        <is>
          <t>C</t>
        </is>
      </c>
      <c r="G2294" t="inlineStr">
        <is>
          <t>Антитела</t>
        </is>
      </c>
      <c r="H2294" t="inlineStr">
        <is>
          <t>Щербакова Александра Викторовна</t>
        </is>
      </c>
      <c r="I2294" t="inlineStr">
        <is>
          <t>МБТ МЕДИЦИНСКИЕ ТЕХНОЛОГИИ, Санкт-Петербург</t>
        </is>
      </c>
      <c r="J2294" t="inlineStr">
        <is>
          <t>Нет</t>
        </is>
      </c>
      <c r="L2294" t="n">
        <v>0.1</v>
      </c>
      <c r="M2294" t="n">
        <v>1</v>
      </c>
      <c r="N2294" t="n">
        <v>39728</v>
      </c>
      <c r="Q2294" t="n">
        <v>20024</v>
      </c>
      <c r="R2294" t="n">
        <v>2979</v>
      </c>
      <c r="S2294" t="n">
        <v>6.72</v>
      </c>
      <c r="V2294" t="inlineStr">
        <is>
          <t>4 - 8</t>
        </is>
      </c>
      <c r="W2294" t="inlineStr">
        <is>
          <t>26.04.2026 11:00:01</t>
        </is>
      </c>
      <c r="Z2294" t="inlineStr">
        <is>
          <t>Высокий</t>
        </is>
      </c>
      <c r="AA2294" t="n">
        <v>19704</v>
      </c>
      <c r="AB2294" t="n">
        <v>50</v>
      </c>
      <c r="AC2294" t="n">
        <v>661.5</v>
      </c>
    </row>
    <row r="2295">
      <c r="A2295" t="inlineStr">
        <is>
          <t>Антитела к Ki-67 - Rabbit Monoclonal; 30-9; 50 тестов (треб. CC1)+</t>
        </is>
      </c>
      <c r="B2295" t="inlineStr">
        <is>
          <t>00-00055844</t>
        </is>
      </c>
      <c r="C2295" t="inlineStr">
        <is>
          <t>05278384001</t>
        </is>
      </c>
      <c r="D2295" t="inlineStr">
        <is>
          <t>ИГХ расходные материалы</t>
        </is>
      </c>
      <c r="E2295" t="inlineStr">
        <is>
          <t>ОНКОДИАГНОСТИКА</t>
        </is>
      </c>
      <c r="F2295" t="inlineStr">
        <is>
          <t>C</t>
        </is>
      </c>
      <c r="G2295" t="inlineStr">
        <is>
          <t>Антитела</t>
        </is>
      </c>
      <c r="H2295" t="inlineStr">
        <is>
          <t>Лещенко Элеонора Дмитриевна</t>
        </is>
      </c>
      <c r="I2295" t="inlineStr">
        <is>
          <t>Аламед, Москва</t>
        </is>
      </c>
      <c r="J2295" t="inlineStr">
        <is>
          <t>Нет</t>
        </is>
      </c>
      <c r="L2295" t="n">
        <v>5.9</v>
      </c>
      <c r="M2295" t="n">
        <v>34</v>
      </c>
      <c r="N2295" t="n">
        <v>2017414</v>
      </c>
      <c r="Q2295" t="n">
        <v>1274255</v>
      </c>
      <c r="R2295" t="n">
        <v>199470</v>
      </c>
      <c r="S2295" t="n">
        <v>6.39</v>
      </c>
      <c r="V2295" t="inlineStr">
        <is>
          <t>4 - 8</t>
        </is>
      </c>
      <c r="W2295" t="inlineStr">
        <is>
          <t>26.04.2026 11:00:01</t>
        </is>
      </c>
      <c r="Z2295" t="inlineStr">
        <is>
          <t>Высокий</t>
        </is>
      </c>
      <c r="AA2295" t="n">
        <v>743158</v>
      </c>
      <c r="AB2295" t="n">
        <v>37</v>
      </c>
      <c r="AC2295" t="n">
        <v>372.6</v>
      </c>
    </row>
    <row r="2296">
      <c r="A2296" t="inlineStr">
        <is>
          <t>Антитела к Ki-67 - Rabbit Monoclonal; SP6; 0,1 мл ,концентрат</t>
        </is>
      </c>
      <c r="B2296" t="inlineStr">
        <is>
          <t xml:space="preserve">9724975    </t>
        </is>
      </c>
      <c r="C2296" t="inlineStr">
        <is>
          <t>275R-14</t>
        </is>
      </c>
      <c r="D2296" t="inlineStr">
        <is>
          <t>ИГХ расходные материалы</t>
        </is>
      </c>
      <c r="E2296" t="inlineStr">
        <is>
          <t>ОНКОДИАГНОСТИКА</t>
        </is>
      </c>
      <c r="F2296" t="inlineStr">
        <is>
          <t>C</t>
        </is>
      </c>
      <c r="G2296" t="inlineStr">
        <is>
          <t>Антитела</t>
        </is>
      </c>
      <c r="H2296" t="inlineStr">
        <is>
          <t>Лещенко Элеонора Дмитриевна</t>
        </is>
      </c>
      <c r="I2296" t="inlineStr">
        <is>
          <t>Cell Marque  Corporation</t>
        </is>
      </c>
      <c r="J2296" t="inlineStr">
        <is>
          <t>Нет</t>
        </is>
      </c>
      <c r="L2296" t="n">
        <v>0.4</v>
      </c>
      <c r="M2296" t="n">
        <v>3</v>
      </c>
      <c r="N2296" t="n">
        <v>146843</v>
      </c>
      <c r="Q2296" t="n">
        <v>92268</v>
      </c>
      <c r="R2296" t="n">
        <v>11837</v>
      </c>
      <c r="S2296" t="n">
        <v>7.79</v>
      </c>
      <c r="V2296" t="inlineStr">
        <is>
          <t>4 - 8</t>
        </is>
      </c>
      <c r="W2296" t="inlineStr">
        <is>
          <t>26.04.2026 11:00:01</t>
        </is>
      </c>
      <c r="Z2296" t="inlineStr">
        <is>
          <t>Высокий</t>
        </is>
      </c>
      <c r="AA2296" t="n">
        <v>54575</v>
      </c>
      <c r="AB2296" t="n">
        <v>37</v>
      </c>
      <c r="AC2296" t="n">
        <v>461</v>
      </c>
    </row>
    <row r="2297">
      <c r="A2297" t="inlineStr">
        <is>
          <t>Антитела к Ki-67 - Rabbit Monoclonal; SP6; 0,5 мл ,концентрат</t>
        </is>
      </c>
      <c r="B2297" t="inlineStr">
        <is>
          <t xml:space="preserve">9724976    </t>
        </is>
      </c>
      <c r="C2297" t="inlineStr">
        <is>
          <t>275R-15</t>
        </is>
      </c>
      <c r="D2297" t="inlineStr">
        <is>
          <t>ИГХ расходные материалы</t>
        </is>
      </c>
      <c r="E2297" t="inlineStr">
        <is>
          <t>ОНКОДИАГНОСТИКА</t>
        </is>
      </c>
      <c r="F2297" t="inlineStr">
        <is>
          <t>C</t>
        </is>
      </c>
      <c r="G2297" t="inlineStr">
        <is>
          <t>Антитела</t>
        </is>
      </c>
      <c r="H2297" t="inlineStr">
        <is>
          <t>Лещенко Элеонора Дмитриевна</t>
        </is>
      </c>
      <c r="I2297" t="inlineStr">
        <is>
          <t>Cell Marque  Corporation</t>
        </is>
      </c>
      <c r="J2297" t="inlineStr">
        <is>
          <t>Нет</t>
        </is>
      </c>
      <c r="L2297" t="n">
        <v>0.1</v>
      </c>
      <c r="M2297" t="n">
        <v>1</v>
      </c>
      <c r="N2297" t="n">
        <v>110797</v>
      </c>
      <c r="Q2297" t="n">
        <v>82867</v>
      </c>
      <c r="R2297" t="n">
        <v>5481</v>
      </c>
      <c r="S2297" t="n">
        <v>15.12</v>
      </c>
      <c r="V2297" t="inlineStr">
        <is>
          <t>более 8</t>
        </is>
      </c>
      <c r="W2297" t="inlineStr">
        <is>
          <t>26.04.2026 11:00:01</t>
        </is>
      </c>
      <c r="Z2297" t="inlineStr">
        <is>
          <t>Высокий</t>
        </is>
      </c>
      <c r="AA2297" t="n">
        <v>27930</v>
      </c>
      <c r="AB2297" t="n">
        <v>25</v>
      </c>
      <c r="AC2297" t="n">
        <v>509.6</v>
      </c>
    </row>
    <row r="2298">
      <c r="A2298" t="inlineStr">
        <is>
          <t>Антитела к Lambda Light Chain - Rabbit Polyclonal; 1 мл (FITC)</t>
        </is>
      </c>
      <c r="B2298" t="inlineStr">
        <is>
          <t xml:space="preserve">9700429    </t>
        </is>
      </c>
      <c r="C2298" t="inlineStr">
        <is>
          <t>F002</t>
        </is>
      </c>
      <c r="D2298" t="inlineStr">
        <is>
          <t>ИГХ расходные материалы</t>
        </is>
      </c>
      <c r="E2298" t="inlineStr">
        <is>
          <t>ОНКОДИАГНОСТИКА</t>
        </is>
      </c>
      <c r="F2298" t="inlineStr">
        <is>
          <t>C</t>
        </is>
      </c>
      <c r="G2298" t="inlineStr">
        <is>
          <t>Антитела</t>
        </is>
      </c>
      <c r="H2298" t="inlineStr">
        <is>
          <t>Щербакова Александра Викторовна</t>
        </is>
      </c>
      <c r="I2298" t="inlineStr">
        <is>
          <t>МБТ МЕДИЦИНСКИЕ ТЕХНОЛОГИИ, Санкт-Петербург</t>
        </is>
      </c>
      <c r="J2298" t="inlineStr">
        <is>
          <t>Нет</t>
        </is>
      </c>
      <c r="L2298" t="n">
        <v>0.7</v>
      </c>
      <c r="M2298" t="n">
        <v>1</v>
      </c>
      <c r="N2298" t="n">
        <v>166414</v>
      </c>
      <c r="Q2298" t="n">
        <v>83143</v>
      </c>
      <c r="R2298" t="n">
        <v>59093</v>
      </c>
      <c r="S2298" t="n">
        <v>1.41</v>
      </c>
      <c r="V2298" t="inlineStr">
        <is>
          <t>1 - 2</t>
        </is>
      </c>
      <c r="W2298" t="inlineStr">
        <is>
          <t>26.04.2026 11:00:01</t>
        </is>
      </c>
      <c r="Z2298" t="inlineStr">
        <is>
          <t>Средний</t>
        </is>
      </c>
      <c r="AA2298" t="n">
        <v>83271</v>
      </c>
      <c r="AB2298" t="n">
        <v>50</v>
      </c>
      <c r="AC2298" t="n">
        <v>140.9</v>
      </c>
    </row>
    <row r="2299">
      <c r="A2299" t="inlineStr">
        <is>
          <t>Антитела к Laminin - Mouse Monoclonal; 4C7; 1 мл, концентрат</t>
        </is>
      </c>
      <c r="B2299" t="inlineStr">
        <is>
          <t>00-00028969</t>
        </is>
      </c>
      <c r="C2299" t="inlineStr">
        <is>
          <t>Mob202</t>
        </is>
      </c>
      <c r="D2299" t="inlineStr">
        <is>
          <t>ИГХ расходные материалы</t>
        </is>
      </c>
      <c r="E2299" t="inlineStr">
        <is>
          <t>ОНКОДИАГНОСТИКА</t>
        </is>
      </c>
      <c r="F2299" t="inlineStr">
        <is>
          <t>C</t>
        </is>
      </c>
      <c r="G2299" t="inlineStr">
        <is>
          <t>Антитела</t>
        </is>
      </c>
      <c r="H2299" t="inlineStr">
        <is>
          <t>Щербакова Александра Викторовна</t>
        </is>
      </c>
      <c r="I2299" t="inlineStr">
        <is>
          <t>МБТ МЕДИЦИНСКИЕ ТЕХНОЛОГИИ, Санкт-Петербург</t>
        </is>
      </c>
      <c r="J2299" t="inlineStr">
        <is>
          <t>Нет</t>
        </is>
      </c>
      <c r="L2299" t="n">
        <v>0.1</v>
      </c>
      <c r="M2299" t="n">
        <v>1</v>
      </c>
      <c r="N2299" t="n">
        <v>200102</v>
      </c>
      <c r="Q2299" t="n">
        <v>130172</v>
      </c>
      <c r="R2299" t="n">
        <v>8606</v>
      </c>
      <c r="S2299" t="n">
        <v>15.13</v>
      </c>
      <c r="V2299" t="inlineStr">
        <is>
          <t>более 8</t>
        </is>
      </c>
      <c r="W2299" t="inlineStr">
        <is>
          <t>26.04.2026 11:00:01</t>
        </is>
      </c>
      <c r="Z2299" t="inlineStr">
        <is>
          <t>Высокий</t>
        </is>
      </c>
      <c r="AA2299" t="n">
        <v>69930</v>
      </c>
      <c r="AB2299" t="n">
        <v>35</v>
      </c>
      <c r="AC2299" t="n">
        <v>812.5</v>
      </c>
    </row>
    <row r="2300">
      <c r="A2300" t="inlineStr">
        <is>
          <t>Антитела к Mast Cell Chymase - Mouse Monoclonal;CC1 ;0,1 мл; концентрат</t>
        </is>
      </c>
      <c r="B2300" t="inlineStr">
        <is>
          <t>00-00045708</t>
        </is>
      </c>
      <c r="C2300" t="inlineStr">
        <is>
          <t>Mob346-01</t>
        </is>
      </c>
      <c r="D2300" t="inlineStr">
        <is>
          <t>ИГХ расходные материалы</t>
        </is>
      </c>
      <c r="E2300" t="inlineStr">
        <is>
          <t>ОНКОДИАГНОСТИКА</t>
        </is>
      </c>
      <c r="F2300" t="inlineStr">
        <is>
          <t>C</t>
        </is>
      </c>
      <c r="G2300" t="inlineStr">
        <is>
          <t>Антитела</t>
        </is>
      </c>
      <c r="H2300" t="inlineStr">
        <is>
          <t>Щербакова Александра Викторовна</t>
        </is>
      </c>
      <c r="I2300" t="inlineStr">
        <is>
          <t>МБТ МЕДИЦИНСКИЕ ТЕХНОЛОГИИ, Санкт-Петербург</t>
        </is>
      </c>
      <c r="J2300" t="inlineStr">
        <is>
          <t>Нет</t>
        </is>
      </c>
      <c r="L2300" t="n">
        <v>0.1</v>
      </c>
      <c r="M2300" t="n">
        <v>1</v>
      </c>
      <c r="N2300" t="n">
        <v>28689</v>
      </c>
      <c r="Q2300" t="n">
        <v>24528</v>
      </c>
      <c r="R2300" t="n">
        <v>2433</v>
      </c>
      <c r="S2300" t="n">
        <v>10.08</v>
      </c>
      <c r="V2300" t="inlineStr">
        <is>
          <t>более 8</t>
        </is>
      </c>
      <c r="W2300" t="inlineStr">
        <is>
          <t>26.04.2026 11:00:01</t>
        </is>
      </c>
      <c r="Z2300" t="inlineStr">
        <is>
          <t>Высокий</t>
        </is>
      </c>
      <c r="AA2300" t="n">
        <v>4161</v>
      </c>
      <c r="AB2300" t="n">
        <v>15</v>
      </c>
      <c r="AC2300" t="n">
        <v>171</v>
      </c>
    </row>
    <row r="2301">
      <c r="A2301" t="inlineStr">
        <is>
          <t>Антитела к Mast Cell Tryptase - Mouse Monoclonal; AA1; 0,1 мл, концентрат</t>
        </is>
      </c>
      <c r="B2301" t="inlineStr">
        <is>
          <t>00-00028701</t>
        </is>
      </c>
      <c r="C2301" t="inlineStr">
        <is>
          <t>Mob347-01</t>
        </is>
      </c>
      <c r="D2301" t="inlineStr">
        <is>
          <t>ИГХ расходные материалы</t>
        </is>
      </c>
      <c r="E2301" t="inlineStr">
        <is>
          <t>ОНКОДИАГНОСТИКА</t>
        </is>
      </c>
      <c r="F2301" t="inlineStr">
        <is>
          <t>C</t>
        </is>
      </c>
      <c r="G2301" t="inlineStr">
        <is>
          <t>Антитела</t>
        </is>
      </c>
      <c r="H2301" t="inlineStr">
        <is>
          <t>Щербакова Александра Викторовна</t>
        </is>
      </c>
      <c r="I2301" t="inlineStr">
        <is>
          <t>МБТ МЕДИЦИНСКИЕ ТЕХНОЛОГИИ, Санкт-Петербург</t>
        </is>
      </c>
      <c r="J2301" t="inlineStr">
        <is>
          <t>Нет</t>
        </is>
      </c>
      <c r="L2301" t="n">
        <v>0.1</v>
      </c>
      <c r="M2301" t="n">
        <v>1</v>
      </c>
      <c r="N2301" t="n">
        <v>29292</v>
      </c>
      <c r="Q2301" t="n">
        <v>25044</v>
      </c>
      <c r="R2301" t="n">
        <v>2484</v>
      </c>
      <c r="S2301" t="n">
        <v>10.08</v>
      </c>
      <c r="V2301" t="inlineStr">
        <is>
          <t>более 8</t>
        </is>
      </c>
      <c r="W2301" t="inlineStr">
        <is>
          <t>26.04.2026 11:00:01</t>
        </is>
      </c>
      <c r="Z2301" t="inlineStr">
        <is>
          <t>Высокий</t>
        </is>
      </c>
      <c r="AA2301" t="n">
        <v>4248</v>
      </c>
      <c r="AB2301" t="n">
        <v>15</v>
      </c>
      <c r="AC2301" t="n">
        <v>171.1</v>
      </c>
    </row>
    <row r="2302">
      <c r="A2302" t="inlineStr">
        <is>
          <t>Антитела к MBP/Myelin Basic Protein - Rabbit monoclonal; EP207; 0,1 мл, концентрат</t>
        </is>
      </c>
      <c r="B2302" t="inlineStr">
        <is>
          <t>00-00006977</t>
        </is>
      </c>
      <c r="C2302" t="inlineStr">
        <is>
          <t>AC-0189A</t>
        </is>
      </c>
      <c r="D2302" t="inlineStr">
        <is>
          <t>ИГХ расходные материалы</t>
        </is>
      </c>
      <c r="E2302" t="inlineStr">
        <is>
          <t>ОНКОДИАГНОСТИКА</t>
        </is>
      </c>
      <c r="F2302" t="inlineStr">
        <is>
          <t>C</t>
        </is>
      </c>
      <c r="G2302" t="inlineStr">
        <is>
          <t>Антитела</t>
        </is>
      </c>
      <c r="H2302" t="inlineStr">
        <is>
          <t>Лещенко Элеонора Дмитриевна</t>
        </is>
      </c>
      <c r="I2302" t="inlineStr">
        <is>
          <t>Cell Marque  Corporation</t>
        </is>
      </c>
      <c r="J2302" t="inlineStr">
        <is>
          <t>Нет</t>
        </is>
      </c>
      <c r="L2302" t="n">
        <v>0.3</v>
      </c>
      <c r="R2302" t="n">
        <v>9317</v>
      </c>
      <c r="V2302" t="inlineStr">
        <is>
          <t>не оборачивается</t>
        </is>
      </c>
      <c r="W2302" t="inlineStr">
        <is>
          <t>26.04.2026 11:00:01</t>
        </is>
      </c>
      <c r="Z2302" t="inlineStr">
        <is>
          <t>Низкий</t>
        </is>
      </c>
    </row>
    <row r="2303">
      <c r="A2303" t="inlineStr">
        <is>
          <t>Антитела к Melanoma Triple Cocktail - Mouse Monoclonal, HMB45+A103+T311, 50 тестов (Треб. CC1, детекция Alkaline Phosphatase Red)</t>
        </is>
      </c>
      <c r="B2303" t="inlineStr">
        <is>
          <t>00-00049300</t>
        </is>
      </c>
      <c r="C2303" t="inlineStr">
        <is>
          <t>06527787001</t>
        </is>
      </c>
      <c r="D2303" t="inlineStr">
        <is>
          <t>ИГХ расходные материалы</t>
        </is>
      </c>
      <c r="E2303" t="inlineStr">
        <is>
          <t>ОНКОДИАГНОСТИКА</t>
        </is>
      </c>
      <c r="F2303" t="inlineStr">
        <is>
          <t>C</t>
        </is>
      </c>
      <c r="G2303" t="inlineStr">
        <is>
          <t>Антитела</t>
        </is>
      </c>
      <c r="H2303" t="inlineStr">
        <is>
          <t>Лещенко Элеонора Дмитриевна</t>
        </is>
      </c>
      <c r="I2303" t="inlineStr">
        <is>
          <t>Аламед, Москва</t>
        </is>
      </c>
      <c r="J2303" t="inlineStr">
        <is>
          <t>Нет</t>
        </is>
      </c>
      <c r="L2303" t="n">
        <v>0.6</v>
      </c>
      <c r="M2303" t="n">
        <v>1</v>
      </c>
      <c r="N2303" t="n">
        <v>13369</v>
      </c>
      <c r="Q2303" t="n">
        <v>13354</v>
      </c>
      <c r="R2303" t="n">
        <v>7063</v>
      </c>
      <c r="S2303" t="n">
        <v>1.89</v>
      </c>
      <c r="V2303" t="inlineStr">
        <is>
          <t>1 - 2</t>
        </is>
      </c>
      <c r="W2303" t="inlineStr">
        <is>
          <t>26.04.2026 11:00:01</t>
        </is>
      </c>
      <c r="Z2303" t="inlineStr">
        <is>
          <t>Средний</t>
        </is>
      </c>
      <c r="AA2303" t="n">
        <v>15</v>
      </c>
      <c r="AC2303" t="n">
        <v>0.2</v>
      </c>
    </row>
    <row r="2304">
      <c r="A2304" t="inlineStr">
        <is>
          <t>Антитела к Melanosome - Mouse Monoclonal; HMB45; 50 тестов (демаск. не треб, Треб. детекция Alkaline Phosphatase Red)+</t>
        </is>
      </c>
      <c r="B2304" t="inlineStr">
        <is>
          <t xml:space="preserve">9405754    </t>
        </is>
      </c>
      <c r="C2304" t="inlineStr">
        <is>
          <t>05479282001</t>
        </is>
      </c>
      <c r="D2304" t="inlineStr">
        <is>
          <t>ИГХ расходные материалы</t>
        </is>
      </c>
      <c r="E2304" t="inlineStr">
        <is>
          <t>ОНКОДИАГНОСТИКА</t>
        </is>
      </c>
      <c r="F2304" t="inlineStr">
        <is>
          <t>C</t>
        </is>
      </c>
      <c r="G2304" t="inlineStr">
        <is>
          <t>Антитела</t>
        </is>
      </c>
      <c r="H2304" t="inlineStr">
        <is>
          <t>Лещенко Элеонора Дмитриевна</t>
        </is>
      </c>
      <c r="I2304" t="inlineStr">
        <is>
          <t>Аламед, Москва</t>
        </is>
      </c>
      <c r="J2304" t="inlineStr">
        <is>
          <t>Нет</t>
        </is>
      </c>
      <c r="L2304" t="n">
        <v>1</v>
      </c>
      <c r="M2304" t="n">
        <v>4</v>
      </c>
      <c r="N2304" t="n">
        <v>52203</v>
      </c>
      <c r="Q2304" t="n">
        <v>37916</v>
      </c>
      <c r="R2304" t="n">
        <v>8507</v>
      </c>
      <c r="S2304" t="n">
        <v>4.46</v>
      </c>
      <c r="V2304" t="inlineStr">
        <is>
          <t>4 - 8</t>
        </is>
      </c>
      <c r="W2304" t="inlineStr">
        <is>
          <t>26.04.2026 11:00:01</t>
        </is>
      </c>
      <c r="Z2304" t="inlineStr">
        <is>
          <t>Высокий</t>
        </is>
      </c>
      <c r="AA2304" t="n">
        <v>14287</v>
      </c>
      <c r="AB2304" t="n">
        <v>27</v>
      </c>
      <c r="AC2304" t="n">
        <v>168</v>
      </c>
    </row>
    <row r="2305">
      <c r="A2305" t="inlineStr">
        <is>
          <t>Антитела к Mesothelial Cell - Mouse Monoclonal; HBME-1; 0,5 мл ,концентрат</t>
        </is>
      </c>
      <c r="B2305" t="inlineStr">
        <is>
          <t xml:space="preserve">9724843    </t>
        </is>
      </c>
      <c r="C2305" t="inlineStr">
        <is>
          <t>283M-15</t>
        </is>
      </c>
      <c r="D2305" t="inlineStr">
        <is>
          <t>ИГХ расходные материалы</t>
        </is>
      </c>
      <c r="E2305" t="inlineStr">
        <is>
          <t>ОНКОДИАГНОСТИКА</t>
        </is>
      </c>
      <c r="F2305" t="inlineStr">
        <is>
          <t>C</t>
        </is>
      </c>
      <c r="G2305" t="inlineStr">
        <is>
          <t>Антитела</t>
        </is>
      </c>
      <c r="H2305" t="inlineStr">
        <is>
          <t>Лещенко Элеонора Дмитриевна</t>
        </is>
      </c>
      <c r="I2305" t="inlineStr">
        <is>
          <t>Cell Marque  Corporation</t>
        </is>
      </c>
      <c r="J2305" t="inlineStr">
        <is>
          <t>Нет</t>
        </is>
      </c>
      <c r="L2305" t="n">
        <v>0.1</v>
      </c>
      <c r="M2305" t="n">
        <v>3</v>
      </c>
      <c r="N2305" t="n">
        <v>221949</v>
      </c>
      <c r="Q2305" t="n">
        <v>146210</v>
      </c>
      <c r="R2305" t="n">
        <v>4898</v>
      </c>
      <c r="S2305" t="n">
        <v>29.85</v>
      </c>
      <c r="V2305" t="inlineStr">
        <is>
          <t>более 8</t>
        </is>
      </c>
      <c r="W2305" t="inlineStr">
        <is>
          <t>26.04.2026 11:00:01</t>
        </is>
      </c>
      <c r="Z2305" t="inlineStr">
        <is>
          <t>Высокий</t>
        </is>
      </c>
      <c r="AA2305" t="n">
        <v>75739</v>
      </c>
      <c r="AB2305" t="n">
        <v>34</v>
      </c>
      <c r="AC2305" t="n">
        <v>1546.4</v>
      </c>
    </row>
    <row r="2306">
      <c r="A2306" t="inlineStr">
        <is>
          <t>Антитела к MUC-1 - Mouse Monoclonal; MRQ-17; 0,5 мл ,концентрат</t>
        </is>
      </c>
      <c r="B2306" t="inlineStr">
        <is>
          <t xml:space="preserve">9725064    </t>
        </is>
      </c>
      <c r="C2306" t="inlineStr">
        <is>
          <t>290M-15</t>
        </is>
      </c>
      <c r="D2306" t="inlineStr">
        <is>
          <t>ИГХ расходные материалы</t>
        </is>
      </c>
      <c r="E2306" t="inlineStr">
        <is>
          <t>ОНКОДИАГНОСТИКА</t>
        </is>
      </c>
      <c r="F2306" t="inlineStr">
        <is>
          <t>C</t>
        </is>
      </c>
      <c r="G2306" t="inlineStr">
        <is>
          <t>Антитела</t>
        </is>
      </c>
      <c r="H2306" t="inlineStr">
        <is>
          <t>Лещенко Элеонора Дмитриевна</t>
        </is>
      </c>
      <c r="I2306" t="inlineStr">
        <is>
          <t>Cell Marque  Corporation</t>
        </is>
      </c>
      <c r="J2306" t="inlineStr">
        <is>
          <t>Нет</t>
        </is>
      </c>
      <c r="L2306" t="n">
        <v>0.1</v>
      </c>
      <c r="M2306" t="n">
        <v>1</v>
      </c>
      <c r="N2306" t="n">
        <v>68442</v>
      </c>
      <c r="Q2306" t="n">
        <v>52954</v>
      </c>
      <c r="R2306" t="n">
        <v>2653</v>
      </c>
      <c r="S2306" t="n">
        <v>19.96</v>
      </c>
      <c r="V2306" t="inlineStr">
        <is>
          <t>более 8</t>
        </is>
      </c>
      <c r="W2306" t="inlineStr">
        <is>
          <t>26.04.2026 11:00:01</t>
        </is>
      </c>
      <c r="Z2306" t="inlineStr">
        <is>
          <t>Высокий</t>
        </is>
      </c>
      <c r="AA2306" t="n">
        <v>15489</v>
      </c>
      <c r="AB2306" t="n">
        <v>23</v>
      </c>
      <c r="AC2306" t="n">
        <v>583.7</v>
      </c>
    </row>
    <row r="2307">
      <c r="A2307" t="inlineStr">
        <is>
          <t>Антитела к MUC-1 - Mouse Monoclonal; MRQ-17; 1 мл, концентрат</t>
        </is>
      </c>
      <c r="B2307" t="inlineStr">
        <is>
          <t xml:space="preserve">9725065    </t>
        </is>
      </c>
      <c r="C2307" t="inlineStr">
        <is>
          <t>290M-16</t>
        </is>
      </c>
      <c r="D2307" t="inlineStr">
        <is>
          <t>ИГХ расходные материалы</t>
        </is>
      </c>
      <c r="E2307" t="inlineStr">
        <is>
          <t>ОНКОДИАГНОСТИКА</t>
        </is>
      </c>
      <c r="F2307" t="inlineStr">
        <is>
          <t>C</t>
        </is>
      </c>
      <c r="G2307" t="inlineStr">
        <is>
          <t>Антитела</t>
        </is>
      </c>
      <c r="H2307" t="inlineStr">
        <is>
          <t>Лещенко Элеонора Дмитриевна</t>
        </is>
      </c>
      <c r="I2307" t="inlineStr">
        <is>
          <t>Cell Marque  Corporation</t>
        </is>
      </c>
      <c r="J2307" t="inlineStr">
        <is>
          <t>Нет</t>
        </is>
      </c>
      <c r="L2307" t="n">
        <v>0.5</v>
      </c>
      <c r="M2307" t="n">
        <v>1</v>
      </c>
      <c r="N2307" t="n">
        <v>116979</v>
      </c>
      <c r="Q2307" t="n">
        <v>85727</v>
      </c>
      <c r="R2307" t="n">
        <v>39638</v>
      </c>
      <c r="S2307" t="n">
        <v>2.16</v>
      </c>
      <c r="V2307" t="inlineStr">
        <is>
          <t>2 - 4</t>
        </is>
      </c>
      <c r="W2307" t="inlineStr">
        <is>
          <t>26.04.2026 11:00:01</t>
        </is>
      </c>
      <c r="Z2307" t="inlineStr">
        <is>
          <t>Средний</t>
        </is>
      </c>
      <c r="AA2307" t="n">
        <v>31252</v>
      </c>
      <c r="AB2307" t="n">
        <v>27</v>
      </c>
      <c r="AC2307" t="n">
        <v>78.8</v>
      </c>
    </row>
    <row r="2308">
      <c r="A2308" t="inlineStr">
        <is>
          <t>Антитела к MUC-2 - Mouse Monoclonal; MRQ-18; 0,5 мл ,концентрат</t>
        </is>
      </c>
      <c r="B2308" t="inlineStr">
        <is>
          <t xml:space="preserve">9725069    </t>
        </is>
      </c>
      <c r="C2308" t="inlineStr">
        <is>
          <t>291M-15</t>
        </is>
      </c>
      <c r="D2308" t="inlineStr">
        <is>
          <t>ИГХ расходные материалы</t>
        </is>
      </c>
      <c r="E2308" t="inlineStr">
        <is>
          <t>ОНКОДИАГНОСТИКА</t>
        </is>
      </c>
      <c r="F2308" t="inlineStr">
        <is>
          <t>C</t>
        </is>
      </c>
      <c r="G2308" t="inlineStr">
        <is>
          <t>Антитела</t>
        </is>
      </c>
      <c r="H2308" t="inlineStr">
        <is>
          <t>Лещенко Элеонора Дмитриевна</t>
        </is>
      </c>
      <c r="I2308" t="inlineStr">
        <is>
          <t>Cell Marque  Corporation</t>
        </is>
      </c>
      <c r="J2308" t="inlineStr">
        <is>
          <t>Нет</t>
        </is>
      </c>
      <c r="L2308" t="n">
        <v>0.1</v>
      </c>
      <c r="M2308" t="n">
        <v>2</v>
      </c>
      <c r="N2308" t="n">
        <v>154181</v>
      </c>
      <c r="Q2308" t="n">
        <v>101720</v>
      </c>
      <c r="R2308" t="n">
        <v>2425</v>
      </c>
      <c r="S2308" t="n">
        <v>41.95</v>
      </c>
      <c r="V2308" t="inlineStr">
        <is>
          <t>более 8</t>
        </is>
      </c>
      <c r="W2308" t="inlineStr">
        <is>
          <t>26.04.2026 11:00:01</t>
        </is>
      </c>
      <c r="Z2308" t="inlineStr">
        <is>
          <t>Высокий</t>
        </is>
      </c>
      <c r="AA2308" t="n">
        <v>52460</v>
      </c>
      <c r="AB2308" t="n">
        <v>34</v>
      </c>
      <c r="AC2308" t="n">
        <v>2163.4</v>
      </c>
    </row>
    <row r="2309">
      <c r="A2309" t="inlineStr">
        <is>
          <t>Антитела к MUC-2 - Mouse Monoclonal; MRQ-18; 50 тестов (треб. CC1)+</t>
        </is>
      </c>
      <c r="B2309" t="inlineStr">
        <is>
          <t xml:space="preserve">9402987    </t>
        </is>
      </c>
      <c r="C2309" t="inlineStr">
        <is>
          <t>05463556001</t>
        </is>
      </c>
      <c r="D2309" t="inlineStr">
        <is>
          <t>ИГХ расходные материалы</t>
        </is>
      </c>
      <c r="E2309" t="inlineStr">
        <is>
          <t>ОНКОДИАГНОСТИКА</t>
        </is>
      </c>
      <c r="F2309" t="inlineStr">
        <is>
          <t>C</t>
        </is>
      </c>
      <c r="G2309" t="inlineStr">
        <is>
          <t>Антитела</t>
        </is>
      </c>
      <c r="H2309" t="inlineStr">
        <is>
          <t>Лещенко Элеонора Дмитриевна</t>
        </is>
      </c>
      <c r="I2309" t="inlineStr">
        <is>
          <t>Аламед, Москва</t>
        </is>
      </c>
      <c r="J2309" t="inlineStr">
        <is>
          <t>Нет</t>
        </is>
      </c>
      <c r="L2309" t="n">
        <v>0.4</v>
      </c>
      <c r="M2309" t="n">
        <v>1</v>
      </c>
      <c r="N2309" t="n">
        <v>36185</v>
      </c>
      <c r="Q2309" t="n">
        <v>21711</v>
      </c>
      <c r="R2309" t="n">
        <v>7536</v>
      </c>
      <c r="S2309" t="n">
        <v>2.88</v>
      </c>
      <c r="V2309" t="inlineStr">
        <is>
          <t>2 - 4</t>
        </is>
      </c>
      <c r="W2309" t="inlineStr">
        <is>
          <t>26.04.2026 11:00:01</t>
        </is>
      </c>
      <c r="Z2309" t="inlineStr">
        <is>
          <t>Средний</t>
        </is>
      </c>
      <c r="AA2309" t="n">
        <v>14474</v>
      </c>
      <c r="AB2309" t="n">
        <v>40</v>
      </c>
      <c r="AC2309" t="n">
        <v>192.1</v>
      </c>
    </row>
    <row r="2310">
      <c r="A2310" t="inlineStr">
        <is>
          <t>Антитела к MUC-5AC - Mouse Monoclonal; MRQ-19; 7 мл ,разведенные</t>
        </is>
      </c>
      <c r="B2310" t="inlineStr">
        <is>
          <t xml:space="preserve">9725077    </t>
        </is>
      </c>
      <c r="C2310" t="inlineStr">
        <is>
          <t>292M-98</t>
        </is>
      </c>
      <c r="D2310" t="inlineStr">
        <is>
          <t>ИГХ расходные материалы</t>
        </is>
      </c>
      <c r="E2310" t="inlineStr">
        <is>
          <t>ОНКОДИАГНОСТИКА</t>
        </is>
      </c>
      <c r="F2310" t="inlineStr">
        <is>
          <t>C</t>
        </is>
      </c>
      <c r="G2310" t="inlineStr">
        <is>
          <t>Антитела</t>
        </is>
      </c>
      <c r="H2310" t="inlineStr">
        <is>
          <t>Лещенко Элеонора Дмитриевна</t>
        </is>
      </c>
      <c r="I2310" t="inlineStr">
        <is>
          <t>Cell Marque  Corporation</t>
        </is>
      </c>
      <c r="J2310" t="inlineStr">
        <is>
          <t>Нет</t>
        </is>
      </c>
      <c r="L2310" t="n">
        <v>0.1</v>
      </c>
      <c r="M2310" t="n">
        <v>1</v>
      </c>
      <c r="N2310" t="n">
        <v>49439</v>
      </c>
      <c r="Q2310" t="n">
        <v>38192</v>
      </c>
      <c r="R2310" t="n">
        <v>1914</v>
      </c>
      <c r="S2310" t="n">
        <v>19.96</v>
      </c>
      <c r="V2310" t="inlineStr">
        <is>
          <t>более 8</t>
        </is>
      </c>
      <c r="W2310" t="inlineStr">
        <is>
          <t>26.04.2026 11:00:01</t>
        </is>
      </c>
      <c r="Z2310" t="inlineStr">
        <is>
          <t>Высокий</t>
        </is>
      </c>
      <c r="AA2310" t="n">
        <v>11247</v>
      </c>
      <c r="AB2310" t="n">
        <v>23</v>
      </c>
      <c r="AC2310" t="n">
        <v>587.7</v>
      </c>
    </row>
    <row r="2311">
      <c r="A2311" t="inlineStr">
        <is>
          <t>Антитела к MUC-6 - Mouse Monoclonal; MRQ-20; 0,5 мл, концентрат</t>
        </is>
      </c>
      <c r="B2311" t="inlineStr">
        <is>
          <t xml:space="preserve">9725079    </t>
        </is>
      </c>
      <c r="C2311" t="inlineStr">
        <is>
          <t>293M-95</t>
        </is>
      </c>
      <c r="D2311" t="inlineStr">
        <is>
          <t>ИГХ расходные материалы</t>
        </is>
      </c>
      <c r="E2311" t="inlineStr">
        <is>
          <t>ОНКОДИАГНОСТИКА</t>
        </is>
      </c>
      <c r="F2311" t="inlineStr">
        <is>
          <t>C</t>
        </is>
      </c>
      <c r="G2311" t="inlineStr">
        <is>
          <t>Антитела</t>
        </is>
      </c>
      <c r="H2311" t="inlineStr">
        <is>
          <t>Лещенко Элеонора Дмитриевна</t>
        </is>
      </c>
      <c r="I2311" t="inlineStr">
        <is>
          <t>Cell Marque  Corporation</t>
        </is>
      </c>
      <c r="J2311" t="inlineStr">
        <is>
          <t>Нет</t>
        </is>
      </c>
      <c r="L2311" t="n">
        <v>0.1</v>
      </c>
      <c r="M2311" t="n">
        <v>1</v>
      </c>
      <c r="N2311" t="n">
        <v>51226</v>
      </c>
      <c r="Q2311" t="n">
        <v>39715</v>
      </c>
      <c r="R2311" t="n">
        <v>1990</v>
      </c>
      <c r="S2311" t="n">
        <v>19.96</v>
      </c>
      <c r="V2311" t="inlineStr">
        <is>
          <t>более 8</t>
        </is>
      </c>
      <c r="W2311" t="inlineStr">
        <is>
          <t>26.04.2026 11:00:01</t>
        </is>
      </c>
      <c r="Z2311" t="inlineStr">
        <is>
          <t>Высокий</t>
        </is>
      </c>
      <c r="AA2311" t="n">
        <v>11511</v>
      </c>
      <c r="AB2311" t="n">
        <v>22</v>
      </c>
      <c r="AC2311" t="n">
        <v>578.4</v>
      </c>
    </row>
    <row r="2312">
      <c r="A2312" t="inlineStr">
        <is>
          <t>Антитела к MyoD1 - Mouse Monoclonal; 5.2F; 6 мл, разведенные</t>
        </is>
      </c>
      <c r="B2312" t="inlineStr">
        <is>
          <t>00-00027610</t>
        </is>
      </c>
      <c r="C2312" t="inlineStr">
        <is>
          <t>PDM120</t>
        </is>
      </c>
      <c r="D2312" t="inlineStr">
        <is>
          <t>ИГХ расходные материалы</t>
        </is>
      </c>
      <c r="E2312" t="inlineStr">
        <is>
          <t>ОНКОДИАГНОСТИКА</t>
        </is>
      </c>
      <c r="F2312" t="inlineStr">
        <is>
          <t>C</t>
        </is>
      </c>
      <c r="G2312" t="inlineStr">
        <is>
          <t>Антитела</t>
        </is>
      </c>
      <c r="H2312" t="inlineStr">
        <is>
          <t>Щербакова Александра Викторовна</t>
        </is>
      </c>
      <c r="I2312" t="inlineStr">
        <is>
          <t>МБТ МЕДИЦИНСКИЕ ТЕХНОЛОГИИ, Санкт-Петербург</t>
        </is>
      </c>
      <c r="J2312" t="inlineStr">
        <is>
          <t>Нет</t>
        </is>
      </c>
      <c r="L2312" t="n">
        <v>0.1</v>
      </c>
      <c r="M2312" t="n">
        <v>1</v>
      </c>
      <c r="N2312" t="n">
        <v>55995</v>
      </c>
      <c r="Q2312" t="n">
        <v>33617</v>
      </c>
      <c r="R2312" t="n">
        <v>2223</v>
      </c>
      <c r="S2312" t="n">
        <v>15.12</v>
      </c>
      <c r="V2312" t="inlineStr">
        <is>
          <t>более 8</t>
        </is>
      </c>
      <c r="W2312" t="inlineStr">
        <is>
          <t>26.04.2026 11:00:01</t>
        </is>
      </c>
      <c r="Z2312" t="inlineStr">
        <is>
          <t>Высокий</t>
        </is>
      </c>
      <c r="AA2312" t="n">
        <v>22378</v>
      </c>
      <c r="AB2312" t="n">
        <v>40</v>
      </c>
      <c r="AC2312" t="n">
        <v>1006.8</v>
      </c>
    </row>
    <row r="2313">
      <c r="A2313" t="inlineStr">
        <is>
          <t>Антитела к Napsin A - Rabbit Polyclonal; 0,1 мл ,концентрат</t>
        </is>
      </c>
      <c r="B2313" t="inlineStr">
        <is>
          <t xml:space="preserve">9725128    </t>
        </is>
      </c>
      <c r="C2313" t="inlineStr">
        <is>
          <t>352A-74</t>
        </is>
      </c>
      <c r="D2313" t="inlineStr">
        <is>
          <t>ИГХ расходные материалы</t>
        </is>
      </c>
      <c r="E2313" t="inlineStr">
        <is>
          <t>ОНКОДИАГНОСТИКА</t>
        </is>
      </c>
      <c r="F2313" t="inlineStr">
        <is>
          <t>C</t>
        </is>
      </c>
      <c r="G2313" t="inlineStr">
        <is>
          <t>Антитела</t>
        </is>
      </c>
      <c r="H2313" t="inlineStr">
        <is>
          <t>Лещенко Элеонора Дмитриевна</t>
        </is>
      </c>
      <c r="I2313" t="inlineStr">
        <is>
          <t>Cell Marque  Corporation</t>
        </is>
      </c>
      <c r="J2313" t="inlineStr">
        <is>
          <t>Нет</t>
        </is>
      </c>
      <c r="L2313" t="n">
        <v>0.8</v>
      </c>
      <c r="M2313" t="n">
        <v>10</v>
      </c>
      <c r="N2313" t="n">
        <v>245817</v>
      </c>
      <c r="Q2313" t="n">
        <v>178713</v>
      </c>
      <c r="R2313" t="n">
        <v>13253</v>
      </c>
      <c r="S2313" t="n">
        <v>13.48</v>
      </c>
      <c r="V2313" t="inlineStr">
        <is>
          <t>более 8</t>
        </is>
      </c>
      <c r="W2313" t="inlineStr">
        <is>
          <t>26.04.2026 11:00:01</t>
        </is>
      </c>
      <c r="Z2313" t="inlineStr">
        <is>
          <t>Высокий</t>
        </is>
      </c>
      <c r="AA2313" t="n">
        <v>67104</v>
      </c>
      <c r="AB2313" t="n">
        <v>27</v>
      </c>
      <c r="AC2313" t="n">
        <v>506.3</v>
      </c>
    </row>
    <row r="2314">
      <c r="A2314" t="inlineStr">
        <is>
          <t>Антитела к Napsin A - Rabbit Polyclonal; 1 мл ,концентрат</t>
        </is>
      </c>
      <c r="B2314" t="inlineStr">
        <is>
          <t xml:space="preserve">9725130    </t>
        </is>
      </c>
      <c r="C2314" t="inlineStr">
        <is>
          <t>352A-76</t>
        </is>
      </c>
      <c r="D2314" t="inlineStr">
        <is>
          <t>ИГХ расходные материалы</t>
        </is>
      </c>
      <c r="E2314" t="inlineStr">
        <is>
          <t>ОНКОДИАГНОСТИКА</t>
        </is>
      </c>
      <c r="F2314" t="inlineStr">
        <is>
          <t>C</t>
        </is>
      </c>
      <c r="G2314" t="inlineStr">
        <is>
          <t>Антитела</t>
        </is>
      </c>
      <c r="H2314" t="inlineStr">
        <is>
          <t>Лещенко Элеонора Дмитриевна</t>
        </is>
      </c>
      <c r="I2314" t="inlineStr">
        <is>
          <t>Cell Marque  Corporation</t>
        </is>
      </c>
      <c r="J2314" t="inlineStr">
        <is>
          <t>Нет</t>
        </is>
      </c>
      <c r="L2314" t="n">
        <v>1</v>
      </c>
      <c r="M2314" t="n">
        <v>5</v>
      </c>
      <c r="N2314" t="n">
        <v>576738</v>
      </c>
      <c r="Q2314" t="n">
        <v>346973</v>
      </c>
      <c r="R2314" t="n">
        <v>59905</v>
      </c>
      <c r="S2314" t="n">
        <v>5.79</v>
      </c>
      <c r="V2314" t="inlineStr">
        <is>
          <t>4 - 8</t>
        </is>
      </c>
      <c r="W2314" t="inlineStr">
        <is>
          <t>26.04.2026 11:00:01</t>
        </is>
      </c>
      <c r="Z2314" t="inlineStr">
        <is>
          <t>Высокий</t>
        </is>
      </c>
      <c r="AA2314" t="n">
        <v>229765</v>
      </c>
      <c r="AB2314" t="n">
        <v>40</v>
      </c>
      <c r="AC2314" t="n">
        <v>383.6</v>
      </c>
    </row>
    <row r="2315">
      <c r="A2315" t="inlineStr">
        <is>
          <t>Антитела к NGFR - Mouse Monoclonal; MRQ-21; 7 мл ,разведенные</t>
        </is>
      </c>
      <c r="B2315" t="inlineStr">
        <is>
          <t xml:space="preserve">9725152    </t>
        </is>
      </c>
      <c r="C2315" t="inlineStr">
        <is>
          <t>304M-18</t>
        </is>
      </c>
      <c r="D2315" t="inlineStr">
        <is>
          <t>ИГХ расходные материалы</t>
        </is>
      </c>
      <c r="E2315" t="inlineStr">
        <is>
          <t>ОНКОДИАГНОСТИКА</t>
        </is>
      </c>
      <c r="F2315" t="inlineStr">
        <is>
          <t>C</t>
        </is>
      </c>
      <c r="G2315" t="inlineStr">
        <is>
          <t>Антитела</t>
        </is>
      </c>
      <c r="H2315" t="inlineStr">
        <is>
          <t>Лещенко Элеонора Дмитриевна</t>
        </is>
      </c>
      <c r="I2315" t="inlineStr">
        <is>
          <t>Cell Marque  Corporation</t>
        </is>
      </c>
      <c r="J2315" t="inlineStr">
        <is>
          <t>Нет</t>
        </is>
      </c>
      <c r="L2315" t="n">
        <v>0.3</v>
      </c>
      <c r="R2315" t="n">
        <v>21954</v>
      </c>
      <c r="V2315" t="inlineStr">
        <is>
          <t>не оборачивается</t>
        </is>
      </c>
      <c r="W2315" t="inlineStr">
        <is>
          <t>26.04.2026 11:00:01</t>
        </is>
      </c>
      <c r="Z2315" t="inlineStr">
        <is>
          <t>Низкий</t>
        </is>
      </c>
    </row>
    <row r="2316">
      <c r="A2316" t="inlineStr">
        <is>
          <t>Антитела к NKX3.1 - Rabbit Monoclonal; EP356; 7 мл, разведенные</t>
        </is>
      </c>
      <c r="B2316" t="inlineStr">
        <is>
          <t xml:space="preserve">9788579    </t>
        </is>
      </c>
      <c r="C2316" t="inlineStr">
        <is>
          <t>441R-18</t>
        </is>
      </c>
      <c r="D2316" t="inlineStr">
        <is>
          <t>ИГХ расходные материалы</t>
        </is>
      </c>
      <c r="E2316" t="inlineStr">
        <is>
          <t>ОНКОДИАГНОСТИКА</t>
        </is>
      </c>
      <c r="F2316" t="inlineStr">
        <is>
          <t>C</t>
        </is>
      </c>
      <c r="G2316" t="inlineStr">
        <is>
          <t>Антитела</t>
        </is>
      </c>
      <c r="H2316" t="inlineStr">
        <is>
          <t>Лещенко Элеонора Дмитриевна</t>
        </is>
      </c>
      <c r="I2316" t="inlineStr">
        <is>
          <t>Cell Marque  Corporation</t>
        </is>
      </c>
      <c r="J2316" t="inlineStr">
        <is>
          <t>Нет</t>
        </is>
      </c>
      <c r="L2316" t="n">
        <v>0.1</v>
      </c>
      <c r="M2316" t="n">
        <v>1</v>
      </c>
      <c r="N2316" t="n">
        <v>37806</v>
      </c>
      <c r="Q2316" t="n">
        <v>24333</v>
      </c>
      <c r="R2316" t="n">
        <v>1119</v>
      </c>
      <c r="S2316" t="n">
        <v>21.74</v>
      </c>
      <c r="V2316" t="inlineStr">
        <is>
          <t>более 8</t>
        </is>
      </c>
      <c r="W2316" t="inlineStr">
        <is>
          <t>26.04.2026 11:00:01</t>
        </is>
      </c>
      <c r="Z2316" t="inlineStr">
        <is>
          <t>Высокий</t>
        </is>
      </c>
      <c r="AA2316" t="n">
        <v>13473</v>
      </c>
      <c r="AB2316" t="n">
        <v>36</v>
      </c>
      <c r="AC2316" t="n">
        <v>1203.7</v>
      </c>
    </row>
    <row r="2317">
      <c r="A2317" t="inlineStr">
        <is>
          <t>Антитела к OCT-2 - Mouse Monoclonal; MRQ-2; 0,5 мл ,концентрат</t>
        </is>
      </c>
      <c r="B2317" t="inlineStr">
        <is>
          <t xml:space="preserve">9725159    </t>
        </is>
      </c>
      <c r="C2317" t="inlineStr">
        <is>
          <t>308M-15</t>
        </is>
      </c>
      <c r="D2317" t="inlineStr">
        <is>
          <t>ИГХ расходные материалы</t>
        </is>
      </c>
      <c r="E2317" t="inlineStr">
        <is>
          <t>ОНКОДИАГНОСТИКА</t>
        </is>
      </c>
      <c r="F2317" t="inlineStr">
        <is>
          <t>C</t>
        </is>
      </c>
      <c r="G2317" t="inlineStr">
        <is>
          <t>Антитела</t>
        </is>
      </c>
      <c r="H2317" t="inlineStr">
        <is>
          <t>Лещенко Элеонора Дмитриевна</t>
        </is>
      </c>
      <c r="I2317" t="inlineStr">
        <is>
          <t>Cell Marque  Corporation</t>
        </is>
      </c>
      <c r="J2317" t="inlineStr">
        <is>
          <t>Нет</t>
        </is>
      </c>
      <c r="L2317" t="n">
        <v>0.1</v>
      </c>
      <c r="M2317" t="n">
        <v>1</v>
      </c>
      <c r="N2317" t="n">
        <v>77499</v>
      </c>
      <c r="Q2317" t="n">
        <v>59983</v>
      </c>
      <c r="R2317" t="n">
        <v>3006</v>
      </c>
      <c r="S2317" t="n">
        <v>19.96</v>
      </c>
      <c r="V2317" t="inlineStr">
        <is>
          <t>более 8</t>
        </is>
      </c>
      <c r="W2317" t="inlineStr">
        <is>
          <t>26.04.2026 11:00:01</t>
        </is>
      </c>
      <c r="Z2317" t="inlineStr">
        <is>
          <t>Высокий</t>
        </is>
      </c>
      <c r="AA2317" t="n">
        <v>17516</v>
      </c>
      <c r="AB2317" t="n">
        <v>23</v>
      </c>
      <c r="AC2317" t="n">
        <v>582.8</v>
      </c>
    </row>
    <row r="2318">
      <c r="A2318" t="inlineStr">
        <is>
          <t>Антитела к OCT-4 - Mouse Monoclonal; MRQ-10; 0,5 мл ,концентрат</t>
        </is>
      </c>
      <c r="B2318" t="inlineStr">
        <is>
          <t xml:space="preserve">9725164    </t>
        </is>
      </c>
      <c r="C2318" t="inlineStr">
        <is>
          <t>309M-15</t>
        </is>
      </c>
      <c r="D2318" t="inlineStr">
        <is>
          <t>ИГХ расходные материалы</t>
        </is>
      </c>
      <c r="E2318" t="inlineStr">
        <is>
          <t>ОНКОДИАГНОСТИКА</t>
        </is>
      </c>
      <c r="F2318" t="inlineStr">
        <is>
          <t>C</t>
        </is>
      </c>
      <c r="G2318" t="inlineStr">
        <is>
          <t>Антитела</t>
        </is>
      </c>
      <c r="H2318" t="inlineStr">
        <is>
          <t>Лещенко Элеонора Дмитриевна</t>
        </is>
      </c>
      <c r="I2318" t="inlineStr">
        <is>
          <t>Cell Marque  Corporation</t>
        </is>
      </c>
      <c r="J2318" t="inlineStr">
        <is>
          <t>Нет</t>
        </is>
      </c>
      <c r="L2318" t="n">
        <v>0.1</v>
      </c>
      <c r="M2318" t="n">
        <v>3</v>
      </c>
      <c r="N2318" t="n">
        <v>368052</v>
      </c>
      <c r="Q2318" t="n">
        <v>261366</v>
      </c>
      <c r="R2318" t="n">
        <v>9683</v>
      </c>
      <c r="S2318" t="n">
        <v>26.99</v>
      </c>
      <c r="V2318" t="inlineStr">
        <is>
          <t>более 8</t>
        </is>
      </c>
      <c r="W2318" t="inlineStr">
        <is>
          <t>26.04.2026 11:00:01</t>
        </is>
      </c>
      <c r="Z2318" t="inlineStr">
        <is>
          <t>Высокий</t>
        </is>
      </c>
      <c r="AA2318" t="n">
        <v>106686</v>
      </c>
      <c r="AB2318" t="n">
        <v>29</v>
      </c>
      <c r="AC2318" t="n">
        <v>1101.8</v>
      </c>
    </row>
    <row r="2319">
      <c r="A2319" t="inlineStr">
        <is>
          <t>Антитела к p40 - Mouse Monoclonal; BC28; 50 тестов (треб. CC1, OptiView)</t>
        </is>
      </c>
      <c r="B2319" t="inlineStr">
        <is>
          <t>00-00040370</t>
        </is>
      </c>
      <c r="C2319" t="inlineStr">
        <is>
          <t>07394420001</t>
        </is>
      </c>
      <c r="D2319" t="inlineStr">
        <is>
          <t>ИГХ расходные материалы</t>
        </is>
      </c>
      <c r="E2319" t="inlineStr">
        <is>
          <t>ОНКОДИАГНОСТИКА</t>
        </is>
      </c>
      <c r="F2319" t="inlineStr">
        <is>
          <t>C</t>
        </is>
      </c>
      <c r="G2319" t="inlineStr">
        <is>
          <t>Антитела</t>
        </is>
      </c>
      <c r="H2319" t="inlineStr">
        <is>
          <t>Лещенко Элеонора Дмитриевна</t>
        </is>
      </c>
      <c r="I2319" t="inlineStr">
        <is>
          <t>Аламед, Москва</t>
        </is>
      </c>
      <c r="J2319" t="inlineStr">
        <is>
          <t>Нет</t>
        </is>
      </c>
      <c r="L2319" t="n">
        <v>1.1</v>
      </c>
      <c r="M2319" t="n">
        <v>4</v>
      </c>
      <c r="N2319" t="n">
        <v>121196</v>
      </c>
      <c r="Q2319" t="n">
        <v>76165</v>
      </c>
      <c r="R2319" t="n">
        <v>19199</v>
      </c>
      <c r="S2319" t="n">
        <v>3.97</v>
      </c>
      <c r="V2319" t="inlineStr">
        <is>
          <t>2 - 4</t>
        </is>
      </c>
      <c r="W2319" t="inlineStr">
        <is>
          <t>26.04.2026 11:00:01</t>
        </is>
      </c>
      <c r="Z2319" t="inlineStr">
        <is>
          <t>Средний</t>
        </is>
      </c>
      <c r="AA2319" t="n">
        <v>45031</v>
      </c>
      <c r="AB2319" t="n">
        <v>37</v>
      </c>
      <c r="AC2319" t="n">
        <v>234.6</v>
      </c>
    </row>
    <row r="2320">
      <c r="A2320" t="inlineStr">
        <is>
          <t>Антитела к p40 - Rabbit Monoclonal; DA094; 3 мл, готовые к применению</t>
        </is>
      </c>
      <c r="B2320" t="inlineStr">
        <is>
          <t>00-00077835</t>
        </is>
      </c>
      <c r="C2320" t="inlineStr">
        <is>
          <t>RMA1A023-3ml</t>
        </is>
      </c>
      <c r="D2320" t="inlineStr">
        <is>
          <t>ИГХ расходные материалы</t>
        </is>
      </c>
      <c r="E2320" t="inlineStr">
        <is>
          <t>ОНКОДИАГНОСТИКА</t>
        </is>
      </c>
      <c r="F2320" t="inlineStr">
        <is>
          <t>C</t>
        </is>
      </c>
      <c r="G2320" t="inlineStr">
        <is>
          <t>Антитела</t>
        </is>
      </c>
      <c r="H2320" t="inlineStr">
        <is>
          <t>Лещенко Элеонора Дмитриевна</t>
        </is>
      </c>
      <c r="I2320" t="inlineStr">
        <is>
          <t>Dartmon Biotechnology</t>
        </is>
      </c>
      <c r="J2320" t="inlineStr">
        <is>
          <t>Нет</t>
        </is>
      </c>
      <c r="L2320" t="n">
        <v>0.2</v>
      </c>
      <c r="M2320" t="n">
        <v>1</v>
      </c>
      <c r="N2320" t="n">
        <v>11562</v>
      </c>
      <c r="Q2320" t="n">
        <v>6665</v>
      </c>
      <c r="R2320" t="n">
        <v>1101</v>
      </c>
      <c r="S2320" t="n">
        <v>6.05</v>
      </c>
      <c r="V2320" t="inlineStr">
        <is>
          <t>4 - 8</t>
        </is>
      </c>
      <c r="W2320" t="inlineStr">
        <is>
          <t>26.04.2026 11:00:01</t>
        </is>
      </c>
      <c r="Z2320" t="inlineStr">
        <is>
          <t>Высокий</t>
        </is>
      </c>
      <c r="AA2320" t="n">
        <v>4897</v>
      </c>
      <c r="AB2320" t="n">
        <v>42</v>
      </c>
      <c r="AC2320" t="n">
        <v>444.7</v>
      </c>
    </row>
    <row r="2321">
      <c r="A2321" t="inlineStr">
        <is>
          <t>Антитела к p504s/AMACR - Rabbit Monoclonal; SP116; 50 тестов (треб. CC1, детекция Alkaline Phosphatase Red)</t>
        </is>
      </c>
      <c r="B2321" t="inlineStr">
        <is>
          <t>00-00042039</t>
        </is>
      </c>
      <c r="C2321" t="inlineStr">
        <is>
          <t>08035130001</t>
        </is>
      </c>
      <c r="D2321" t="inlineStr">
        <is>
          <t>ИГХ расходные материалы</t>
        </is>
      </c>
      <c r="E2321" t="inlineStr">
        <is>
          <t>ОНКОДИАГНОСТИКА</t>
        </is>
      </c>
      <c r="F2321" t="inlineStr">
        <is>
          <t>C</t>
        </is>
      </c>
      <c r="G2321" t="inlineStr">
        <is>
          <t>Антитела</t>
        </is>
      </c>
      <c r="H2321" t="inlineStr">
        <is>
          <t>Лещенко Элеонора Дмитриевна</t>
        </is>
      </c>
      <c r="I2321" t="inlineStr">
        <is>
          <t>Аламед, Москва</t>
        </is>
      </c>
      <c r="J2321" t="inlineStr">
        <is>
          <t>Нет</t>
        </is>
      </c>
      <c r="L2321" t="n">
        <v>0.7</v>
      </c>
      <c r="M2321" t="n">
        <v>6</v>
      </c>
      <c r="N2321" t="n">
        <v>183028</v>
      </c>
      <c r="Q2321" t="n">
        <v>133401</v>
      </c>
      <c r="R2321" t="n">
        <v>13984</v>
      </c>
      <c r="S2321" t="n">
        <v>9.539999999999999</v>
      </c>
      <c r="V2321" t="inlineStr">
        <is>
          <t>более 8</t>
        </is>
      </c>
      <c r="W2321" t="inlineStr">
        <is>
          <t>26.04.2026 11:00:01</t>
        </is>
      </c>
      <c r="Z2321" t="inlineStr">
        <is>
          <t>Высокий</t>
        </is>
      </c>
      <c r="AA2321" t="n">
        <v>49627</v>
      </c>
      <c r="AB2321" t="n">
        <v>27</v>
      </c>
      <c r="AC2321" t="n">
        <v>354.9</v>
      </c>
    </row>
    <row r="2322">
      <c r="A2322" t="inlineStr">
        <is>
          <t>Антитела к p53 - Mouse Monoclonal; Bp-53-11; 50 тестов (треб. CC1)+</t>
        </is>
      </c>
      <c r="B2322" t="inlineStr">
        <is>
          <t xml:space="preserve">9403000    </t>
        </is>
      </c>
      <c r="C2322" t="inlineStr">
        <is>
          <t>05267102001</t>
        </is>
      </c>
      <c r="D2322" t="inlineStr">
        <is>
          <t>ИГХ расходные материалы</t>
        </is>
      </c>
      <c r="E2322" t="inlineStr">
        <is>
          <t>ОНКОДИАГНОСТИКА</t>
        </is>
      </c>
      <c r="F2322" t="inlineStr">
        <is>
          <t>C</t>
        </is>
      </c>
      <c r="G2322" t="inlineStr">
        <is>
          <t>Антитела</t>
        </is>
      </c>
      <c r="H2322" t="inlineStr">
        <is>
          <t>Лещенко Элеонора Дмитриевна</t>
        </is>
      </c>
      <c r="I2322" t="inlineStr">
        <is>
          <t>Аламед, Москва</t>
        </is>
      </c>
      <c r="J2322" t="inlineStr">
        <is>
          <t>Нет</t>
        </is>
      </c>
      <c r="L2322" t="n">
        <v>0.6</v>
      </c>
      <c r="M2322" t="n">
        <v>1</v>
      </c>
      <c r="N2322" t="n">
        <v>13932</v>
      </c>
      <c r="Q2322" t="n">
        <v>10195</v>
      </c>
      <c r="R2322" t="n">
        <v>5392</v>
      </c>
      <c r="S2322" t="n">
        <v>1.89</v>
      </c>
      <c r="V2322" t="inlineStr">
        <is>
          <t>1 - 2</t>
        </is>
      </c>
      <c r="W2322" t="inlineStr">
        <is>
          <t>26.04.2026 11:00:01</t>
        </is>
      </c>
      <c r="Z2322" t="inlineStr">
        <is>
          <t>Средний</t>
        </is>
      </c>
      <c r="AA2322" t="n">
        <v>3737</v>
      </c>
      <c r="AB2322" t="n">
        <v>27</v>
      </c>
      <c r="AC2322" t="n">
        <v>69.3</v>
      </c>
    </row>
    <row r="2323">
      <c r="A2323" t="inlineStr">
        <is>
          <t>Антитела к p53 - Mouse Monoclonal; DO7; 0,5 мл ,концентрат</t>
        </is>
      </c>
      <c r="B2323" t="inlineStr">
        <is>
          <t xml:space="preserve">9725196    </t>
        </is>
      </c>
      <c r="C2323" t="inlineStr">
        <is>
          <t>453M-95</t>
        </is>
      </c>
      <c r="D2323" t="inlineStr">
        <is>
          <t>ИГХ расходные материалы</t>
        </is>
      </c>
      <c r="E2323" t="inlineStr">
        <is>
          <t>ОНКОДИАГНОСТИКА</t>
        </is>
      </c>
      <c r="F2323" t="inlineStr">
        <is>
          <t>C</t>
        </is>
      </c>
      <c r="G2323" t="inlineStr">
        <is>
          <t>Антитела</t>
        </is>
      </c>
      <c r="H2323" t="inlineStr">
        <is>
          <t>Лещенко Элеонора Дмитриевна</t>
        </is>
      </c>
      <c r="I2323" t="inlineStr">
        <is>
          <t>Cell Marque  Corporation</t>
        </is>
      </c>
      <c r="J2323" t="inlineStr">
        <is>
          <t>Нет</t>
        </is>
      </c>
      <c r="L2323" t="n">
        <v>0.2</v>
      </c>
      <c r="M2323" t="n">
        <v>3</v>
      </c>
      <c r="N2323" t="n">
        <v>227524</v>
      </c>
      <c r="Q2323" t="n">
        <v>143024</v>
      </c>
      <c r="R2323" t="n">
        <v>8063</v>
      </c>
      <c r="S2323" t="n">
        <v>17.74</v>
      </c>
      <c r="V2323" t="inlineStr">
        <is>
          <t>более 8</t>
        </is>
      </c>
      <c r="W2323" t="inlineStr">
        <is>
          <t>26.04.2026 11:00:01</t>
        </is>
      </c>
      <c r="Z2323" t="inlineStr">
        <is>
          <t>Высокий</t>
        </is>
      </c>
      <c r="AA2323" t="n">
        <v>84500</v>
      </c>
      <c r="AB2323" t="n">
        <v>37</v>
      </c>
      <c r="AC2323" t="n">
        <v>1048</v>
      </c>
    </row>
    <row r="2324">
      <c r="A2324" t="inlineStr">
        <is>
          <t>Антитела к p53 - Mouse Monoclonal; DO7; 1 мл, концентрат</t>
        </is>
      </c>
      <c r="B2324" t="inlineStr">
        <is>
          <t xml:space="preserve">9725197    </t>
        </is>
      </c>
      <c r="C2324" t="inlineStr">
        <is>
          <t>453M-96</t>
        </is>
      </c>
      <c r="D2324" t="inlineStr">
        <is>
          <t>ИГХ расходные материалы</t>
        </is>
      </c>
      <c r="E2324" t="inlineStr">
        <is>
          <t>ОНКОДИАГНОСТИКА</t>
        </is>
      </c>
      <c r="F2324" t="inlineStr">
        <is>
          <t>C</t>
        </is>
      </c>
      <c r="G2324" t="inlineStr">
        <is>
          <t>Антитела</t>
        </is>
      </c>
      <c r="H2324" t="inlineStr">
        <is>
          <t>Лещенко Элеонора Дмитриевна</t>
        </is>
      </c>
      <c r="I2324" t="inlineStr">
        <is>
          <t>Cell Marque  Corporation</t>
        </is>
      </c>
      <c r="J2324" t="inlineStr">
        <is>
          <t>Нет</t>
        </is>
      </c>
      <c r="L2324" t="n">
        <v>1.3</v>
      </c>
      <c r="M2324" t="n">
        <v>3</v>
      </c>
      <c r="N2324" t="n">
        <v>329474</v>
      </c>
      <c r="Q2324" t="n">
        <v>180974</v>
      </c>
      <c r="R2324" t="n">
        <v>50625</v>
      </c>
      <c r="S2324" t="n">
        <v>3.57</v>
      </c>
      <c r="V2324" t="inlineStr">
        <is>
          <t>2 - 4</t>
        </is>
      </c>
      <c r="W2324" t="inlineStr">
        <is>
          <t>26.04.2026 11:00:01</t>
        </is>
      </c>
      <c r="Z2324" t="inlineStr">
        <is>
          <t>Средний</t>
        </is>
      </c>
      <c r="AA2324" t="n">
        <v>148500</v>
      </c>
      <c r="AB2324" t="n">
        <v>45</v>
      </c>
      <c r="AC2324" t="n">
        <v>293.3</v>
      </c>
    </row>
    <row r="2325">
      <c r="A2325" t="inlineStr">
        <is>
          <t>Антитела к p53 - Mouse Monoclonal; DO7; 7 мл ,разведенные</t>
        </is>
      </c>
      <c r="B2325" t="inlineStr">
        <is>
          <t xml:space="preserve">9725199    </t>
        </is>
      </c>
      <c r="C2325" t="inlineStr">
        <is>
          <t>453M-98</t>
        </is>
      </c>
      <c r="D2325" t="inlineStr">
        <is>
          <t>ИГХ расходные материалы</t>
        </is>
      </c>
      <c r="E2325" t="inlineStr">
        <is>
          <t>ОНКОДИАГНОСТИКА</t>
        </is>
      </c>
      <c r="F2325" t="inlineStr">
        <is>
          <t>C</t>
        </is>
      </c>
      <c r="G2325" t="inlineStr">
        <is>
          <t>Антитела</t>
        </is>
      </c>
      <c r="H2325" t="inlineStr">
        <is>
          <t>Лещенко Элеонора Дмитриевна</t>
        </is>
      </c>
      <c r="I2325" t="inlineStr">
        <is>
          <t>Cell Marque  Corporation</t>
        </is>
      </c>
      <c r="J2325" t="inlineStr">
        <is>
          <t>Нет</t>
        </is>
      </c>
      <c r="L2325" t="n">
        <v>0.4</v>
      </c>
      <c r="R2325" t="n">
        <v>15072</v>
      </c>
      <c r="V2325" t="inlineStr">
        <is>
          <t>не оборачивается</t>
        </is>
      </c>
      <c r="W2325" t="inlineStr">
        <is>
          <t>26.04.2026 11:00:01</t>
        </is>
      </c>
      <c r="Z2325" t="inlineStr">
        <is>
          <t>Низкий</t>
        </is>
      </c>
    </row>
    <row r="2326">
      <c r="A2326" t="inlineStr">
        <is>
          <t>Антитела к p63 - Mouse Monoclonal; 4A4; 50 тестов (треб. CC1)+</t>
        </is>
      </c>
      <c r="B2326" t="inlineStr">
        <is>
          <t xml:space="preserve">9400854    </t>
        </is>
      </c>
      <c r="C2326" t="inlineStr">
        <is>
          <t>05867061001</t>
        </is>
      </c>
      <c r="D2326" t="inlineStr">
        <is>
          <t>ИГХ расходные материалы</t>
        </is>
      </c>
      <c r="E2326" t="inlineStr">
        <is>
          <t>ОНКОДИАГНОСТИКА</t>
        </is>
      </c>
      <c r="F2326" t="inlineStr">
        <is>
          <t>C</t>
        </is>
      </c>
      <c r="G2326" t="inlineStr">
        <is>
          <t>Антитела</t>
        </is>
      </c>
      <c r="H2326" t="inlineStr">
        <is>
          <t>Лещенко Элеонора Дмитриевна</t>
        </is>
      </c>
      <c r="I2326" t="inlineStr">
        <is>
          <t>Аламед, Москва</t>
        </is>
      </c>
      <c r="J2326" t="inlineStr">
        <is>
          <t>Нет</t>
        </is>
      </c>
      <c r="L2326" t="n">
        <v>2.8</v>
      </c>
      <c r="M2326" t="n">
        <v>9</v>
      </c>
      <c r="N2326" t="n">
        <v>142942</v>
      </c>
      <c r="Q2326" t="n">
        <v>107556</v>
      </c>
      <c r="R2326" t="n">
        <v>28830</v>
      </c>
      <c r="S2326" t="n">
        <v>3.73</v>
      </c>
      <c r="V2326" t="inlineStr">
        <is>
          <t>2 - 4</t>
        </is>
      </c>
      <c r="W2326" t="inlineStr">
        <is>
          <t>26.04.2026 11:00:01</t>
        </is>
      </c>
      <c r="Z2326" t="inlineStr">
        <is>
          <t>Средний</t>
        </is>
      </c>
      <c r="AA2326" t="n">
        <v>35386</v>
      </c>
      <c r="AB2326" t="n">
        <v>25</v>
      </c>
      <c r="AC2326" t="n">
        <v>122.7</v>
      </c>
    </row>
    <row r="2327">
      <c r="A2327" t="inlineStr">
        <is>
          <t>Антитела к Parathyroid Hormone - Mouse Monoclonal; MRQ-31; 0,1 мл ,концентрат</t>
        </is>
      </c>
      <c r="B2327" t="inlineStr">
        <is>
          <t xml:space="preserve">9725210    </t>
        </is>
      </c>
      <c r="C2327" t="inlineStr">
        <is>
          <t>310M-24</t>
        </is>
      </c>
      <c r="D2327" t="inlineStr">
        <is>
          <t>ИГХ расходные материалы</t>
        </is>
      </c>
      <c r="E2327" t="inlineStr">
        <is>
          <t>ОНКОДИАГНОСТИКА</t>
        </is>
      </c>
      <c r="F2327" t="inlineStr">
        <is>
          <t>C</t>
        </is>
      </c>
      <c r="G2327" t="inlineStr">
        <is>
          <t>Антитела</t>
        </is>
      </c>
      <c r="H2327" t="inlineStr">
        <is>
          <t>Лещенко Элеонора Дмитриевна</t>
        </is>
      </c>
      <c r="I2327" t="inlineStr">
        <is>
          <t>Cell Marque  Corporation</t>
        </is>
      </c>
      <c r="J2327" t="inlineStr">
        <is>
          <t>Нет</t>
        </is>
      </c>
      <c r="L2327" t="n">
        <v>0.1</v>
      </c>
      <c r="M2327" t="n">
        <v>2</v>
      </c>
      <c r="N2327" t="n">
        <v>54615</v>
      </c>
      <c r="Q2327" t="n">
        <v>41835</v>
      </c>
      <c r="R2327" t="n">
        <v>2303</v>
      </c>
      <c r="S2327" t="n">
        <v>18.17</v>
      </c>
      <c r="V2327" t="inlineStr">
        <is>
          <t>более 8</t>
        </is>
      </c>
      <c r="W2327" t="inlineStr">
        <is>
          <t>26.04.2026 11:00:01</t>
        </is>
      </c>
      <c r="Z2327" t="inlineStr">
        <is>
          <t>Высокий</t>
        </is>
      </c>
      <c r="AA2327" t="n">
        <v>12780</v>
      </c>
      <c r="AB2327" t="n">
        <v>23</v>
      </c>
      <c r="AC2327" t="n">
        <v>555</v>
      </c>
    </row>
    <row r="2328">
      <c r="A2328" t="inlineStr">
        <is>
          <t>Антитела к PAX-8 - Mouse Monoclonal; DA099; 6 мл, готовые к применению</t>
        </is>
      </c>
      <c r="B2328" t="inlineStr">
        <is>
          <t>00-00077839</t>
        </is>
      </c>
      <c r="C2328" t="inlineStr">
        <is>
          <t>RMB1A110-6ml</t>
        </is>
      </c>
      <c r="D2328" t="inlineStr">
        <is>
          <t>ИГХ расходные материалы</t>
        </is>
      </c>
      <c r="E2328" t="inlineStr">
        <is>
          <t>ОНКОДИАГНОСТИКА</t>
        </is>
      </c>
      <c r="F2328" t="inlineStr">
        <is>
          <t>C</t>
        </is>
      </c>
      <c r="G2328" t="inlineStr">
        <is>
          <t>Антитела</t>
        </is>
      </c>
      <c r="H2328" t="inlineStr">
        <is>
          <t>Лещенко Элеонора Дмитриевна</t>
        </is>
      </c>
      <c r="I2328" t="inlineStr">
        <is>
          <t>Dartmon Biotechnology</t>
        </is>
      </c>
      <c r="J2328" t="inlineStr">
        <is>
          <t>Нет</t>
        </is>
      </c>
      <c r="L2328" t="n">
        <v>0.5</v>
      </c>
      <c r="M2328" t="n">
        <v>12</v>
      </c>
      <c r="N2328" t="n">
        <v>787912</v>
      </c>
      <c r="Q2328" t="n">
        <v>387729</v>
      </c>
      <c r="R2328" t="n">
        <v>15116</v>
      </c>
      <c r="S2328" t="n">
        <v>25.65</v>
      </c>
      <c r="V2328" t="inlineStr">
        <is>
          <t>более 8</t>
        </is>
      </c>
      <c r="W2328" t="inlineStr">
        <is>
          <t>26.04.2026 11:00:01</t>
        </is>
      </c>
      <c r="Z2328" t="inlineStr">
        <is>
          <t>Высокий</t>
        </is>
      </c>
      <c r="AA2328" t="n">
        <v>400183</v>
      </c>
      <c r="AB2328" t="n">
        <v>51</v>
      </c>
      <c r="AC2328" t="n">
        <v>2647.4</v>
      </c>
    </row>
    <row r="2329">
      <c r="A2329" t="inlineStr">
        <is>
          <t>Антитела к PAX-8 - Rabbit Polyclonal; 0,1 мл ,концентрат</t>
        </is>
      </c>
      <c r="B2329" t="inlineStr">
        <is>
          <t xml:space="preserve">9725233    </t>
        </is>
      </c>
      <c r="C2329" t="inlineStr">
        <is>
          <t>363A-14</t>
        </is>
      </c>
      <c r="D2329" t="inlineStr">
        <is>
          <t>ИГХ расходные материалы</t>
        </is>
      </c>
      <c r="E2329" t="inlineStr">
        <is>
          <t>ОНКОДИАГНОСТИКА</t>
        </is>
      </c>
      <c r="F2329" t="inlineStr">
        <is>
          <t>C</t>
        </is>
      </c>
      <c r="G2329" t="inlineStr">
        <is>
          <t>Антитела</t>
        </is>
      </c>
      <c r="H2329" t="inlineStr">
        <is>
          <t>Лещенко Элеонора Дмитриевна</t>
        </is>
      </c>
      <c r="I2329" t="inlineStr">
        <is>
          <t>Cell Marque  Corporation</t>
        </is>
      </c>
      <c r="J2329" t="inlineStr">
        <is>
          <t>Нет</t>
        </is>
      </c>
      <c r="L2329" t="n">
        <v>0.3</v>
      </c>
      <c r="M2329" t="n">
        <v>4</v>
      </c>
      <c r="N2329" t="n">
        <v>181855</v>
      </c>
      <c r="Q2329" t="n">
        <v>136149</v>
      </c>
      <c r="R2329" t="n">
        <v>9210</v>
      </c>
      <c r="S2329" t="n">
        <v>14.78</v>
      </c>
      <c r="V2329" t="inlineStr">
        <is>
          <t>более 8</t>
        </is>
      </c>
      <c r="W2329" t="inlineStr">
        <is>
          <t>26.04.2026 11:00:01</t>
        </is>
      </c>
      <c r="Z2329" t="inlineStr">
        <is>
          <t>Высокий</t>
        </is>
      </c>
      <c r="AA2329" t="n">
        <v>45706</v>
      </c>
      <c r="AB2329" t="n">
        <v>25</v>
      </c>
      <c r="AC2329" t="n">
        <v>496.3</v>
      </c>
    </row>
    <row r="2330">
      <c r="A2330" t="inlineStr">
        <is>
          <t>Антитела к ProgesteroneReceptor - Rabbit Monoclonal; SP42; 1 мл, концентрат</t>
        </is>
      </c>
      <c r="B2330" t="inlineStr">
        <is>
          <t xml:space="preserve">9725302    </t>
        </is>
      </c>
      <c r="C2330" t="inlineStr">
        <is>
          <t>323R-36</t>
        </is>
      </c>
      <c r="D2330" t="inlineStr">
        <is>
          <t>ИГХ расходные материалы</t>
        </is>
      </c>
      <c r="E2330" t="inlineStr">
        <is>
          <t>ОНКОДИАГНОСТИКА</t>
        </is>
      </c>
      <c r="F2330" t="inlineStr">
        <is>
          <t>C</t>
        </is>
      </c>
      <c r="G2330" t="inlineStr">
        <is>
          <t>Антитела</t>
        </is>
      </c>
      <c r="H2330" t="inlineStr">
        <is>
          <t>Лещенко Элеонора Дмитриевна</t>
        </is>
      </c>
      <c r="I2330" t="inlineStr">
        <is>
          <t>Cell Marque  Corporation</t>
        </is>
      </c>
      <c r="J2330" t="inlineStr">
        <is>
          <t>Нет</t>
        </is>
      </c>
      <c r="L2330" t="n">
        <v>0.1</v>
      </c>
      <c r="M2330" t="n">
        <v>5</v>
      </c>
      <c r="N2330" t="n">
        <v>1573739</v>
      </c>
      <c r="Q2330" t="n">
        <v>1189808</v>
      </c>
      <c r="R2330" t="n">
        <v>24374</v>
      </c>
      <c r="S2330" t="n">
        <v>48.81</v>
      </c>
      <c r="V2330" t="inlineStr">
        <is>
          <t>более 8</t>
        </is>
      </c>
      <c r="W2330" t="inlineStr">
        <is>
          <t>26.04.2026 11:00:01</t>
        </is>
      </c>
      <c r="Z2330" t="inlineStr">
        <is>
          <t>Высокий</t>
        </is>
      </c>
      <c r="AA2330" t="n">
        <v>383932</v>
      </c>
      <c r="AB2330" t="n">
        <v>24</v>
      </c>
      <c r="AC2330" t="n">
        <v>1575.2</v>
      </c>
    </row>
    <row r="2331">
      <c r="A2331" t="inlineStr">
        <is>
          <t>Антитела к Proliferating Cell Nuclear Antigen/PCNA - Mouse Monoclonal; PC10; 0,5 мл, концентрат</t>
        </is>
      </c>
      <c r="B2331" t="inlineStr">
        <is>
          <t>00-00028809</t>
        </is>
      </c>
      <c r="C2331" t="inlineStr">
        <is>
          <t>Mob083-05</t>
        </is>
      </c>
      <c r="D2331" t="inlineStr">
        <is>
          <t>ИГХ расходные материалы</t>
        </is>
      </c>
      <c r="E2331" t="inlineStr">
        <is>
          <t>ОНКОДИАГНОСТИКА</t>
        </is>
      </c>
      <c r="F2331" t="inlineStr">
        <is>
          <t>C</t>
        </is>
      </c>
      <c r="G2331" t="inlineStr">
        <is>
          <t>Антитела</t>
        </is>
      </c>
      <c r="H2331" t="inlineStr">
        <is>
          <t>Щербакова Александра Викторовна</t>
        </is>
      </c>
      <c r="I2331" t="inlineStr">
        <is>
          <t>МБТ МЕДИЦИНСКИЕ ТЕХНОЛОГИИ, Санкт-Петербург</t>
        </is>
      </c>
      <c r="J2331" t="inlineStr">
        <is>
          <t>Нет</t>
        </is>
      </c>
      <c r="L2331" t="n">
        <v>0.1</v>
      </c>
      <c r="M2331" t="n">
        <v>1</v>
      </c>
      <c r="N2331" t="n">
        <v>97173</v>
      </c>
      <c r="Q2331" t="n">
        <v>83685</v>
      </c>
      <c r="R2331" t="n">
        <v>8299</v>
      </c>
      <c r="S2331" t="n">
        <v>10.08</v>
      </c>
      <c r="V2331" t="inlineStr">
        <is>
          <t>более 8</t>
        </is>
      </c>
      <c r="W2331" t="inlineStr">
        <is>
          <t>26.04.2026 11:00:01</t>
        </is>
      </c>
      <c r="Z2331" t="inlineStr">
        <is>
          <t>Высокий</t>
        </is>
      </c>
      <c r="AA2331" t="n">
        <v>13488</v>
      </c>
      <c r="AB2331" t="n">
        <v>14</v>
      </c>
      <c r="AC2331" t="n">
        <v>162.5</v>
      </c>
    </row>
    <row r="2332">
      <c r="A2332" t="inlineStr">
        <is>
          <t>Антитела к PSAP/Prostatic Acid Phosphatase - Mouse Monoclonal; PASE/4LJ; 50 тестов (треб. CC1)+</t>
        </is>
      </c>
      <c r="B2332" t="inlineStr">
        <is>
          <t xml:space="preserve">9403008    </t>
        </is>
      </c>
      <c r="C2332" t="inlineStr">
        <is>
          <t>05269342001</t>
        </is>
      </c>
      <c r="D2332" t="inlineStr">
        <is>
          <t>ИГХ расходные материалы</t>
        </is>
      </c>
      <c r="E2332" t="inlineStr">
        <is>
          <t>ОНКОДИАГНОСТИКА</t>
        </is>
      </c>
      <c r="F2332" t="inlineStr">
        <is>
          <t>C</t>
        </is>
      </c>
      <c r="G2332" t="inlineStr">
        <is>
          <t>Антитела</t>
        </is>
      </c>
      <c r="H2332" t="inlineStr">
        <is>
          <t>Лещенко Элеонора Дмитриевна</t>
        </is>
      </c>
      <c r="I2332" t="inlineStr">
        <is>
          <t>Аламед, Москва</t>
        </is>
      </c>
      <c r="J2332" t="inlineStr">
        <is>
          <t>Нет</t>
        </is>
      </c>
      <c r="L2332" t="n">
        <v>0.5</v>
      </c>
      <c r="M2332" t="n">
        <v>1</v>
      </c>
      <c r="N2332" t="n">
        <v>17728</v>
      </c>
      <c r="Q2332" t="n">
        <v>11546</v>
      </c>
      <c r="R2332" t="n">
        <v>4771</v>
      </c>
      <c r="S2332" t="n">
        <v>2.42</v>
      </c>
      <c r="V2332" t="inlineStr">
        <is>
          <t>2 - 4</t>
        </is>
      </c>
      <c r="W2332" t="inlineStr">
        <is>
          <t>26.04.2026 11:00:01</t>
        </is>
      </c>
      <c r="Z2332" t="inlineStr">
        <is>
          <t>Средний</t>
        </is>
      </c>
      <c r="AA2332" t="n">
        <v>6182</v>
      </c>
      <c r="AB2332" t="n">
        <v>35</v>
      </c>
      <c r="AC2332" t="n">
        <v>129.6</v>
      </c>
    </row>
    <row r="2333">
      <c r="A2333" t="inlineStr">
        <is>
          <t>Антитела к PTEN - Rabbit Monoclonal; SP218; 50 тестов (треб. СС1, Треб. OptiView)</t>
        </is>
      </c>
      <c r="B2333" t="inlineStr">
        <is>
          <t>00-00049936</t>
        </is>
      </c>
      <c r="C2333" t="inlineStr">
        <is>
          <t>07970200001</t>
        </is>
      </c>
      <c r="D2333" t="inlineStr">
        <is>
          <t>ИГХ расходные материалы</t>
        </is>
      </c>
      <c r="E2333" t="inlineStr">
        <is>
          <t>ОНКОДИАГНОСТИКА</t>
        </is>
      </c>
      <c r="F2333" t="inlineStr">
        <is>
          <t>C</t>
        </is>
      </c>
      <c r="G2333" t="inlineStr">
        <is>
          <t>Антитела</t>
        </is>
      </c>
      <c r="H2333" t="inlineStr">
        <is>
          <t>Лещенко Элеонора Дмитриевна</t>
        </is>
      </c>
      <c r="I2333" t="inlineStr">
        <is>
          <t>Аламед, Москва</t>
        </is>
      </c>
      <c r="J2333" t="inlineStr">
        <is>
          <t>Нет</t>
        </is>
      </c>
      <c r="L2333" t="n">
        <v>0.7</v>
      </c>
      <c r="R2333" t="n">
        <v>155055</v>
      </c>
      <c r="V2333" t="inlineStr">
        <is>
          <t>не оборачивается</t>
        </is>
      </c>
      <c r="W2333" t="inlineStr">
        <is>
          <t>26.04.2026 11:00:01</t>
        </is>
      </c>
      <c r="Z2333" t="inlineStr">
        <is>
          <t>Низкий</t>
        </is>
      </c>
    </row>
    <row r="2334">
      <c r="A2334" t="inlineStr">
        <is>
          <t>Антитела к RCC/Renal Cell Carcinoma - Mouse Monoclonal; PN-15; 50 тестов (треб. Прот. I)+</t>
        </is>
      </c>
      <c r="B2334" t="inlineStr">
        <is>
          <t xml:space="preserve">9403009    </t>
        </is>
      </c>
      <c r="C2334" t="inlineStr">
        <is>
          <t>05269369001</t>
        </is>
      </c>
      <c r="D2334" t="inlineStr">
        <is>
          <t>ИГХ расходные материалы</t>
        </is>
      </c>
      <c r="E2334" t="inlineStr">
        <is>
          <t>ОНКОДИАГНОСТИКА</t>
        </is>
      </c>
      <c r="F2334" t="inlineStr">
        <is>
          <t>C</t>
        </is>
      </c>
      <c r="G2334" t="inlineStr">
        <is>
          <t>Антитела</t>
        </is>
      </c>
      <c r="H2334" t="inlineStr">
        <is>
          <t>Лещенко Элеонора Дмитриевна</t>
        </is>
      </c>
      <c r="I2334" t="inlineStr">
        <is>
          <t>Аламед, Москва</t>
        </is>
      </c>
      <c r="J2334" t="inlineStr">
        <is>
          <t>Нет</t>
        </is>
      </c>
      <c r="L2334" t="n">
        <v>0.8</v>
      </c>
      <c r="M2334" t="n">
        <v>2</v>
      </c>
      <c r="N2334" t="n">
        <v>46840</v>
      </c>
      <c r="Q2334" t="n">
        <v>32793</v>
      </c>
      <c r="R2334" t="n">
        <v>10011</v>
      </c>
      <c r="S2334" t="n">
        <v>3.28</v>
      </c>
      <c r="V2334" t="inlineStr">
        <is>
          <t>2 - 4</t>
        </is>
      </c>
      <c r="W2334" t="inlineStr">
        <is>
          <t>26.04.2026 11:00:01</t>
        </is>
      </c>
      <c r="Z2334" t="inlineStr">
        <is>
          <t>Средний</t>
        </is>
      </c>
      <c r="AA2334" t="n">
        <v>14046</v>
      </c>
      <c r="AB2334" t="n">
        <v>30</v>
      </c>
      <c r="AC2334" t="n">
        <v>140.3</v>
      </c>
    </row>
    <row r="2335">
      <c r="A2335" t="inlineStr">
        <is>
          <t>Антитела к S100 - Mouse Monoclonal; 4C4.9; 50 тестов (демаск. не треб, реком. UltraBlock)+</t>
        </is>
      </c>
      <c r="B2335" t="inlineStr">
        <is>
          <t xml:space="preserve">9402941    </t>
        </is>
      </c>
      <c r="C2335" t="inlineStr">
        <is>
          <t>05278104001</t>
        </is>
      </c>
      <c r="D2335" t="inlineStr">
        <is>
          <t>ИГХ расходные материалы</t>
        </is>
      </c>
      <c r="E2335" t="inlineStr">
        <is>
          <t>ОНКОДИАГНОСТИКА</t>
        </is>
      </c>
      <c r="F2335" t="inlineStr">
        <is>
          <t>C</t>
        </is>
      </c>
      <c r="G2335" t="inlineStr">
        <is>
          <t>Антитела</t>
        </is>
      </c>
      <c r="H2335" t="inlineStr">
        <is>
          <t>Лещенко Элеонора Дмитриевна</t>
        </is>
      </c>
      <c r="I2335" t="inlineStr">
        <is>
          <t>Аламед, Москва</t>
        </is>
      </c>
      <c r="J2335" t="inlineStr">
        <is>
          <t>Нет</t>
        </is>
      </c>
      <c r="L2335" t="n">
        <v>1.5</v>
      </c>
      <c r="M2335" t="n">
        <v>15</v>
      </c>
      <c r="N2335" t="n">
        <v>349231</v>
      </c>
      <c r="Q2335" t="n">
        <v>210903</v>
      </c>
      <c r="R2335" t="n">
        <v>19522</v>
      </c>
      <c r="S2335" t="n">
        <v>10.8</v>
      </c>
      <c r="V2335" t="inlineStr">
        <is>
          <t>более 8</t>
        </is>
      </c>
      <c r="W2335" t="inlineStr">
        <is>
          <t>26.04.2026 11:00:01</t>
        </is>
      </c>
      <c r="Z2335" t="inlineStr">
        <is>
          <t>Высокий</t>
        </is>
      </c>
      <c r="AA2335" t="n">
        <v>138328</v>
      </c>
      <c r="AB2335" t="n">
        <v>40</v>
      </c>
      <c r="AC2335" t="n">
        <v>708.6</v>
      </c>
    </row>
    <row r="2336">
      <c r="A2336" t="inlineStr">
        <is>
          <t>Антитела к SATB2 - Rabbit Monoclonal; DA210; 3 мл, готовые к применению (треб. Цитр.буф.)</t>
        </is>
      </c>
      <c r="B2336" t="inlineStr">
        <is>
          <t>00-00077841</t>
        </is>
      </c>
      <c r="C2336" t="inlineStr">
        <is>
          <t>DMRD0258-3ml</t>
        </is>
      </c>
      <c r="D2336" t="inlineStr">
        <is>
          <t>ИГХ расходные материалы</t>
        </is>
      </c>
      <c r="E2336" t="inlineStr">
        <is>
          <t>ОНКОДИАГНОСТИКА</t>
        </is>
      </c>
      <c r="F2336" t="inlineStr">
        <is>
          <t>B</t>
        </is>
      </c>
      <c r="G2336" t="inlineStr">
        <is>
          <t>Антитела</t>
        </is>
      </c>
      <c r="H2336" t="inlineStr">
        <is>
          <t>Лещенко Элеонора Дмитриевна</t>
        </is>
      </c>
      <c r="I2336" t="inlineStr">
        <is>
          <t>Dartmon Biotechnology</t>
        </is>
      </c>
      <c r="J2336" t="inlineStr">
        <is>
          <t>Нет</t>
        </is>
      </c>
      <c r="L2336" t="n">
        <v>0.7</v>
      </c>
      <c r="M2336" t="n">
        <v>3</v>
      </c>
      <c r="N2336" t="n">
        <v>39349</v>
      </c>
      <c r="Q2336" t="n">
        <v>19689</v>
      </c>
      <c r="R2336" t="n">
        <v>3823</v>
      </c>
      <c r="S2336" t="n">
        <v>5.15</v>
      </c>
      <c r="V2336" t="inlineStr">
        <is>
          <t>4 - 8</t>
        </is>
      </c>
      <c r="W2336" t="inlineStr">
        <is>
          <t>26.04.2026 11:00:01</t>
        </is>
      </c>
      <c r="Z2336" t="inlineStr">
        <is>
          <t>Высокий</t>
        </is>
      </c>
      <c r="AA2336" t="n">
        <v>19660</v>
      </c>
      <c r="AB2336" t="n">
        <v>50</v>
      </c>
      <c r="AC2336" t="n">
        <v>514.2</v>
      </c>
    </row>
    <row r="2337">
      <c r="A2337" t="inlineStr">
        <is>
          <t>Антитела к SOX-10 - Rabbit Monoclonal; DA214; 3 мл, готовые к применению</t>
        </is>
      </c>
      <c r="B2337" t="inlineStr">
        <is>
          <t>00-00077844</t>
        </is>
      </c>
      <c r="C2337" t="inlineStr">
        <is>
          <t>DMRD0264-3ml</t>
        </is>
      </c>
      <c r="D2337" t="inlineStr">
        <is>
          <t>ИГХ расходные материалы</t>
        </is>
      </c>
      <c r="E2337" t="inlineStr">
        <is>
          <t>ОНКОДИАГНОСТИКА</t>
        </is>
      </c>
      <c r="F2337" t="inlineStr">
        <is>
          <t>B</t>
        </is>
      </c>
      <c r="G2337" t="inlineStr">
        <is>
          <t>Антитела</t>
        </is>
      </c>
      <c r="H2337" t="inlineStr">
        <is>
          <t>Лещенко Элеонора Дмитриевна</t>
        </is>
      </c>
      <c r="I2337" t="inlineStr">
        <is>
          <t>Dartmon Biotechnology</t>
        </is>
      </c>
      <c r="J2337" t="inlineStr">
        <is>
          <t>Нет</t>
        </is>
      </c>
      <c r="L2337" t="n">
        <v>0.6</v>
      </c>
      <c r="M2337" t="n">
        <v>7</v>
      </c>
      <c r="N2337" t="n">
        <v>110971</v>
      </c>
      <c r="Q2337" t="n">
        <v>54680</v>
      </c>
      <c r="R2337" t="n">
        <v>4394</v>
      </c>
      <c r="S2337" t="n">
        <v>12.44</v>
      </c>
      <c r="V2337" t="inlineStr">
        <is>
          <t>более 8</t>
        </is>
      </c>
      <c r="W2337" t="inlineStr">
        <is>
          <t>26.04.2026 11:00:01</t>
        </is>
      </c>
      <c r="Z2337" t="inlineStr">
        <is>
          <t>Высокий</t>
        </is>
      </c>
      <c r="AA2337" t="n">
        <v>56290</v>
      </c>
      <c r="AB2337" t="n">
        <v>51</v>
      </c>
      <c r="AC2337" t="n">
        <v>1281</v>
      </c>
    </row>
    <row r="2338">
      <c r="A2338" t="inlineStr">
        <is>
          <t>Антитела к SOX-10 - Rabbit Monoclonal; DA214; 6 мл, готовые к применению</t>
        </is>
      </c>
      <c r="B2338" t="inlineStr">
        <is>
          <t>00-00077845</t>
        </is>
      </c>
      <c r="C2338" t="inlineStr">
        <is>
          <t>DMRD0264-6ml</t>
        </is>
      </c>
      <c r="D2338" t="inlineStr">
        <is>
          <t>ИГХ расходные материалы</t>
        </is>
      </c>
      <c r="E2338" t="inlineStr">
        <is>
          <t>ОНКОДИАГНОСТИКА</t>
        </is>
      </c>
      <c r="F2338" t="inlineStr">
        <is>
          <t>B</t>
        </is>
      </c>
      <c r="G2338" t="inlineStr">
        <is>
          <t>Антитела</t>
        </is>
      </c>
      <c r="H2338" t="inlineStr">
        <is>
          <t>Лещенко Элеонора Дмитриевна</t>
        </is>
      </c>
      <c r="I2338" t="inlineStr">
        <is>
          <t>Dartmon Biotechnology</t>
        </is>
      </c>
      <c r="J2338" t="inlineStr">
        <is>
          <t>Нет</t>
        </is>
      </c>
      <c r="L2338" t="n">
        <v>0.7</v>
      </c>
      <c r="M2338" t="n">
        <v>24</v>
      </c>
      <c r="N2338" t="n">
        <v>714641</v>
      </c>
      <c r="Q2338" t="n">
        <v>375080</v>
      </c>
      <c r="R2338" t="n">
        <v>10705</v>
      </c>
      <c r="S2338" t="n">
        <v>35.04</v>
      </c>
      <c r="V2338" t="inlineStr">
        <is>
          <t>более 8</t>
        </is>
      </c>
      <c r="W2338" t="inlineStr">
        <is>
          <t>26.04.2026 11:00:01</t>
        </is>
      </c>
      <c r="Z2338" t="inlineStr">
        <is>
          <t>Высокий</t>
        </is>
      </c>
      <c r="AA2338" t="n">
        <v>339561</v>
      </c>
      <c r="AB2338" t="n">
        <v>48</v>
      </c>
      <c r="AC2338" t="n">
        <v>3171.8</v>
      </c>
    </row>
    <row r="2339">
      <c r="A2339" t="inlineStr">
        <is>
          <t>Антитела к SOX-10 - Rabbit Monoclonal; EP268; 7 мл, разведенные</t>
        </is>
      </c>
      <c r="B2339" t="inlineStr">
        <is>
          <t xml:space="preserve">9786066    </t>
        </is>
      </c>
      <c r="C2339" t="inlineStr">
        <is>
          <t>383R-18</t>
        </is>
      </c>
      <c r="D2339" t="inlineStr">
        <is>
          <t>ИГХ расходные материалы</t>
        </is>
      </c>
      <c r="E2339" t="inlineStr">
        <is>
          <t>ОНКОДИАГНОСТИКА</t>
        </is>
      </c>
      <c r="F2339" t="inlineStr">
        <is>
          <t>C</t>
        </is>
      </c>
      <c r="G2339" t="inlineStr">
        <is>
          <t>Антитела</t>
        </is>
      </c>
      <c r="H2339" t="inlineStr">
        <is>
          <t>Лещенко Элеонора Дмитриевна</t>
        </is>
      </c>
      <c r="I2339" t="inlineStr">
        <is>
          <t>Cell Marque  Corporation</t>
        </is>
      </c>
      <c r="J2339" t="inlineStr">
        <is>
          <t>Нет</t>
        </is>
      </c>
      <c r="L2339" t="n">
        <v>0.1</v>
      </c>
      <c r="M2339" t="n">
        <v>1</v>
      </c>
      <c r="N2339" t="n">
        <v>74754</v>
      </c>
      <c r="Q2339" t="n">
        <v>48786</v>
      </c>
      <c r="R2339" t="n">
        <v>2244</v>
      </c>
      <c r="S2339" t="n">
        <v>21.74</v>
      </c>
      <c r="V2339" t="inlineStr">
        <is>
          <t>более 8</t>
        </is>
      </c>
      <c r="W2339" t="inlineStr">
        <is>
          <t>26.04.2026 11:00:01</t>
        </is>
      </c>
      <c r="Z2339" t="inlineStr">
        <is>
          <t>Высокий</t>
        </is>
      </c>
      <c r="AA2339" t="n">
        <v>25968</v>
      </c>
      <c r="AB2339" t="n">
        <v>35</v>
      </c>
      <c r="AC2339" t="n">
        <v>1157.2</v>
      </c>
    </row>
    <row r="2340">
      <c r="A2340" t="inlineStr">
        <is>
          <t>Антитела к SV-40 - Mouse Monoclonal; MRQ-4; 0,1 мл ,концентрат</t>
        </is>
      </c>
      <c r="B2340" t="inlineStr">
        <is>
          <t xml:space="preserve">9725377    </t>
        </is>
      </c>
      <c r="C2340" t="inlineStr">
        <is>
          <t>351M-14</t>
        </is>
      </c>
      <c r="D2340" t="inlineStr">
        <is>
          <t>ИГХ расходные материалы</t>
        </is>
      </c>
      <c r="E2340" t="inlineStr">
        <is>
          <t>ОНКОДИАГНОСТИКА</t>
        </is>
      </c>
      <c r="F2340" t="inlineStr">
        <is>
          <t>C</t>
        </is>
      </c>
      <c r="G2340" t="inlineStr">
        <is>
          <t>Антитела</t>
        </is>
      </c>
      <c r="H2340" t="inlineStr">
        <is>
          <t>Лещенко Элеонора Дмитриевна</t>
        </is>
      </c>
      <c r="I2340" t="inlineStr">
        <is>
          <t>Cell Marque  Corporation</t>
        </is>
      </c>
      <c r="J2340" t="inlineStr">
        <is>
          <t>Нет</t>
        </is>
      </c>
      <c r="L2340" t="n">
        <v>0.3</v>
      </c>
      <c r="R2340" t="n">
        <v>5514</v>
      </c>
      <c r="V2340" t="inlineStr">
        <is>
          <t>не оборачивается</t>
        </is>
      </c>
      <c r="W2340" t="inlineStr">
        <is>
          <t>26.04.2026 11:00:01</t>
        </is>
      </c>
      <c r="Z2340" t="inlineStr">
        <is>
          <t>Низкий</t>
        </is>
      </c>
    </row>
    <row r="2341">
      <c r="A2341" t="inlineStr">
        <is>
          <t>Антитела к Synaptophysin - Rabbit Monoclonal; MRQ-40; 50 тестов (треб. СС1)+</t>
        </is>
      </c>
      <c r="B2341" t="inlineStr">
        <is>
          <t xml:space="preserve">9729461    </t>
        </is>
      </c>
      <c r="C2341" t="inlineStr">
        <is>
          <t>06433324001</t>
        </is>
      </c>
      <c r="D2341" t="inlineStr">
        <is>
          <t>ИГХ расходные материалы</t>
        </is>
      </c>
      <c r="E2341" t="inlineStr">
        <is>
          <t>ОНКОДИАГНОСТИКА</t>
        </is>
      </c>
      <c r="F2341" t="inlineStr">
        <is>
          <t>C</t>
        </is>
      </c>
      <c r="G2341" t="inlineStr">
        <is>
          <t>Антитела</t>
        </is>
      </c>
      <c r="H2341" t="inlineStr">
        <is>
          <t>Лещенко Элеонора Дмитриевна</t>
        </is>
      </c>
      <c r="I2341" t="inlineStr">
        <is>
          <t>Аламед, Москва</t>
        </is>
      </c>
      <c r="J2341" t="inlineStr">
        <is>
          <t>Нет</t>
        </is>
      </c>
      <c r="L2341" t="n">
        <v>1.2</v>
      </c>
      <c r="M2341" t="n">
        <v>9</v>
      </c>
      <c r="N2341" t="n">
        <v>248231</v>
      </c>
      <c r="Q2341" t="n">
        <v>152060</v>
      </c>
      <c r="R2341" t="n">
        <v>18512</v>
      </c>
      <c r="S2341" t="n">
        <v>8.210000000000001</v>
      </c>
      <c r="V2341" t="inlineStr">
        <is>
          <t>более 8</t>
        </is>
      </c>
      <c r="W2341" t="inlineStr">
        <is>
          <t>26.04.2026 11:00:01</t>
        </is>
      </c>
      <c r="Z2341" t="inlineStr">
        <is>
          <t>Высокий</t>
        </is>
      </c>
      <c r="AA2341" t="n">
        <v>96172</v>
      </c>
      <c r="AB2341" t="n">
        <v>39</v>
      </c>
      <c r="AC2341" t="n">
        <v>519.5</v>
      </c>
    </row>
    <row r="2342">
      <c r="A2342" t="inlineStr">
        <is>
          <t>Антитела к TFE3 - Rabbit Monoclonal; MRQ-37; 1 мл ,концентрат</t>
        </is>
      </c>
      <c r="B2342" t="inlineStr">
        <is>
          <t xml:space="preserve">9725415    </t>
        </is>
      </c>
      <c r="C2342" t="inlineStr">
        <is>
          <t>354R-16</t>
        </is>
      </c>
      <c r="D2342" t="inlineStr">
        <is>
          <t>ИГХ расходные материалы</t>
        </is>
      </c>
      <c r="E2342" t="inlineStr">
        <is>
          <t>ОНКОДИАГНОСТИКА</t>
        </is>
      </c>
      <c r="F2342" t="inlineStr">
        <is>
          <t>C</t>
        </is>
      </c>
      <c r="G2342" t="inlineStr">
        <is>
          <t>Антитела</t>
        </is>
      </c>
      <c r="H2342" t="inlineStr">
        <is>
          <t>Лещенко Элеонора Дмитриевна</t>
        </is>
      </c>
      <c r="I2342" t="inlineStr">
        <is>
          <t>Cell Marque  Corporation</t>
        </is>
      </c>
      <c r="J2342" t="inlineStr">
        <is>
          <t>Нет</t>
        </is>
      </c>
      <c r="L2342" t="n">
        <v>0.6</v>
      </c>
      <c r="R2342" t="n">
        <v>52336</v>
      </c>
      <c r="V2342" t="inlineStr">
        <is>
          <t>не оборачивается</t>
        </is>
      </c>
      <c r="W2342" t="inlineStr">
        <is>
          <t>26.04.2026 11:00:01</t>
        </is>
      </c>
      <c r="Z2342" t="inlineStr">
        <is>
          <t>Низкий</t>
        </is>
      </c>
    </row>
    <row r="2343">
      <c r="A2343" t="inlineStr">
        <is>
          <t>Антитела к Thyroglobulin - Mouse Monoclonal; 2H11+6E1; 0,5 мл, концентрат</t>
        </is>
      </c>
      <c r="B2343" t="inlineStr">
        <is>
          <t xml:space="preserve">9725424    </t>
        </is>
      </c>
      <c r="C2343" t="inlineStr">
        <is>
          <t>340M-15</t>
        </is>
      </c>
      <c r="D2343" t="inlineStr">
        <is>
          <t>ИГХ расходные материалы</t>
        </is>
      </c>
      <c r="E2343" t="inlineStr">
        <is>
          <t>ОНКОДИАГНОСТИКА</t>
        </is>
      </c>
      <c r="F2343" t="inlineStr">
        <is>
          <t>C</t>
        </is>
      </c>
      <c r="G2343" t="inlineStr">
        <is>
          <t>Антитела</t>
        </is>
      </c>
      <c r="H2343" t="inlineStr">
        <is>
          <t>Лещенко Элеонора Дмитриевна</t>
        </is>
      </c>
      <c r="I2343" t="inlineStr">
        <is>
          <t>Cell Marque  Corporation</t>
        </is>
      </c>
      <c r="J2343" t="inlineStr">
        <is>
          <t>Нет</t>
        </is>
      </c>
      <c r="L2343" t="n">
        <v>0.1</v>
      </c>
      <c r="M2343" t="n">
        <v>2</v>
      </c>
      <c r="N2343" t="n">
        <v>113602</v>
      </c>
      <c r="Q2343" t="n">
        <v>80586</v>
      </c>
      <c r="R2343" t="n">
        <v>1967</v>
      </c>
      <c r="S2343" t="n">
        <v>40.98</v>
      </c>
      <c r="V2343" t="inlineStr">
        <is>
          <t>более 8</t>
        </is>
      </c>
      <c r="W2343" t="inlineStr">
        <is>
          <t>26.04.2026 11:00:01</t>
        </is>
      </c>
      <c r="Z2343" t="inlineStr">
        <is>
          <t>Высокий</t>
        </is>
      </c>
      <c r="AA2343" t="n">
        <v>33015</v>
      </c>
      <c r="AB2343" t="n">
        <v>29</v>
      </c>
      <c r="AC2343" t="n">
        <v>1678.8</v>
      </c>
    </row>
    <row r="2344">
      <c r="A2344" t="inlineStr">
        <is>
          <t>Антитела к TNF-Alpha - Mouse Monoclonal;DBM15.28 ; 0,5 мл; концентрат</t>
        </is>
      </c>
      <c r="B2344" t="inlineStr">
        <is>
          <t>00-00045751</t>
        </is>
      </c>
      <c r="C2344" t="inlineStr">
        <is>
          <t>Mob502-05</t>
        </is>
      </c>
      <c r="D2344" t="inlineStr">
        <is>
          <t>ИГХ расходные материалы</t>
        </is>
      </c>
      <c r="E2344" t="inlineStr">
        <is>
          <t>ОНКОДИАГНОСТИКА</t>
        </is>
      </c>
      <c r="F2344" t="inlineStr">
        <is>
          <t>C</t>
        </is>
      </c>
      <c r="G2344" t="inlineStr">
        <is>
          <t>Антитела</t>
        </is>
      </c>
      <c r="H2344" t="inlineStr">
        <is>
          <t>Щербакова Александра Викторовна</t>
        </is>
      </c>
      <c r="I2344" t="inlineStr">
        <is>
          <t>МБТ МЕДИЦИНСКИЕ ТЕХНОЛОГИИ, Санкт-Петербург</t>
        </is>
      </c>
      <c r="J2344" t="inlineStr">
        <is>
          <t>Нет</t>
        </is>
      </c>
      <c r="L2344" t="n">
        <v>0.1</v>
      </c>
      <c r="M2344" t="n">
        <v>1</v>
      </c>
      <c r="N2344" t="n">
        <v>102810</v>
      </c>
      <c r="Q2344" t="n">
        <v>88529</v>
      </c>
      <c r="R2344" t="n">
        <v>8780</v>
      </c>
      <c r="S2344" t="n">
        <v>10.08</v>
      </c>
      <c r="V2344" t="inlineStr">
        <is>
          <t>более 8</t>
        </is>
      </c>
      <c r="W2344" t="inlineStr">
        <is>
          <t>26.04.2026 11:00:01</t>
        </is>
      </c>
      <c r="Z2344" t="inlineStr">
        <is>
          <t>Высокий</t>
        </is>
      </c>
      <c r="AA2344" t="n">
        <v>14281</v>
      </c>
      <c r="AB2344" t="n">
        <v>14</v>
      </c>
      <c r="AC2344" t="n">
        <v>162.7</v>
      </c>
    </row>
    <row r="2345">
      <c r="A2345" t="inlineStr">
        <is>
          <t>Антитела к TTF-1 - Mouse Monoclonal; 8G7G3/1; 0,1 мл, концентрат</t>
        </is>
      </c>
      <c r="B2345" t="inlineStr">
        <is>
          <t xml:space="preserve">9725458    </t>
        </is>
      </c>
      <c r="C2345" t="inlineStr">
        <is>
          <t>343M-94</t>
        </is>
      </c>
      <c r="D2345" t="inlineStr">
        <is>
          <t>ИГХ расходные материалы</t>
        </is>
      </c>
      <c r="E2345" t="inlineStr">
        <is>
          <t>ОНКОДИАГНОСТИКА</t>
        </is>
      </c>
      <c r="F2345" t="inlineStr">
        <is>
          <t>C</t>
        </is>
      </c>
      <c r="G2345" t="inlineStr">
        <is>
          <t>Антитела</t>
        </is>
      </c>
      <c r="H2345" t="inlineStr">
        <is>
          <t>Лещенко Элеонора Дмитриевна</t>
        </is>
      </c>
      <c r="I2345" t="inlineStr">
        <is>
          <t>Cell Marque  Corporation</t>
        </is>
      </c>
      <c r="J2345" t="inlineStr">
        <is>
          <t>Нет</t>
        </is>
      </c>
      <c r="L2345" t="n">
        <v>0.2</v>
      </c>
      <c r="M2345" t="n">
        <v>8</v>
      </c>
      <c r="N2345" t="n">
        <v>204154</v>
      </c>
      <c r="Q2345" t="n">
        <v>138454</v>
      </c>
      <c r="R2345" t="n">
        <v>3888</v>
      </c>
      <c r="S2345" t="n">
        <v>35.61</v>
      </c>
      <c r="V2345" t="inlineStr">
        <is>
          <t>более 8</t>
        </is>
      </c>
      <c r="W2345" t="inlineStr">
        <is>
          <t>26.04.2026 11:00:01</t>
        </is>
      </c>
      <c r="Z2345" t="inlineStr">
        <is>
          <t>Высокий</t>
        </is>
      </c>
      <c r="AA2345" t="n">
        <v>65700</v>
      </c>
      <c r="AB2345" t="n">
        <v>32</v>
      </c>
      <c r="AC2345" t="n">
        <v>1689.8</v>
      </c>
    </row>
    <row r="2346">
      <c r="A2346" t="inlineStr">
        <is>
          <t>Антитела к Uroplakin III - Mouse Monoclonal; AU-1; 0,5 мл, концентрат</t>
        </is>
      </c>
      <c r="B2346" t="inlineStr">
        <is>
          <t xml:space="preserve">9725471    </t>
        </is>
      </c>
      <c r="C2346" t="inlineStr">
        <is>
          <t>345M-15</t>
        </is>
      </c>
      <c r="D2346" t="inlineStr">
        <is>
          <t>ИГХ расходные материалы</t>
        </is>
      </c>
      <c r="E2346" t="inlineStr">
        <is>
          <t>ОНКОДИАГНОСТИКА</t>
        </is>
      </c>
      <c r="F2346" t="inlineStr">
        <is>
          <t>C</t>
        </is>
      </c>
      <c r="G2346" t="inlineStr">
        <is>
          <t>Антитела</t>
        </is>
      </c>
      <c r="H2346" t="inlineStr">
        <is>
          <t>Лещенко Элеонора Дмитриевна</t>
        </is>
      </c>
      <c r="I2346" t="inlineStr">
        <is>
          <t>Cell Marque  Corporation</t>
        </is>
      </c>
      <c r="J2346" t="inlineStr">
        <is>
          <t>Нет</t>
        </is>
      </c>
      <c r="L2346" t="n">
        <v>0.1</v>
      </c>
      <c r="M2346" t="n">
        <v>1</v>
      </c>
      <c r="N2346" t="n">
        <v>151436</v>
      </c>
      <c r="Q2346" t="n">
        <v>117037</v>
      </c>
      <c r="R2346" t="n">
        <v>5865</v>
      </c>
      <c r="S2346" t="n">
        <v>19.96</v>
      </c>
      <c r="V2346" t="inlineStr">
        <is>
          <t>более 8</t>
        </is>
      </c>
      <c r="W2346" t="inlineStr">
        <is>
          <t>26.04.2026 11:00:01</t>
        </is>
      </c>
      <c r="Z2346" t="inlineStr">
        <is>
          <t>Высокий</t>
        </is>
      </c>
      <c r="AA2346" t="n">
        <v>34398</v>
      </c>
      <c r="AB2346" t="n">
        <v>23</v>
      </c>
      <c r="AC2346" t="n">
        <v>586.5</v>
      </c>
    </row>
    <row r="2347">
      <c r="A2347" t="inlineStr">
        <is>
          <t>Антитела к Vimentin - Mouse Monoclonal; V9; 0,5 мл, концентрат</t>
        </is>
      </c>
      <c r="B2347" t="inlineStr">
        <is>
          <t xml:space="preserve">9725491    </t>
        </is>
      </c>
      <c r="C2347" t="inlineStr">
        <is>
          <t>347M-15</t>
        </is>
      </c>
      <c r="D2347" t="inlineStr">
        <is>
          <t>ИГХ расходные материалы</t>
        </is>
      </c>
      <c r="E2347" t="inlineStr">
        <is>
          <t>ОНКОДИАГНОСТИКА</t>
        </is>
      </c>
      <c r="F2347" t="inlineStr">
        <is>
          <t>C</t>
        </is>
      </c>
      <c r="G2347" t="inlineStr">
        <is>
          <t>Антитела</t>
        </is>
      </c>
      <c r="H2347" t="inlineStr">
        <is>
          <t>Лещенко Элеонора Дмитриевна</t>
        </is>
      </c>
      <c r="I2347" t="inlineStr">
        <is>
          <t>Cell Marque  Corporation</t>
        </is>
      </c>
      <c r="J2347" t="inlineStr">
        <is>
          <t>Нет</t>
        </is>
      </c>
      <c r="L2347" t="n">
        <v>0.1</v>
      </c>
      <c r="M2347" t="n">
        <v>4</v>
      </c>
      <c r="N2347" t="n">
        <v>230371</v>
      </c>
      <c r="Q2347" t="n">
        <v>156065</v>
      </c>
      <c r="R2347" t="n">
        <v>2645</v>
      </c>
      <c r="S2347" t="n">
        <v>59.01</v>
      </c>
      <c r="V2347" t="inlineStr">
        <is>
          <t>более 8</t>
        </is>
      </c>
      <c r="W2347" t="inlineStr">
        <is>
          <t>26.04.2026 11:00:01</t>
        </is>
      </c>
      <c r="Z2347" t="inlineStr">
        <is>
          <t>Высокий</t>
        </is>
      </c>
      <c r="AA2347" t="n">
        <v>74307</v>
      </c>
      <c r="AB2347" t="n">
        <v>32</v>
      </c>
      <c r="AC2347" t="n">
        <v>2809.7</v>
      </c>
    </row>
    <row r="2348">
      <c r="A2348" t="inlineStr">
        <is>
          <t>Антитела моноклональные Alexa Fluor® 647 anti-mouse CD45; 30-F11; Rat IgG2b, κ; 100 мкг</t>
        </is>
      </c>
      <c r="B2348" t="inlineStr">
        <is>
          <t xml:space="preserve">9712708    </t>
        </is>
      </c>
      <c r="C2348" t="inlineStr">
        <is>
          <t>103124</t>
        </is>
      </c>
      <c r="D2348" t="inlineStr">
        <is>
          <t>FlowCytometry Расходные материалы</t>
        </is>
      </c>
      <c r="E2348" t="inlineStr">
        <is>
          <t>ОНКОДИАГНОСТИКА</t>
        </is>
      </c>
      <c r="F2348" t="inlineStr">
        <is>
          <t>C</t>
        </is>
      </c>
      <c r="G2348" t="inlineStr">
        <is>
          <t>FLOW</t>
        </is>
      </c>
      <c r="H2348" t="inlineStr">
        <is>
          <t>Седельникова Дарья Александровна</t>
        </is>
      </c>
      <c r="I2348" t="inlineStr">
        <is>
          <t>BioLegend, США</t>
        </is>
      </c>
      <c r="J2348" t="inlineStr">
        <is>
          <t>Нет</t>
        </is>
      </c>
      <c r="L2348" t="n">
        <v>0</v>
      </c>
      <c r="M2348" t="n">
        <v>1</v>
      </c>
      <c r="N2348" t="n">
        <v>48241</v>
      </c>
      <c r="Q2348" t="n">
        <v>25921</v>
      </c>
      <c r="R2348" t="n">
        <v>1956</v>
      </c>
      <c r="S2348" t="n">
        <v>13.25</v>
      </c>
      <c r="V2348" t="inlineStr">
        <is>
          <t>более 8</t>
        </is>
      </c>
      <c r="W2348" t="inlineStr">
        <is>
          <t>26.04.2026 11:00:01</t>
        </is>
      </c>
      <c r="Z2348" t="inlineStr">
        <is>
          <t>Высокий</t>
        </is>
      </c>
      <c r="AA2348" t="n">
        <v>22320</v>
      </c>
      <c r="AB2348" t="n">
        <v>46</v>
      </c>
      <c r="AC2348" t="n">
        <v>1141.3</v>
      </c>
    </row>
    <row r="2349">
      <c r="A2349" t="inlineStr">
        <is>
          <t>Антитела моноклональные Alexa Fluor® 700 anti-mouse CD31; 390; Rat IgG2a, κ; 100 мкг</t>
        </is>
      </c>
      <c r="B2349" t="inlineStr">
        <is>
          <t>00-00046871</t>
        </is>
      </c>
      <c r="C2349" t="inlineStr">
        <is>
          <t>102444</t>
        </is>
      </c>
      <c r="D2349" t="inlineStr">
        <is>
          <t>FlowCytometry Расходные материалы</t>
        </is>
      </c>
      <c r="E2349" t="inlineStr">
        <is>
          <t>ОНКОДИАГНОСТИКА</t>
        </is>
      </c>
      <c r="F2349" t="inlineStr">
        <is>
          <t>C</t>
        </is>
      </c>
      <c r="G2349" t="inlineStr">
        <is>
          <t>FLOW</t>
        </is>
      </c>
      <c r="H2349" t="inlineStr">
        <is>
          <t>Седельникова Дарья Александровна</t>
        </is>
      </c>
      <c r="I2349" t="inlineStr">
        <is>
          <t>BioLegend, США</t>
        </is>
      </c>
      <c r="J2349" t="inlineStr">
        <is>
          <t>Нет</t>
        </is>
      </c>
      <c r="L2349" t="n">
        <v>0</v>
      </c>
      <c r="M2349" t="n">
        <v>1</v>
      </c>
      <c r="N2349" t="n">
        <v>65470</v>
      </c>
      <c r="Q2349" t="n">
        <v>35234</v>
      </c>
      <c r="R2349" t="n">
        <v>2658</v>
      </c>
      <c r="S2349" t="n">
        <v>13.25</v>
      </c>
      <c r="V2349" t="inlineStr">
        <is>
          <t>более 8</t>
        </is>
      </c>
      <c r="W2349" t="inlineStr">
        <is>
          <t>26.04.2026 11:00:01</t>
        </is>
      </c>
      <c r="Z2349" t="inlineStr">
        <is>
          <t>Высокий</t>
        </is>
      </c>
      <c r="AA2349" t="n">
        <v>30235</v>
      </c>
      <c r="AB2349" t="n">
        <v>46</v>
      </c>
      <c r="AC2349" t="n">
        <v>1137.4</v>
      </c>
    </row>
    <row r="2350">
      <c r="A2350" t="inlineStr">
        <is>
          <t>Антитела моноклональные Brilliant Violet 421™ anti-mouse CD8b (Ly-3); YTS156.7.7; Rat IgG2b, κ; 50 м</t>
        </is>
      </c>
      <c r="B2350" t="inlineStr">
        <is>
          <t>00-00037487</t>
        </is>
      </c>
      <c r="C2350" t="inlineStr">
        <is>
          <t>126629</t>
        </is>
      </c>
      <c r="D2350" t="inlineStr">
        <is>
          <t>FlowCytometry Расходные материалы</t>
        </is>
      </c>
      <c r="E2350" t="inlineStr">
        <is>
          <t>ОНКОДИАГНОСТИКА</t>
        </is>
      </c>
      <c r="F2350" t="inlineStr">
        <is>
          <t>C</t>
        </is>
      </c>
      <c r="G2350" t="inlineStr">
        <is>
          <t>FLOW</t>
        </is>
      </c>
      <c r="H2350" t="inlineStr">
        <is>
          <t>Седельникова Дарья Александровна</t>
        </is>
      </c>
      <c r="I2350" t="inlineStr">
        <is>
          <t>BioLegend, США</t>
        </is>
      </c>
      <c r="J2350" t="inlineStr">
        <is>
          <t>Нет</t>
        </is>
      </c>
      <c r="L2350" t="n">
        <v>0</v>
      </c>
      <c r="M2350" t="n">
        <v>1</v>
      </c>
      <c r="N2350" t="n">
        <v>59225</v>
      </c>
      <c r="Q2350" t="n">
        <v>31868</v>
      </c>
      <c r="R2350" t="n">
        <v>2404</v>
      </c>
      <c r="S2350" t="n">
        <v>13.25</v>
      </c>
      <c r="V2350" t="inlineStr">
        <is>
          <t>более 8</t>
        </is>
      </c>
      <c r="W2350" t="inlineStr">
        <is>
          <t>26.04.2026 11:00:01</t>
        </is>
      </c>
      <c r="Z2350" t="inlineStr">
        <is>
          <t>Высокий</t>
        </is>
      </c>
      <c r="AA2350" t="n">
        <v>27357</v>
      </c>
      <c r="AB2350" t="n">
        <v>46</v>
      </c>
      <c r="AC2350" t="n">
        <v>1137.8</v>
      </c>
    </row>
    <row r="2351">
      <c r="A2351" t="inlineStr">
        <is>
          <t>Аппарат гистологической обработки биологических тканей скоростной проводки Tissue-Tek® Xpress® x50</t>
        </is>
      </c>
      <c r="B2351" t="inlineStr">
        <is>
          <t xml:space="preserve">9410197    </t>
        </is>
      </c>
      <c r="C2351" t="inlineStr">
        <is>
          <t>7750</t>
        </is>
      </c>
      <c r="D2351" t="inlineStr">
        <is>
          <t>Гистология Оборудование</t>
        </is>
      </c>
      <c r="E2351" t="inlineStr">
        <is>
          <t>ГИСТОЛОГИЯ</t>
        </is>
      </c>
      <c r="F2351" t="inlineStr">
        <is>
          <t>D</t>
        </is>
      </c>
      <c r="G2351" t="inlineStr">
        <is>
          <t>Гистологические конвейеры</t>
        </is>
      </c>
      <c r="H2351" t="inlineStr">
        <is>
          <t>Матвеева Юлия Геннадьевна</t>
        </is>
      </c>
      <c r="I2351" t="inlineStr">
        <is>
          <t>Sakura Finetek Europe B.V., Нидерланды</t>
        </is>
      </c>
      <c r="J2351" t="inlineStr">
        <is>
          <t>Да</t>
        </is>
      </c>
      <c r="K2351" t="inlineStr">
        <is>
          <t>Продажа по себестоимости</t>
        </is>
      </c>
      <c r="L2351" t="n">
        <v>0.5</v>
      </c>
      <c r="M2351" t="n">
        <v>1</v>
      </c>
      <c r="N2351" t="n">
        <v>20000000</v>
      </c>
      <c r="Q2351" t="n">
        <v>6274720</v>
      </c>
      <c r="R2351" t="n">
        <v>3194403</v>
      </c>
      <c r="S2351" t="n">
        <v>1.96</v>
      </c>
      <c r="V2351" t="inlineStr">
        <is>
          <t>1 - 2</t>
        </is>
      </c>
      <c r="W2351" t="inlineStr">
        <is>
          <t>26.04.2026 11:00:01</t>
        </is>
      </c>
      <c r="Z2351" t="inlineStr">
        <is>
          <t>Средний</t>
        </is>
      </c>
      <c r="AA2351" t="n">
        <v>13725280</v>
      </c>
      <c r="AB2351" t="n">
        <v>69</v>
      </c>
      <c r="AC2351" t="n">
        <v>429.7</v>
      </c>
    </row>
    <row r="2352">
      <c r="A2352" t="inlineStr">
        <is>
          <t>Аппарат для гистологической вакуумной проводки тканей Infiltra® 150</t>
        </is>
      </c>
      <c r="B2352" t="inlineStr">
        <is>
          <t>00-00072234</t>
        </is>
      </c>
      <c r="C2352" t="inlineStr">
        <is>
          <t>BV-006-902</t>
        </is>
      </c>
      <c r="D2352" t="inlineStr">
        <is>
          <t>Гистология Оборудование</t>
        </is>
      </c>
      <c r="E2352" t="inlineStr">
        <is>
          <t>ГИСТОЛОГИЯ</t>
        </is>
      </c>
      <c r="F2352" t="inlineStr">
        <is>
          <t>C</t>
        </is>
      </c>
      <c r="G2352" t="inlineStr">
        <is>
          <t>Аппараты замкнутого типа</t>
        </is>
      </c>
      <c r="H2352" t="inlineStr">
        <is>
          <t>Матвеева Юлия Геннадьевна</t>
        </is>
      </c>
      <c r="I2352" t="inlineStr">
        <is>
          <t>Некстэлидженс, Санкт-Петербург</t>
        </is>
      </c>
      <c r="J2352" t="inlineStr">
        <is>
          <t>Нет</t>
        </is>
      </c>
      <c r="L2352" t="n">
        <v>2.9</v>
      </c>
      <c r="M2352" t="n">
        <v>9</v>
      </c>
      <c r="N2352" t="n">
        <v>29113416</v>
      </c>
      <c r="Q2352" t="n">
        <v>16148400</v>
      </c>
      <c r="R2352" t="n">
        <v>5164342</v>
      </c>
      <c r="S2352" t="n">
        <v>3.13</v>
      </c>
      <c r="V2352" t="inlineStr">
        <is>
          <t>2 - 4</t>
        </is>
      </c>
      <c r="W2352" t="inlineStr">
        <is>
          <t>26.04.2026 11:00:01</t>
        </is>
      </c>
      <c r="Z2352" t="inlineStr">
        <is>
          <t>Средний</t>
        </is>
      </c>
      <c r="AA2352" t="n">
        <v>12965016</v>
      </c>
      <c r="AB2352" t="n">
        <v>45</v>
      </c>
      <c r="AC2352" t="n">
        <v>251</v>
      </c>
    </row>
    <row r="2353">
      <c r="A2353" t="inlineStr">
        <is>
          <t>Бинокулярный тубус E2-TB</t>
        </is>
      </c>
      <c r="B2353" t="inlineStr">
        <is>
          <t xml:space="preserve">9410270    </t>
        </is>
      </c>
      <c r="C2353" t="inlineStr">
        <is>
          <t>MCB72100</t>
        </is>
      </c>
      <c r="D2353" t="inlineStr">
        <is>
          <t>Микроскопия</t>
        </is>
      </c>
      <c r="E2353" t="inlineStr">
        <is>
          <t>МИКРОСКОПИЯ (гр)</t>
        </is>
      </c>
      <c r="F2353" t="inlineStr">
        <is>
          <t>C</t>
        </is>
      </c>
      <c r="G2353" t="inlineStr">
        <is>
          <t>Окулярный тубус</t>
        </is>
      </c>
      <c r="H2353" t="inlineStr">
        <is>
          <t>Зыков Павел Андреевич</t>
        </is>
      </c>
      <c r="I2353" t="inlineStr">
        <is>
          <t>NIKON INSTRUMENTS EUROPE B.V.</t>
        </is>
      </c>
      <c r="J2353" t="inlineStr">
        <is>
          <t>Нет</t>
        </is>
      </c>
      <c r="L2353" t="n">
        <v>0.7</v>
      </c>
      <c r="M2353" t="n">
        <v>1</v>
      </c>
      <c r="N2353" t="n">
        <v>57695</v>
      </c>
      <c r="Q2353" t="n">
        <v>22237</v>
      </c>
      <c r="R2353" t="n">
        <v>16575</v>
      </c>
      <c r="S2353" t="n">
        <v>1.34</v>
      </c>
      <c r="V2353" t="inlineStr">
        <is>
          <t>1 - 2</t>
        </is>
      </c>
      <c r="W2353" t="inlineStr">
        <is>
          <t>26.04.2026 11:00:01</t>
        </is>
      </c>
      <c r="Z2353" t="inlineStr">
        <is>
          <t>Средний</t>
        </is>
      </c>
      <c r="AA2353" t="n">
        <v>35458</v>
      </c>
      <c r="AB2353" t="n">
        <v>61</v>
      </c>
      <c r="AC2353" t="n">
        <v>213.9</v>
      </c>
    </row>
    <row r="2354">
      <c r="A2354" t="inlineStr">
        <is>
          <t>Биопс. кассеты для принтеров Sakura, зеленые, 200 шт/уп</t>
        </is>
      </c>
      <c r="B2354" t="inlineStr">
        <is>
          <t>00-00053649</t>
        </is>
      </c>
      <c r="C2354" t="inlineStr">
        <is>
          <t>0110-1130-08</t>
        </is>
      </c>
      <c r="D2354" t="inlineStr">
        <is>
          <t>Гистология Расходные материалы</t>
        </is>
      </c>
      <c r="E2354" t="inlineStr">
        <is>
          <t>ГИСТОЛОГИЯ</t>
        </is>
      </c>
      <c r="F2354" t="inlineStr">
        <is>
          <t>C</t>
        </is>
      </c>
      <c r="G2354" t="inlineStr">
        <is>
          <t>Кассеты биопсийные для принтеров</t>
        </is>
      </c>
      <c r="H2354" t="inlineStr">
        <is>
          <t>Воловик Ксения Юрьевна</t>
        </is>
      </c>
      <c r="I2354" t="inlineStr">
        <is>
          <t>CITOTEST Scientific</t>
        </is>
      </c>
      <c r="J2354" t="inlineStr">
        <is>
          <t>Нет</t>
        </is>
      </c>
      <c r="L2354" t="n">
        <v>129.4</v>
      </c>
      <c r="M2354" t="n">
        <v>230</v>
      </c>
      <c r="N2354" t="n">
        <v>147442</v>
      </c>
      <c r="Q2354" t="n">
        <v>158627</v>
      </c>
      <c r="R2354" t="n">
        <v>81347</v>
      </c>
      <c r="S2354" t="n">
        <v>1.95</v>
      </c>
      <c r="V2354" t="inlineStr">
        <is>
          <t>1 - 2</t>
        </is>
      </c>
      <c r="W2354" t="inlineStr">
        <is>
          <t>26.04.2026 11:00:01</t>
        </is>
      </c>
      <c r="Z2354" t="inlineStr">
        <is>
          <t>Средний</t>
        </is>
      </c>
      <c r="AA2354" t="n">
        <v>-11185</v>
      </c>
      <c r="AB2354" t="n">
        <v>-8</v>
      </c>
      <c r="AC2354" t="n">
        <v>-13.7</v>
      </c>
    </row>
    <row r="2355">
      <c r="A2355" t="inlineStr">
        <is>
          <t>Биопсийные кассеты HistoSafe жёлтые</t>
        </is>
      </c>
      <c r="B2355" t="inlineStr">
        <is>
          <t>00-00046252</t>
        </is>
      </c>
      <c r="C2355" t="inlineStr">
        <is>
          <t>Kb-13032/1</t>
        </is>
      </c>
      <c r="D2355" t="inlineStr">
        <is>
          <t>Гистология Расходные материалы</t>
        </is>
      </c>
      <c r="E2355" t="inlineStr">
        <is>
          <t>ГИСТОЛОГИЯ</t>
        </is>
      </c>
      <c r="F2355" t="inlineStr">
        <is>
          <t>X</t>
        </is>
      </c>
      <c r="G2355" t="inlineStr">
        <is>
          <t>Кассеты биопсийные</t>
        </is>
      </c>
      <c r="H2355" t="inlineStr">
        <is>
          <t>Воловик Ксения Юрьевна</t>
        </is>
      </c>
      <c r="I2355" t="inlineStr">
        <is>
          <t>ОРИОН, Сертолово ИНН 4703050281</t>
        </is>
      </c>
      <c r="J2355" t="inlineStr">
        <is>
          <t>Нет</t>
        </is>
      </c>
      <c r="L2355" t="n">
        <v>2400</v>
      </c>
      <c r="M2355" t="n">
        <v>5500</v>
      </c>
      <c r="N2355" t="n">
        <v>29095</v>
      </c>
      <c r="Q2355" t="n">
        <v>22051</v>
      </c>
      <c r="R2355" t="n">
        <v>8745</v>
      </c>
      <c r="S2355" t="n">
        <v>2.52</v>
      </c>
      <c r="V2355" t="inlineStr">
        <is>
          <t>2 - 4</t>
        </is>
      </c>
      <c r="W2355" t="inlineStr">
        <is>
          <t>26.04.2026 11:00:01</t>
        </is>
      </c>
      <c r="Z2355" t="inlineStr">
        <is>
          <t>Средний</t>
        </is>
      </c>
      <c r="AA2355" t="n">
        <v>7044</v>
      </c>
      <c r="AB2355" t="n">
        <v>24</v>
      </c>
      <c r="AC2355" t="n">
        <v>80.5</v>
      </c>
    </row>
    <row r="2356">
      <c r="A2356" t="inlineStr">
        <is>
          <t>Биопсийные кассеты HistoSafe жёлтые, 500 шт/уп</t>
        </is>
      </c>
      <c r="B2356" t="inlineStr">
        <is>
          <t>00-00022229</t>
        </is>
      </c>
      <c r="C2356" t="inlineStr">
        <is>
          <t>Kb-13032</t>
        </is>
      </c>
      <c r="D2356" t="inlineStr">
        <is>
          <t>Гистология Расходные материалы</t>
        </is>
      </c>
      <c r="E2356" t="inlineStr">
        <is>
          <t>ГИСТОЛОГИЯ</t>
        </is>
      </c>
      <c r="F2356" t="inlineStr">
        <is>
          <t>B</t>
        </is>
      </c>
      <c r="G2356" t="inlineStr">
        <is>
          <t>Кассеты биопсийные</t>
        </is>
      </c>
      <c r="H2356" t="inlineStr">
        <is>
          <t>Воловик Ксения Юрьевна</t>
        </is>
      </c>
      <c r="I2356" t="inlineStr">
        <is>
          <t>ОРИОН, Сертолово ИНН 4703050281</t>
        </is>
      </c>
      <c r="J2356" t="inlineStr">
        <is>
          <t>Нет</t>
        </is>
      </c>
      <c r="L2356" t="n">
        <v>48.7</v>
      </c>
      <c r="M2356" t="n">
        <v>248</v>
      </c>
      <c r="N2356" t="n">
        <v>704825</v>
      </c>
      <c r="Q2356" t="n">
        <v>512022</v>
      </c>
      <c r="R2356" t="n">
        <v>91171</v>
      </c>
      <c r="S2356" t="n">
        <v>5.62</v>
      </c>
      <c r="V2356" t="inlineStr">
        <is>
          <t>4 - 8</t>
        </is>
      </c>
      <c r="W2356" t="inlineStr">
        <is>
          <t>26.04.2026 11:00:01</t>
        </is>
      </c>
      <c r="Z2356" t="inlineStr">
        <is>
          <t>Высокий</t>
        </is>
      </c>
      <c r="AA2356" t="n">
        <v>192803</v>
      </c>
      <c r="AB2356" t="n">
        <v>27</v>
      </c>
      <c r="AC2356" t="n">
        <v>211.5</v>
      </c>
    </row>
    <row r="2357">
      <c r="A2357" t="inlineStr">
        <is>
          <t>Биопсийные кассеты, лиловые, 2х250 шт./уп.</t>
        </is>
      </c>
      <c r="B2357" t="inlineStr">
        <is>
          <t xml:space="preserve">9406019    </t>
        </is>
      </c>
      <c r="C2357" t="inlineStr">
        <is>
          <t>31050104M</t>
        </is>
      </c>
      <c r="D2357" t="inlineStr">
        <is>
          <t>Гистология Расходные материалы</t>
        </is>
      </c>
      <c r="E2357" t="inlineStr">
        <is>
          <t>ГИСТОЛОГИЯ</t>
        </is>
      </c>
      <c r="F2357" t="inlineStr">
        <is>
          <t>X</t>
        </is>
      </c>
      <c r="G2357" t="inlineStr">
        <is>
          <t>Кассеты биопсийные</t>
        </is>
      </c>
      <c r="H2357" t="inlineStr">
        <is>
          <t>Воловик Ксения Юрьевна</t>
        </is>
      </c>
      <c r="I2357" t="inlineStr">
        <is>
          <t>CITOTEST Scientific</t>
        </is>
      </c>
      <c r="J2357" t="inlineStr">
        <is>
          <t>Нет</t>
        </is>
      </c>
      <c r="L2357" t="n">
        <v>97.3</v>
      </c>
      <c r="M2357" t="n">
        <v>259</v>
      </c>
      <c r="N2357" t="n">
        <v>491630</v>
      </c>
      <c r="Q2357" t="n">
        <v>203432</v>
      </c>
      <c r="R2357" t="n">
        <v>68913</v>
      </c>
      <c r="S2357" t="n">
        <v>2.95</v>
      </c>
      <c r="V2357" t="inlineStr">
        <is>
          <t>2 - 4</t>
        </is>
      </c>
      <c r="W2357" t="inlineStr">
        <is>
          <t>26.04.2026 11:00:01</t>
        </is>
      </c>
      <c r="Z2357" t="inlineStr">
        <is>
          <t>Средний</t>
        </is>
      </c>
      <c r="AA2357" t="n">
        <v>288199</v>
      </c>
      <c r="AB2357" t="n">
        <v>59</v>
      </c>
      <c r="AC2357" t="n">
        <v>418.2</v>
      </c>
    </row>
    <row r="2358">
      <c r="A2358" t="inlineStr">
        <is>
          <t>Биопсийные кассеты, съёмная крышка, зелёные, 500 шт./уп.</t>
        </is>
      </c>
      <c r="B2358" t="inlineStr">
        <is>
          <t xml:space="preserve">9409103    </t>
        </is>
      </c>
      <c r="C2358" t="inlineStr">
        <is>
          <t>31050105G</t>
        </is>
      </c>
      <c r="D2358" t="inlineStr">
        <is>
          <t>Гистология Расходные материалы</t>
        </is>
      </c>
      <c r="E2358" t="inlineStr">
        <is>
          <t>ГИСТОЛОГИЯ</t>
        </is>
      </c>
      <c r="F2358" t="inlineStr">
        <is>
          <t>C</t>
        </is>
      </c>
      <c r="G2358" t="inlineStr">
        <is>
          <t>Кассеты биопсийные</t>
        </is>
      </c>
      <c r="H2358" t="inlineStr">
        <is>
          <t>Воловик Ксения Юрьевна</t>
        </is>
      </c>
      <c r="I2358" t="inlineStr">
        <is>
          <t>CITOTEST Scientific</t>
        </is>
      </c>
      <c r="J2358" t="inlineStr">
        <is>
          <t>Нет</t>
        </is>
      </c>
      <c r="L2358" t="n">
        <v>8.9</v>
      </c>
      <c r="M2358" t="n">
        <v>17</v>
      </c>
      <c r="N2358" t="n">
        <v>34245</v>
      </c>
      <c r="Q2358" t="n">
        <v>18051</v>
      </c>
      <c r="R2358" t="n">
        <v>8754</v>
      </c>
      <c r="S2358" t="n">
        <v>2.06</v>
      </c>
      <c r="V2358" t="inlineStr">
        <is>
          <t>2 - 4</t>
        </is>
      </c>
      <c r="W2358" t="inlineStr">
        <is>
          <t>26.04.2026 11:00:01</t>
        </is>
      </c>
      <c r="Z2358" t="inlineStr">
        <is>
          <t>Средний</t>
        </is>
      </c>
      <c r="AA2358" t="n">
        <v>16194</v>
      </c>
      <c r="AB2358" t="n">
        <v>47</v>
      </c>
      <c r="AC2358" t="n">
        <v>185</v>
      </c>
    </row>
    <row r="2359">
      <c r="A2359" t="inlineStr">
        <is>
          <t>Блок питания вспышки (AutoWrite-S)</t>
        </is>
      </c>
      <c r="B2359" t="inlineStr">
        <is>
          <t>00-00068414</t>
        </is>
      </c>
      <c r="C2359" t="inlineStr">
        <is>
          <t>AP060138243_RFB_S</t>
        </is>
      </c>
      <c r="D2359" t="inlineStr">
        <is>
          <t>Техническое обслуживание/ремонт</t>
        </is>
      </c>
      <c r="E2359" t="inlineStr">
        <is>
          <t>СЕРВИС</t>
        </is>
      </c>
      <c r="F2359" t="inlineStr">
        <is>
          <t>X</t>
        </is>
      </c>
      <c r="G2359" t="inlineStr">
        <is>
          <t>Запасные части к прибору (Маркировка)</t>
        </is>
      </c>
      <c r="H2359" t="inlineStr">
        <is>
          <t>Давыдов Дмитрий Алексеевич</t>
        </is>
      </c>
      <c r="I2359" t="inlineStr">
        <is>
          <t>Sakura Finetek Europe B.V., Нидерланды</t>
        </is>
      </c>
      <c r="J2359" t="inlineStr">
        <is>
          <t>Нет</t>
        </is>
      </c>
      <c r="L2359" t="n">
        <v>0.2</v>
      </c>
      <c r="M2359" t="n">
        <v>1</v>
      </c>
      <c r="N2359" t="n">
        <v>143819</v>
      </c>
      <c r="Q2359" t="n">
        <v>8375</v>
      </c>
      <c r="R2359" t="n">
        <v>1827</v>
      </c>
      <c r="S2359" t="n">
        <v>4.58</v>
      </c>
      <c r="V2359" t="inlineStr">
        <is>
          <t>4 - 8</t>
        </is>
      </c>
      <c r="W2359" t="inlineStr">
        <is>
          <t>26.04.2026 11:00:01</t>
        </is>
      </c>
      <c r="Z2359" t="inlineStr">
        <is>
          <t>Высокий</t>
        </is>
      </c>
      <c r="AA2359" t="n">
        <v>135444</v>
      </c>
      <c r="AB2359" t="n">
        <v>94</v>
      </c>
      <c r="AC2359" t="n">
        <v>7412.4</v>
      </c>
    </row>
    <row r="2360">
      <c r="A2360" t="inlineStr">
        <is>
          <t>Блокирующий раствор Peroxidase Block, 50 мл (есть РУ)</t>
        </is>
      </c>
      <c r="B2360" t="inlineStr">
        <is>
          <t>00-00061845</t>
        </is>
      </c>
      <c r="C2360" t="inlineStr">
        <is>
          <t>K033</t>
        </is>
      </c>
      <c r="D2360" t="inlineStr">
        <is>
          <t>ИГХ расходные материалы</t>
        </is>
      </c>
      <c r="E2360" t="inlineStr">
        <is>
          <t>ОНКОДИАГНОСТИКА</t>
        </is>
      </c>
      <c r="F2360" t="inlineStr">
        <is>
          <t>C</t>
        </is>
      </c>
      <c r="G2360" t="inlineStr">
        <is>
          <t>Буферные растворы</t>
        </is>
      </c>
      <c r="H2360" t="inlineStr">
        <is>
          <t>Щербакова Александра Викторовна</t>
        </is>
      </c>
      <c r="I2360" t="inlineStr">
        <is>
          <t>МБТ МЕДИЦИНСКИЕ ТЕХНОЛОГИИ, Санкт-Петербург</t>
        </is>
      </c>
      <c r="J2360" t="inlineStr">
        <is>
          <t>Нет</t>
        </is>
      </c>
      <c r="L2360" t="n">
        <v>0.2</v>
      </c>
      <c r="M2360" t="n">
        <v>4</v>
      </c>
      <c r="N2360" t="n">
        <v>149229</v>
      </c>
      <c r="Q2360" t="n">
        <v>74064</v>
      </c>
      <c r="R2360" t="n">
        <v>3685</v>
      </c>
      <c r="S2360" t="n">
        <v>20.1</v>
      </c>
      <c r="V2360" t="inlineStr">
        <is>
          <t>более 8</t>
        </is>
      </c>
      <c r="W2360" t="inlineStr">
        <is>
          <t>26.04.2026 11:00:01</t>
        </is>
      </c>
      <c r="Z2360" t="inlineStr">
        <is>
          <t>Высокий</t>
        </is>
      </c>
      <c r="AA2360" t="n">
        <v>75165</v>
      </c>
      <c r="AB2360" t="n">
        <v>50</v>
      </c>
      <c r="AC2360" t="n">
        <v>2039.7</v>
      </c>
    </row>
    <row r="2361">
      <c r="A2361" t="inlineStr">
        <is>
          <t>Блокирующий раствор Peroxide Block; 1000 мл</t>
        </is>
      </c>
      <c r="B2361" t="inlineStr">
        <is>
          <t xml:space="preserve">9728884    </t>
        </is>
      </c>
      <c r="C2361" t="inlineStr">
        <is>
          <t>925B-09</t>
        </is>
      </c>
      <c r="D2361" t="inlineStr">
        <is>
          <t>ИГХ расходные материалы</t>
        </is>
      </c>
      <c r="E2361" t="inlineStr">
        <is>
          <t>ОНКОДИАГНОСТИКА</t>
        </is>
      </c>
      <c r="F2361" t="inlineStr">
        <is>
          <t>C</t>
        </is>
      </c>
      <c r="G2361" t="inlineStr">
        <is>
          <t>Буферные растворы</t>
        </is>
      </c>
      <c r="H2361" t="inlineStr">
        <is>
          <t>Лещенко Элеонора Дмитриевна</t>
        </is>
      </c>
      <c r="I2361" t="inlineStr">
        <is>
          <t>Cell Marque  Corporation</t>
        </is>
      </c>
      <c r="J2361" t="inlineStr">
        <is>
          <t>Нет</t>
        </is>
      </c>
      <c r="L2361" t="n">
        <v>0.3</v>
      </c>
      <c r="M2361" t="n">
        <v>1</v>
      </c>
      <c r="N2361" t="n">
        <v>24851</v>
      </c>
      <c r="Q2361" t="n">
        <v>12267</v>
      </c>
      <c r="R2361" t="n">
        <v>3657</v>
      </c>
      <c r="S2361" t="n">
        <v>3.35</v>
      </c>
      <c r="V2361" t="inlineStr">
        <is>
          <t>2 - 4</t>
        </is>
      </c>
      <c r="W2361" t="inlineStr">
        <is>
          <t>26.04.2026 11:00:01</t>
        </is>
      </c>
      <c r="Z2361" t="inlineStr">
        <is>
          <t>Средний</t>
        </is>
      </c>
      <c r="AA2361" t="n">
        <v>12584</v>
      </c>
      <c r="AB2361" t="n">
        <v>51</v>
      </c>
      <c r="AC2361" t="n">
        <v>344.2</v>
      </c>
    </row>
    <row r="2362">
      <c r="A2362" t="inlineStr">
        <is>
          <t>Бокс картонный для хранения и транспортировки парафиновых блоков, 30х30х4,5см</t>
        </is>
      </c>
      <c r="B2362" t="inlineStr">
        <is>
          <t>00-00077500</t>
        </is>
      </c>
      <c r="C2362" t="inlineStr">
        <is>
          <t>02-004/1</t>
        </is>
      </c>
      <c r="D2362" t="inlineStr">
        <is>
          <t>Гистология Расходные материалы собственное пр-во</t>
        </is>
      </c>
      <c r="E2362" t="inlineStr">
        <is>
          <t>ГИСТОЛОГИЯ</t>
        </is>
      </c>
      <c r="F2362" t="inlineStr">
        <is>
          <t>X</t>
        </is>
      </c>
      <c r="G2362" t="inlineStr">
        <is>
          <t>Боксы картонные для архивирования</t>
        </is>
      </c>
      <c r="H2362" t="inlineStr">
        <is>
          <t>Воловик Ксения Юрьевна</t>
        </is>
      </c>
      <c r="I2362" t="inlineStr">
        <is>
          <t>Эрго Продакшн</t>
        </is>
      </c>
      <c r="J2362" t="inlineStr">
        <is>
          <t>Нет</t>
        </is>
      </c>
      <c r="L2362" t="n">
        <v>22.9</v>
      </c>
      <c r="M2362" t="n">
        <v>180</v>
      </c>
      <c r="N2362" t="n">
        <v>76077</v>
      </c>
      <c r="Q2362" t="n">
        <v>22352</v>
      </c>
      <c r="R2362" t="n">
        <v>3114</v>
      </c>
      <c r="S2362" t="n">
        <v>7.18</v>
      </c>
      <c r="V2362" t="inlineStr">
        <is>
          <t>4 - 8</t>
        </is>
      </c>
      <c r="W2362" t="inlineStr">
        <is>
          <t>26.04.2026 11:00:01</t>
        </is>
      </c>
      <c r="Z2362" t="inlineStr">
        <is>
          <t>Высокий</t>
        </is>
      </c>
      <c r="AA2362" t="n">
        <v>47603</v>
      </c>
      <c r="AB2362" t="n">
        <v>63</v>
      </c>
      <c r="AC2362" t="n">
        <v>1528.6</v>
      </c>
    </row>
    <row r="2363">
      <c r="A2363" t="inlineStr">
        <is>
          <t>БУ, (Добавить пробирки DMHC-0026-01) Флакон для реагентов Open Reagent Bottle, 6 мл, 10 шт/уп</t>
        </is>
      </c>
      <c r="B2363" t="inlineStr">
        <is>
          <t>00-00079761</t>
        </is>
      </c>
      <c r="C2363" t="inlineStr">
        <is>
          <t>DMHC-0029-25</t>
        </is>
      </c>
      <c r="D2363" t="inlineStr">
        <is>
          <t>ИГХ расходные материалы</t>
        </is>
      </c>
      <c r="E2363" t="inlineStr">
        <is>
          <t>ОНКОДИАГНОСТИКА</t>
        </is>
      </c>
      <c r="F2363" t="inlineStr">
        <is>
          <t>D</t>
        </is>
      </c>
      <c r="G2363" t="inlineStr">
        <is>
          <t>Составные части</t>
        </is>
      </c>
      <c r="H2363" t="inlineStr">
        <is>
          <t>Лещенко Элеонора Дмитриевна</t>
        </is>
      </c>
      <c r="I2363" t="inlineStr">
        <is>
          <t>Dartmon Biotechnology</t>
        </is>
      </c>
      <c r="J2363" t="inlineStr">
        <is>
          <t>Нет</t>
        </is>
      </c>
      <c r="L2363" t="n">
        <v>0.1</v>
      </c>
      <c r="R2363" t="n">
        <v>2485</v>
      </c>
      <c r="V2363" t="inlineStr">
        <is>
          <t>не оборачивается</t>
        </is>
      </c>
      <c r="W2363" t="inlineStr">
        <is>
          <t>26.04.2026 11:00:01</t>
        </is>
      </c>
      <c r="Z2363" t="inlineStr">
        <is>
          <t>Низкий</t>
        </is>
      </c>
    </row>
    <row r="2364">
      <c r="A2364" t="inlineStr">
        <is>
          <t>БУ, Пробирки пластиковые для антител Plastic tubes, 6 мл, 50 шт/уп (исп. с флаконами на 6 мл DMHC-0029-25)</t>
        </is>
      </c>
      <c r="B2364" t="inlineStr">
        <is>
          <t>00-00079760</t>
        </is>
      </c>
      <c r="C2364" t="inlineStr">
        <is>
          <t>DMHC-0026-01</t>
        </is>
      </c>
      <c r="D2364" t="inlineStr">
        <is>
          <t>ИГХ расходные материалы</t>
        </is>
      </c>
      <c r="E2364" t="inlineStr">
        <is>
          <t>ОНКОДИАГНОСТИКА</t>
        </is>
      </c>
      <c r="F2364" t="inlineStr">
        <is>
          <t>D</t>
        </is>
      </c>
      <c r="G2364" t="inlineStr">
        <is>
          <t>Составные части</t>
        </is>
      </c>
      <c r="H2364" t="inlineStr">
        <is>
          <t>Лещенко Элеонора Дмитриевна</t>
        </is>
      </c>
      <c r="I2364" t="inlineStr">
        <is>
          <t>Dartmon Biotechnology</t>
        </is>
      </c>
      <c r="J2364" t="inlineStr">
        <is>
          <t>Нет</t>
        </is>
      </c>
      <c r="L2364" t="n">
        <v>0.1</v>
      </c>
      <c r="R2364" t="n">
        <v>166</v>
      </c>
      <c r="V2364" t="inlineStr">
        <is>
          <t>не оборачивается</t>
        </is>
      </c>
      <c r="W2364" t="inlineStr">
        <is>
          <t>26.04.2026 11:00:01</t>
        </is>
      </c>
      <c r="Z2364" t="inlineStr">
        <is>
          <t>Низкий</t>
        </is>
      </c>
    </row>
    <row r="2365">
      <c r="A2365" t="inlineStr">
        <is>
          <t>БУ, Стейнер автоматический для гистологических микропрепаратов Cromatec II</t>
        </is>
      </c>
      <c r="B2365" t="inlineStr">
        <is>
          <t>00-00079804</t>
        </is>
      </c>
      <c r="C2365" t="inlineStr">
        <is>
          <t>17000001</t>
        </is>
      </c>
      <c r="D2365" t="inlineStr">
        <is>
          <t>Гистология Оборудование</t>
        </is>
      </c>
      <c r="E2365" t="inlineStr">
        <is>
          <t>ГИСТОЛОГИЯ</t>
        </is>
      </c>
      <c r="F2365" t="inlineStr">
        <is>
          <t>D</t>
        </is>
      </c>
      <c r="G2365" t="inlineStr">
        <is>
          <t>Мультистейнеры</t>
        </is>
      </c>
      <c r="H2365" t="inlineStr">
        <is>
          <t>Матвеева Юлия Геннадьевна</t>
        </is>
      </c>
      <c r="I2365" t="inlineStr">
        <is>
          <t>Slee Medical Gmbh, Германия</t>
        </is>
      </c>
      <c r="J2365" t="inlineStr">
        <is>
          <t>Нет</t>
        </is>
      </c>
      <c r="L2365" t="n">
        <v>0.2</v>
      </c>
      <c r="M2365" t="n">
        <v>1</v>
      </c>
      <c r="N2365" t="n">
        <v>2704000</v>
      </c>
      <c r="Q2365" t="n">
        <v>1461477</v>
      </c>
      <c r="R2365" t="n">
        <v>239151</v>
      </c>
      <c r="S2365" t="n">
        <v>6.11</v>
      </c>
      <c r="V2365" t="inlineStr">
        <is>
          <t>4 - 8</t>
        </is>
      </c>
      <c r="W2365" t="inlineStr">
        <is>
          <t>26.04.2026 11:00:01</t>
        </is>
      </c>
      <c r="Z2365" t="inlineStr">
        <is>
          <t>Высокий</t>
        </is>
      </c>
      <c r="AA2365" t="n">
        <v>1242523</v>
      </c>
      <c r="AB2365" t="n">
        <v>46</v>
      </c>
      <c r="AC2365" t="n">
        <v>519.6</v>
      </c>
    </row>
    <row r="2366">
      <c r="A2366" t="inlineStr">
        <is>
          <t>БУ, У! АКЦИЯ! ИБП Ippon Innova G2 2000, 2000ВA</t>
        </is>
      </c>
      <c r="B2366" t="inlineStr">
        <is>
          <t>00-00078125</t>
        </is>
      </c>
      <c r="C2366" t="inlineStr">
        <is>
          <t>G2 2000</t>
        </is>
      </c>
      <c r="D2366" t="inlineStr">
        <is>
          <t>КДЛ Оборудование</t>
        </is>
      </c>
      <c r="E2366" t="inlineStr">
        <is>
          <t>КДЛ</t>
        </is>
      </c>
      <c r="F2366" t="inlineStr">
        <is>
          <t>D</t>
        </is>
      </c>
      <c r="G2366" t="inlineStr">
        <is>
          <t>КДЛ Преаналитика</t>
        </is>
      </c>
      <c r="H2366" t="inlineStr">
        <is>
          <t>Богданенко Анастасия Александровна</t>
        </is>
      </c>
      <c r="I2366" t="inlineStr">
        <is>
          <t>Ситилинк, Москва</t>
        </is>
      </c>
      <c r="J2366" t="inlineStr">
        <is>
          <t>Нет</t>
        </is>
      </c>
      <c r="L2366" t="n">
        <v>0.5</v>
      </c>
      <c r="R2366" t="n">
        <v>19285</v>
      </c>
      <c r="V2366" t="inlineStr">
        <is>
          <t>не оборачивается</t>
        </is>
      </c>
      <c r="W2366" t="inlineStr">
        <is>
          <t>26.04.2026 11:00:01</t>
        </is>
      </c>
      <c r="Z2366" t="inlineStr">
        <is>
          <t>Низкий</t>
        </is>
      </c>
    </row>
    <row r="2367">
      <c r="A2367" t="inlineStr">
        <is>
          <t>БУ, У! АКЦИЯ! НЕДОСТУПНО ПОД НОВЫЕ ПРОЕКТЫ Модуль для определения плотности культуры микроорганизмов Sensititre Nephelometer</t>
        </is>
      </c>
      <c r="B2367" t="inlineStr">
        <is>
          <t>00-00078126</t>
        </is>
      </c>
      <c r="C2367" t="inlineStr">
        <is>
          <t>V3011</t>
        </is>
      </c>
      <c r="D2367" t="inlineStr">
        <is>
          <t>Микробиология (Оборудование КЛИНИКА)</t>
        </is>
      </c>
      <c r="E2367" t="inlineStr">
        <is>
          <t>МИКРОБИОЛОГИЯ КЛИНИЧЕСКАЯ</t>
        </is>
      </c>
      <c r="F2367" t="inlineStr">
        <is>
          <t>D</t>
        </is>
      </c>
      <c r="G2367" t="inlineStr">
        <is>
          <t>Анализатор Sensititre</t>
        </is>
      </c>
      <c r="H2367" t="inlineStr">
        <is>
          <t>Богданенко Анастасия Александровна</t>
        </is>
      </c>
      <c r="I2367" t="inlineStr">
        <is>
          <t>Trek Diagnostic Systems</t>
        </is>
      </c>
      <c r="J2367" t="inlineStr">
        <is>
          <t>Нет</t>
        </is>
      </c>
      <c r="L2367" t="n">
        <v>0.4</v>
      </c>
      <c r="M2367" t="n">
        <v>1</v>
      </c>
      <c r="N2367" t="n">
        <v>77100</v>
      </c>
      <c r="Q2367" t="n">
        <v>95002</v>
      </c>
      <c r="R2367" t="n">
        <v>34546</v>
      </c>
      <c r="S2367" t="n">
        <v>2.75</v>
      </c>
      <c r="V2367" t="inlineStr">
        <is>
          <t>2 - 4</t>
        </is>
      </c>
      <c r="W2367" t="inlineStr">
        <is>
          <t>26.04.2026 11:00:01</t>
        </is>
      </c>
      <c r="Z2367" t="inlineStr">
        <is>
          <t>Средний</t>
        </is>
      </c>
      <c r="AA2367" t="n">
        <v>-17902</v>
      </c>
      <c r="AB2367" t="n">
        <v>-23</v>
      </c>
      <c r="AC2367" t="n">
        <v>-51.8</v>
      </c>
    </row>
    <row r="2368">
      <c r="A2368" t="inlineStr">
        <is>
          <t>БУ, Флакон для реагентов Open Reagent Bottle, 7 мл, 10 шт/уп</t>
        </is>
      </c>
      <c r="B2368" t="inlineStr">
        <is>
          <t>00-00079762</t>
        </is>
      </c>
      <c r="C2368" t="inlineStr">
        <is>
          <t>DMHC-0028-27</t>
        </is>
      </c>
      <c r="D2368" t="inlineStr">
        <is>
          <t>ИГХ расходные материалы</t>
        </is>
      </c>
      <c r="E2368" t="inlineStr">
        <is>
          <t>ОНКОДИАГНОСТИКА</t>
        </is>
      </c>
      <c r="F2368" t="inlineStr">
        <is>
          <t>D</t>
        </is>
      </c>
      <c r="G2368" t="inlineStr">
        <is>
          <t>Составные части</t>
        </is>
      </c>
      <c r="H2368" t="inlineStr">
        <is>
          <t>Лещенко Элеонора Дмитриевна</t>
        </is>
      </c>
      <c r="I2368" t="inlineStr">
        <is>
          <t>Dartmon Biotechnology</t>
        </is>
      </c>
      <c r="J2368" t="inlineStr">
        <is>
          <t>Нет</t>
        </is>
      </c>
      <c r="L2368" t="n">
        <v>0.1</v>
      </c>
      <c r="R2368" t="n">
        <v>2485</v>
      </c>
      <c r="V2368" t="inlineStr">
        <is>
          <t>не оборачивается</t>
        </is>
      </c>
      <c r="W2368" t="inlineStr">
        <is>
          <t>26.04.2026 11:00:01</t>
        </is>
      </c>
      <c r="Z2368" t="inlineStr">
        <is>
          <t>Низкий</t>
        </is>
      </c>
    </row>
    <row r="2369">
      <c r="A2369" t="inlineStr">
        <is>
          <t>Буфер для демаскировки 10X Citrate Buffer, pH 8.0, 500 мл (РУ есть)</t>
        </is>
      </c>
      <c r="B2369" t="inlineStr">
        <is>
          <t>00-00032502</t>
        </is>
      </c>
      <c r="C2369" t="inlineStr">
        <is>
          <t>K037</t>
        </is>
      </c>
      <c r="D2369" t="inlineStr">
        <is>
          <t>ИГХ расходные материалы</t>
        </is>
      </c>
      <c r="E2369" t="inlineStr">
        <is>
          <t>ОНКОДИАГНОСТИКА</t>
        </is>
      </c>
      <c r="F2369" t="inlineStr">
        <is>
          <t>C</t>
        </is>
      </c>
      <c r="G2369" t="inlineStr">
        <is>
          <t>Буферные растворы</t>
        </is>
      </c>
      <c r="H2369" t="inlineStr">
        <is>
          <t>Щербакова Александра Викторовна</t>
        </is>
      </c>
      <c r="I2369" t="inlineStr">
        <is>
          <t>МБТ МЕДИЦИНСКИЕ ТЕХНОЛОГИИ, Санкт-Петербург</t>
        </is>
      </c>
      <c r="J2369" t="inlineStr">
        <is>
          <t>Нет</t>
        </is>
      </c>
      <c r="L2369" t="n">
        <v>0.1</v>
      </c>
      <c r="M2369" t="n">
        <v>1</v>
      </c>
      <c r="N2369" t="n">
        <v>43373</v>
      </c>
      <c r="Q2369" t="n">
        <v>21911</v>
      </c>
      <c r="R2369" t="n">
        <v>1660</v>
      </c>
      <c r="S2369" t="n">
        <v>13.2</v>
      </c>
      <c r="V2369" t="inlineStr">
        <is>
          <t>более 8</t>
        </is>
      </c>
      <c r="W2369" t="inlineStr">
        <is>
          <t>26.04.2026 11:00:01</t>
        </is>
      </c>
      <c r="Z2369" t="inlineStr">
        <is>
          <t>Высокий</t>
        </is>
      </c>
      <c r="AA2369" t="n">
        <v>21462</v>
      </c>
      <c r="AB2369" t="n">
        <v>49</v>
      </c>
      <c r="AC2369" t="n">
        <v>1292.9</v>
      </c>
    </row>
    <row r="2370">
      <c r="A2370" t="inlineStr">
        <is>
          <t>БЭК - Антитела к Perforin - Mouse Monoclonal; MRQ-23; 0,1 мл ,концентрат</t>
        </is>
      </c>
      <c r="B2370" t="inlineStr">
        <is>
          <t xml:space="preserve">9725248    </t>
        </is>
      </c>
      <c r="C2370" t="inlineStr">
        <is>
          <t>316M-14</t>
        </is>
      </c>
      <c r="D2370" t="inlineStr">
        <is>
          <t>ИГХ расходные материалы</t>
        </is>
      </c>
      <c r="E2370" t="inlineStr">
        <is>
          <t>ОНКОДИАГНОСТИКА</t>
        </is>
      </c>
      <c r="F2370" t="inlineStr">
        <is>
          <t>C</t>
        </is>
      </c>
      <c r="G2370" t="inlineStr">
        <is>
          <t>Антитела</t>
        </is>
      </c>
      <c r="H2370" t="inlineStr">
        <is>
          <t>Лещенко Элеонора Дмитриевна</t>
        </is>
      </c>
      <c r="I2370" t="inlineStr">
        <is>
          <t>Cell Marque  Corporation</t>
        </is>
      </c>
      <c r="J2370" t="inlineStr">
        <is>
          <t>Нет</t>
        </is>
      </c>
      <c r="L2370" t="n">
        <v>0</v>
      </c>
      <c r="M2370" t="n">
        <v>1</v>
      </c>
      <c r="N2370" t="n">
        <v>33845</v>
      </c>
      <c r="Q2370" t="n">
        <v>20963</v>
      </c>
      <c r="R2370" t="n">
        <v>2089</v>
      </c>
      <c r="S2370" t="n">
        <v>10.03</v>
      </c>
      <c r="V2370" t="inlineStr">
        <is>
          <t>более 8</t>
        </is>
      </c>
      <c r="W2370" t="inlineStr">
        <is>
          <t>26.04.2026 11:00:01</t>
        </is>
      </c>
      <c r="Z2370" t="inlineStr">
        <is>
          <t>Высокий</t>
        </is>
      </c>
      <c r="AA2370" t="n">
        <v>12882</v>
      </c>
      <c r="AB2370" t="n">
        <v>38</v>
      </c>
      <c r="AC2370" t="n">
        <v>616.6</v>
      </c>
    </row>
    <row r="2371">
      <c r="A2371" t="inlineStr">
        <is>
          <t>Ванкомицин 10 мкг, 5х50 дисков, Биоанализ</t>
        </is>
      </c>
      <c r="B2371" t="inlineStr">
        <is>
          <t>00-00035973</t>
        </is>
      </c>
      <c r="C2371" t="inlineStr">
        <is>
          <t>ASD09411_</t>
        </is>
      </c>
      <c r="D2371" t="inlineStr">
        <is>
          <t xml:space="preserve">Микробиология (Расходные материалы КЛИНИКА) </t>
        </is>
      </c>
      <c r="E2371" t="inlineStr">
        <is>
          <t>МИКРОБИОЛОГИЯ КЛИНИЧЕСКАЯ</t>
        </is>
      </c>
      <c r="F2371" t="inlineStr">
        <is>
          <t>C</t>
        </is>
      </c>
      <c r="G2371" t="inlineStr">
        <is>
          <t>Диски АБЧ</t>
        </is>
      </c>
      <c r="H2371" t="inlineStr">
        <is>
          <t>Богданенко Анастасия Александровна</t>
        </is>
      </c>
      <c r="I2371" t="inlineStr">
        <is>
          <t>BIOANALYSE Limited</t>
        </is>
      </c>
      <c r="J2371" t="inlineStr">
        <is>
          <t>Нет</t>
        </is>
      </c>
      <c r="K2371" t="inlineStr">
        <is>
          <t>Продажа с GM 20%</t>
        </is>
      </c>
      <c r="L2371" t="n">
        <v>6.3</v>
      </c>
      <c r="R2371" t="n">
        <v>4692</v>
      </c>
      <c r="V2371" t="inlineStr">
        <is>
          <t>не оборачивается</t>
        </is>
      </c>
      <c r="W2371" t="inlineStr">
        <is>
          <t>26.04.2026 11:00:01</t>
        </is>
      </c>
      <c r="Z2371" t="inlineStr">
        <is>
          <t>Низкий</t>
        </is>
      </c>
    </row>
    <row r="2372">
      <c r="A2372" t="inlineStr">
        <is>
          <t>Вентилятор охлаждения электрики (Cryo3)/аналог</t>
        </is>
      </c>
      <c r="B2372" t="inlineStr">
        <is>
          <t>00-00069604</t>
        </is>
      </c>
      <c r="C2372" t="inlineStr">
        <is>
          <t>ОУ-00020897</t>
        </is>
      </c>
      <c r="D2372" t="inlineStr">
        <is>
          <t>Техническое обслуживание/ремонт</t>
        </is>
      </c>
      <c r="E2372" t="inlineStr">
        <is>
          <t>СЕРВИС</t>
        </is>
      </c>
      <c r="F2372" t="inlineStr">
        <is>
          <t>X</t>
        </is>
      </c>
      <c r="G2372" t="inlineStr">
        <is>
          <t>Оборудование</t>
        </is>
      </c>
      <c r="H2372" t="inlineStr">
        <is>
          <t>Алексеева Евгения Владимировна</t>
        </is>
      </c>
      <c r="I2372" t="inlineStr">
        <is>
          <t>ЛИДЕР ЭЙР, Смоленск</t>
        </is>
      </c>
      <c r="J2372" t="inlineStr">
        <is>
          <t>Нет</t>
        </is>
      </c>
      <c r="L2372" t="n">
        <v>0.1</v>
      </c>
      <c r="R2372" t="n">
        <v>715</v>
      </c>
      <c r="V2372" t="inlineStr">
        <is>
          <t>не оборачивается</t>
        </is>
      </c>
      <c r="W2372" t="inlineStr">
        <is>
          <t>26.04.2026 11:00:01</t>
        </is>
      </c>
      <c r="Z2372" t="inlineStr">
        <is>
          <t>Низкий</t>
        </is>
      </c>
    </row>
    <row r="2373">
      <c r="A2373" t="inlineStr">
        <is>
          <t>Вставка в конденсор для ФК E2-SPH1, на 10x-40x</t>
        </is>
      </c>
      <c r="B2373" t="inlineStr">
        <is>
          <t xml:space="preserve">9410210    </t>
        </is>
      </c>
      <c r="C2373" t="inlineStr">
        <is>
          <t>MCH70100</t>
        </is>
      </c>
      <c r="D2373" t="inlineStr">
        <is>
          <t>Микроскопия</t>
        </is>
      </c>
      <c r="E2373" t="inlineStr">
        <is>
          <t>МИКРОСКОПИЯ (гр)</t>
        </is>
      </c>
      <c r="F2373" t="inlineStr">
        <is>
          <t>C</t>
        </is>
      </c>
      <c r="G2373" t="inlineStr">
        <is>
          <t>Фазовый контраст</t>
        </is>
      </c>
      <c r="H2373" t="inlineStr">
        <is>
          <t>Зыков Павел Андреевич</t>
        </is>
      </c>
      <c r="I2373" t="inlineStr">
        <is>
          <t>NIKON INSTRUMENTS EUROPE B.V.</t>
        </is>
      </c>
      <c r="J2373" t="inlineStr">
        <is>
          <t>Нет</t>
        </is>
      </c>
      <c r="K2373" t="inlineStr">
        <is>
          <t>Утилизация</t>
        </is>
      </c>
      <c r="L2373" t="n">
        <v>1.5</v>
      </c>
      <c r="R2373" t="n">
        <v>5692</v>
      </c>
      <c r="V2373" t="inlineStr">
        <is>
          <t>не оборачивается</t>
        </is>
      </c>
      <c r="W2373" t="inlineStr">
        <is>
          <t>26.04.2026 11:00:01</t>
        </is>
      </c>
      <c r="Z2373" t="inlineStr">
        <is>
          <t>Низкий</t>
        </is>
      </c>
    </row>
    <row r="2374">
      <c r="A2374" t="inlineStr">
        <is>
          <t>Вставка в конденсор на 40X/100x E1-PHC PH</t>
        </is>
      </c>
      <c r="B2374" t="inlineStr">
        <is>
          <t xml:space="preserve">9405368    </t>
        </is>
      </c>
      <c r="C2374" t="inlineStr">
        <is>
          <t>MCH73300</t>
        </is>
      </c>
      <c r="D2374" t="inlineStr">
        <is>
          <t>Микроскопия</t>
        </is>
      </c>
      <c r="E2374" t="inlineStr">
        <is>
          <t>МИКРОСКОПИЯ (гр)</t>
        </is>
      </c>
      <c r="F2374" t="inlineStr">
        <is>
          <t>C</t>
        </is>
      </c>
      <c r="G2374" t="inlineStr">
        <is>
          <t>Фазовый контраст</t>
        </is>
      </c>
      <c r="H2374" t="inlineStr">
        <is>
          <t>Зыков Павел Андреевич</t>
        </is>
      </c>
      <c r="I2374" t="inlineStr">
        <is>
          <t>NIKON EUROPE B.V.</t>
        </is>
      </c>
      <c r="J2374" t="inlineStr">
        <is>
          <t>Нет</t>
        </is>
      </c>
      <c r="K2374" t="inlineStr">
        <is>
          <t>Утилизация</t>
        </is>
      </c>
      <c r="L2374" t="n">
        <v>0.8</v>
      </c>
      <c r="R2374" t="n">
        <v>2846</v>
      </c>
      <c r="V2374" t="inlineStr">
        <is>
          <t>не оборачивается</t>
        </is>
      </c>
      <c r="W2374" t="inlineStr">
        <is>
          <t>26.04.2026 11:00:01</t>
        </is>
      </c>
      <c r="Z2374" t="inlineStr">
        <is>
          <t>Низкий</t>
        </is>
      </c>
    </row>
    <row r="2375">
      <c r="A2375" t="inlineStr">
        <is>
          <t>Вставка для ФК E2-SPH2 на 100x</t>
        </is>
      </c>
      <c r="B2375" t="inlineStr">
        <is>
          <t xml:space="preserve">9410214    </t>
        </is>
      </c>
      <c r="C2375" t="inlineStr">
        <is>
          <t>MCH70200</t>
        </is>
      </c>
      <c r="D2375" t="inlineStr">
        <is>
          <t>Микроскопия</t>
        </is>
      </c>
      <c r="E2375" t="inlineStr">
        <is>
          <t>МИКРОСКОПИЯ (гр)</t>
        </is>
      </c>
      <c r="F2375" t="inlineStr">
        <is>
          <t>C</t>
        </is>
      </c>
      <c r="G2375" t="inlineStr">
        <is>
          <t>Фазовый контраст</t>
        </is>
      </c>
      <c r="H2375" t="inlineStr">
        <is>
          <t>Зыков Павел Андреевич</t>
        </is>
      </c>
      <c r="I2375" t="inlineStr">
        <is>
          <t>NIKON INSTRUMENTS EUROPE B.V.</t>
        </is>
      </c>
      <c r="J2375" t="inlineStr">
        <is>
          <t>Нет</t>
        </is>
      </c>
      <c r="K2375" t="inlineStr">
        <is>
          <t>Утилизация</t>
        </is>
      </c>
      <c r="L2375" t="n">
        <v>1.5</v>
      </c>
      <c r="R2375" t="n">
        <v>5692</v>
      </c>
      <c r="V2375" t="inlineStr">
        <is>
          <t>не оборачивается</t>
        </is>
      </c>
      <c r="W2375" t="inlineStr">
        <is>
          <t>26.04.2026 11:00:01</t>
        </is>
      </c>
      <c r="Z2375" t="inlineStr">
        <is>
          <t>Низкий</t>
        </is>
      </c>
    </row>
    <row r="2376">
      <c r="A2376" t="inlineStr">
        <is>
          <t>Гематоксилин Джилла, 500 мл</t>
        </is>
      </c>
      <c r="B2376" t="inlineStr">
        <is>
          <t>00-00052117</t>
        </is>
      </c>
      <c r="C2376" t="inlineStr">
        <is>
          <t>HK-G0-BD05</t>
        </is>
      </c>
      <c r="D2376" t="inlineStr">
        <is>
          <t>Гистология Расходные материалы собственное пр-во</t>
        </is>
      </c>
      <c r="E2376" t="inlineStr">
        <is>
          <t>ГИСТОЛОГИЯ</t>
        </is>
      </c>
      <c r="F2376" t="inlineStr">
        <is>
          <t>C</t>
        </is>
      </c>
      <c r="G2376" t="inlineStr">
        <is>
          <t>Красители стандартные</t>
        </is>
      </c>
      <c r="H2376" t="inlineStr">
        <is>
          <t>Воловик Ксения Юрьевна</t>
        </is>
      </c>
      <c r="I2376" t="inlineStr">
        <is>
          <t>Эрго Продакшн</t>
        </is>
      </c>
      <c r="J2376" t="inlineStr">
        <is>
          <t>Нет</t>
        </is>
      </c>
      <c r="L2376" t="n">
        <v>4.7</v>
      </c>
      <c r="M2376" t="n">
        <v>3</v>
      </c>
      <c r="N2376" t="n">
        <v>4061</v>
      </c>
      <c r="Q2376" t="n">
        <v>620</v>
      </c>
      <c r="R2376" t="n">
        <v>998</v>
      </c>
      <c r="S2376" t="n">
        <v>0.62</v>
      </c>
      <c r="V2376" t="inlineStr">
        <is>
          <t>0.5 - 1</t>
        </is>
      </c>
      <c r="W2376" t="inlineStr">
        <is>
          <t>26.04.2026 11:00:01</t>
        </is>
      </c>
      <c r="Z2376" t="inlineStr">
        <is>
          <t>Низкий</t>
        </is>
      </c>
      <c r="AA2376" t="n">
        <v>3302</v>
      </c>
      <c r="AB2376" t="n">
        <v>81</v>
      </c>
      <c r="AC2376" t="n">
        <v>331</v>
      </c>
    </row>
    <row r="2377">
      <c r="A2377" t="inlineStr">
        <is>
          <t>Гематоксилин Эрлиха, 250 мл</t>
        </is>
      </c>
      <c r="B2377" t="inlineStr">
        <is>
          <t>00-00052110</t>
        </is>
      </c>
      <c r="C2377" t="inlineStr">
        <is>
          <t>HK-G0-F250</t>
        </is>
      </c>
      <c r="D2377" t="inlineStr">
        <is>
          <t>Гистология Расходные материалы собственное пр-во</t>
        </is>
      </c>
      <c r="E2377" t="inlineStr">
        <is>
          <t>ГИСТОЛОГИЯ</t>
        </is>
      </c>
      <c r="F2377" t="inlineStr">
        <is>
          <t>C</t>
        </is>
      </c>
      <c r="G2377" t="inlineStr">
        <is>
          <t>Красители стандартные</t>
        </is>
      </c>
      <c r="H2377" t="inlineStr">
        <is>
          <t>Воловик Ксения Юрьевна</t>
        </is>
      </c>
      <c r="I2377" t="inlineStr">
        <is>
          <t>Эрго Продакшн</t>
        </is>
      </c>
      <c r="J2377" t="inlineStr">
        <is>
          <t>Нет</t>
        </is>
      </c>
      <c r="K2377" t="inlineStr">
        <is>
          <t>Продажа с GM 20%</t>
        </is>
      </c>
      <c r="L2377" t="n">
        <v>19.2</v>
      </c>
      <c r="M2377" t="n">
        <v>9</v>
      </c>
      <c r="N2377" t="n">
        <v>13510</v>
      </c>
      <c r="Q2377" t="n">
        <v>6834</v>
      </c>
      <c r="R2377" t="n">
        <v>14499</v>
      </c>
      <c r="S2377" t="n">
        <v>0.47</v>
      </c>
      <c r="V2377" t="inlineStr">
        <is>
          <t>0.1 - 0.5</t>
        </is>
      </c>
      <c r="W2377" t="inlineStr">
        <is>
          <t>26.04.2026 11:00:01</t>
        </is>
      </c>
      <c r="Z2377" t="inlineStr">
        <is>
          <t>Низкий</t>
        </is>
      </c>
      <c r="AA2377" t="n">
        <v>6239</v>
      </c>
      <c r="AB2377" t="n">
        <v>46</v>
      </c>
      <c r="AC2377" t="n">
        <v>43</v>
      </c>
    </row>
    <row r="2378">
      <c r="A2378" t="inlineStr">
        <is>
          <t>Гистологич. кассеты для принтеров Sakura, желтые, 200 шт/уп</t>
        </is>
      </c>
      <c r="B2378" t="inlineStr">
        <is>
          <t>00-00053641</t>
        </is>
      </c>
      <c r="C2378" t="inlineStr">
        <is>
          <t>0106-1130-17</t>
        </is>
      </c>
      <c r="D2378" t="inlineStr">
        <is>
          <t>Гистология Расходные материалы</t>
        </is>
      </c>
      <c r="E2378" t="inlineStr">
        <is>
          <t>ГИСТОЛОГИЯ</t>
        </is>
      </c>
      <c r="F2378" t="inlineStr">
        <is>
          <t>C</t>
        </is>
      </c>
      <c r="G2378" t="inlineStr">
        <is>
          <t>Кассеты гистологические для принтеров</t>
        </is>
      </c>
      <c r="H2378" t="inlineStr">
        <is>
          <t>Воловик Ксения Юрьевна</t>
        </is>
      </c>
      <c r="I2378" t="inlineStr">
        <is>
          <t>CITOTEST Scientific</t>
        </is>
      </c>
      <c r="J2378" t="inlineStr">
        <is>
          <t>Нет</t>
        </is>
      </c>
      <c r="L2378" t="n">
        <v>95.40000000000001</v>
      </c>
      <c r="M2378" t="n">
        <v>256</v>
      </c>
      <c r="N2378" t="n">
        <v>130970</v>
      </c>
      <c r="Q2378" t="n">
        <v>171791</v>
      </c>
      <c r="R2378" t="n">
        <v>58022</v>
      </c>
      <c r="S2378" t="n">
        <v>2.96</v>
      </c>
      <c r="V2378" t="inlineStr">
        <is>
          <t>2 - 4</t>
        </is>
      </c>
      <c r="W2378" t="inlineStr">
        <is>
          <t>26.04.2026 11:00:01</t>
        </is>
      </c>
      <c r="Z2378" t="inlineStr">
        <is>
          <t>Средний</t>
        </is>
      </c>
      <c r="AA2378" t="n">
        <v>-40821</v>
      </c>
      <c r="AB2378" t="n">
        <v>-31</v>
      </c>
      <c r="AC2378" t="n">
        <v>-70.40000000000001</v>
      </c>
    </row>
    <row r="2379">
      <c r="A2379" t="inlineStr">
        <is>
          <t>Гистологич. кассеты для принтеров Sakura, зеленые, 200 шт/уп</t>
        </is>
      </c>
      <c r="B2379" t="inlineStr">
        <is>
          <t>00-00053642</t>
        </is>
      </c>
      <c r="C2379" t="inlineStr">
        <is>
          <t>0106-1130-08</t>
        </is>
      </c>
      <c r="D2379" t="inlineStr">
        <is>
          <t>Гистология Расходные материалы</t>
        </is>
      </c>
      <c r="E2379" t="inlineStr">
        <is>
          <t>ГИСТОЛОГИЯ</t>
        </is>
      </c>
      <c r="F2379" t="inlineStr">
        <is>
          <t>C</t>
        </is>
      </c>
      <c r="G2379" t="inlineStr">
        <is>
          <t>Кассеты гистологические для принтеров</t>
        </is>
      </c>
      <c r="H2379" t="inlineStr">
        <is>
          <t>Воловик Ксения Юрьевна</t>
        </is>
      </c>
      <c r="I2379" t="inlineStr">
        <is>
          <t>CITOTEST Scientific</t>
        </is>
      </c>
      <c r="J2379" t="inlineStr">
        <is>
          <t>Нет</t>
        </is>
      </c>
      <c r="L2379" t="n">
        <v>49.3</v>
      </c>
      <c r="M2379" t="n">
        <v>239</v>
      </c>
      <c r="N2379" t="n">
        <v>199330</v>
      </c>
      <c r="Q2379" t="n">
        <v>165884</v>
      </c>
      <c r="R2379" t="n">
        <v>31098</v>
      </c>
      <c r="S2379" t="n">
        <v>5.33</v>
      </c>
      <c r="V2379" t="inlineStr">
        <is>
          <t>4 - 8</t>
        </is>
      </c>
      <c r="W2379" t="inlineStr">
        <is>
          <t>26.04.2026 11:00:01</t>
        </is>
      </c>
      <c r="Z2379" t="inlineStr">
        <is>
          <t>Высокий</t>
        </is>
      </c>
      <c r="AA2379" t="n">
        <v>33446</v>
      </c>
      <c r="AB2379" t="n">
        <v>17</v>
      </c>
      <c r="AC2379" t="n">
        <v>107.5</v>
      </c>
    </row>
    <row r="2380">
      <c r="A2380" t="inlineStr">
        <is>
          <t>Гистологич. кассеты для принтеров Sakura, лиловые, 200 шт/уп</t>
        </is>
      </c>
      <c r="B2380" t="inlineStr">
        <is>
          <t>00-00053645</t>
        </is>
      </c>
      <c r="C2380" t="inlineStr">
        <is>
          <t>0106-1130-09</t>
        </is>
      </c>
      <c r="D2380" t="inlineStr">
        <is>
          <t>Гистология Расходные материалы</t>
        </is>
      </c>
      <c r="E2380" t="inlineStr">
        <is>
          <t>ГИСТОЛОГИЯ</t>
        </is>
      </c>
      <c r="F2380" t="inlineStr">
        <is>
          <t>C</t>
        </is>
      </c>
      <c r="G2380" t="inlineStr">
        <is>
          <t>Кассеты гистологические для принтеров</t>
        </is>
      </c>
      <c r="H2380" t="inlineStr">
        <is>
          <t>Воловик Ксения Юрьевна</t>
        </is>
      </c>
      <c r="I2380" t="inlineStr">
        <is>
          <t>CITOTEST Scientific</t>
        </is>
      </c>
      <c r="J2380" t="inlineStr">
        <is>
          <t>Нет</t>
        </is>
      </c>
      <c r="L2380" t="n">
        <v>23.6</v>
      </c>
      <c r="M2380" t="n">
        <v>50</v>
      </c>
      <c r="N2380" t="n">
        <v>25580</v>
      </c>
      <c r="Q2380" t="n">
        <v>35216</v>
      </c>
      <c r="R2380" t="n">
        <v>15104</v>
      </c>
      <c r="S2380" t="n">
        <v>2.33</v>
      </c>
      <c r="V2380" t="inlineStr">
        <is>
          <t>2 - 4</t>
        </is>
      </c>
      <c r="W2380" t="inlineStr">
        <is>
          <t>26.04.2026 11:00:01</t>
        </is>
      </c>
      <c r="Z2380" t="inlineStr">
        <is>
          <t>Средний</t>
        </is>
      </c>
      <c r="AA2380" t="n">
        <v>-9636</v>
      </c>
      <c r="AB2380" t="n">
        <v>-38</v>
      </c>
      <c r="AC2380" t="n">
        <v>-63.8</v>
      </c>
    </row>
    <row r="2381">
      <c r="A2381" t="inlineStr">
        <is>
          <t>Гистологич. кассеты для принтеров Sakura, оранжевые, 200 шт/уп</t>
        </is>
      </c>
      <c r="B2381" t="inlineStr">
        <is>
          <t>00-00053646</t>
        </is>
      </c>
      <c r="C2381" t="inlineStr">
        <is>
          <t>0106-1130-10</t>
        </is>
      </c>
      <c r="D2381" t="inlineStr">
        <is>
          <t>Гистология Расходные материалы</t>
        </is>
      </c>
      <c r="E2381" t="inlineStr">
        <is>
          <t>ГИСТОЛОГИЯ</t>
        </is>
      </c>
      <c r="F2381" t="inlineStr">
        <is>
          <t>C</t>
        </is>
      </c>
      <c r="G2381" t="inlineStr">
        <is>
          <t>Кассеты гистологические для принтеров</t>
        </is>
      </c>
      <c r="H2381" t="inlineStr">
        <is>
          <t>Воловик Ксения Юрьевна</t>
        </is>
      </c>
      <c r="I2381" t="inlineStr">
        <is>
          <t>CITOTEST Scientific</t>
        </is>
      </c>
      <c r="J2381" t="inlineStr">
        <is>
          <t>Нет</t>
        </is>
      </c>
      <c r="L2381" t="n">
        <v>33.1</v>
      </c>
      <c r="M2381" t="n">
        <v>70</v>
      </c>
      <c r="N2381" t="n">
        <v>35812</v>
      </c>
      <c r="Q2381" t="n">
        <v>49302</v>
      </c>
      <c r="R2381" t="n">
        <v>21146</v>
      </c>
      <c r="S2381" t="n">
        <v>2.33</v>
      </c>
      <c r="V2381" t="inlineStr">
        <is>
          <t>2 - 4</t>
        </is>
      </c>
      <c r="W2381" t="inlineStr">
        <is>
          <t>26.04.2026 11:00:01</t>
        </is>
      </c>
      <c r="Z2381" t="inlineStr">
        <is>
          <t>Средний</t>
        </is>
      </c>
      <c r="AA2381" t="n">
        <v>-13490</v>
      </c>
      <c r="AB2381" t="n">
        <v>-38</v>
      </c>
      <c r="AC2381" t="n">
        <v>-63.8</v>
      </c>
    </row>
    <row r="2382">
      <c r="A2382" t="inlineStr">
        <is>
          <t>Гистологич. кассеты для принтеров Sakura, розовые, 200 шт/уп</t>
        </is>
      </c>
      <c r="B2382" t="inlineStr">
        <is>
          <t>00-00053643</t>
        </is>
      </c>
      <c r="C2382" t="inlineStr">
        <is>
          <t>0106-1130-12</t>
        </is>
      </c>
      <c r="D2382" t="inlineStr">
        <is>
          <t>Гистология Расходные материалы</t>
        </is>
      </c>
      <c r="E2382" t="inlineStr">
        <is>
          <t>ГИСТОЛОГИЯ</t>
        </is>
      </c>
      <c r="F2382" t="inlineStr">
        <is>
          <t>C</t>
        </is>
      </c>
      <c r="G2382" t="inlineStr">
        <is>
          <t>Кассеты гистологические для принтеров</t>
        </is>
      </c>
      <c r="H2382" t="inlineStr">
        <is>
          <t>Воловик Ксения Юрьевна</t>
        </is>
      </c>
      <c r="I2382" t="inlineStr">
        <is>
          <t>CITOTEST Scientific</t>
        </is>
      </c>
      <c r="J2382" t="inlineStr">
        <is>
          <t>Нет</t>
        </is>
      </c>
      <c r="L2382" t="n">
        <v>77.90000000000001</v>
      </c>
      <c r="M2382" t="n">
        <v>197</v>
      </c>
      <c r="N2382" t="n">
        <v>100785</v>
      </c>
      <c r="Q2382" t="n">
        <v>130576</v>
      </c>
      <c r="R2382" t="n">
        <v>46802</v>
      </c>
      <c r="S2382" t="n">
        <v>2.79</v>
      </c>
      <c r="V2382" t="inlineStr">
        <is>
          <t>2 - 4</t>
        </is>
      </c>
      <c r="W2382" t="inlineStr">
        <is>
          <t>26.04.2026 11:00:01</t>
        </is>
      </c>
      <c r="Z2382" t="inlineStr">
        <is>
          <t>Средний</t>
        </is>
      </c>
      <c r="AA2382" t="n">
        <v>-29791</v>
      </c>
      <c r="AB2382" t="n">
        <v>-30</v>
      </c>
      <c r="AC2382" t="n">
        <v>-63.7</v>
      </c>
    </row>
    <row r="2383">
      <c r="A2383" t="inlineStr">
        <is>
          <t>Гистологические кассеты HistoSafe зелёные</t>
        </is>
      </c>
      <c r="B2383" t="inlineStr">
        <is>
          <t>00-00041979</t>
        </is>
      </c>
      <c r="C2383" t="inlineStr">
        <is>
          <t>Kg-14012/1</t>
        </is>
      </c>
      <c r="D2383" t="inlineStr">
        <is>
          <t>Гистология Расходные материалы</t>
        </is>
      </c>
      <c r="E2383" t="inlineStr">
        <is>
          <t>ГИСТОЛОГИЯ</t>
        </is>
      </c>
      <c r="F2383" t="inlineStr">
        <is>
          <t>X</t>
        </is>
      </c>
      <c r="G2383" t="inlineStr">
        <is>
          <t>Кассеты гистологические</t>
        </is>
      </c>
      <c r="H2383" t="inlineStr">
        <is>
          <t>Воловик Ксения Юрьевна</t>
        </is>
      </c>
      <c r="I2383" t="inlineStr">
        <is>
          <t>ОРИОН, Сертолово ИНН 4703050281</t>
        </is>
      </c>
      <c r="J2383" t="inlineStr">
        <is>
          <t>Нет</t>
        </is>
      </c>
      <c r="L2383" t="n">
        <v>6109.1</v>
      </c>
      <c r="M2383" t="n">
        <v>14000</v>
      </c>
      <c r="N2383" t="n">
        <v>74060</v>
      </c>
      <c r="Q2383" t="n">
        <v>57680</v>
      </c>
      <c r="R2383" t="n">
        <v>22858</v>
      </c>
      <c r="S2383" t="n">
        <v>2.52</v>
      </c>
      <c r="V2383" t="inlineStr">
        <is>
          <t>2 - 4</t>
        </is>
      </c>
      <c r="W2383" t="inlineStr">
        <is>
          <t>26.04.2026 11:00:01</t>
        </is>
      </c>
      <c r="Z2383" t="inlineStr">
        <is>
          <t>Средний</t>
        </is>
      </c>
      <c r="AA2383" t="n">
        <v>16380</v>
      </c>
      <c r="AB2383" t="n">
        <v>22</v>
      </c>
      <c r="AC2383" t="n">
        <v>71.7</v>
      </c>
    </row>
    <row r="2384">
      <c r="A2384" t="inlineStr">
        <is>
          <t>Гистологические кассеты для принтера (Thermo PrintMate), зелёные, 750 шт./уп.</t>
        </is>
      </c>
      <c r="B2384" t="inlineStr">
        <is>
          <t xml:space="preserve">9763530    </t>
        </is>
      </c>
      <c r="C2384" t="inlineStr">
        <is>
          <t>31050186G</t>
        </is>
      </c>
      <c r="D2384" t="inlineStr">
        <is>
          <t>Гистология Расходные материалы</t>
        </is>
      </c>
      <c r="E2384" t="inlineStr">
        <is>
          <t>ГИСТОЛОГИЯ</t>
        </is>
      </c>
      <c r="F2384" t="inlineStr">
        <is>
          <t>C</t>
        </is>
      </c>
      <c r="G2384" t="inlineStr">
        <is>
          <t>Кассеты гистологические для принтеров</t>
        </is>
      </c>
      <c r="H2384" t="inlineStr">
        <is>
          <t>Воловик Ксения Юрьевна</t>
        </is>
      </c>
      <c r="I2384" t="inlineStr">
        <is>
          <t>CITOTEST Scientific</t>
        </is>
      </c>
      <c r="J2384" t="inlineStr">
        <is>
          <t>Нет</t>
        </is>
      </c>
      <c r="L2384" t="n">
        <v>1.6</v>
      </c>
      <c r="M2384" t="n">
        <v>3</v>
      </c>
      <c r="N2384" t="n">
        <v>15566</v>
      </c>
      <c r="Q2384" t="n">
        <v>5123</v>
      </c>
      <c r="R2384" t="n">
        <v>2519</v>
      </c>
      <c r="S2384" t="n">
        <v>2.03</v>
      </c>
      <c r="V2384" t="inlineStr">
        <is>
          <t>2 - 4</t>
        </is>
      </c>
      <c r="W2384" t="inlineStr">
        <is>
          <t>26.04.2026 11:00:01</t>
        </is>
      </c>
      <c r="Z2384" t="inlineStr">
        <is>
          <t>Средний</t>
        </is>
      </c>
      <c r="AA2384" t="n">
        <v>10443</v>
      </c>
      <c r="AB2384" t="n">
        <v>67</v>
      </c>
      <c r="AC2384" t="n">
        <v>414.5</v>
      </c>
    </row>
    <row r="2385">
      <c r="A2385" t="inlineStr">
        <is>
          <t>Гистологические кассеты для принтера (Thermo PrintMate), розовые, 750 шт./уп.</t>
        </is>
      </c>
      <c r="B2385" t="inlineStr">
        <is>
          <t xml:space="preserve">9763531    </t>
        </is>
      </c>
      <c r="C2385" t="inlineStr">
        <is>
          <t>31050186P</t>
        </is>
      </c>
      <c r="D2385" t="inlineStr">
        <is>
          <t>Гистология Расходные материалы</t>
        </is>
      </c>
      <c r="E2385" t="inlineStr">
        <is>
          <t>ГИСТОЛОГИЯ</t>
        </is>
      </c>
      <c r="F2385" t="inlineStr">
        <is>
          <t>C</t>
        </is>
      </c>
      <c r="G2385" t="inlineStr">
        <is>
          <t>Кассеты гистологические для принтеров</t>
        </is>
      </c>
      <c r="H2385" t="inlineStr">
        <is>
          <t>Воловик Ксения Юрьевна</t>
        </is>
      </c>
      <c r="I2385" t="inlineStr">
        <is>
          <t>CITOTEST Scientific</t>
        </is>
      </c>
      <c r="J2385" t="inlineStr">
        <is>
          <t>Нет</t>
        </is>
      </c>
      <c r="L2385" t="n">
        <v>28.8</v>
      </c>
      <c r="M2385" t="n">
        <v>80</v>
      </c>
      <c r="N2385" t="n">
        <v>263680</v>
      </c>
      <c r="Q2385" t="n">
        <v>200021</v>
      </c>
      <c r="R2385" t="n">
        <v>65814</v>
      </c>
      <c r="S2385" t="n">
        <v>3.04</v>
      </c>
      <c r="V2385" t="inlineStr">
        <is>
          <t>2 - 4</t>
        </is>
      </c>
      <c r="W2385" t="inlineStr">
        <is>
          <t>26.04.2026 11:00:01</t>
        </is>
      </c>
      <c r="Z2385" t="inlineStr">
        <is>
          <t>Средний</t>
        </is>
      </c>
      <c r="AA2385" t="n">
        <v>63659</v>
      </c>
      <c r="AB2385" t="n">
        <v>24</v>
      </c>
      <c r="AC2385" t="n">
        <v>96.7</v>
      </c>
    </row>
    <row r="2386">
      <c r="A2386" t="inlineStr">
        <is>
          <t>Гистологические кассеты, голубые, 2х250 шт./уп.</t>
        </is>
      </c>
      <c r="B2386" t="inlineStr">
        <is>
          <t xml:space="preserve">9406009    </t>
        </is>
      </c>
      <c r="C2386" t="inlineStr">
        <is>
          <t>31050102B</t>
        </is>
      </c>
      <c r="D2386" t="inlineStr">
        <is>
          <t>Гистология Расходные материалы</t>
        </is>
      </c>
      <c r="E2386" t="inlineStr">
        <is>
          <t>ГИСТОЛОГИЯ</t>
        </is>
      </c>
      <c r="F2386" t="inlineStr">
        <is>
          <t>B</t>
        </is>
      </c>
      <c r="G2386" t="inlineStr">
        <is>
          <t>Кассеты гистологические</t>
        </is>
      </c>
      <c r="H2386" t="inlineStr">
        <is>
          <t>Воловик Ксения Юрьевна</t>
        </is>
      </c>
      <c r="I2386" t="inlineStr">
        <is>
          <t>CITOTEST Scientific</t>
        </is>
      </c>
      <c r="J2386" t="inlineStr">
        <is>
          <t>Нет</t>
        </is>
      </c>
      <c r="L2386" t="n">
        <v>36.9</v>
      </c>
      <c r="M2386" t="n">
        <v>144</v>
      </c>
      <c r="N2386" t="n">
        <v>261910</v>
      </c>
      <c r="Q2386" t="n">
        <v>144136</v>
      </c>
      <c r="R2386" t="n">
        <v>34083</v>
      </c>
      <c r="S2386" t="n">
        <v>4.23</v>
      </c>
      <c r="V2386" t="inlineStr">
        <is>
          <t>4 - 8</t>
        </is>
      </c>
      <c r="W2386" t="inlineStr">
        <is>
          <t>26.04.2026 11:00:01</t>
        </is>
      </c>
      <c r="Z2386" t="inlineStr">
        <is>
          <t>Высокий</t>
        </is>
      </c>
      <c r="AA2386" t="n">
        <v>117774</v>
      </c>
      <c r="AB2386" t="n">
        <v>45</v>
      </c>
      <c r="AC2386" t="n">
        <v>345.6</v>
      </c>
    </row>
    <row r="2387">
      <c r="A2387" t="inlineStr">
        <is>
          <t>Гистологические кассеты, зеленые</t>
        </is>
      </c>
      <c r="B2387" t="inlineStr">
        <is>
          <t>00-00073247</t>
        </is>
      </c>
      <c r="C2387" t="inlineStr">
        <is>
          <t>31050102G/1</t>
        </is>
      </c>
      <c r="D2387" t="inlineStr">
        <is>
          <t>Гистология Расходные материалы</t>
        </is>
      </c>
      <c r="E2387" t="inlineStr">
        <is>
          <t>ГИСТОЛОГИЯ</t>
        </is>
      </c>
      <c r="F2387" t="inlineStr">
        <is>
          <t>X</t>
        </is>
      </c>
      <c r="G2387" t="inlineStr">
        <is>
          <t>Кассеты гистологические</t>
        </is>
      </c>
      <c r="H2387" t="inlineStr">
        <is>
          <t>Воловик Ксения Юрьевна</t>
        </is>
      </c>
      <c r="I2387" t="inlineStr">
        <is>
          <t>CITOTEST Scientific</t>
        </is>
      </c>
      <c r="J2387" t="inlineStr">
        <is>
          <t>Нет</t>
        </is>
      </c>
      <c r="L2387" t="n">
        <v>15454.5</v>
      </c>
      <c r="M2387" t="n">
        <v>75000</v>
      </c>
      <c r="N2387" t="n">
        <v>191250</v>
      </c>
      <c r="Q2387" t="n">
        <v>130617</v>
      </c>
      <c r="R2387" t="n">
        <v>24561</v>
      </c>
      <c r="S2387" t="n">
        <v>5.32</v>
      </c>
      <c r="V2387" t="inlineStr">
        <is>
          <t>4 - 8</t>
        </is>
      </c>
      <c r="W2387" t="inlineStr">
        <is>
          <t>26.04.2026 11:00:01</t>
        </is>
      </c>
      <c r="Z2387" t="inlineStr">
        <is>
          <t>Высокий</t>
        </is>
      </c>
      <c r="AA2387" t="n">
        <v>60633</v>
      </c>
      <c r="AB2387" t="n">
        <v>32</v>
      </c>
      <c r="AC2387" t="n">
        <v>246.9</v>
      </c>
    </row>
    <row r="2388">
      <c r="A2388" t="inlineStr">
        <is>
          <t>Гистологические кассеты, лиловые, 2х250 шт./уп.</t>
        </is>
      </c>
      <c r="B2388" t="inlineStr">
        <is>
          <t xml:space="preserve">9406012    </t>
        </is>
      </c>
      <c r="C2388" t="inlineStr">
        <is>
          <t>31050102M</t>
        </is>
      </c>
      <c r="D2388" t="inlineStr">
        <is>
          <t>Гистология Расходные материалы</t>
        </is>
      </c>
      <c r="E2388" t="inlineStr">
        <is>
          <t>ГИСТОЛОГИЯ</t>
        </is>
      </c>
      <c r="F2388" t="inlineStr">
        <is>
          <t>C</t>
        </is>
      </c>
      <c r="G2388" t="inlineStr">
        <is>
          <t>Кассеты гистологические</t>
        </is>
      </c>
      <c r="H2388" t="inlineStr">
        <is>
          <t>Воловик Ксения Юрьевна</t>
        </is>
      </c>
      <c r="I2388" t="inlineStr">
        <is>
          <t>CITOTEST Scientific</t>
        </is>
      </c>
      <c r="J2388" t="inlineStr">
        <is>
          <t>Нет</t>
        </is>
      </c>
      <c r="L2388" t="n">
        <v>89.2</v>
      </c>
      <c r="M2388" t="n">
        <v>240</v>
      </c>
      <c r="N2388" t="n">
        <v>404434</v>
      </c>
      <c r="Q2388" t="n">
        <v>207858</v>
      </c>
      <c r="R2388" t="n">
        <v>72427</v>
      </c>
      <c r="S2388" t="n">
        <v>2.87</v>
      </c>
      <c r="V2388" t="inlineStr">
        <is>
          <t>2 - 4</t>
        </is>
      </c>
      <c r="W2388" t="inlineStr">
        <is>
          <t>26.04.2026 11:00:01</t>
        </is>
      </c>
      <c r="Z2388" t="inlineStr">
        <is>
          <t>Средний</t>
        </is>
      </c>
      <c r="AA2388" t="n">
        <v>196576</v>
      </c>
      <c r="AB2388" t="n">
        <v>49</v>
      </c>
      <c r="AC2388" t="n">
        <v>271.4</v>
      </c>
    </row>
    <row r="2389">
      <c r="A2389" t="inlineStr">
        <is>
          <t>Гистологические кассеты, съёмная крышка, голубые, 500 шт./уп.</t>
        </is>
      </c>
      <c r="B2389" t="inlineStr">
        <is>
          <t xml:space="preserve">9409118    </t>
        </is>
      </c>
      <c r="C2389" t="inlineStr">
        <is>
          <t>31050106B</t>
        </is>
      </c>
      <c r="D2389" t="inlineStr">
        <is>
          <t>Гистология Расходные материалы</t>
        </is>
      </c>
      <c r="E2389" t="inlineStr">
        <is>
          <t>ГИСТОЛОГИЯ</t>
        </is>
      </c>
      <c r="F2389" t="inlineStr">
        <is>
          <t>B</t>
        </is>
      </c>
      <c r="G2389" t="inlineStr">
        <is>
          <t>Кассеты гистологические</t>
        </is>
      </c>
      <c r="H2389" t="inlineStr">
        <is>
          <t>Воловик Ксения Юрьевна</t>
        </is>
      </c>
      <c r="I2389" t="inlineStr">
        <is>
          <t>CITOTEST Scientific</t>
        </is>
      </c>
      <c r="J2389" t="inlineStr">
        <is>
          <t>Нет</t>
        </is>
      </c>
      <c r="L2389" t="n">
        <v>3.2</v>
      </c>
      <c r="M2389" t="n">
        <v>9</v>
      </c>
      <c r="N2389" t="n">
        <v>14649</v>
      </c>
      <c r="Q2389" t="n">
        <v>11275</v>
      </c>
      <c r="R2389" t="n">
        <v>3711</v>
      </c>
      <c r="S2389" t="n">
        <v>3.04</v>
      </c>
      <c r="V2389" t="inlineStr">
        <is>
          <t>2 - 4</t>
        </is>
      </c>
      <c r="W2389" t="inlineStr">
        <is>
          <t>26.04.2026 11:00:01</t>
        </is>
      </c>
      <c r="Z2389" t="inlineStr">
        <is>
          <t>Средний</t>
        </is>
      </c>
      <c r="AA2389" t="n">
        <v>3374</v>
      </c>
      <c r="AB2389" t="n">
        <v>23</v>
      </c>
      <c r="AC2389" t="n">
        <v>90.90000000000001</v>
      </c>
    </row>
    <row r="2390">
      <c r="A2390" t="inlineStr">
        <is>
          <t>Гистологические кассеты, съёмная крышка, зелёные, 500 шт./уп.</t>
        </is>
      </c>
      <c r="B2390" t="inlineStr">
        <is>
          <t xml:space="preserve">9409116    </t>
        </is>
      </c>
      <c r="C2390" t="inlineStr">
        <is>
          <t>31050106G</t>
        </is>
      </c>
      <c r="D2390" t="inlineStr">
        <is>
          <t>Гистология Расходные материалы</t>
        </is>
      </c>
      <c r="E2390" t="inlineStr">
        <is>
          <t>ГИСТОЛОГИЯ</t>
        </is>
      </c>
      <c r="F2390" t="inlineStr">
        <is>
          <t>C</t>
        </is>
      </c>
      <c r="G2390" t="inlineStr">
        <is>
          <t>Кассеты гистологические</t>
        </is>
      </c>
      <c r="H2390" t="inlineStr">
        <is>
          <t>Воловик Ксения Юрьевна</t>
        </is>
      </c>
      <c r="I2390" t="inlineStr">
        <is>
          <t>CITOTEST Scientific</t>
        </is>
      </c>
      <c r="J2390" t="inlineStr">
        <is>
          <t>Нет</t>
        </is>
      </c>
      <c r="L2390" t="n">
        <v>0.6</v>
      </c>
      <c r="M2390" t="n">
        <v>1</v>
      </c>
      <c r="N2390" t="n">
        <v>1627</v>
      </c>
      <c r="Q2390" t="n">
        <v>1076</v>
      </c>
      <c r="R2390" t="n">
        <v>588</v>
      </c>
      <c r="S2390" t="n">
        <v>1.83</v>
      </c>
      <c r="V2390" t="inlineStr">
        <is>
          <t>1 - 2</t>
        </is>
      </c>
      <c r="W2390" t="inlineStr">
        <is>
          <t>26.04.2026 11:00:01</t>
        </is>
      </c>
      <c r="Z2390" t="inlineStr">
        <is>
          <t>Средний</t>
        </is>
      </c>
      <c r="AA2390" t="n">
        <v>551</v>
      </c>
      <c r="AB2390" t="n">
        <v>34</v>
      </c>
      <c r="AC2390" t="n">
        <v>93.7</v>
      </c>
    </row>
    <row r="2391">
      <c r="A2391" t="inlineStr">
        <is>
          <t>Гистологические кассеты, съёмная крышка, лиловые, 500 шт./уп.</t>
        </is>
      </c>
      <c r="B2391" t="inlineStr">
        <is>
          <t xml:space="preserve">9409120    </t>
        </is>
      </c>
      <c r="C2391" t="inlineStr">
        <is>
          <t>31050106M</t>
        </is>
      </c>
      <c r="D2391" t="inlineStr">
        <is>
          <t>Гистология Расходные материалы</t>
        </is>
      </c>
      <c r="E2391" t="inlineStr">
        <is>
          <t>ГИСТОЛОГИЯ</t>
        </is>
      </c>
      <c r="F2391" t="inlineStr">
        <is>
          <t>C</t>
        </is>
      </c>
      <c r="G2391" t="inlineStr">
        <is>
          <t>Кассеты гистологические</t>
        </is>
      </c>
      <c r="H2391" t="inlineStr">
        <is>
          <t>Воловик Ксения Юрьевна</t>
        </is>
      </c>
      <c r="I2391" t="inlineStr">
        <is>
          <t>CITOTEST Scientific</t>
        </is>
      </c>
      <c r="J2391" t="inlineStr">
        <is>
          <t>Нет</t>
        </is>
      </c>
      <c r="L2391" t="n">
        <v>1.2</v>
      </c>
      <c r="M2391" t="n">
        <v>2</v>
      </c>
      <c r="N2391" t="n">
        <v>3260</v>
      </c>
      <c r="Q2391" t="n">
        <v>2621</v>
      </c>
      <c r="R2391" t="n">
        <v>1385</v>
      </c>
      <c r="S2391" t="n">
        <v>1.89</v>
      </c>
      <c r="V2391" t="inlineStr">
        <is>
          <t>1 - 2</t>
        </is>
      </c>
      <c r="W2391" t="inlineStr">
        <is>
          <t>26.04.2026 11:00:01</t>
        </is>
      </c>
      <c r="Z2391" t="inlineStr">
        <is>
          <t>Средний</t>
        </is>
      </c>
      <c r="AA2391" t="n">
        <v>639</v>
      </c>
      <c r="AB2391" t="n">
        <v>20</v>
      </c>
      <c r="AC2391" t="n">
        <v>46.1</v>
      </c>
    </row>
    <row r="2392">
      <c r="A2392" t="inlineStr">
        <is>
          <t>Гистологические кассеты, съёмная крышка, розовые, 500 шт./уп.</t>
        </is>
      </c>
      <c r="B2392" t="inlineStr">
        <is>
          <t xml:space="preserve">9409117    </t>
        </is>
      </c>
      <c r="C2392" t="inlineStr">
        <is>
          <t>31050106P</t>
        </is>
      </c>
      <c r="D2392" t="inlineStr">
        <is>
          <t>Гистология Расходные материалы</t>
        </is>
      </c>
      <c r="E2392" t="inlineStr">
        <is>
          <t>ГИСТОЛОГИЯ</t>
        </is>
      </c>
      <c r="F2392" t="inlineStr">
        <is>
          <t>X</t>
        </is>
      </c>
      <c r="G2392" t="inlineStr">
        <is>
          <t>Кассеты гистологические</t>
        </is>
      </c>
      <c r="H2392" t="inlineStr">
        <is>
          <t>Воловик Ксения Юрьевна</t>
        </is>
      </c>
      <c r="I2392" t="inlineStr">
        <is>
          <t>CITOTEST Scientific</t>
        </is>
      </c>
      <c r="J2392" t="inlineStr">
        <is>
          <t>Нет</t>
        </is>
      </c>
      <c r="L2392" t="n">
        <v>11.6</v>
      </c>
      <c r="M2392" t="n">
        <v>47</v>
      </c>
      <c r="N2392" t="n">
        <v>94780</v>
      </c>
      <c r="Q2392" t="n">
        <v>51805</v>
      </c>
      <c r="R2392" t="n">
        <v>11615</v>
      </c>
      <c r="S2392" t="n">
        <v>4.46</v>
      </c>
      <c r="V2392" t="inlineStr">
        <is>
          <t>4 - 8</t>
        </is>
      </c>
      <c r="W2392" t="inlineStr">
        <is>
          <t>26.04.2026 11:00:01</t>
        </is>
      </c>
      <c r="Z2392" t="inlineStr">
        <is>
          <t>Высокий</t>
        </is>
      </c>
      <c r="AA2392" t="n">
        <v>42976</v>
      </c>
      <c r="AB2392" t="n">
        <v>45</v>
      </c>
      <c r="AC2392" t="n">
        <v>370</v>
      </c>
    </row>
    <row r="2393">
      <c r="A2393" t="inlineStr">
        <is>
          <t>Гистологические Мегакассеты, белые</t>
        </is>
      </c>
      <c r="B2393" t="inlineStr">
        <is>
          <t>00-00035304</t>
        </is>
      </c>
      <c r="C2393" t="inlineStr">
        <is>
          <t>070360/1_</t>
        </is>
      </c>
      <c r="D2393" t="inlineStr">
        <is>
          <t>Гистология Расходные материалы</t>
        </is>
      </c>
      <c r="E2393" t="inlineStr">
        <is>
          <t>ГИСТОЛОГИЯ</t>
        </is>
      </c>
      <c r="F2393" t="inlineStr">
        <is>
          <t>X</t>
        </is>
      </c>
      <c r="G2393" t="inlineStr">
        <is>
          <t>Мегакассеты и Супермегакассеты</t>
        </is>
      </c>
      <c r="H2393" t="inlineStr">
        <is>
          <t>Воловик Ксения Юрьевна</t>
        </is>
      </c>
      <c r="I2393" t="inlineStr">
        <is>
          <t>DiaPath</t>
        </is>
      </c>
      <c r="J2393" t="inlineStr">
        <is>
          <t>Нет</t>
        </is>
      </c>
      <c r="L2393" t="n">
        <v>1236.4</v>
      </c>
      <c r="M2393" t="n">
        <v>2000</v>
      </c>
      <c r="N2393" t="n">
        <v>62020</v>
      </c>
      <c r="Q2393" t="n">
        <v>26741</v>
      </c>
      <c r="R2393" t="n">
        <v>14295</v>
      </c>
      <c r="S2393" t="n">
        <v>1.87</v>
      </c>
      <c r="V2393" t="inlineStr">
        <is>
          <t>1 - 2</t>
        </is>
      </c>
      <c r="W2393" t="inlineStr">
        <is>
          <t>26.04.2026 11:00:01</t>
        </is>
      </c>
      <c r="Z2393" t="inlineStr">
        <is>
          <t>Средний</t>
        </is>
      </c>
      <c r="AA2393" t="n">
        <v>35279</v>
      </c>
      <c r="AB2393" t="n">
        <v>57</v>
      </c>
      <c r="AC2393" t="n">
        <v>246.8</v>
      </c>
    </row>
    <row r="2394">
      <c r="A2394" t="inlineStr">
        <is>
          <t>Гистологические Мегакассеты, белые, 100 шт/уп</t>
        </is>
      </c>
      <c r="B2394" t="inlineStr">
        <is>
          <t xml:space="preserve">9790684    </t>
        </is>
      </c>
      <c r="C2394" t="inlineStr">
        <is>
          <t>070360_</t>
        </is>
      </c>
      <c r="D2394" t="inlineStr">
        <is>
          <t>Гистология Расходные материалы</t>
        </is>
      </c>
      <c r="E2394" t="inlineStr">
        <is>
          <t>ГИСТОЛОГИЯ</t>
        </is>
      </c>
      <c r="F2394" t="inlineStr">
        <is>
          <t>D</t>
        </is>
      </c>
      <c r="G2394" t="inlineStr">
        <is>
          <t>Мегакассеты и Супермегакассеты</t>
        </is>
      </c>
      <c r="H2394" t="inlineStr">
        <is>
          <t>Воловик Ксения Юрьевна</t>
        </is>
      </c>
      <c r="I2394" t="inlineStr">
        <is>
          <t>DiaPath</t>
        </is>
      </c>
      <c r="J2394" t="inlineStr">
        <is>
          <t>Нет</t>
        </is>
      </c>
      <c r="L2394" t="n">
        <v>38</v>
      </c>
      <c r="M2394" t="n">
        <v>71</v>
      </c>
      <c r="N2394" t="n">
        <v>249696</v>
      </c>
      <c r="Q2394" t="n">
        <v>94376</v>
      </c>
      <c r="R2394" t="n">
        <v>43825</v>
      </c>
      <c r="S2394" t="n">
        <v>2.15</v>
      </c>
      <c r="V2394" t="inlineStr">
        <is>
          <t>2 - 4</t>
        </is>
      </c>
      <c r="W2394" t="inlineStr">
        <is>
          <t>26.04.2026 11:00:01</t>
        </is>
      </c>
      <c r="Z2394" t="inlineStr">
        <is>
          <t>Средний</t>
        </is>
      </c>
      <c r="AA2394" t="n">
        <v>155321</v>
      </c>
      <c r="AB2394" t="n">
        <v>62</v>
      </c>
      <c r="AC2394" t="n">
        <v>354.4</v>
      </c>
    </row>
    <row r="2395">
      <c r="A2395" t="inlineStr">
        <is>
          <t>Гистофор - 25 мл</t>
        </is>
      </c>
      <c r="B2395" t="inlineStr">
        <is>
          <t>00-00061239</t>
        </is>
      </c>
      <c r="C2395" t="inlineStr">
        <is>
          <t>B06-003/25/1</t>
        </is>
      </c>
      <c r="D2395" t="inlineStr">
        <is>
          <t>Гистология Расходные материалы собственное пр-во</t>
        </is>
      </c>
      <c r="E2395" t="inlineStr">
        <is>
          <t>ГИСТОЛОГИЯ</t>
        </is>
      </c>
      <c r="F2395" t="inlineStr">
        <is>
          <t>X</t>
        </is>
      </c>
      <c r="G2395" t="inlineStr">
        <is>
          <t>Гистофор (10% формалин)</t>
        </is>
      </c>
      <c r="H2395" t="inlineStr">
        <is>
          <t>Воловик Ксения Юрьевна</t>
        </is>
      </c>
      <c r="I2395" t="inlineStr">
        <is>
          <t>Эрго Продакшн</t>
        </is>
      </c>
      <c r="J2395" t="inlineStr">
        <is>
          <t>Нет</t>
        </is>
      </c>
      <c r="L2395" t="n">
        <v>1773.3</v>
      </c>
      <c r="M2395" t="n">
        <v>4695</v>
      </c>
      <c r="N2395" t="n">
        <v>245894</v>
      </c>
      <c r="Q2395" t="n">
        <v>63147</v>
      </c>
      <c r="R2395" t="n">
        <v>32012</v>
      </c>
      <c r="S2395" t="n">
        <v>1.97</v>
      </c>
      <c r="V2395" t="inlineStr">
        <is>
          <t>1 - 2</t>
        </is>
      </c>
      <c r="W2395" t="inlineStr">
        <is>
          <t>26.04.2026 11:00:01</t>
        </is>
      </c>
      <c r="Z2395" t="inlineStr">
        <is>
          <t>Средний</t>
        </is>
      </c>
      <c r="AA2395" t="n">
        <v>146102</v>
      </c>
      <c r="AB2395" t="n">
        <v>59</v>
      </c>
      <c r="AC2395" t="n">
        <v>456.4</v>
      </c>
    </row>
    <row r="2396">
      <c r="A2396" t="inlineStr">
        <is>
          <t>Гистофор - 250 мл</t>
        </is>
      </c>
      <c r="B2396" t="inlineStr">
        <is>
          <t>00-00068755</t>
        </is>
      </c>
      <c r="C2396" t="inlineStr">
        <is>
          <t>B06-003/250/1</t>
        </is>
      </c>
      <c r="D2396" t="inlineStr">
        <is>
          <t>Гистология Расходные материалы собственное пр-во</t>
        </is>
      </c>
      <c r="E2396" t="inlineStr">
        <is>
          <t>ГИСТОЛОГИЯ</t>
        </is>
      </c>
      <c r="F2396" t="inlineStr">
        <is>
          <t>X</t>
        </is>
      </c>
      <c r="G2396" t="inlineStr">
        <is>
          <t>Гистофор (10% формалин)</t>
        </is>
      </c>
      <c r="H2396" t="inlineStr">
        <is>
          <t>Воловик Ксения Юрьевна</t>
        </is>
      </c>
      <c r="I2396" t="inlineStr">
        <is>
          <t>Эрго Продакшн</t>
        </is>
      </c>
      <c r="J2396" t="inlineStr">
        <is>
          <t>Нет</t>
        </is>
      </c>
      <c r="L2396" t="n">
        <v>865.5</v>
      </c>
      <c r="M2396" t="n">
        <v>2100</v>
      </c>
      <c r="N2396" t="n">
        <v>228396</v>
      </c>
      <c r="Q2396" t="n">
        <v>99641</v>
      </c>
      <c r="R2396" t="n">
        <v>65895</v>
      </c>
      <c r="S2396" t="n">
        <v>1.51</v>
      </c>
      <c r="V2396" t="inlineStr">
        <is>
          <t>1 - 2</t>
        </is>
      </c>
      <c r="W2396" t="inlineStr">
        <is>
          <t>26.04.2026 11:00:01</t>
        </is>
      </c>
      <c r="Z2396" t="inlineStr">
        <is>
          <t>Средний</t>
        </is>
      </c>
      <c r="AA2396" t="n">
        <v>13424</v>
      </c>
      <c r="AB2396" t="n">
        <v>6</v>
      </c>
      <c r="AC2396" t="n">
        <v>20.4</v>
      </c>
    </row>
    <row r="2397">
      <c r="A2397" t="inlineStr">
        <is>
          <t>Главная плата управления гистологическим процессором Infiltra</t>
        </is>
      </c>
      <c r="B2397" t="inlineStr">
        <is>
          <t>00-00078878</t>
        </is>
      </c>
      <c r="C2397" t="inlineStr">
        <is>
          <t>BVM00005231</t>
        </is>
      </c>
      <c r="D2397" t="inlineStr">
        <is>
          <t>Техническое обслуживание/ремонт</t>
        </is>
      </c>
      <c r="E2397" t="inlineStr">
        <is>
          <t>СЕРВИС</t>
        </is>
      </c>
      <c r="F2397" t="inlineStr">
        <is>
          <t>X</t>
        </is>
      </c>
      <c r="G2397" t="inlineStr">
        <is>
          <t>Оборудование</t>
        </is>
      </c>
      <c r="H2397" t="inlineStr">
        <is>
          <t>Алексеева Евгения Владимировна</t>
        </is>
      </c>
      <c r="I2397" t="inlineStr">
        <is>
          <t>Н-ИНЖИНИРИНГ, Санкт-Петербург</t>
        </is>
      </c>
      <c r="J2397" t="inlineStr">
        <is>
          <t>Нет</t>
        </is>
      </c>
      <c r="L2397" t="n">
        <v>0.8</v>
      </c>
      <c r="M2397" t="n">
        <v>1</v>
      </c>
      <c r="Q2397" t="n">
        <v>16944</v>
      </c>
      <c r="R2397" t="n">
        <v>12939</v>
      </c>
      <c r="S2397" t="n">
        <v>1.31</v>
      </c>
      <c r="V2397" t="inlineStr">
        <is>
          <t>1 - 2</t>
        </is>
      </c>
      <c r="W2397" t="inlineStr">
        <is>
          <t>26.04.2026 11:00:01</t>
        </is>
      </c>
      <c r="Z2397" t="inlineStr">
        <is>
          <t>Средний</t>
        </is>
      </c>
      <c r="AA2397" t="n">
        <v>-16944</v>
      </c>
      <c r="AC2397" t="n">
        <v>-131</v>
      </c>
    </row>
    <row r="2398">
      <c r="A2398" t="inlineStr">
        <is>
          <t>ГМФ-агар на основе гидролизата мяса говяжьего, уп. 0,25 кг, НИЦФ, питательный агар для культивирования микроорганизмов сухой</t>
        </is>
      </c>
      <c r="B2398" t="inlineStr">
        <is>
          <t>00-00061940</t>
        </is>
      </c>
      <c r="C2398" t="inlineStr">
        <is>
          <t>041257</t>
        </is>
      </c>
      <c r="D2398" t="inlineStr">
        <is>
          <t xml:space="preserve">Микробиология (Расходные материалы КЛИНИКА) </t>
        </is>
      </c>
      <c r="E2398" t="inlineStr">
        <is>
          <t>МИКРОБИОЛОГИЯ КЛИНИЧЕСКАЯ</t>
        </is>
      </c>
      <c r="F2398" t="inlineStr">
        <is>
          <t>C</t>
        </is>
      </c>
      <c r="G2398" t="inlineStr">
        <is>
          <t>Перекуп МИКРО</t>
        </is>
      </c>
      <c r="H2398" t="inlineStr">
        <is>
          <t>Богданенко Анастасия Александровна</t>
        </is>
      </c>
      <c r="I2398" t="inlineStr">
        <is>
          <t>ТД Био-Диагностика, Москва</t>
        </is>
      </c>
      <c r="J2398" t="inlineStr">
        <is>
          <t>Нет</t>
        </is>
      </c>
      <c r="L2398" t="n">
        <v>1.5</v>
      </c>
      <c r="M2398" t="n">
        <v>18</v>
      </c>
      <c r="N2398" t="n">
        <v>40336</v>
      </c>
      <c r="Q2398" t="n">
        <v>26280</v>
      </c>
      <c r="R2398" t="n">
        <v>3185</v>
      </c>
      <c r="S2398" t="n">
        <v>8.25</v>
      </c>
      <c r="V2398" t="inlineStr">
        <is>
          <t>более 8</t>
        </is>
      </c>
      <c r="W2398" t="inlineStr">
        <is>
          <t>26.04.2026 11:00:01</t>
        </is>
      </c>
      <c r="Z2398" t="inlineStr">
        <is>
          <t>Высокий</t>
        </is>
      </c>
      <c r="AA2398" t="n">
        <v>14056</v>
      </c>
      <c r="AB2398" t="n">
        <v>35</v>
      </c>
      <c r="AC2398" t="n">
        <v>441.2</v>
      </c>
    </row>
    <row r="2399">
      <c r="A2399" t="inlineStr">
        <is>
          <t>ГРМ-агар, уп. 0,25 кг, Оболенск, «Питательный агар для культивирования микроорганизмов сухой»</t>
        </is>
      </c>
      <c r="B2399" t="inlineStr">
        <is>
          <t>00-00068197</t>
        </is>
      </c>
      <c r="C2399" t="inlineStr">
        <is>
          <t>О1-К</t>
        </is>
      </c>
      <c r="D2399" t="inlineStr">
        <is>
          <t xml:space="preserve">Микробиология (Расходные материалы КЛИНИКА) </t>
        </is>
      </c>
      <c r="E2399" t="inlineStr">
        <is>
          <t>МИКРОБИОЛОГИЯ КЛИНИЧЕСКАЯ</t>
        </is>
      </c>
      <c r="F2399" t="inlineStr">
        <is>
          <t>C</t>
        </is>
      </c>
      <c r="G2399" t="inlineStr">
        <is>
          <t>Сухие среды и компоненты</t>
        </is>
      </c>
      <c r="H2399" t="inlineStr">
        <is>
          <t>Богданенко Анастасия Александровна</t>
        </is>
      </c>
      <c r="I2399" t="inlineStr">
        <is>
          <t>ТД Био-Диагностика, Москва</t>
        </is>
      </c>
      <c r="J2399" t="inlineStr">
        <is>
          <t>Нет</t>
        </is>
      </c>
      <c r="L2399" t="n">
        <v>21.1</v>
      </c>
      <c r="M2399" t="n">
        <v>236</v>
      </c>
      <c r="N2399" t="n">
        <v>716910</v>
      </c>
      <c r="Q2399" t="n">
        <v>396833</v>
      </c>
      <c r="R2399" t="n">
        <v>31352</v>
      </c>
      <c r="S2399" t="n">
        <v>12.66</v>
      </c>
      <c r="V2399" t="inlineStr">
        <is>
          <t>более 8</t>
        </is>
      </c>
      <c r="W2399" t="inlineStr">
        <is>
          <t>26.04.2026 11:00:01</t>
        </is>
      </c>
      <c r="Z2399" t="inlineStr">
        <is>
          <t>Высокий</t>
        </is>
      </c>
      <c r="AA2399" t="n">
        <v>320077</v>
      </c>
      <c r="AB2399" t="n">
        <v>45</v>
      </c>
      <c r="AC2399" t="n">
        <v>1020.9</v>
      </c>
    </row>
    <row r="2400">
      <c r="A2400" t="inlineStr">
        <is>
          <t>Датчик температуры левой ванны TEC6 (аналог)</t>
        </is>
      </c>
      <c r="B2400" t="inlineStr">
        <is>
          <t>00-00072949</t>
        </is>
      </c>
      <c r="C2400" t="inlineStr">
        <is>
          <t>BVM00004499</t>
        </is>
      </c>
      <c r="D2400" t="inlineStr">
        <is>
          <t>Техническое обслуживание/ремонт</t>
        </is>
      </c>
      <c r="E2400" t="inlineStr">
        <is>
          <t>СЕРВИС</t>
        </is>
      </c>
      <c r="F2400" t="inlineStr">
        <is>
          <t>X</t>
        </is>
      </c>
      <c r="G2400" t="inlineStr">
        <is>
          <t>Оборудование</t>
        </is>
      </c>
      <c r="H2400" t="inlineStr">
        <is>
          <t>Алексеева Евгения Владимировна</t>
        </is>
      </c>
      <c r="I2400" t="inlineStr">
        <is>
          <t>ЧИП и ДИП, Москва</t>
        </is>
      </c>
      <c r="J2400" t="inlineStr">
        <is>
          <t>Нет</t>
        </is>
      </c>
      <c r="L2400" t="n">
        <v>0.7</v>
      </c>
      <c r="R2400" t="n">
        <v>225</v>
      </c>
      <c r="V2400" t="inlineStr">
        <is>
          <t>не оборачивается</t>
        </is>
      </c>
      <c r="W2400" t="inlineStr">
        <is>
          <t>26.04.2026 11:00:01</t>
        </is>
      </c>
      <c r="Z2400" t="inlineStr">
        <is>
          <t>Низкий</t>
        </is>
      </c>
    </row>
    <row r="2401">
      <c r="A2401" t="inlineStr">
        <is>
          <t>Декстрозный агар Сабуро 0,5 кг</t>
        </is>
      </c>
      <c r="B2401" t="inlineStr">
        <is>
          <t xml:space="preserve">9401811    </t>
        </is>
      </c>
      <c r="C2401" t="inlineStr">
        <is>
          <t>CM0041B</t>
        </is>
      </c>
      <c r="D2401" t="inlineStr">
        <is>
          <t xml:space="preserve">Микробиология (Расходные материалы КЛИНИКА) </t>
        </is>
      </c>
      <c r="E2401" t="inlineStr">
        <is>
          <t>МИКРОБИОЛОГИЯ КЛИНИЧЕСКАЯ</t>
        </is>
      </c>
      <c r="F2401" t="inlineStr">
        <is>
          <t>B</t>
        </is>
      </c>
      <c r="G2401" t="inlineStr">
        <is>
          <t>Сухие среды и компоненты</t>
        </is>
      </c>
      <c r="H2401" t="inlineStr">
        <is>
          <t>Богданенко Анастасия Александровна</t>
        </is>
      </c>
      <c r="I2401" t="inlineStr">
        <is>
          <t>Oxoid</t>
        </is>
      </c>
      <c r="J2401" t="inlineStr">
        <is>
          <t>Нет</t>
        </is>
      </c>
      <c r="L2401" t="n">
        <v>2.5</v>
      </c>
      <c r="M2401" t="n">
        <v>25</v>
      </c>
      <c r="N2401" t="n">
        <v>134229</v>
      </c>
      <c r="Q2401" t="n">
        <v>76728</v>
      </c>
      <c r="R2401" t="n">
        <v>7883</v>
      </c>
      <c r="S2401" t="n">
        <v>9.73</v>
      </c>
      <c r="V2401" t="inlineStr">
        <is>
          <t>более 8</t>
        </is>
      </c>
      <c r="W2401" t="inlineStr">
        <is>
          <t>26.04.2026 11:00:01</t>
        </is>
      </c>
      <c r="Z2401" t="inlineStr">
        <is>
          <t>Высокий</t>
        </is>
      </c>
      <c r="AA2401" t="n">
        <v>57501</v>
      </c>
      <c r="AB2401" t="n">
        <v>43</v>
      </c>
      <c r="AC2401" t="n">
        <v>729.4</v>
      </c>
    </row>
    <row r="2402">
      <c r="A2402" t="inlineStr">
        <is>
          <t>Держатель для корзины Cromatec II</t>
        </is>
      </c>
      <c r="B2402" t="inlineStr">
        <is>
          <t>00-00059894</t>
        </is>
      </c>
      <c r="C2402" t="inlineStr">
        <is>
          <t>41000504</t>
        </is>
      </c>
      <c r="D2402" t="inlineStr">
        <is>
          <t>Гистология Оборудование</t>
        </is>
      </c>
      <c r="E2402" t="inlineStr">
        <is>
          <t>ГИСТОЛОГИЯ</t>
        </is>
      </c>
      <c r="F2402" t="inlineStr">
        <is>
          <t>C</t>
        </is>
      </c>
      <c r="G2402" t="inlineStr">
        <is>
          <t>Запасные части к прибору (Окраска)</t>
        </is>
      </c>
      <c r="H2402" t="inlineStr">
        <is>
          <t>Матвеева Юлия Геннадьевна</t>
        </is>
      </c>
      <c r="I2402" t="inlineStr">
        <is>
          <t>Slee Medical Gmbh, Германия</t>
        </is>
      </c>
      <c r="J2402" t="inlineStr">
        <is>
          <t>Нет</t>
        </is>
      </c>
      <c r="L2402" t="n">
        <v>0.1</v>
      </c>
      <c r="M2402" t="n">
        <v>1</v>
      </c>
      <c r="Q2402" t="n">
        <v>2222</v>
      </c>
      <c r="R2402" t="n">
        <v>257</v>
      </c>
      <c r="S2402" t="n">
        <v>8.630000000000001</v>
      </c>
      <c r="V2402" t="inlineStr">
        <is>
          <t>более 8</t>
        </is>
      </c>
      <c r="W2402" t="inlineStr">
        <is>
          <t>26.04.2026 11:00:01</t>
        </is>
      </c>
      <c r="Z2402" t="inlineStr">
        <is>
          <t>Высокий</t>
        </is>
      </c>
      <c r="AA2402" t="n">
        <v>-2222</v>
      </c>
      <c r="AC2402" t="n">
        <v>-863.3</v>
      </c>
    </row>
    <row r="2403">
      <c r="A2403" t="inlineStr">
        <is>
          <t>Держатель образца 22 мм, 5 шт./уп</t>
        </is>
      </c>
      <c r="B2403" t="inlineStr">
        <is>
          <t>00-00032938</t>
        </is>
      </c>
      <c r="C2403" t="inlineStr">
        <is>
          <t>30000002</t>
        </is>
      </c>
      <c r="D2403" t="inlineStr">
        <is>
          <t>Гистология Оборудование</t>
        </is>
      </c>
      <c r="E2403" t="inlineStr">
        <is>
          <t>ГИСТОЛОГИЯ</t>
        </is>
      </c>
      <c r="F2403" t="inlineStr">
        <is>
          <t>C</t>
        </is>
      </c>
      <c r="G2403" t="inlineStr">
        <is>
          <t>Криостат</t>
        </is>
      </c>
      <c r="H2403" t="inlineStr">
        <is>
          <t>Матвеева Юлия Геннадьевна</t>
        </is>
      </c>
      <c r="I2403" t="inlineStr">
        <is>
          <t>Slee Medical Gmbh, Германия</t>
        </is>
      </c>
      <c r="J2403" t="inlineStr">
        <is>
          <t>Нет</t>
        </is>
      </c>
      <c r="L2403" t="n">
        <v>0.5</v>
      </c>
      <c r="R2403" t="n">
        <v>8977</v>
      </c>
      <c r="V2403" t="inlineStr">
        <is>
          <t>не оборачивается</t>
        </is>
      </c>
      <c r="W2403" t="inlineStr">
        <is>
          <t>26.04.2026 11:00:01</t>
        </is>
      </c>
      <c r="Z2403" t="inlineStr">
        <is>
          <t>Низкий</t>
        </is>
      </c>
    </row>
    <row r="2404">
      <c r="A2404" t="inlineStr">
        <is>
          <t>Держатель образца 28 мм, 5 шт./уп</t>
        </is>
      </c>
      <c r="B2404" t="inlineStr">
        <is>
          <t>00-00032939</t>
        </is>
      </c>
      <c r="C2404" t="inlineStr">
        <is>
          <t>30000017</t>
        </is>
      </c>
      <c r="D2404" t="inlineStr">
        <is>
          <t>Гистология Оборудование</t>
        </is>
      </c>
      <c r="E2404" t="inlineStr">
        <is>
          <t>ГИСТОЛОГИЯ</t>
        </is>
      </c>
      <c r="F2404" t="inlineStr">
        <is>
          <t>C</t>
        </is>
      </c>
      <c r="G2404" t="inlineStr">
        <is>
          <t>Криостат</t>
        </is>
      </c>
      <c r="H2404" t="inlineStr">
        <is>
          <t>Матвеева Юлия Геннадьевна</t>
        </is>
      </c>
      <c r="I2404" t="inlineStr">
        <is>
          <t>Slee Medical Gmbh, Германия</t>
        </is>
      </c>
      <c r="J2404" t="inlineStr">
        <is>
          <t>Нет</t>
        </is>
      </c>
      <c r="L2404" t="n">
        <v>0.5</v>
      </c>
      <c r="R2404" t="n">
        <v>8977</v>
      </c>
      <c r="V2404" t="inlineStr">
        <is>
          <t>не оборачивается</t>
        </is>
      </c>
      <c r="W2404" t="inlineStr">
        <is>
          <t>26.04.2026 11:00:01</t>
        </is>
      </c>
      <c r="Z2404" t="inlineStr">
        <is>
          <t>Низкий</t>
        </is>
      </c>
    </row>
    <row r="2405">
      <c r="A2405" t="inlineStr">
        <is>
          <t>Держатель образца 35, 5 шт./уп</t>
        </is>
      </c>
      <c r="B2405" t="inlineStr">
        <is>
          <t>00-00032940</t>
        </is>
      </c>
      <c r="C2405" t="inlineStr">
        <is>
          <t>30000000</t>
        </is>
      </c>
      <c r="D2405" t="inlineStr">
        <is>
          <t>Гистология Оборудование</t>
        </is>
      </c>
      <c r="E2405" t="inlineStr">
        <is>
          <t>ГИСТОЛОГИЯ</t>
        </is>
      </c>
      <c r="F2405" t="inlineStr">
        <is>
          <t>C</t>
        </is>
      </c>
      <c r="G2405" t="inlineStr">
        <is>
          <t>Криостат</t>
        </is>
      </c>
      <c r="H2405" t="inlineStr">
        <is>
          <t>Матвеева Юлия Геннадьевна</t>
        </is>
      </c>
      <c r="I2405" t="inlineStr">
        <is>
          <t>Slee Medical Gmbh, Германия</t>
        </is>
      </c>
      <c r="J2405" t="inlineStr">
        <is>
          <t>Нет</t>
        </is>
      </c>
      <c r="L2405" t="n">
        <v>0.5</v>
      </c>
      <c r="R2405" t="n">
        <v>8977</v>
      </c>
      <c r="V2405" t="inlineStr">
        <is>
          <t>не оборачивается</t>
        </is>
      </c>
      <c r="W2405" t="inlineStr">
        <is>
          <t>26.04.2026 11:00:01</t>
        </is>
      </c>
      <c r="Z2405" t="inlineStr">
        <is>
          <t>Низкий</t>
        </is>
      </c>
    </row>
    <row r="2406">
      <c r="A2406" t="inlineStr">
        <is>
          <t>Держатель образцов, диаметр 50 мм, MEV, MEV+, MNT</t>
        </is>
      </c>
      <c r="B2406" t="inlineStr">
        <is>
          <t>00-00059908</t>
        </is>
      </c>
      <c r="C2406" t="inlineStr">
        <is>
          <t>30000003</t>
        </is>
      </c>
      <c r="D2406" t="inlineStr">
        <is>
          <t>Гистология Оборудование</t>
        </is>
      </c>
      <c r="E2406" t="inlineStr">
        <is>
          <t>ГИСТОЛОГИЯ</t>
        </is>
      </c>
      <c r="F2406" t="inlineStr">
        <is>
          <t>C</t>
        </is>
      </c>
      <c r="G2406" t="inlineStr">
        <is>
          <t>Принадлежности для криостатов</t>
        </is>
      </c>
      <c r="H2406" t="inlineStr">
        <is>
          <t>Матвеева Юлия Геннадьевна</t>
        </is>
      </c>
      <c r="I2406" t="inlineStr">
        <is>
          <t>Slee Medical Gmbh, Германия</t>
        </is>
      </c>
      <c r="J2406" t="inlineStr">
        <is>
          <t>Нет</t>
        </is>
      </c>
      <c r="L2406" t="n">
        <v>0.5</v>
      </c>
      <c r="R2406" t="n">
        <v>8977</v>
      </c>
      <c r="V2406" t="inlineStr">
        <is>
          <t>не оборачивается</t>
        </is>
      </c>
      <c r="W2406" t="inlineStr">
        <is>
          <t>26.04.2026 11:00:01</t>
        </is>
      </c>
      <c r="Z2406" t="inlineStr">
        <is>
          <t>Низкий</t>
        </is>
      </c>
    </row>
    <row r="2407">
      <c r="A2407" t="inlineStr">
        <is>
          <t>Диафрагма вакуумного насоса (VIP6/Glas G2)</t>
        </is>
      </c>
      <c r="B2407" t="inlineStr">
        <is>
          <t xml:space="preserve">9400433    </t>
        </is>
      </c>
      <c r="C2407" t="inlineStr">
        <is>
          <t>D9-80-0117</t>
        </is>
      </c>
      <c r="D2407" t="inlineStr">
        <is>
          <t>Техническое обслуживание/ремонт</t>
        </is>
      </c>
      <c r="E2407" t="inlineStr">
        <is>
          <t>СЕРВИС</t>
        </is>
      </c>
      <c r="F2407" t="inlineStr">
        <is>
          <t>X</t>
        </is>
      </c>
      <c r="G2407" t="inlineStr">
        <is>
          <t>Запасные части к прибору (Проводка)</t>
        </is>
      </c>
      <c r="H2407" t="inlineStr">
        <is>
          <t>Ехенов Алексей Вячеславович</t>
        </is>
      </c>
      <c r="I2407" t="inlineStr">
        <is>
          <t>Sakura Finetek Europe B.V., Нидерланды</t>
        </is>
      </c>
      <c r="J2407" t="inlineStr">
        <is>
          <t>Нет</t>
        </is>
      </c>
      <c r="L2407" t="n">
        <v>5.3</v>
      </c>
      <c r="R2407" t="n">
        <v>157877</v>
      </c>
      <c r="V2407" t="inlineStr">
        <is>
          <t>не оборачивается</t>
        </is>
      </c>
      <c r="W2407" t="inlineStr">
        <is>
          <t>26.04.2026 11:00:01</t>
        </is>
      </c>
      <c r="Z2407" t="inlineStr">
        <is>
          <t>Низкий</t>
        </is>
      </c>
    </row>
    <row r="2408">
      <c r="A2408" t="inlineStr">
        <is>
          <t>Диски V-фактор, 50 дисков, Хаймедиа</t>
        </is>
      </c>
      <c r="B2408" t="inlineStr">
        <is>
          <t>00-00060398</t>
        </is>
      </c>
      <c r="C2408" t="inlineStr">
        <is>
          <t>DD021-1VL</t>
        </is>
      </c>
      <c r="D2408" t="inlineStr">
        <is>
          <t xml:space="preserve">Микробиология (Расходные материалы КЛИНИКА) </t>
        </is>
      </c>
      <c r="E2408" t="inlineStr">
        <is>
          <t>МИКРОБИОЛОГИЯ КЛИНИЧЕСКАЯ</t>
        </is>
      </c>
      <c r="F2408" t="inlineStr">
        <is>
          <t>D</t>
        </is>
      </c>
      <c r="G2408" t="inlineStr">
        <is>
          <t>Перекуп МИКРО</t>
        </is>
      </c>
      <c r="H2408" t="inlineStr">
        <is>
          <t>Уволена 12.05.2025 Клочко Екатерина Андреевна</t>
        </is>
      </c>
      <c r="I2408" t="inlineStr">
        <is>
          <t>ХайМедиа Сейлз, Санкт-Петербург</t>
        </is>
      </c>
      <c r="J2408" t="inlineStr">
        <is>
          <t>Нет</t>
        </is>
      </c>
      <c r="L2408" t="n">
        <v>0.1</v>
      </c>
      <c r="M2408" t="n">
        <v>1</v>
      </c>
      <c r="N2408" t="n">
        <v>2887</v>
      </c>
      <c r="Q2408" t="n">
        <v>1305</v>
      </c>
      <c r="R2408" t="n">
        <v>108</v>
      </c>
      <c r="S2408" t="n">
        <v>12.1</v>
      </c>
      <c r="V2408" t="inlineStr">
        <is>
          <t>более 8</t>
        </is>
      </c>
      <c r="W2408" t="inlineStr">
        <is>
          <t>26.04.2026 11:00:01</t>
        </is>
      </c>
      <c r="Z2408" t="inlineStr">
        <is>
          <t>Высокий</t>
        </is>
      </c>
      <c r="AA2408" t="n">
        <v>1582</v>
      </c>
      <c r="AB2408" t="n">
        <v>55</v>
      </c>
      <c r="AC2408" t="n">
        <v>1466.5</v>
      </c>
    </row>
    <row r="2409">
      <c r="A2409" t="inlineStr">
        <is>
          <t>Диски X+V фактор, 50 дисков, Хаймедиа</t>
        </is>
      </c>
      <c r="B2409" t="inlineStr">
        <is>
          <t>00-00060399</t>
        </is>
      </c>
      <c r="C2409" t="inlineStr">
        <is>
          <t>DD022-1VL</t>
        </is>
      </c>
      <c r="D2409" t="inlineStr">
        <is>
          <t xml:space="preserve">Микробиология (Расходные материалы КЛИНИКА) </t>
        </is>
      </c>
      <c r="E2409" t="inlineStr">
        <is>
          <t>МИКРОБИОЛОГИЯ КЛИНИЧЕСКАЯ</t>
        </is>
      </c>
      <c r="F2409" t="inlineStr">
        <is>
          <t>D</t>
        </is>
      </c>
      <c r="G2409" t="inlineStr">
        <is>
          <t>Перекуп МИКРО</t>
        </is>
      </c>
      <c r="H2409" t="inlineStr">
        <is>
          <t>Уволена 12.05.2025 Клочко Екатерина Андреевна</t>
        </is>
      </c>
      <c r="I2409" t="inlineStr">
        <is>
          <t>ХайМедиа Сейлз, Санкт-Петербург</t>
        </is>
      </c>
      <c r="J2409" t="inlineStr">
        <is>
          <t>Нет</t>
        </is>
      </c>
      <c r="L2409" t="n">
        <v>0.1</v>
      </c>
      <c r="M2409" t="n">
        <v>1</v>
      </c>
      <c r="N2409" t="n">
        <v>2887</v>
      </c>
      <c r="Q2409" t="n">
        <v>1305</v>
      </c>
      <c r="R2409" t="n">
        <v>108</v>
      </c>
      <c r="S2409" t="n">
        <v>12.1</v>
      </c>
      <c r="V2409" t="inlineStr">
        <is>
          <t>более 8</t>
        </is>
      </c>
      <c r="W2409" t="inlineStr">
        <is>
          <t>26.04.2026 11:00:01</t>
        </is>
      </c>
      <c r="Z2409" t="inlineStr">
        <is>
          <t>Высокий</t>
        </is>
      </c>
      <c r="AA2409" t="n">
        <v>1582</v>
      </c>
      <c r="AB2409" t="n">
        <v>55</v>
      </c>
      <c r="AC2409" t="n">
        <v>1466.5</v>
      </c>
    </row>
    <row r="2410">
      <c r="A2410" t="inlineStr">
        <is>
          <t>Диски для тестирования на оксидазную активность, фл. 50 дисков, Хаймедиа</t>
        </is>
      </c>
      <c r="B2410" t="inlineStr">
        <is>
          <t>00-00077404</t>
        </is>
      </c>
      <c r="C2410" t="inlineStr">
        <is>
          <t>DD018-1VL/ПЛ</t>
        </is>
      </c>
      <c r="D2410" t="inlineStr">
        <is>
          <t xml:space="preserve">Микробиология (Расходные материалы КЛИНИКА) </t>
        </is>
      </c>
      <c r="E2410" t="inlineStr">
        <is>
          <t>МИКРОБИОЛОГИЯ КЛИНИЧЕСКАЯ</t>
        </is>
      </c>
      <c r="F2410" t="inlineStr">
        <is>
          <t>C</t>
        </is>
      </c>
      <c r="G2410" t="inlineStr">
        <is>
          <t>Перекуп МИКРО</t>
        </is>
      </c>
      <c r="H2410" t="inlineStr">
        <is>
          <t>Богданенко Анастасия Александровна</t>
        </is>
      </c>
      <c r="I2410" t="inlineStr">
        <is>
          <t>Профилаб, Санкт-Петербург</t>
        </is>
      </c>
      <c r="J2410" t="inlineStr">
        <is>
          <t>Нет</t>
        </is>
      </c>
      <c r="L2410" t="n">
        <v>2.9</v>
      </c>
      <c r="M2410" t="n">
        <v>17</v>
      </c>
      <c r="N2410" t="n">
        <v>19664</v>
      </c>
      <c r="Q2410" t="n">
        <v>9215</v>
      </c>
      <c r="R2410" t="n">
        <v>1495</v>
      </c>
      <c r="S2410" t="n">
        <v>6.16</v>
      </c>
      <c r="V2410" t="inlineStr">
        <is>
          <t>4 - 8</t>
        </is>
      </c>
      <c r="W2410" t="inlineStr">
        <is>
          <t>26.04.2026 11:00:01</t>
        </is>
      </c>
      <c r="Z2410" t="inlineStr">
        <is>
          <t>Высокий</t>
        </is>
      </c>
      <c r="AA2410" t="n">
        <v>10449</v>
      </c>
      <c r="AB2410" t="n">
        <v>53</v>
      </c>
      <c r="AC2410" t="n">
        <v>699</v>
      </c>
    </row>
    <row r="2411">
      <c r="A2411" t="inlineStr">
        <is>
          <t>Диски с бацитрацином 0,04 ЕД № 50.</t>
        </is>
      </c>
      <c r="B2411" t="inlineStr">
        <is>
          <t>00-00053156</t>
        </is>
      </c>
      <c r="C2411" t="inlineStr">
        <is>
          <t>012101</t>
        </is>
      </c>
      <c r="D2411" t="inlineStr">
        <is>
          <t xml:space="preserve">Микробиология (Расходные материалы КЛИНИКА) </t>
        </is>
      </c>
      <c r="E2411" t="inlineStr">
        <is>
          <t>МИКРОБИОЛОГИЯ КЛИНИЧЕСКАЯ</t>
        </is>
      </c>
      <c r="F2411" t="inlineStr">
        <is>
          <t>C</t>
        </is>
      </c>
      <c r="G2411" t="inlineStr">
        <is>
          <t>Перекуп МИКРО</t>
        </is>
      </c>
      <c r="H2411" t="inlineStr">
        <is>
          <t>Богданенко Анастасия Александровна</t>
        </is>
      </c>
      <c r="I2411" t="inlineStr">
        <is>
          <t>ТД Био-Диагностика, Москва</t>
        </is>
      </c>
      <c r="J2411" t="inlineStr">
        <is>
          <t>Нет</t>
        </is>
      </c>
      <c r="L2411" t="n">
        <v>0.1</v>
      </c>
      <c r="M2411" t="n">
        <v>1</v>
      </c>
      <c r="N2411" t="n">
        <v>543</v>
      </c>
      <c r="Q2411" t="n">
        <v>390</v>
      </c>
      <c r="R2411" t="n">
        <v>26</v>
      </c>
      <c r="S2411" t="n">
        <v>15.12</v>
      </c>
      <c r="V2411" t="inlineStr">
        <is>
          <t>более 8</t>
        </is>
      </c>
      <c r="W2411" t="inlineStr">
        <is>
          <t>26.04.2026 11:00:01</t>
        </is>
      </c>
      <c r="Z2411" t="inlineStr">
        <is>
          <t>Высокий</t>
        </is>
      </c>
      <c r="AA2411" t="n">
        <v>153</v>
      </c>
      <c r="AB2411" t="n">
        <v>28</v>
      </c>
      <c r="AC2411" t="n">
        <v>594.8</v>
      </c>
    </row>
    <row r="2412">
      <c r="A2412" t="inlineStr">
        <is>
          <t>Диски с желчью ( дезоксихолатом натрия) 3 мг для идентификации пневмококков №100.</t>
        </is>
      </c>
      <c r="B2412" t="inlineStr">
        <is>
          <t>00-00053158</t>
        </is>
      </c>
      <c r="C2412" t="inlineStr">
        <is>
          <t>012103</t>
        </is>
      </c>
      <c r="D2412" t="inlineStr">
        <is>
          <t xml:space="preserve">Микробиология (Расходные материалы КЛИНИКА) </t>
        </is>
      </c>
      <c r="E2412" t="inlineStr">
        <is>
          <t>МИКРОБИОЛОГИЯ КЛИНИЧЕСКАЯ</t>
        </is>
      </c>
      <c r="F2412" t="inlineStr">
        <is>
          <t>C</t>
        </is>
      </c>
      <c r="G2412" t="inlineStr">
        <is>
          <t>Перекуп МИКРО</t>
        </is>
      </c>
      <c r="H2412" t="inlineStr">
        <is>
          <t>Богданенко Анастасия Александровна</t>
        </is>
      </c>
      <c r="I2412" t="inlineStr">
        <is>
          <t>ТД Био-Диагностика, Москва</t>
        </is>
      </c>
      <c r="J2412" t="inlineStr">
        <is>
          <t>Нет</t>
        </is>
      </c>
      <c r="L2412" t="n">
        <v>2.6</v>
      </c>
      <c r="M2412" t="n">
        <v>36</v>
      </c>
      <c r="N2412" t="n">
        <v>25431</v>
      </c>
      <c r="Q2412" t="n">
        <v>14760</v>
      </c>
      <c r="R2412" t="n">
        <v>962</v>
      </c>
      <c r="S2412" t="n">
        <v>15.34</v>
      </c>
      <c r="V2412" t="inlineStr">
        <is>
          <t>более 8</t>
        </is>
      </c>
      <c r="W2412" t="inlineStr">
        <is>
          <t>26.04.2026 11:00:01</t>
        </is>
      </c>
      <c r="Z2412" t="inlineStr">
        <is>
          <t>Высокий</t>
        </is>
      </c>
      <c r="AA2412" t="n">
        <v>10671</v>
      </c>
      <c r="AB2412" t="n">
        <v>42</v>
      </c>
      <c r="AC2412" t="n">
        <v>1108.9</v>
      </c>
    </row>
    <row r="2413">
      <c r="A2413" t="inlineStr">
        <is>
          <t>Диски с оптохином 6 мкг для идентификации пневмококков №100, НИЦФ</t>
        </is>
      </c>
      <c r="B2413" t="inlineStr">
        <is>
          <t>00-00053159</t>
        </is>
      </c>
      <c r="C2413" t="inlineStr">
        <is>
          <t>012104</t>
        </is>
      </c>
      <c r="D2413" t="inlineStr">
        <is>
          <t xml:space="preserve">Микробиология (Расходные материалы КЛИНИКА) </t>
        </is>
      </c>
      <c r="E2413" t="inlineStr">
        <is>
          <t>МИКРОБИОЛОГИЯ КЛИНИЧЕСКАЯ</t>
        </is>
      </c>
      <c r="F2413" t="inlineStr">
        <is>
          <t>C</t>
        </is>
      </c>
      <c r="G2413" t="inlineStr">
        <is>
          <t>Перекуп МИКРО</t>
        </is>
      </c>
      <c r="H2413" t="inlineStr">
        <is>
          <t>Богданенко Анастасия Александровна</t>
        </is>
      </c>
      <c r="I2413" t="inlineStr">
        <is>
          <t>ТД Био-Диагностика, Москва</t>
        </is>
      </c>
      <c r="J2413" t="inlineStr">
        <is>
          <t>Нет</t>
        </is>
      </c>
      <c r="L2413" t="n">
        <v>0.2</v>
      </c>
      <c r="M2413" t="n">
        <v>7</v>
      </c>
      <c r="N2413" t="n">
        <v>8909</v>
      </c>
      <c r="Q2413" t="n">
        <v>5159</v>
      </c>
      <c r="R2413" t="n">
        <v>158</v>
      </c>
      <c r="S2413" t="n">
        <v>32.58</v>
      </c>
      <c r="V2413" t="inlineStr">
        <is>
          <t>более 8</t>
        </is>
      </c>
      <c r="W2413" t="inlineStr">
        <is>
          <t>26.04.2026 11:00:01</t>
        </is>
      </c>
      <c r="Z2413" t="inlineStr">
        <is>
          <t>Высокий</t>
        </is>
      </c>
      <c r="AA2413" t="n">
        <v>3750</v>
      </c>
      <c r="AB2413" t="n">
        <v>42</v>
      </c>
      <c r="AC2413" t="n">
        <v>2367.9</v>
      </c>
    </row>
    <row r="2414">
      <c r="A2414" t="inlineStr">
        <is>
          <t>Диски с сапонином 750 мкг для идентификации гемофильной палочки №100.</t>
        </is>
      </c>
      <c r="B2414" t="inlineStr">
        <is>
          <t xml:space="preserve">9773882    </t>
        </is>
      </c>
      <c r="C2414" t="inlineStr">
        <is>
          <t>012105</t>
        </is>
      </c>
      <c r="D2414" t="inlineStr">
        <is>
          <t xml:space="preserve">Микробиология (Расходные материалы КЛИНИКА) </t>
        </is>
      </c>
      <c r="E2414" t="inlineStr">
        <is>
          <t>МИКРОБИОЛОГИЯ КЛИНИЧЕСКАЯ</t>
        </is>
      </c>
      <c r="F2414" t="inlineStr">
        <is>
          <t>C</t>
        </is>
      </c>
      <c r="G2414" t="inlineStr">
        <is>
          <t>Перекуп МИКРО</t>
        </is>
      </c>
      <c r="H2414" t="inlineStr">
        <is>
          <t>Богданенко Анастасия Александровна</t>
        </is>
      </c>
      <c r="I2414" t="inlineStr">
        <is>
          <t>ТД Био-Диагностика, Москва</t>
        </is>
      </c>
      <c r="J2414" t="inlineStr">
        <is>
          <t>Нет</t>
        </is>
      </c>
      <c r="L2414" t="n">
        <v>3.7</v>
      </c>
      <c r="M2414" t="n">
        <v>8</v>
      </c>
      <c r="N2414" t="n">
        <v>6911</v>
      </c>
      <c r="Q2414" t="n">
        <v>4480</v>
      </c>
      <c r="R2414" t="n">
        <v>1729</v>
      </c>
      <c r="S2414" t="n">
        <v>2.59</v>
      </c>
      <c r="V2414" t="inlineStr">
        <is>
          <t>2 - 4</t>
        </is>
      </c>
      <c r="W2414" t="inlineStr">
        <is>
          <t>26.04.2026 11:00:01</t>
        </is>
      </c>
      <c r="Z2414" t="inlineStr">
        <is>
          <t>Средний</t>
        </is>
      </c>
      <c r="AA2414" t="n">
        <v>2431</v>
      </c>
      <c r="AB2414" t="n">
        <v>35</v>
      </c>
      <c r="AC2414" t="n">
        <v>140.6</v>
      </c>
    </row>
    <row r="2415">
      <c r="A2415" t="inlineStr">
        <is>
          <t>Диски с фурагином 300 мкг № 100</t>
        </is>
      </c>
      <c r="B2415" t="inlineStr">
        <is>
          <t>00-00053221</t>
        </is>
      </c>
      <c r="C2415" t="inlineStr">
        <is>
          <t>011159</t>
        </is>
      </c>
      <c r="D2415" t="inlineStr">
        <is>
          <t xml:space="preserve">Микробиология (Расходные материалы КЛИНИКА) </t>
        </is>
      </c>
      <c r="E2415" t="inlineStr">
        <is>
          <t>МИКРОБИОЛОГИЯ КЛИНИЧЕСКАЯ</t>
        </is>
      </c>
      <c r="F2415" t="inlineStr">
        <is>
          <t>C</t>
        </is>
      </c>
      <c r="G2415" t="inlineStr">
        <is>
          <t>Перекуп МИКРО</t>
        </is>
      </c>
      <c r="H2415" t="inlineStr">
        <is>
          <t>Богданенко Анастасия Александровна</t>
        </is>
      </c>
      <c r="I2415" t="inlineStr">
        <is>
          <t>ТД Био-Диагностика, Москва</t>
        </is>
      </c>
      <c r="J2415" t="inlineStr">
        <is>
          <t>Нет</t>
        </is>
      </c>
      <c r="L2415" t="n">
        <v>0.3</v>
      </c>
      <c r="M2415" t="n">
        <v>1</v>
      </c>
      <c r="N2415" t="n">
        <v>573</v>
      </c>
      <c r="Q2415" t="n">
        <v>343</v>
      </c>
      <c r="R2415" t="n">
        <v>96</v>
      </c>
      <c r="S2415" t="n">
        <v>3.56</v>
      </c>
      <c r="V2415" t="inlineStr">
        <is>
          <t>2 - 4</t>
        </is>
      </c>
      <c r="W2415" t="inlineStr">
        <is>
          <t>26.04.2026 11:00:01</t>
        </is>
      </c>
      <c r="Z2415" t="inlineStr">
        <is>
          <t>Средний</t>
        </is>
      </c>
      <c r="AA2415" t="n">
        <v>230</v>
      </c>
      <c r="AB2415" t="n">
        <v>40</v>
      </c>
      <c r="AC2415" t="n">
        <v>238.1</v>
      </c>
    </row>
    <row r="2416">
      <c r="A2416" t="inlineStr">
        <is>
          <t>Добавка HTM, 1х10 флаконов</t>
        </is>
      </c>
      <c r="B2416" t="inlineStr">
        <is>
          <t xml:space="preserve">9402171    </t>
        </is>
      </c>
      <c r="C2416" t="inlineStr">
        <is>
          <t>SR0158E</t>
        </is>
      </c>
      <c r="D2416" t="inlineStr">
        <is>
          <t xml:space="preserve">Микробиология (Расходные материалы КЛИНИКА) </t>
        </is>
      </c>
      <c r="E2416" t="inlineStr">
        <is>
          <t>МИКРОБИОЛОГИЯ КЛИНИЧЕСКАЯ</t>
        </is>
      </c>
      <c r="F2416" t="inlineStr">
        <is>
          <t>C</t>
        </is>
      </c>
      <c r="G2416" t="inlineStr">
        <is>
          <t>Селективные добавки</t>
        </is>
      </c>
      <c r="H2416" t="inlineStr">
        <is>
          <t>Богданенко Анастасия Александровна</t>
        </is>
      </c>
      <c r="I2416" t="inlineStr">
        <is>
          <t>Oxoid</t>
        </is>
      </c>
      <c r="J2416" t="inlineStr">
        <is>
          <t>Нет</t>
        </is>
      </c>
      <c r="L2416" t="n">
        <v>2.9</v>
      </c>
      <c r="M2416" t="n">
        <v>2</v>
      </c>
      <c r="N2416" t="n">
        <v>22599</v>
      </c>
      <c r="Q2416" t="n">
        <v>16305</v>
      </c>
      <c r="R2416" t="n">
        <v>20316</v>
      </c>
      <c r="S2416" t="n">
        <v>0.8</v>
      </c>
      <c r="V2416" t="inlineStr">
        <is>
          <t>0.5 - 1</t>
        </is>
      </c>
      <c r="W2416" t="inlineStr">
        <is>
          <t>26.04.2026 11:00:01</t>
        </is>
      </c>
      <c r="Z2416" t="inlineStr">
        <is>
          <t>Низкий</t>
        </is>
      </c>
      <c r="AA2416" t="n">
        <v>6294</v>
      </c>
      <c r="AB2416" t="n">
        <v>28</v>
      </c>
      <c r="AC2416" t="n">
        <v>31</v>
      </c>
    </row>
    <row r="2417">
      <c r="A2417" t="inlineStr">
        <is>
          <t>Добавка селективная для Enterococcus faecium (1уп.х5фл.), Хаймедиа</t>
        </is>
      </c>
      <c r="B2417" t="inlineStr">
        <is>
          <t>00-00077264</t>
        </is>
      </c>
      <c r="C2417" t="inlineStr">
        <is>
          <t>FD226-5VL/ПЛ</t>
        </is>
      </c>
      <c r="D2417" t="inlineStr">
        <is>
          <t xml:space="preserve">Микробиология (Расходные материалы КЛИНИКА) </t>
        </is>
      </c>
      <c r="E2417" t="inlineStr">
        <is>
          <t>МИКРОБИОЛОГИЯ КЛИНИЧЕСКАЯ</t>
        </is>
      </c>
      <c r="F2417" t="inlineStr">
        <is>
          <t>C</t>
        </is>
      </c>
      <c r="G2417" t="inlineStr">
        <is>
          <t>Перекуп МИКРО</t>
        </is>
      </c>
      <c r="H2417" t="inlineStr">
        <is>
          <t>Богданенко Анастасия Александровна</t>
        </is>
      </c>
      <c r="I2417" t="inlineStr">
        <is>
          <t>Профилаб, Санкт-Петербург</t>
        </is>
      </c>
      <c r="J2417" t="inlineStr">
        <is>
          <t>Нет</t>
        </is>
      </c>
      <c r="L2417" t="n">
        <v>0.4</v>
      </c>
      <c r="M2417" t="n">
        <v>5</v>
      </c>
      <c r="N2417" t="n">
        <v>66396</v>
      </c>
      <c r="Q2417" t="n">
        <v>42240</v>
      </c>
      <c r="R2417" t="n">
        <v>2793</v>
      </c>
      <c r="S2417" t="n">
        <v>15.13</v>
      </c>
      <c r="V2417" t="inlineStr">
        <is>
          <t>более 8</t>
        </is>
      </c>
      <c r="W2417" t="inlineStr">
        <is>
          <t>26.04.2026 11:00:01</t>
        </is>
      </c>
      <c r="Z2417" t="inlineStr">
        <is>
          <t>Высокий</t>
        </is>
      </c>
      <c r="AA2417" t="n">
        <v>24156</v>
      </c>
      <c r="AB2417" t="n">
        <v>36</v>
      </c>
      <c r="AC2417" t="n">
        <v>865</v>
      </c>
    </row>
    <row r="2418">
      <c r="A2418" t="inlineStr">
        <is>
          <t>Добавка селективная с полимиксином В (ФСЗ 2009/03708) (1 уп. х 5 фл.) (Хаймедиа)</t>
        </is>
      </c>
      <c r="B2418" t="inlineStr">
        <is>
          <t>00-00077265</t>
        </is>
      </c>
      <c r="C2418" t="inlineStr">
        <is>
          <t>FD003-5VL/ПЛ</t>
        </is>
      </c>
      <c r="D2418" t="inlineStr">
        <is>
          <t xml:space="preserve">Микробиология (Расходные материалы КЛИНИКА) </t>
        </is>
      </c>
      <c r="E2418" t="inlineStr">
        <is>
          <t>МИКРОБИОЛОГИЯ КЛИНИЧЕСКАЯ</t>
        </is>
      </c>
      <c r="F2418" t="inlineStr">
        <is>
          <t>C</t>
        </is>
      </c>
      <c r="G2418" t="inlineStr">
        <is>
          <t>Перекуп МИКРО</t>
        </is>
      </c>
      <c r="H2418" t="inlineStr">
        <is>
          <t>Богданенко Анастасия Александровна</t>
        </is>
      </c>
      <c r="I2418" t="inlineStr">
        <is>
          <t>Профилаб, Санкт-Петербург</t>
        </is>
      </c>
      <c r="J2418" t="inlineStr">
        <is>
          <t>Нет</t>
        </is>
      </c>
      <c r="L2418" t="n">
        <v>1.5</v>
      </c>
      <c r="M2418" t="n">
        <v>15</v>
      </c>
      <c r="N2418" t="n">
        <v>94573</v>
      </c>
      <c r="Q2418" t="n">
        <v>48030</v>
      </c>
      <c r="R2418" t="n">
        <v>4569</v>
      </c>
      <c r="S2418" t="n">
        <v>10.51</v>
      </c>
      <c r="V2418" t="inlineStr">
        <is>
          <t>более 8</t>
        </is>
      </c>
      <c r="W2418" t="inlineStr">
        <is>
          <t>26.04.2026 11:00:01</t>
        </is>
      </c>
      <c r="Z2418" t="inlineStr">
        <is>
          <t>Высокий</t>
        </is>
      </c>
      <c r="AA2418" t="n">
        <v>46543</v>
      </c>
      <c r="AB2418" t="n">
        <v>49</v>
      </c>
      <c r="AC2418" t="n">
        <v>1018.6</v>
      </c>
    </row>
    <row r="2419">
      <c r="A2419" t="inlineStr">
        <is>
          <t>Доводчик крышки реторты, Donatello</t>
        </is>
      </c>
      <c r="B2419" t="inlineStr">
        <is>
          <t>00-00004362</t>
        </is>
      </c>
      <c r="C2419" t="inlineStr">
        <is>
          <t>537IP001</t>
        </is>
      </c>
      <c r="D2419" t="inlineStr">
        <is>
          <t>Техническое обслуживание/ремонт</t>
        </is>
      </c>
      <c r="E2419" t="inlineStr">
        <is>
          <t>СЕРВИС</t>
        </is>
      </c>
      <c r="F2419" t="inlineStr">
        <is>
          <t>X</t>
        </is>
      </c>
      <c r="G2419" t="inlineStr">
        <is>
          <t>Гистопроцессор с принадлежностями</t>
        </is>
      </c>
      <c r="H2419" t="inlineStr">
        <is>
          <t>Демендеев Андрей Андреевич</t>
        </is>
      </c>
      <c r="I2419" t="inlineStr">
        <is>
          <t>DiaPath</t>
        </is>
      </c>
      <c r="J2419" t="inlineStr">
        <is>
          <t>Нет</t>
        </is>
      </c>
      <c r="L2419" t="n">
        <v>0.8</v>
      </c>
      <c r="R2419" t="n">
        <v>7307</v>
      </c>
      <c r="V2419" t="inlineStr">
        <is>
          <t>не оборачивается</t>
        </is>
      </c>
      <c r="W2419" t="inlineStr">
        <is>
          <t>26.04.2026 11:00:01</t>
        </is>
      </c>
      <c r="Z2419" t="inlineStr">
        <is>
          <t>Низкий</t>
        </is>
      </c>
    </row>
    <row r="2420">
      <c r="A2420" t="inlineStr">
        <is>
          <t>Доски для вырезки 30х45 см (20 шт/уп)</t>
        </is>
      </c>
      <c r="B2420" t="inlineStr">
        <is>
          <t xml:space="preserve">9799030    </t>
        </is>
      </c>
      <c r="C2420" t="inlineStr">
        <is>
          <t>088020"_</t>
        </is>
      </c>
      <c r="D2420" t="inlineStr">
        <is>
          <t>Гистология Расходные материалы</t>
        </is>
      </c>
      <c r="E2420" t="inlineStr">
        <is>
          <t>ГИСТОЛОГИЯ</t>
        </is>
      </c>
      <c r="F2420" t="inlineStr">
        <is>
          <t>D</t>
        </is>
      </c>
      <c r="G2420" t="inlineStr">
        <is>
          <t>Доски для вырезки</t>
        </is>
      </c>
      <c r="H2420" t="inlineStr">
        <is>
          <t>Воловик Ксения Юрьевна</t>
        </is>
      </c>
      <c r="I2420" t="inlineStr">
        <is>
          <t>DiaPath</t>
        </is>
      </c>
      <c r="J2420" t="inlineStr">
        <is>
          <t>Нет</t>
        </is>
      </c>
      <c r="L2420" t="n">
        <v>1.5</v>
      </c>
      <c r="M2420" t="n">
        <v>14</v>
      </c>
      <c r="N2420" t="n">
        <v>60564</v>
      </c>
      <c r="Q2420" t="n">
        <v>51295</v>
      </c>
      <c r="R2420" t="n">
        <v>4752</v>
      </c>
      <c r="S2420" t="n">
        <v>10.79</v>
      </c>
      <c r="V2420" t="inlineStr">
        <is>
          <t>более 8</t>
        </is>
      </c>
      <c r="W2420" t="inlineStr">
        <is>
          <t>26.04.2026 11:00:01</t>
        </is>
      </c>
      <c r="Z2420" t="inlineStr">
        <is>
          <t>Высокий</t>
        </is>
      </c>
      <c r="AA2420" t="n">
        <v>9269</v>
      </c>
      <c r="AB2420" t="n">
        <v>15</v>
      </c>
      <c r="AC2420" t="n">
        <v>195</v>
      </c>
    </row>
    <row r="2421">
      <c r="A2421" t="inlineStr">
        <is>
          <t>Емкость Коплина (на 5 стекол) - соглас. с ПГ!</t>
        </is>
      </c>
      <c r="B2421" t="inlineStr">
        <is>
          <t>00-00003051</t>
        </is>
      </c>
      <c r="C2421" t="inlineStr">
        <is>
          <t>BV0131092</t>
        </is>
      </c>
      <c r="D2421" t="inlineStr">
        <is>
          <t>Гистология Расходные материалы</t>
        </is>
      </c>
      <c r="E2421" t="inlineStr">
        <is>
          <t>ГИСТОЛОГИЯ</t>
        </is>
      </c>
      <c r="F2421" t="inlineStr">
        <is>
          <t>C</t>
        </is>
      </c>
      <c r="G2421" t="inlineStr">
        <is>
          <t>Емкости для окраски (стекло)</t>
        </is>
      </c>
      <c r="H2421" t="inlineStr">
        <is>
          <t>Воловик Ксения Юрьевна</t>
        </is>
      </c>
      <c r="I2421" t="inlineStr">
        <is>
          <t>Группа АПЕКС, Москва</t>
        </is>
      </c>
      <c r="J2421" t="inlineStr">
        <is>
          <t>Нет</t>
        </is>
      </c>
      <c r="L2421" t="n">
        <v>2</v>
      </c>
      <c r="M2421" t="n">
        <v>7</v>
      </c>
      <c r="N2421" t="n">
        <v>6646</v>
      </c>
      <c r="Q2421" t="n">
        <v>4329</v>
      </c>
      <c r="R2421" t="n">
        <v>1148</v>
      </c>
      <c r="S2421" t="n">
        <v>3.77</v>
      </c>
      <c r="V2421" t="inlineStr">
        <is>
          <t>2 - 4</t>
        </is>
      </c>
      <c r="W2421" t="inlineStr">
        <is>
          <t>26.04.2026 11:00:01</t>
        </is>
      </c>
      <c r="Z2421" t="inlineStr">
        <is>
          <t>Средний</t>
        </is>
      </c>
      <c r="AA2421" t="n">
        <v>2317</v>
      </c>
      <c r="AB2421" t="n">
        <v>35</v>
      </c>
      <c r="AC2421" t="n">
        <v>201.8</v>
      </c>
    </row>
    <row r="2422">
      <c r="A2422" t="inlineStr">
        <is>
          <t>Железо-глюкозо-лактозный агар с мочевиной (Олькеницкого), уп. 0,25 кг, Оболенск, питательная среда для первичной идентификации энтеробактерий сухая</t>
        </is>
      </c>
      <c r="B2422" t="inlineStr">
        <is>
          <t>00-00068580</t>
        </is>
      </c>
      <c r="C2422" t="inlineStr">
        <is>
          <t>О23-К</t>
        </is>
      </c>
      <c r="D2422" t="inlineStr">
        <is>
          <t xml:space="preserve">Микробиология (Расходные материалы КЛИНИКА) </t>
        </is>
      </c>
      <c r="E2422" t="inlineStr">
        <is>
          <t>МИКРОБИОЛОГИЯ КЛИНИЧЕСКАЯ</t>
        </is>
      </c>
      <c r="F2422" t="inlineStr">
        <is>
          <t>C</t>
        </is>
      </c>
      <c r="G2422" t="inlineStr">
        <is>
          <t>Сухие среды и компоненты</t>
        </is>
      </c>
      <c r="H2422" t="inlineStr">
        <is>
          <t>Богданенко Анастасия Александровна</t>
        </is>
      </c>
      <c r="I2422" t="inlineStr">
        <is>
          <t>ТД Био-Диагностика, Москва</t>
        </is>
      </c>
      <c r="J2422" t="inlineStr">
        <is>
          <t>Нет</t>
        </is>
      </c>
      <c r="L2422" t="n">
        <v>0.5</v>
      </c>
      <c r="M2422" t="n">
        <v>3</v>
      </c>
      <c r="N2422" t="n">
        <v>11432</v>
      </c>
      <c r="Q2422" t="n">
        <v>4547</v>
      </c>
      <c r="R2422" t="n">
        <v>802</v>
      </c>
      <c r="S2422" t="n">
        <v>5.67</v>
      </c>
      <c r="V2422" t="inlineStr">
        <is>
          <t>4 - 8</t>
        </is>
      </c>
      <c r="W2422" t="inlineStr">
        <is>
          <t>26.04.2026 11:00:01</t>
        </is>
      </c>
      <c r="Z2422" t="inlineStr">
        <is>
          <t>Высокий</t>
        </is>
      </c>
      <c r="AA2422" t="n">
        <v>6885</v>
      </c>
      <c r="AB2422" t="n">
        <v>60</v>
      </c>
      <c r="AC2422" t="n">
        <v>859</v>
      </c>
    </row>
    <row r="2423">
      <c r="A2423" t="inlineStr">
        <is>
          <t>Железо-сульфитный агар 0,5 кг</t>
        </is>
      </c>
      <c r="B2423" t="inlineStr">
        <is>
          <t xml:space="preserve">9401820    </t>
        </is>
      </c>
      <c r="C2423" t="inlineStr">
        <is>
          <t>CM0079B</t>
        </is>
      </c>
      <c r="D2423" t="inlineStr">
        <is>
          <t xml:space="preserve">Микробиология (Расходные материалы КЛИНИКА) </t>
        </is>
      </c>
      <c r="E2423" t="inlineStr">
        <is>
          <t>МИКРОБИОЛОГИЯ КЛИНИЧЕСКАЯ</t>
        </is>
      </c>
      <c r="F2423" t="inlineStr">
        <is>
          <t>C</t>
        </is>
      </c>
      <c r="G2423" t="inlineStr">
        <is>
          <t>Сухие среды и компоненты</t>
        </is>
      </c>
      <c r="H2423" t="inlineStr">
        <is>
          <t>Богданенко Анастасия Александровна</t>
        </is>
      </c>
      <c r="I2423" t="inlineStr">
        <is>
          <t>Oxoid</t>
        </is>
      </c>
      <c r="J2423" t="inlineStr">
        <is>
          <t>Нет</t>
        </is>
      </c>
      <c r="L2423" t="n">
        <v>1.2</v>
      </c>
      <c r="M2423" t="n">
        <v>2</v>
      </c>
      <c r="N2423" t="n">
        <v>58857</v>
      </c>
      <c r="Q2423" t="n">
        <v>34946</v>
      </c>
      <c r="R2423" t="n">
        <v>19339</v>
      </c>
      <c r="S2423" t="n">
        <v>1.81</v>
      </c>
      <c r="V2423" t="inlineStr">
        <is>
          <t>1 - 2</t>
        </is>
      </c>
      <c r="W2423" t="inlineStr">
        <is>
          <t>26.04.2026 11:00:01</t>
        </is>
      </c>
      <c r="Z2423" t="inlineStr">
        <is>
          <t>Средний</t>
        </is>
      </c>
      <c r="AA2423" t="n">
        <v>23912</v>
      </c>
      <c r="AB2423" t="n">
        <v>41</v>
      </c>
      <c r="AC2423" t="n">
        <v>123.6</v>
      </c>
    </row>
    <row r="2424">
      <c r="A2424" t="inlineStr">
        <is>
          <t>Желчный агар с глюкозой и фиолетовым красным (VRBG) 0,5 кг</t>
        </is>
      </c>
      <c r="B2424" t="inlineStr">
        <is>
          <t xml:space="preserve">9402006    </t>
        </is>
      </c>
      <c r="C2424" t="inlineStr">
        <is>
          <t>CM0485B</t>
        </is>
      </c>
      <c r="D2424" t="inlineStr">
        <is>
          <t>Микробиология (Реагенты ПРОМ)</t>
        </is>
      </c>
      <c r="E2424" t="inlineStr">
        <is>
          <t>МИКРОБИОЛОГИЯ ПРОМЫШЛЕННАЯ</t>
        </is>
      </c>
      <c r="F2424" t="inlineStr">
        <is>
          <t>C</t>
        </is>
      </c>
      <c r="G2424" t="inlineStr">
        <is>
          <t>Сухие среды и компоненты</t>
        </is>
      </c>
      <c r="H2424" t="inlineStr">
        <is>
          <t>Богданенко Анастасия Александровна</t>
        </is>
      </c>
      <c r="I2424" t="inlineStr">
        <is>
          <t>Oxoid</t>
        </is>
      </c>
      <c r="J2424" t="inlineStr">
        <is>
          <t>Нет</t>
        </is>
      </c>
      <c r="L2424" t="n">
        <v>8.9</v>
      </c>
      <c r="M2424" t="n">
        <v>10</v>
      </c>
      <c r="N2424" t="n">
        <v>79560</v>
      </c>
      <c r="Q2424" t="n">
        <v>49183</v>
      </c>
      <c r="R2424" t="n">
        <v>39940</v>
      </c>
      <c r="S2424" t="n">
        <v>1.23</v>
      </c>
      <c r="V2424" t="inlineStr">
        <is>
          <t>1 - 2</t>
        </is>
      </c>
      <c r="W2424" t="inlineStr">
        <is>
          <t>26.04.2026 11:00:01</t>
        </is>
      </c>
      <c r="Z2424" t="inlineStr">
        <is>
          <t>Средний</t>
        </is>
      </c>
      <c r="AA2424" t="n">
        <v>30377</v>
      </c>
      <c r="AB2424" t="n">
        <v>38</v>
      </c>
      <c r="AC2424" t="n">
        <v>76.09999999999999</v>
      </c>
    </row>
    <row r="2425">
      <c r="A2425" t="inlineStr">
        <is>
          <t>Жидкость артериальная TAN 24, 1л</t>
        </is>
      </c>
      <c r="B2425" t="inlineStr">
        <is>
          <t xml:space="preserve">9768357    </t>
        </is>
      </c>
      <c r="C2425" t="inlineStr">
        <is>
          <t>6000-005</t>
        </is>
      </c>
      <c r="D2425" t="inlineStr">
        <is>
          <t>Морг</t>
        </is>
      </c>
      <c r="E2425" t="inlineStr">
        <is>
          <t>СПЕЦИАЛЬНОЕ ОБОРУДОВАНИЕ</t>
        </is>
      </c>
      <c r="F2425" t="inlineStr">
        <is>
          <t>D</t>
        </is>
      </c>
      <c r="G2425" t="inlineStr">
        <is>
          <t>Жидкость для бальзамирования</t>
        </is>
      </c>
      <c r="H2425" t="inlineStr">
        <is>
          <t>Букин Дмитрий Игоревич</t>
        </is>
      </c>
      <c r="I2425" t="inlineStr">
        <is>
          <t>Эрго Продакшн</t>
        </is>
      </c>
      <c r="J2425" t="inlineStr">
        <is>
          <t>Нет</t>
        </is>
      </c>
      <c r="K2425" t="inlineStr">
        <is>
          <t>Утилизация</t>
        </is>
      </c>
      <c r="L2425" t="n">
        <v>4.7</v>
      </c>
      <c r="R2425" t="n">
        <v>535</v>
      </c>
      <c r="V2425" t="inlineStr">
        <is>
          <t>не оборачивается</t>
        </is>
      </c>
      <c r="W2425" t="inlineStr">
        <is>
          <t>26.04.2026 11:00:01</t>
        </is>
      </c>
      <c r="Z2425" t="inlineStr">
        <is>
          <t>Низкий</t>
        </is>
      </c>
    </row>
    <row r="2426">
      <c r="A2426" t="inlineStr">
        <is>
          <t>Жидкость артериальная тип ТАN 25, 20л</t>
        </is>
      </c>
      <c r="B2426" t="inlineStr">
        <is>
          <t xml:space="preserve">9702972    </t>
        </is>
      </c>
      <c r="C2426" t="inlineStr">
        <is>
          <t>6000-002/L</t>
        </is>
      </c>
      <c r="D2426" t="inlineStr">
        <is>
          <t>Морг</t>
        </is>
      </c>
      <c r="E2426" t="inlineStr">
        <is>
          <t>СПЕЦИАЛЬНОЕ ОБОРУДОВАНИЕ</t>
        </is>
      </c>
      <c r="F2426" t="inlineStr">
        <is>
          <t>D</t>
        </is>
      </c>
      <c r="G2426" t="inlineStr">
        <is>
          <t>Жидкость для бальзамирования</t>
        </is>
      </c>
      <c r="H2426" t="inlineStr">
        <is>
          <t>Букин Дмитрий Игоревич</t>
        </is>
      </c>
      <c r="I2426" t="inlineStr">
        <is>
          <t>Эрго Продакшн</t>
        </is>
      </c>
      <c r="J2426" t="inlineStr">
        <is>
          <t>Нет</t>
        </is>
      </c>
      <c r="K2426" t="inlineStr">
        <is>
          <t>Утилизация</t>
        </is>
      </c>
      <c r="L2426" t="n">
        <v>14</v>
      </c>
      <c r="M2426" t="n">
        <v>1</v>
      </c>
      <c r="N2426" t="n">
        <v>8622</v>
      </c>
      <c r="Q2426" t="n">
        <v>1025</v>
      </c>
      <c r="R2426" t="n">
        <v>25554</v>
      </c>
      <c r="S2426" t="n">
        <v>0.04</v>
      </c>
      <c r="V2426" t="inlineStr">
        <is>
          <t>не оборачивается</t>
        </is>
      </c>
      <c r="W2426" t="inlineStr">
        <is>
          <t>26.04.2026 11:00:01</t>
        </is>
      </c>
      <c r="Z2426" t="inlineStr">
        <is>
          <t>Низкий</t>
        </is>
      </c>
      <c r="AA2426" t="n">
        <v>7426</v>
      </c>
      <c r="AB2426" t="n">
        <v>86</v>
      </c>
      <c r="AC2426" t="n">
        <v>29.1</v>
      </c>
    </row>
    <row r="2427">
      <c r="A2427" t="inlineStr">
        <is>
          <t>ЖК дисплей принтера Ident C/S</t>
        </is>
      </c>
      <c r="B2427" t="inlineStr">
        <is>
          <t>00-00034988</t>
        </is>
      </c>
      <c r="C2427" t="inlineStr">
        <is>
          <t>VOS-597003</t>
        </is>
      </c>
      <c r="D2427" t="inlineStr">
        <is>
          <t>Сервис (медицинское оборудование)</t>
        </is>
      </c>
      <c r="E2427" t="inlineStr">
        <is>
          <t>СЕРВИС</t>
        </is>
      </c>
      <c r="F2427" t="inlineStr">
        <is>
          <t>X</t>
        </is>
      </c>
      <c r="G2427" t="inlineStr">
        <is>
          <t>Запасные части к прибору (Маркировка)</t>
        </is>
      </c>
      <c r="H2427" t="inlineStr">
        <is>
          <t>Демендеев Андрей Андреевич</t>
        </is>
      </c>
      <c r="I2427" t="inlineStr">
        <is>
          <t>Sakura Finetek Europe B.V., Нидерланды</t>
        </is>
      </c>
      <c r="J2427" t="inlineStr">
        <is>
          <t>Нет</t>
        </is>
      </c>
      <c r="L2427" t="n">
        <v>0.8</v>
      </c>
      <c r="R2427" t="n">
        <v>28247</v>
      </c>
      <c r="V2427" t="inlineStr">
        <is>
          <t>не оборачивается</t>
        </is>
      </c>
      <c r="W2427" t="inlineStr">
        <is>
          <t>26.04.2026 11:00:01</t>
        </is>
      </c>
      <c r="Z2427" t="inlineStr">
        <is>
          <t>Низкий</t>
        </is>
      </c>
    </row>
    <row r="2428">
      <c r="A2428" t="inlineStr">
        <is>
          <t>Заливочные кольца, желтые, 500 шт./уп.</t>
        </is>
      </c>
      <c r="B2428" t="inlineStr">
        <is>
          <t xml:space="preserve">9406021    </t>
        </is>
      </c>
      <c r="C2428" t="inlineStr">
        <is>
          <t>31050201Y</t>
        </is>
      </c>
      <c r="D2428" t="inlineStr">
        <is>
          <t>Гистология Расходные материалы</t>
        </is>
      </c>
      <c r="E2428" t="inlineStr">
        <is>
          <t>ГИСТОЛОГИЯ</t>
        </is>
      </c>
      <c r="F2428" t="inlineStr">
        <is>
          <t>B</t>
        </is>
      </c>
      <c r="G2428" t="inlineStr">
        <is>
          <t>Заливочные кольца</t>
        </is>
      </c>
      <c r="H2428" t="inlineStr">
        <is>
          <t>Воловик Ксения Юрьевна</t>
        </is>
      </c>
      <c r="I2428" t="inlineStr">
        <is>
          <t>CITOTEST Scientific</t>
        </is>
      </c>
      <c r="J2428" t="inlineStr">
        <is>
          <t>Нет</t>
        </is>
      </c>
      <c r="L2428" t="n">
        <v>5.4</v>
      </c>
      <c r="M2428" t="n">
        <v>72</v>
      </c>
      <c r="N2428" t="n">
        <v>95275</v>
      </c>
      <c r="Q2428" t="n">
        <v>51091</v>
      </c>
      <c r="R2428" t="n">
        <v>3808</v>
      </c>
      <c r="S2428" t="n">
        <v>13.42</v>
      </c>
      <c r="V2428" t="inlineStr">
        <is>
          <t>более 8</t>
        </is>
      </c>
      <c r="W2428" t="inlineStr">
        <is>
          <t>26.04.2026 11:00:01</t>
        </is>
      </c>
      <c r="Z2428" t="inlineStr">
        <is>
          <t>Высокий</t>
        </is>
      </c>
      <c r="AA2428" t="n">
        <v>44184</v>
      </c>
      <c r="AB2428" t="n">
        <v>46</v>
      </c>
      <c r="AC2428" t="n">
        <v>1160.5</v>
      </c>
    </row>
    <row r="2429">
      <c r="A2429" t="inlineStr">
        <is>
          <t>Заливочный блок (Paraffin Dispenser MPS/P)</t>
        </is>
      </c>
      <c r="B2429" t="inlineStr">
        <is>
          <t xml:space="preserve">9804295    </t>
        </is>
      </c>
      <c r="C2429" t="inlineStr">
        <is>
          <t>10170000</t>
        </is>
      </c>
      <c r="D2429" t="inlineStr">
        <is>
          <t>Гистология Оборудование</t>
        </is>
      </c>
      <c r="E2429" t="inlineStr">
        <is>
          <t>ГИСТОЛОГИЯ</t>
        </is>
      </c>
      <c r="F2429" t="inlineStr">
        <is>
          <t>C</t>
        </is>
      </c>
      <c r="G2429" t="inlineStr">
        <is>
          <t>Станции заливки</t>
        </is>
      </c>
      <c r="H2429" t="inlineStr">
        <is>
          <t>Матвеева Юлия Геннадьевна</t>
        </is>
      </c>
      <c r="I2429" t="inlineStr">
        <is>
          <t>Slee Medical Gmbh, Германия</t>
        </is>
      </c>
      <c r="J2429" t="inlineStr">
        <is>
          <t>Нет</t>
        </is>
      </c>
      <c r="L2429" t="n">
        <v>0.6</v>
      </c>
      <c r="R2429" t="n">
        <v>167744</v>
      </c>
      <c r="V2429" t="inlineStr">
        <is>
          <t>не оборачивается</t>
        </is>
      </c>
      <c r="W2429" t="inlineStr">
        <is>
          <t>26.04.2026 11:00:01</t>
        </is>
      </c>
      <c r="Z2429" t="inlineStr">
        <is>
          <t>Низкий</t>
        </is>
      </c>
    </row>
    <row r="2430">
      <c r="A2430" t="inlineStr">
        <is>
          <t>ЗП - Набор зондов C19MC (19q13.42) gene amplification detection probe, 10 тестов</t>
        </is>
      </c>
      <c r="B2430" t="inlineStr">
        <is>
          <t>00-00066415</t>
        </is>
      </c>
      <c r="C2430" t="inlineStr">
        <is>
          <t>FP-124</t>
        </is>
      </c>
      <c r="D2430" t="inlineStr">
        <is>
          <t>FISH</t>
        </is>
      </c>
      <c r="E2430" t="inlineStr">
        <is>
          <t>ОНКОДИАГНОСТИКА</t>
        </is>
      </c>
      <c r="F2430" t="inlineStr">
        <is>
          <t>C</t>
        </is>
      </c>
      <c r="G2430" t="inlineStr">
        <is>
          <t>зонды FISH</t>
        </is>
      </c>
      <c r="H2430" t="inlineStr">
        <is>
          <t>Щербакова Александра Викторовна</t>
        </is>
      </c>
      <c r="I2430" t="inlineStr">
        <is>
          <t>Вирхов Гистология, Москва</t>
        </is>
      </c>
      <c r="J2430" t="inlineStr">
        <is>
          <t>Нет</t>
        </is>
      </c>
      <c r="L2430" t="n">
        <v>0.1</v>
      </c>
      <c r="M2430" t="n">
        <v>1</v>
      </c>
      <c r="N2430" t="n">
        <v>66083</v>
      </c>
      <c r="Q2430" t="n">
        <v>37106</v>
      </c>
      <c r="R2430" t="n">
        <v>3213</v>
      </c>
      <c r="S2430" t="n">
        <v>11.55</v>
      </c>
      <c r="V2430" t="inlineStr">
        <is>
          <t>более 8</t>
        </is>
      </c>
      <c r="W2430" t="inlineStr">
        <is>
          <t>26.04.2026 11:00:01</t>
        </is>
      </c>
      <c r="Z2430" t="inlineStr">
        <is>
          <t>Высокий</t>
        </is>
      </c>
      <c r="AA2430" t="n">
        <v>28977</v>
      </c>
      <c r="AB2430" t="n">
        <v>44</v>
      </c>
      <c r="AC2430" t="n">
        <v>902</v>
      </c>
    </row>
    <row r="2431">
      <c r="A2431" t="inlineStr">
        <is>
          <t>ЗП-Гистофор голубой - 1250 мл</t>
        </is>
      </c>
      <c r="B2431" t="inlineStr">
        <is>
          <t>00-00050180</t>
        </is>
      </c>
      <c r="C2431" t="inlineStr">
        <is>
          <t>B06-003/1250B</t>
        </is>
      </c>
      <c r="D2431" t="inlineStr">
        <is>
          <t>Гистология Расходные материалы собственное пр-во</t>
        </is>
      </c>
      <c r="E2431" t="inlineStr">
        <is>
          <t>ГИСТОЛОГИЯ</t>
        </is>
      </c>
      <c r="F2431" t="inlineStr">
        <is>
          <t>C</t>
        </is>
      </c>
      <c r="G2431" t="inlineStr">
        <is>
          <t>Гистофор (цветные)</t>
        </is>
      </c>
      <c r="H2431" t="inlineStr">
        <is>
          <t>Воловик Ксения Юрьевна</t>
        </is>
      </c>
      <c r="I2431" t="inlineStr">
        <is>
          <t>Эрго Продакшн</t>
        </is>
      </c>
      <c r="J2431" t="inlineStr">
        <is>
          <t>Нет</t>
        </is>
      </c>
      <c r="L2431" t="n">
        <v>27.3</v>
      </c>
      <c r="M2431" t="n">
        <v>283</v>
      </c>
      <c r="N2431" t="n">
        <v>131984</v>
      </c>
      <c r="Q2431" t="n">
        <v>22608</v>
      </c>
      <c r="R2431" t="n">
        <v>4016</v>
      </c>
      <c r="S2431" t="n">
        <v>5.63</v>
      </c>
      <c r="V2431" t="inlineStr">
        <is>
          <t>4 - 8</t>
        </is>
      </c>
      <c r="W2431" t="inlineStr">
        <is>
          <t>26.04.2026 11:00:01</t>
        </is>
      </c>
      <c r="Z2431" t="inlineStr">
        <is>
          <t>Высокий</t>
        </is>
      </c>
      <c r="AA2431" t="n">
        <v>87124</v>
      </c>
      <c r="AB2431" t="n">
        <v>66</v>
      </c>
      <c r="AC2431" t="n">
        <v>2169.7</v>
      </c>
    </row>
    <row r="2432">
      <c r="A2432" t="inlineStr">
        <is>
          <t>ЗП-Набор окраски по Вейгерту - Ван Гизону экспресс, 5х1 л</t>
        </is>
      </c>
      <c r="B2432" t="inlineStr">
        <is>
          <t>00-00052342</t>
        </is>
      </c>
      <c r="C2432" t="inlineStr">
        <is>
          <t>HK-NV-DQL5</t>
        </is>
      </c>
      <c r="D2432" t="inlineStr">
        <is>
          <t>Гистология Расходные материалы собственное пр-во</t>
        </is>
      </c>
      <c r="E2432" t="inlineStr">
        <is>
          <t>ГИСТОЛОГИЯ</t>
        </is>
      </c>
      <c r="F2432" t="inlineStr">
        <is>
          <t>X</t>
        </is>
      </c>
      <c r="G2432" t="inlineStr">
        <is>
          <t>Красители для спец.окрасок</t>
        </is>
      </c>
      <c r="H2432" t="inlineStr">
        <is>
          <t>Воловик Ксения Юрьевна</t>
        </is>
      </c>
      <c r="I2432" t="inlineStr">
        <is>
          <t>Эрго Продакшн</t>
        </is>
      </c>
      <c r="J2432" t="inlineStr">
        <is>
          <t>Нет</t>
        </is>
      </c>
      <c r="L2432" t="n">
        <v>0.1</v>
      </c>
      <c r="M2432" t="n">
        <v>2</v>
      </c>
      <c r="N2432" t="n">
        <v>116770</v>
      </c>
      <c r="Q2432" t="n">
        <v>5861</v>
      </c>
      <c r="R2432" t="n">
        <v>322</v>
      </c>
      <c r="S2432" t="n">
        <v>18.22</v>
      </c>
      <c r="V2432" t="inlineStr">
        <is>
          <t>более 8</t>
        </is>
      </c>
      <c r="W2432" t="inlineStr">
        <is>
          <t>26.04.2026 11:00:01</t>
        </is>
      </c>
      <c r="Z2432" t="inlineStr">
        <is>
          <t>Высокий</t>
        </is>
      </c>
      <c r="AA2432" t="n">
        <v>109934</v>
      </c>
      <c r="AB2432" t="n">
        <v>94</v>
      </c>
      <c r="AC2432" t="n">
        <v>34182.5</v>
      </c>
    </row>
    <row r="2433">
      <c r="A2433" t="inlineStr">
        <is>
          <t>ЗП-Тушь гистологическая HistoSafe®, фиолетовый, 1 л</t>
        </is>
      </c>
      <c r="B2433" t="inlineStr">
        <is>
          <t>00-00024323</t>
        </is>
      </c>
      <c r="C2433" t="inlineStr">
        <is>
          <t>19-001/P-1000</t>
        </is>
      </c>
      <c r="D2433" t="inlineStr">
        <is>
          <t>Гистология Расходные материалы собственное пр-во</t>
        </is>
      </c>
      <c r="E2433" t="inlineStr">
        <is>
          <t>ГИСТОЛОГИЯ</t>
        </is>
      </c>
      <c r="F2433" t="inlineStr">
        <is>
          <t>C</t>
        </is>
      </c>
      <c r="G2433" t="inlineStr">
        <is>
          <t>Тушь гистологическая</t>
        </is>
      </c>
      <c r="H2433" t="inlineStr">
        <is>
          <t>Воловик Ксения Юрьевна</t>
        </is>
      </c>
      <c r="I2433" t="inlineStr">
        <is>
          <t>Эрго Продакшн</t>
        </is>
      </c>
      <c r="J2433" t="inlineStr">
        <is>
          <t>Нет</t>
        </is>
      </c>
      <c r="L2433" t="n">
        <v>0.2</v>
      </c>
      <c r="M2433" t="n">
        <v>2</v>
      </c>
      <c r="N2433" t="n">
        <v>22306</v>
      </c>
      <c r="Q2433" t="n">
        <v>5262</v>
      </c>
      <c r="R2433" t="n">
        <v>627</v>
      </c>
      <c r="S2433" t="n">
        <v>8.390000000000001</v>
      </c>
      <c r="V2433" t="inlineStr">
        <is>
          <t>более 8</t>
        </is>
      </c>
      <c r="W2433" t="inlineStr">
        <is>
          <t>26.04.2026 11:00:01</t>
        </is>
      </c>
      <c r="Z2433" t="inlineStr">
        <is>
          <t>Высокий</t>
        </is>
      </c>
      <c r="AA2433" t="n">
        <v>15640</v>
      </c>
      <c r="AB2433" t="n">
        <v>70</v>
      </c>
      <c r="AC2433" t="n">
        <v>2493.4</v>
      </c>
    </row>
    <row r="2434">
      <c r="A2434" t="inlineStr">
        <is>
          <t>ЗП-Тушь гистологическая HistoSafe®, фиолетовый, 500 мл</t>
        </is>
      </c>
      <c r="B2434" t="inlineStr">
        <is>
          <t>00-00024326</t>
        </is>
      </c>
      <c r="C2434" t="inlineStr">
        <is>
          <t>19-001/P-500</t>
        </is>
      </c>
      <c r="D2434" t="inlineStr">
        <is>
          <t>Гистология Расходные материалы собственное пр-во</t>
        </is>
      </c>
      <c r="E2434" t="inlineStr">
        <is>
          <t>ГИСТОЛОГИЯ</t>
        </is>
      </c>
      <c r="F2434" t="inlineStr">
        <is>
          <t>C</t>
        </is>
      </c>
      <c r="G2434" t="inlineStr">
        <is>
          <t>Тушь гистологическая</t>
        </is>
      </c>
      <c r="H2434" t="inlineStr">
        <is>
          <t>Воловик Ксения Юрьевна</t>
        </is>
      </c>
      <c r="I2434" t="inlineStr">
        <is>
          <t>Эрго Продакшн</t>
        </is>
      </c>
      <c r="J2434" t="inlineStr">
        <is>
          <t>Нет</t>
        </is>
      </c>
      <c r="L2434" t="n">
        <v>1</v>
      </c>
      <c r="M2434" t="n">
        <v>2</v>
      </c>
      <c r="N2434" t="n">
        <v>30151</v>
      </c>
      <c r="Q2434" t="n">
        <v>2332</v>
      </c>
      <c r="R2434" t="n">
        <v>1427</v>
      </c>
      <c r="S2434" t="n">
        <v>1.63</v>
      </c>
      <c r="V2434" t="inlineStr">
        <is>
          <t>1 - 2</t>
        </is>
      </c>
      <c r="W2434" t="inlineStr">
        <is>
          <t>26.04.2026 11:00:01</t>
        </is>
      </c>
      <c r="Z2434" t="inlineStr">
        <is>
          <t>Средний</t>
        </is>
      </c>
      <c r="AA2434" t="n">
        <v>27027</v>
      </c>
      <c r="AB2434" t="n">
        <v>90</v>
      </c>
      <c r="AC2434" t="n">
        <v>1894.5</v>
      </c>
    </row>
    <row r="2435">
      <c r="A2435" t="inlineStr">
        <is>
          <t>ИБП Legrand Daker DK Plus 3000VA</t>
        </is>
      </c>
      <c r="B2435" t="inlineStr">
        <is>
          <t>00-00061474</t>
        </is>
      </c>
      <c r="C2435" t="inlineStr">
        <is>
          <t>288375</t>
        </is>
      </c>
      <c r="D2435" t="inlineStr">
        <is>
          <t>Микроскопия</t>
        </is>
      </c>
      <c r="E2435" t="inlineStr">
        <is>
          <t>МИКРОСКОПИЯ (гр)</t>
        </is>
      </c>
      <c r="F2435" t="inlineStr">
        <is>
          <t>C</t>
        </is>
      </c>
      <c r="G2435" t="inlineStr">
        <is>
          <t>Дополнительные принадлежности</t>
        </is>
      </c>
      <c r="H2435" t="inlineStr">
        <is>
          <t>Зыков Павел Андреевич</t>
        </is>
      </c>
      <c r="I2435" t="inlineStr">
        <is>
          <t>Регард МСК, Москва</t>
        </is>
      </c>
      <c r="J2435" t="inlineStr">
        <is>
          <t>Нет</t>
        </is>
      </c>
      <c r="L2435" t="n">
        <v>0.4</v>
      </c>
      <c r="M2435" t="n">
        <v>1</v>
      </c>
      <c r="N2435" t="n">
        <v>266864</v>
      </c>
      <c r="Q2435" t="n">
        <v>151920</v>
      </c>
      <c r="R2435" t="n">
        <v>48338</v>
      </c>
      <c r="S2435" t="n">
        <v>3.14</v>
      </c>
      <c r="V2435" t="inlineStr">
        <is>
          <t>2 - 4</t>
        </is>
      </c>
      <c r="W2435" t="inlineStr">
        <is>
          <t>26.04.2026 11:00:01</t>
        </is>
      </c>
      <c r="Z2435" t="inlineStr">
        <is>
          <t>Средний</t>
        </is>
      </c>
      <c r="AA2435" t="n">
        <v>114944</v>
      </c>
      <c r="AB2435" t="n">
        <v>43</v>
      </c>
      <c r="AC2435" t="n">
        <v>237.8</v>
      </c>
    </row>
    <row r="2436">
      <c r="A2436" t="inlineStr">
        <is>
          <t>Изоляционный материал, Donatello 2</t>
        </is>
      </c>
      <c r="B2436" t="inlineStr">
        <is>
          <t>00-00010473</t>
        </is>
      </c>
      <c r="C2436" t="inlineStr">
        <is>
          <t>SDXIS0001</t>
        </is>
      </c>
      <c r="D2436" t="inlineStr">
        <is>
          <t>Техническое обслуживание/ремонт</t>
        </is>
      </c>
      <c r="E2436" t="inlineStr">
        <is>
          <t>СЕРВИС</t>
        </is>
      </c>
      <c r="F2436" t="inlineStr">
        <is>
          <t>X</t>
        </is>
      </c>
      <c r="G2436" t="inlineStr">
        <is>
          <t>Станции заливки</t>
        </is>
      </c>
      <c r="H2436" t="inlineStr">
        <is>
          <t>Демендеев Андрей Андреевич</t>
        </is>
      </c>
      <c r="I2436" t="inlineStr">
        <is>
          <t>DiaPath</t>
        </is>
      </c>
      <c r="J2436" t="inlineStr">
        <is>
          <t>Нет</t>
        </is>
      </c>
      <c r="L2436" t="n">
        <v>4.6</v>
      </c>
      <c r="R2436" t="n">
        <v>57061</v>
      </c>
      <c r="V2436" t="inlineStr">
        <is>
          <t>не оборачивается</t>
        </is>
      </c>
      <c r="W2436" t="inlineStr">
        <is>
          <t>26.04.2026 11:00:01</t>
        </is>
      </c>
      <c r="Z2436" t="inlineStr">
        <is>
          <t>Низкий</t>
        </is>
      </c>
    </row>
    <row r="2437">
      <c r="A2437" t="inlineStr">
        <is>
          <t>Иммерсионное масло, 8 мл</t>
        </is>
      </c>
      <c r="B2437" t="inlineStr">
        <is>
          <t>00-00046490</t>
        </is>
      </c>
      <c r="C2437" t="inlineStr">
        <is>
          <t>MXA22202</t>
        </is>
      </c>
      <c r="D2437" t="inlineStr">
        <is>
          <t>Микроскопия</t>
        </is>
      </c>
      <c r="E2437" t="inlineStr">
        <is>
          <t>МИКРОСКОПИЯ (гр)</t>
        </is>
      </c>
      <c r="F2437" t="inlineStr">
        <is>
          <t>C</t>
        </is>
      </c>
      <c r="G2437" t="inlineStr">
        <is>
          <t>Дополнительные принадлежности</t>
        </is>
      </c>
      <c r="H2437" t="inlineStr">
        <is>
          <t>Зыков Павел Андреевич</t>
        </is>
      </c>
      <c r="I2437" t="inlineStr">
        <is>
          <t>NIKON INSTRUMENTS EUROPE B.V.</t>
        </is>
      </c>
      <c r="J2437" t="inlineStr">
        <is>
          <t>Нет</t>
        </is>
      </c>
      <c r="L2437" t="n">
        <v>8.6</v>
      </c>
      <c r="M2437" t="n">
        <v>26</v>
      </c>
      <c r="N2437" t="n">
        <v>79239</v>
      </c>
      <c r="Q2437" t="n">
        <v>16342</v>
      </c>
      <c r="R2437" t="n">
        <v>4583</v>
      </c>
      <c r="S2437" t="n">
        <v>3.57</v>
      </c>
      <c r="V2437" t="inlineStr">
        <is>
          <t>2 - 4</t>
        </is>
      </c>
      <c r="W2437" t="inlineStr">
        <is>
          <t>26.04.2026 11:00:01</t>
        </is>
      </c>
      <c r="Z2437" t="inlineStr">
        <is>
          <t>Средний</t>
        </is>
      </c>
      <c r="AA2437" t="n">
        <v>62898</v>
      </c>
      <c r="AB2437" t="n">
        <v>79</v>
      </c>
      <c r="AC2437" t="n">
        <v>1372.4</v>
      </c>
    </row>
    <row r="2438">
      <c r="A2438" t="inlineStr">
        <is>
          <t>Иммерсионное масло, тип F, 30 мл</t>
        </is>
      </c>
      <c r="B2438" t="inlineStr">
        <is>
          <t xml:space="preserve">9805151    </t>
        </is>
      </c>
      <c r="C2438" t="inlineStr">
        <is>
          <t>MXA22168</t>
        </is>
      </c>
      <c r="D2438" t="inlineStr">
        <is>
          <t>Микроскопия</t>
        </is>
      </c>
      <c r="E2438" t="inlineStr">
        <is>
          <t>МИКРОСКОПИЯ (гр)</t>
        </is>
      </c>
      <c r="F2438" t="inlineStr">
        <is>
          <t>C</t>
        </is>
      </c>
      <c r="G2438" t="inlineStr">
        <is>
          <t>Дополнительные принадлежности</t>
        </is>
      </c>
      <c r="H2438" t="inlineStr">
        <is>
          <t>Зыков Павел Андреевич</t>
        </is>
      </c>
      <c r="I2438" t="inlineStr">
        <is>
          <t>NIKON INSTRUMENTS EUROPE B.V.</t>
        </is>
      </c>
      <c r="J2438" t="inlineStr">
        <is>
          <t>Нет</t>
        </is>
      </c>
      <c r="L2438" t="n">
        <v>2.3</v>
      </c>
      <c r="M2438" t="n">
        <v>6</v>
      </c>
      <c r="N2438" t="n">
        <v>269597</v>
      </c>
      <c r="Q2438" t="n">
        <v>149765</v>
      </c>
      <c r="R2438" t="n">
        <v>52038</v>
      </c>
      <c r="S2438" t="n">
        <v>2.88</v>
      </c>
      <c r="V2438" t="inlineStr">
        <is>
          <t>2 - 4</t>
        </is>
      </c>
      <c r="W2438" t="inlineStr">
        <is>
          <t>26.04.2026 11:00:01</t>
        </is>
      </c>
      <c r="Z2438" t="inlineStr">
        <is>
          <t>Средний</t>
        </is>
      </c>
      <c r="AA2438" t="n">
        <v>119833</v>
      </c>
      <c r="AB2438" t="n">
        <v>44</v>
      </c>
      <c r="AC2438" t="n">
        <v>230.3</v>
      </c>
    </row>
    <row r="2439">
      <c r="A2439" t="inlineStr">
        <is>
          <t>Иммуногистохимический карандаш для блокирования жидкостей Elite PAP pen</t>
        </is>
      </c>
      <c r="B2439" t="inlineStr">
        <is>
          <t xml:space="preserve">9762696    </t>
        </is>
      </c>
      <c r="C2439" t="inlineStr">
        <is>
          <t>K039</t>
        </is>
      </c>
      <c r="D2439" t="inlineStr">
        <is>
          <t>ИГХ расходные материалы</t>
        </is>
      </c>
      <c r="E2439" t="inlineStr">
        <is>
          <t>ОНКОДИАГНОСТИКА</t>
        </is>
      </c>
      <c r="F2439" t="inlineStr">
        <is>
          <t>C</t>
        </is>
      </c>
      <c r="G2439" t="inlineStr">
        <is>
          <t>Прочее (ИГХ)</t>
        </is>
      </c>
      <c r="H2439" t="inlineStr">
        <is>
          <t>Щербакова Александра Викторовна</t>
        </is>
      </c>
      <c r="I2439" t="inlineStr">
        <is>
          <t>МБТ МЕДИЦИНСКИЕ ТЕХНОЛОГИИ, Санкт-Петербург</t>
        </is>
      </c>
      <c r="J2439" t="inlineStr">
        <is>
          <t>Нет</t>
        </is>
      </c>
      <c r="L2439" t="n">
        <v>1.3</v>
      </c>
      <c r="M2439" t="n">
        <v>17</v>
      </c>
      <c r="N2439" t="n">
        <v>1090124</v>
      </c>
      <c r="Q2439" t="n">
        <v>556470</v>
      </c>
      <c r="R2439" t="n">
        <v>37160</v>
      </c>
      <c r="S2439" t="n">
        <v>14.97</v>
      </c>
      <c r="V2439" t="inlineStr">
        <is>
          <t>более 8</t>
        </is>
      </c>
      <c r="W2439" t="inlineStr">
        <is>
          <t>26.04.2026 11:00:01</t>
        </is>
      </c>
      <c r="Z2439" t="inlineStr">
        <is>
          <t>Высокий</t>
        </is>
      </c>
      <c r="AA2439" t="n">
        <v>533654</v>
      </c>
      <c r="AB2439" t="n">
        <v>49</v>
      </c>
      <c r="AC2439" t="n">
        <v>1436.1</v>
      </c>
    </row>
    <row r="2440">
      <c r="A2440" t="inlineStr">
        <is>
          <t>Индикатор разрежения (индикатор анаэробиоза), уп. 10 шт, Хаймедиа</t>
        </is>
      </c>
      <c r="B2440" t="inlineStr">
        <is>
          <t>00-00055249</t>
        </is>
      </c>
      <c r="C2440" t="inlineStr">
        <is>
          <t>LE065-1X10NO</t>
        </is>
      </c>
      <c r="D2440" t="inlineStr">
        <is>
          <t xml:space="preserve">Микробиология (Расходные материалы КЛИНИКА) </t>
        </is>
      </c>
      <c r="E2440" t="inlineStr">
        <is>
          <t>МИКРОБИОЛОГИЯ КЛИНИЧЕСКАЯ</t>
        </is>
      </c>
      <c r="F2440" t="inlineStr">
        <is>
          <t>D</t>
        </is>
      </c>
      <c r="G2440" t="inlineStr">
        <is>
          <t>Перекуп МИКРО</t>
        </is>
      </c>
      <c r="H2440" t="inlineStr">
        <is>
          <t>Уволена 12.05.2025 Клочко Екатерина Андреевна</t>
        </is>
      </c>
      <c r="I2440" t="inlineStr">
        <is>
          <t>ХайМедиа Сейлз, Санкт-Петербург</t>
        </is>
      </c>
      <c r="J2440" t="inlineStr">
        <is>
          <t>Нет</t>
        </is>
      </c>
      <c r="L2440" t="n">
        <v>0.2</v>
      </c>
      <c r="M2440" t="n">
        <v>2</v>
      </c>
      <c r="N2440" t="n">
        <v>63076</v>
      </c>
      <c r="Q2440" t="n">
        <v>28512</v>
      </c>
      <c r="R2440" t="n">
        <v>2356</v>
      </c>
      <c r="S2440" t="n">
        <v>12.1</v>
      </c>
      <c r="V2440" t="inlineStr">
        <is>
          <t>более 8</t>
        </is>
      </c>
      <c r="W2440" t="inlineStr">
        <is>
          <t>26.04.2026 11:00:01</t>
        </is>
      </c>
      <c r="Z2440" t="inlineStr">
        <is>
          <t>Высокий</t>
        </is>
      </c>
      <c r="AA2440" t="n">
        <v>34564</v>
      </c>
      <c r="AB2440" t="n">
        <v>55</v>
      </c>
      <c r="AC2440" t="n">
        <v>1466.8</v>
      </c>
    </row>
    <row r="2441">
      <c r="A2441" t="inlineStr">
        <is>
          <t>Индоловый реагент Ковача (Реактив Ковача)(1 фл. х 100 мл), Хаймедиа</t>
        </is>
      </c>
      <c r="B2441" t="inlineStr">
        <is>
          <t>00-00009894</t>
        </is>
      </c>
      <c r="C2441" t="inlineStr">
        <is>
          <t>R008-100ML</t>
        </is>
      </c>
      <c r="D2441" t="inlineStr">
        <is>
          <t xml:space="preserve">Микробиология (Расходные материалы КЛИНИКА) </t>
        </is>
      </c>
      <c r="E2441" t="inlineStr">
        <is>
          <t>МИКРОБИОЛОГИЯ КЛИНИЧЕСКАЯ</t>
        </is>
      </c>
      <c r="F2441" t="inlineStr">
        <is>
          <t>C</t>
        </is>
      </c>
      <c r="G2441" t="inlineStr">
        <is>
          <t>Перекуп МИКРО</t>
        </is>
      </c>
      <c r="H2441" t="inlineStr">
        <is>
          <t>Богданенко Анастасия Александровна</t>
        </is>
      </c>
      <c r="I2441" t="inlineStr">
        <is>
          <t>ХайМедиа Сейлз, Санкт-Петербург</t>
        </is>
      </c>
      <c r="J2441" t="inlineStr">
        <is>
          <t>Нет</t>
        </is>
      </c>
      <c r="L2441" t="n">
        <v>0.1</v>
      </c>
      <c r="M2441" t="n">
        <v>1</v>
      </c>
      <c r="N2441" t="n">
        <v>4787</v>
      </c>
      <c r="Q2441" t="n">
        <v>2556</v>
      </c>
      <c r="R2441" t="n">
        <v>169</v>
      </c>
      <c r="S2441" t="n">
        <v>15.12</v>
      </c>
      <c r="V2441" t="inlineStr">
        <is>
          <t>более 8</t>
        </is>
      </c>
      <c r="W2441" t="inlineStr">
        <is>
          <t>26.04.2026 11:00:01</t>
        </is>
      </c>
      <c r="Z2441" t="inlineStr">
        <is>
          <t>Высокий</t>
        </is>
      </c>
      <c r="AA2441" t="n">
        <v>2231</v>
      </c>
      <c r="AB2441" t="n">
        <v>47</v>
      </c>
      <c r="AC2441" t="n">
        <v>1320.1</v>
      </c>
    </row>
    <row r="2442">
      <c r="A2442" t="inlineStr">
        <is>
          <t>источник питания Ident C/S</t>
        </is>
      </c>
      <c r="B2442" t="inlineStr">
        <is>
          <t>00-00034990</t>
        </is>
      </c>
      <c r="C2442" t="inlineStr">
        <is>
          <t>VOS-597019</t>
        </is>
      </c>
      <c r="D2442" t="inlineStr">
        <is>
          <t>Сервис (медицинское оборудование)</t>
        </is>
      </c>
      <c r="E2442" t="inlineStr">
        <is>
          <t>СЕРВИС</t>
        </is>
      </c>
      <c r="F2442" t="inlineStr">
        <is>
          <t>X</t>
        </is>
      </c>
      <c r="G2442" t="inlineStr">
        <is>
          <t>Запасные части к прибору (Маркировка)</t>
        </is>
      </c>
      <c r="H2442" t="inlineStr">
        <is>
          <t>Демендеев Андрей Андреевич</t>
        </is>
      </c>
      <c r="I2442" t="inlineStr">
        <is>
          <t>Sakura Finetek Europe B.V., Нидерланды</t>
        </is>
      </c>
      <c r="J2442" t="inlineStr">
        <is>
          <t>Нет</t>
        </is>
      </c>
      <c r="L2442" t="n">
        <v>0.8</v>
      </c>
      <c r="R2442" t="n">
        <v>18831</v>
      </c>
      <c r="V2442" t="inlineStr">
        <is>
          <t>не оборачивается</t>
        </is>
      </c>
      <c r="W2442" t="inlineStr">
        <is>
          <t>26.04.2026 11:00:01</t>
        </is>
      </c>
      <c r="Z2442" t="inlineStr">
        <is>
          <t>Низкий</t>
        </is>
      </c>
    </row>
    <row r="2443">
      <c r="A2443" t="inlineStr">
        <is>
          <t>Кабель-удлинитель сетевой KINGPRICE KP-PC-C13-C14-3m, 3м, черный</t>
        </is>
      </c>
      <c r="B2443" t="inlineStr">
        <is>
          <t>00-00079524</t>
        </is>
      </c>
      <c r="C2443" t="inlineStr">
        <is>
          <t>2029711</t>
        </is>
      </c>
      <c r="D2443" t="inlineStr">
        <is>
          <t>Микроскопия</t>
        </is>
      </c>
      <c r="E2443" t="inlineStr">
        <is>
          <t>МИКРОСКОПИЯ (гр)</t>
        </is>
      </c>
      <c r="F2443" t="inlineStr">
        <is>
          <t>C</t>
        </is>
      </c>
      <c r="G2443" t="inlineStr">
        <is>
          <t>Компьютеры для микроскопов</t>
        </is>
      </c>
      <c r="H2443" t="inlineStr">
        <is>
          <t>Зыков Павел Андреевич</t>
        </is>
      </c>
      <c r="I2443" t="inlineStr">
        <is>
          <t>Ситилинк, Москва</t>
        </is>
      </c>
      <c r="J2443" t="inlineStr">
        <is>
          <t>Нет</t>
        </is>
      </c>
      <c r="L2443" t="n">
        <v>0.8</v>
      </c>
      <c r="M2443" t="n">
        <v>2</v>
      </c>
      <c r="N2443" t="n">
        <v>1071</v>
      </c>
      <c r="Q2443" t="n">
        <v>578</v>
      </c>
      <c r="R2443" t="n">
        <v>184</v>
      </c>
      <c r="S2443" t="n">
        <v>3.14</v>
      </c>
      <c r="V2443" t="inlineStr">
        <is>
          <t>2 - 4</t>
        </is>
      </c>
      <c r="W2443" t="inlineStr">
        <is>
          <t>26.04.2026 11:00:01</t>
        </is>
      </c>
      <c r="Z2443" t="inlineStr">
        <is>
          <t>Средний</t>
        </is>
      </c>
      <c r="AA2443" t="n">
        <v>493</v>
      </c>
      <c r="AB2443" t="n">
        <v>46</v>
      </c>
      <c r="AC2443" t="n">
        <v>268.2</v>
      </c>
    </row>
    <row r="2444">
      <c r="A2444" t="inlineStr">
        <is>
          <t>Картридж с чернилами</t>
        </is>
      </c>
      <c r="B2444" t="inlineStr">
        <is>
          <t xml:space="preserve">9411046    </t>
        </is>
      </c>
      <c r="C2444" t="inlineStr">
        <is>
          <t>8051</t>
        </is>
      </c>
      <c r="D2444" t="inlineStr">
        <is>
          <t>Гистология Расходные материалы</t>
        </is>
      </c>
      <c r="E2444" t="inlineStr">
        <is>
          <t>ГИСТОЛОГИЯ</t>
        </is>
      </c>
      <c r="F2444" t="inlineStr">
        <is>
          <t>C</t>
        </is>
      </c>
      <c r="G2444" t="inlineStr">
        <is>
          <t>Картриджи</t>
        </is>
      </c>
      <c r="H2444" t="inlineStr">
        <is>
          <t>Воловик Ксения Юрьевна</t>
        </is>
      </c>
      <c r="I2444" t="inlineStr">
        <is>
          <t>Sakura Finetek Europe B.V., Нидерланды</t>
        </is>
      </c>
      <c r="J2444" t="inlineStr">
        <is>
          <t>Нет</t>
        </is>
      </c>
      <c r="L2444" t="n">
        <v>1.2</v>
      </c>
      <c r="M2444" t="n">
        <v>38</v>
      </c>
      <c r="N2444" t="n">
        <v>9315082</v>
      </c>
      <c r="Q2444" t="n">
        <v>7337078</v>
      </c>
      <c r="R2444" t="n">
        <v>192494</v>
      </c>
      <c r="S2444" t="n">
        <v>38.12</v>
      </c>
      <c r="V2444" t="inlineStr">
        <is>
          <t>более 8</t>
        </is>
      </c>
      <c r="W2444" t="inlineStr">
        <is>
          <t>26.04.2026 11:00:01</t>
        </is>
      </c>
      <c r="Z2444" t="inlineStr">
        <is>
          <t>Высокий</t>
        </is>
      </c>
      <c r="AA2444" t="n">
        <v>1978003</v>
      </c>
      <c r="AB2444" t="n">
        <v>21</v>
      </c>
      <c r="AC2444" t="n">
        <v>1027.6</v>
      </c>
    </row>
    <row r="2445">
      <c r="A2445" t="inlineStr">
        <is>
          <t>Кварцевый УЗ датчик уровня жидкости, Donatello1</t>
        </is>
      </c>
      <c r="B2445" t="inlineStr">
        <is>
          <t>00-00001107</t>
        </is>
      </c>
      <c r="C2445" t="inlineStr">
        <is>
          <t>537EW003</t>
        </is>
      </c>
      <c r="D2445" t="inlineStr">
        <is>
          <t>Техническое обслуживание/ремонт</t>
        </is>
      </c>
      <c r="E2445" t="inlineStr">
        <is>
          <t>СЕРВИС</t>
        </is>
      </c>
      <c r="F2445" t="inlineStr">
        <is>
          <t>X</t>
        </is>
      </c>
      <c r="G2445" t="inlineStr">
        <is>
          <t>Запасные части к прибору (Проводка)</t>
        </is>
      </c>
      <c r="H2445" t="inlineStr">
        <is>
          <t>Демендеев Андрей Андреевич</t>
        </is>
      </c>
      <c r="I2445" t="inlineStr">
        <is>
          <t>DiaPath</t>
        </is>
      </c>
      <c r="J2445" t="inlineStr">
        <is>
          <t>Нет</t>
        </is>
      </c>
      <c r="L2445" t="n">
        <v>0.8</v>
      </c>
      <c r="R2445" t="n">
        <v>13429</v>
      </c>
      <c r="V2445" t="inlineStr">
        <is>
          <t>не оборачивается</t>
        </is>
      </c>
      <c r="W2445" t="inlineStr">
        <is>
          <t>26.04.2026 11:00:01</t>
        </is>
      </c>
      <c r="Z2445" t="inlineStr">
        <is>
          <t>Низкий</t>
        </is>
      </c>
    </row>
    <row r="2446">
      <c r="A2446" t="inlineStr">
        <is>
          <t>Кисточка для очистки MEV, MEV+, MNT</t>
        </is>
      </c>
      <c r="B2446" t="inlineStr">
        <is>
          <t>00-00059911</t>
        </is>
      </c>
      <c r="C2446" t="inlineStr">
        <is>
          <t>30001030</t>
        </is>
      </c>
      <c r="D2446" t="inlineStr">
        <is>
          <t>Гистология Оборудование</t>
        </is>
      </c>
      <c r="E2446" t="inlineStr">
        <is>
          <t>ГИСТОЛОГИЯ</t>
        </is>
      </c>
      <c r="F2446" t="inlineStr">
        <is>
          <t>C</t>
        </is>
      </c>
      <c r="G2446" t="inlineStr">
        <is>
          <t>Принадлежности для криостатов</t>
        </is>
      </c>
      <c r="H2446" t="inlineStr">
        <is>
          <t>Матвеева Юлия Геннадьевна</t>
        </is>
      </c>
      <c r="I2446" t="inlineStr">
        <is>
          <t>Slee Medical Gmbh, Германия</t>
        </is>
      </c>
      <c r="J2446" t="inlineStr">
        <is>
          <t>Нет</t>
        </is>
      </c>
      <c r="L2446" t="n">
        <v>0.5</v>
      </c>
      <c r="R2446" t="n">
        <v>916</v>
      </c>
      <c r="V2446" t="inlineStr">
        <is>
          <t>не оборачивается</t>
        </is>
      </c>
      <c r="W2446" t="inlineStr">
        <is>
          <t>26.04.2026 11:00:01</t>
        </is>
      </c>
      <c r="Z2446" t="inlineStr">
        <is>
          <t>Низкий</t>
        </is>
      </c>
    </row>
    <row r="2447">
      <c r="A2447" t="inlineStr">
        <is>
          <t>Кисточка малая для биопсийных срезов 3/0, (4 шт/уп)</t>
        </is>
      </c>
      <c r="B2447" t="inlineStr">
        <is>
          <t xml:space="preserve">9797869    </t>
        </is>
      </c>
      <c r="C2447" t="inlineStr">
        <is>
          <t>08-0822DZM</t>
        </is>
      </c>
      <c r="D2447" t="inlineStr">
        <is>
          <t>Гистология Расходные материалы собственное пр-во</t>
        </is>
      </c>
      <c r="E2447" t="inlineStr">
        <is>
          <t>ГИСТОЛОГИЯ</t>
        </is>
      </c>
      <c r="F2447" t="inlineStr">
        <is>
          <t>C</t>
        </is>
      </c>
      <c r="G2447" t="inlineStr">
        <is>
          <t>Кисточки</t>
        </is>
      </c>
      <c r="H2447" t="inlineStr">
        <is>
          <t>Воловик Ксения Юрьевна</t>
        </is>
      </c>
      <c r="I2447" t="inlineStr">
        <is>
          <t>Эрго Продакшн</t>
        </is>
      </c>
      <c r="J2447" t="inlineStr">
        <is>
          <t>Нет</t>
        </is>
      </c>
      <c r="L2447" t="n">
        <v>4.1</v>
      </c>
      <c r="M2447" t="n">
        <v>9</v>
      </c>
      <c r="N2447" t="n">
        <v>8784</v>
      </c>
      <c r="Q2447" t="n">
        <v>2012</v>
      </c>
      <c r="R2447" t="n">
        <v>1096</v>
      </c>
      <c r="S2447" t="n">
        <v>1.84</v>
      </c>
      <c r="V2447" t="inlineStr">
        <is>
          <t>1 - 2</t>
        </is>
      </c>
      <c r="W2447" t="inlineStr">
        <is>
          <t>26.04.2026 11:00:01</t>
        </is>
      </c>
      <c r="Z2447" t="inlineStr">
        <is>
          <t>Средний</t>
        </is>
      </c>
      <c r="AA2447" t="n">
        <v>6048</v>
      </c>
      <c r="AB2447" t="n">
        <v>69</v>
      </c>
      <c r="AC2447" t="n">
        <v>552</v>
      </c>
    </row>
    <row r="2448">
      <c r="A2448" t="inlineStr">
        <is>
          <t>клавиатура Ident C/S</t>
        </is>
      </c>
      <c r="B2448" t="inlineStr">
        <is>
          <t>00-00034991</t>
        </is>
      </c>
      <c r="C2448" t="inlineStr">
        <is>
          <t>VOS-597023</t>
        </is>
      </c>
      <c r="D2448" t="inlineStr">
        <is>
          <t>Сервис (медицинское оборудование)</t>
        </is>
      </c>
      <c r="E2448" t="inlineStr">
        <is>
          <t>СЕРВИС</t>
        </is>
      </c>
      <c r="F2448" t="inlineStr">
        <is>
          <t>X</t>
        </is>
      </c>
      <c r="G2448" t="inlineStr">
        <is>
          <t>Запасные части к прибору (Маркировка)</t>
        </is>
      </c>
      <c r="H2448" t="inlineStr">
        <is>
          <t>Демендеев Андрей Андреевич</t>
        </is>
      </c>
      <c r="I2448" t="inlineStr">
        <is>
          <t>Sakura Finetek Europe B.V., Нидерланды</t>
        </is>
      </c>
      <c r="J2448" t="inlineStr">
        <is>
          <t>Нет</t>
        </is>
      </c>
      <c r="L2448" t="n">
        <v>0.8</v>
      </c>
      <c r="R2448" t="n">
        <v>24602</v>
      </c>
      <c r="V2448" t="inlineStr">
        <is>
          <t>не оборачивается</t>
        </is>
      </c>
      <c r="W2448" t="inlineStr">
        <is>
          <t>26.04.2026 11:00:01</t>
        </is>
      </c>
      <c r="Z2448" t="inlineStr">
        <is>
          <t>Низкий</t>
        </is>
      </c>
    </row>
    <row r="2449">
      <c r="A2449" t="inlineStr">
        <is>
          <t>Клиндамицин 10 мкг, 5х50 дисков, Биоанализ</t>
        </is>
      </c>
      <c r="B2449" t="inlineStr">
        <is>
          <t>00-00036005</t>
        </is>
      </c>
      <c r="C2449" t="inlineStr">
        <is>
          <t>ASD03120_</t>
        </is>
      </c>
      <c r="D2449" t="inlineStr">
        <is>
          <t xml:space="preserve">Микробиология (Расходные материалы КЛИНИКА) </t>
        </is>
      </c>
      <c r="E2449" t="inlineStr">
        <is>
          <t>МИКРОБИОЛОГИЯ КЛИНИЧЕСКАЯ</t>
        </is>
      </c>
      <c r="F2449" t="inlineStr">
        <is>
          <t>C</t>
        </is>
      </c>
      <c r="G2449" t="inlineStr">
        <is>
          <t>Диски АБЧ</t>
        </is>
      </c>
      <c r="H2449" t="inlineStr">
        <is>
          <t>Богданенко Анастасия Александровна</t>
        </is>
      </c>
      <c r="I2449" t="inlineStr">
        <is>
          <t>BIOANALYSE Limited</t>
        </is>
      </c>
      <c r="J2449" t="inlineStr">
        <is>
          <t>Нет</t>
        </is>
      </c>
      <c r="L2449" t="n">
        <v>12.2</v>
      </c>
      <c r="M2449" t="n">
        <v>14</v>
      </c>
      <c r="N2449" t="n">
        <v>13055</v>
      </c>
      <c r="Q2449" t="n">
        <v>9954</v>
      </c>
      <c r="R2449" t="n">
        <v>8314</v>
      </c>
      <c r="S2449" t="n">
        <v>1.2</v>
      </c>
      <c r="V2449" t="inlineStr">
        <is>
          <t>1 - 2</t>
        </is>
      </c>
      <c r="W2449" t="inlineStr">
        <is>
          <t>26.04.2026 11:00:01</t>
        </is>
      </c>
      <c r="Z2449" t="inlineStr">
        <is>
          <t>Средний</t>
        </is>
      </c>
      <c r="AA2449" t="n">
        <v>3101</v>
      </c>
      <c r="AB2449" t="n">
        <v>24</v>
      </c>
      <c r="AC2449" t="n">
        <v>37.3</v>
      </c>
    </row>
    <row r="2450">
      <c r="A2450" t="inlineStr">
        <is>
          <t>Колистин 10 мкг, 5х50 дисков, Биоанализ</t>
        </is>
      </c>
      <c r="B2450" t="inlineStr">
        <is>
          <t>00-00036014</t>
        </is>
      </c>
      <c r="C2450" t="inlineStr">
        <is>
          <t>ASD03300_</t>
        </is>
      </c>
      <c r="D2450" t="inlineStr">
        <is>
          <t xml:space="preserve">Микробиология (Расходные материалы КЛИНИКА) </t>
        </is>
      </c>
      <c r="E2450" t="inlineStr">
        <is>
          <t>МИКРОБИОЛОГИЯ КЛИНИЧЕСКАЯ</t>
        </is>
      </c>
      <c r="F2450" t="inlineStr">
        <is>
          <t>B</t>
        </is>
      </c>
      <c r="G2450" t="inlineStr">
        <is>
          <t>Диски АБЧ</t>
        </is>
      </c>
      <c r="H2450" t="inlineStr">
        <is>
          <t>Богданенко Анастасия Александровна</t>
        </is>
      </c>
      <c r="I2450" t="inlineStr">
        <is>
          <t>BIOANALYSE Limited</t>
        </is>
      </c>
      <c r="J2450" t="inlineStr">
        <is>
          <t>Нет</t>
        </is>
      </c>
      <c r="L2450" t="n">
        <v>20.4</v>
      </c>
      <c r="M2450" t="n">
        <v>92</v>
      </c>
      <c r="N2450" t="n">
        <v>119929</v>
      </c>
      <c r="Q2450" t="n">
        <v>67719</v>
      </c>
      <c r="R2450" t="n">
        <v>13698</v>
      </c>
      <c r="S2450" t="n">
        <v>4.94</v>
      </c>
      <c r="V2450" t="inlineStr">
        <is>
          <t>4 - 8</t>
        </is>
      </c>
      <c r="W2450" t="inlineStr">
        <is>
          <t>26.04.2026 11:00:01</t>
        </is>
      </c>
      <c r="Z2450" t="inlineStr">
        <is>
          <t>Высокий</t>
        </is>
      </c>
      <c r="AA2450" t="n">
        <v>52210</v>
      </c>
      <c r="AB2450" t="n">
        <v>44</v>
      </c>
      <c r="AC2450" t="n">
        <v>381.2</v>
      </c>
    </row>
    <row r="2451">
      <c r="A2451" t="inlineStr">
        <is>
          <t>Колпачок в револьвер объективов Ti</t>
        </is>
      </c>
      <c r="B2451" t="inlineStr">
        <is>
          <t xml:space="preserve">9406423    </t>
        </is>
      </c>
      <c r="C2451" t="inlineStr">
        <is>
          <t>MXA22004</t>
        </is>
      </c>
      <c r="D2451" t="inlineStr">
        <is>
          <t>Микроскопия</t>
        </is>
      </c>
      <c r="E2451" t="inlineStr">
        <is>
          <t>МИКРОСКОПИЯ (гр)</t>
        </is>
      </c>
      <c r="F2451" t="inlineStr">
        <is>
          <t>C</t>
        </is>
      </c>
      <c r="G2451" t="inlineStr">
        <is>
          <t>Дополнительные принадлежности</t>
        </is>
      </c>
      <c r="H2451" t="inlineStr">
        <is>
          <t>Зыков Павел Андреевич</t>
        </is>
      </c>
      <c r="I2451" t="inlineStr">
        <is>
          <t>NIKON INSTRUMENTS EUROPE B.V.</t>
        </is>
      </c>
      <c r="J2451" t="inlineStr">
        <is>
          <t>Нет</t>
        </is>
      </c>
      <c r="L2451" t="n">
        <v>0.5</v>
      </c>
      <c r="M2451" t="n">
        <v>1</v>
      </c>
      <c r="N2451" t="n">
        <v>760</v>
      </c>
      <c r="Q2451" t="n">
        <v>685</v>
      </c>
      <c r="R2451" t="n">
        <v>348</v>
      </c>
      <c r="S2451" t="n">
        <v>1.97</v>
      </c>
      <c r="V2451" t="inlineStr">
        <is>
          <t>1 - 2</t>
        </is>
      </c>
      <c r="W2451" t="inlineStr">
        <is>
          <t>26.04.2026 11:00:01</t>
        </is>
      </c>
      <c r="Z2451" t="inlineStr">
        <is>
          <t>Средний</t>
        </is>
      </c>
      <c r="AA2451" t="n">
        <v>76</v>
      </c>
      <c r="AB2451" t="n">
        <v>10</v>
      </c>
      <c r="AC2451" t="n">
        <v>21.7</v>
      </c>
    </row>
    <row r="2452">
      <c r="A2452" t="inlineStr">
        <is>
          <t>Комбинированная водяная баня Slidetec Water/Heat</t>
        </is>
      </c>
      <c r="B2452" t="inlineStr">
        <is>
          <t>00-00077018</t>
        </is>
      </c>
      <c r="C2452" t="inlineStr">
        <is>
          <t>13000500</t>
        </is>
      </c>
      <c r="D2452" t="inlineStr">
        <is>
          <t>Гистология Оборудование</t>
        </is>
      </c>
      <c r="E2452" t="inlineStr">
        <is>
          <t>ГИСТОЛОГИЯ</t>
        </is>
      </c>
      <c r="F2452" t="inlineStr">
        <is>
          <t>C</t>
        </is>
      </c>
      <c r="G2452" t="inlineStr">
        <is>
          <t>Ванночки для расправления срезов</t>
        </is>
      </c>
      <c r="H2452" t="inlineStr">
        <is>
          <t>Матвеева Юлия Геннадьевна</t>
        </is>
      </c>
      <c r="I2452" t="inlineStr">
        <is>
          <t>Slee Medical Gmbh, Германия</t>
        </is>
      </c>
      <c r="J2452" t="inlineStr">
        <is>
          <t>Нет</t>
        </is>
      </c>
      <c r="L2452" t="n">
        <v>0.7</v>
      </c>
      <c r="M2452" t="n">
        <v>5</v>
      </c>
      <c r="N2452" t="n">
        <v>1781592</v>
      </c>
      <c r="Q2452" t="n">
        <v>1082167</v>
      </c>
      <c r="R2452" t="n">
        <v>153527</v>
      </c>
      <c r="S2452" t="n">
        <v>7.05</v>
      </c>
      <c r="V2452" t="inlineStr">
        <is>
          <t>4 - 8</t>
        </is>
      </c>
      <c r="W2452" t="inlineStr">
        <is>
          <t>26.04.2026 11:00:01</t>
        </is>
      </c>
      <c r="Z2452" t="inlineStr">
        <is>
          <t>Высокий</t>
        </is>
      </c>
      <c r="AA2452" t="n">
        <v>699424</v>
      </c>
      <c r="AB2452" t="n">
        <v>39</v>
      </c>
      <c r="AC2452" t="n">
        <v>455.6</v>
      </c>
    </row>
    <row r="2453">
      <c r="A2453" t="inlineStr">
        <is>
          <t>Комплект для ремонта вакуумного насоса MTM -REPAİR KİT for MTM (Service-Kit MTM for vacuum pump)</t>
        </is>
      </c>
      <c r="B2453" t="inlineStr">
        <is>
          <t>00-00068571</t>
        </is>
      </c>
      <c r="C2453" t="inlineStr">
        <is>
          <t>39600130</t>
        </is>
      </c>
      <c r="D2453" t="inlineStr">
        <is>
          <t>Сервис (медицинское оборудование)</t>
        </is>
      </c>
      <c r="E2453" t="inlineStr">
        <is>
          <t>СЕРВИС</t>
        </is>
      </c>
      <c r="F2453" t="inlineStr">
        <is>
          <t>X</t>
        </is>
      </c>
      <c r="G2453" t="inlineStr">
        <is>
          <t>Принадлежности к прибору (Гистологический процессор)</t>
        </is>
      </c>
      <c r="H2453" t="inlineStr">
        <is>
          <t>Коробейников Павел Сергеевич</t>
        </is>
      </c>
      <c r="I2453" t="inlineStr">
        <is>
          <t>Slee Medical Gmbh, Германия</t>
        </is>
      </c>
      <c r="J2453" t="inlineStr">
        <is>
          <t>Нет</t>
        </is>
      </c>
      <c r="L2453" t="n">
        <v>0.9</v>
      </c>
      <c r="R2453" t="n">
        <v>37825</v>
      </c>
      <c r="V2453" t="inlineStr">
        <is>
          <t>не оборачивается</t>
        </is>
      </c>
      <c r="W2453" t="inlineStr">
        <is>
          <t>26.04.2026 11:00:01</t>
        </is>
      </c>
      <c r="Z2453" t="inlineStr">
        <is>
          <t>Низкий</t>
        </is>
      </c>
    </row>
    <row r="2454">
      <c r="A2454" t="inlineStr">
        <is>
          <t>Конденсор C-C для светлого поля, темного поля, фазового контраста</t>
        </is>
      </c>
      <c r="B2454" t="inlineStr">
        <is>
          <t xml:space="preserve">9767500    </t>
        </is>
      </c>
      <c r="C2454" t="inlineStr">
        <is>
          <t>MBL73105</t>
        </is>
      </c>
      <c r="D2454" t="inlineStr">
        <is>
          <t>Микроскопия</t>
        </is>
      </c>
      <c r="E2454" t="inlineStr">
        <is>
          <t>МИКРОСКОПИЯ (гр)</t>
        </is>
      </c>
      <c r="F2454" t="inlineStr">
        <is>
          <t>C</t>
        </is>
      </c>
      <c r="G2454" t="inlineStr">
        <is>
          <t>Конденсоры</t>
        </is>
      </c>
      <c r="H2454" t="inlineStr">
        <is>
          <t>Зыков Павел Андреевич</t>
        </is>
      </c>
      <c r="I2454" t="inlineStr">
        <is>
          <t>NIKON INSTRUMENTS EUROPE B.V.</t>
        </is>
      </c>
      <c r="J2454" t="inlineStr">
        <is>
          <t>Нет</t>
        </is>
      </c>
      <c r="L2454" t="n">
        <v>0.7</v>
      </c>
      <c r="M2454" t="n">
        <v>1</v>
      </c>
      <c r="N2454" t="n">
        <v>132486</v>
      </c>
      <c r="Q2454" t="n">
        <v>61582</v>
      </c>
      <c r="R2454" t="n">
        <v>40305</v>
      </c>
      <c r="S2454" t="n">
        <v>1.53</v>
      </c>
      <c r="V2454" t="inlineStr">
        <is>
          <t>1 - 2</t>
        </is>
      </c>
      <c r="W2454" t="inlineStr">
        <is>
          <t>26.04.2026 11:00:01</t>
        </is>
      </c>
      <c r="Z2454" t="inlineStr">
        <is>
          <t>Средний</t>
        </is>
      </c>
      <c r="AA2454" t="n">
        <v>70905</v>
      </c>
      <c r="AB2454" t="n">
        <v>54</v>
      </c>
      <c r="AC2454" t="n">
        <v>175.9</v>
      </c>
    </row>
    <row r="2455">
      <c r="A2455" t="inlineStr">
        <is>
          <t>Коннектор для канистр (для гистопроцессоров Donatello)</t>
        </is>
      </c>
      <c r="B2455" t="inlineStr">
        <is>
          <t>00-00006267</t>
        </is>
      </c>
      <c r="C2455" t="inlineStr">
        <is>
          <t>SDSPA9012</t>
        </is>
      </c>
      <c r="D2455" t="inlineStr">
        <is>
          <t>Техническое обслуживание/ремонт</t>
        </is>
      </c>
      <c r="E2455" t="inlineStr">
        <is>
          <t>СЕРВИС</t>
        </is>
      </c>
      <c r="F2455" t="inlineStr">
        <is>
          <t>X</t>
        </is>
      </c>
      <c r="G2455" t="inlineStr">
        <is>
          <t>Запасные части к прибору (Проводка)</t>
        </is>
      </c>
      <c r="H2455" t="inlineStr">
        <is>
          <t>Демендеев Андрей Андреевич</t>
        </is>
      </c>
      <c r="I2455" t="inlineStr">
        <is>
          <t>DiaPath</t>
        </is>
      </c>
      <c r="J2455" t="inlineStr">
        <is>
          <t>Нет</t>
        </is>
      </c>
      <c r="L2455" t="n">
        <v>1.5</v>
      </c>
      <c r="R2455" t="n">
        <v>16836</v>
      </c>
      <c r="V2455" t="inlineStr">
        <is>
          <t>не оборачивается</t>
        </is>
      </c>
      <c r="W2455" t="inlineStr">
        <is>
          <t>26.04.2026 11:00:01</t>
        </is>
      </c>
      <c r="Z2455" t="inlineStr">
        <is>
          <t>Низкий</t>
        </is>
      </c>
    </row>
    <row r="2456">
      <c r="A2456" t="inlineStr">
        <is>
          <t>Корзина двойная</t>
        </is>
      </c>
      <c r="B2456" t="inlineStr">
        <is>
          <t xml:space="preserve">9401610    </t>
        </is>
      </c>
      <c r="C2456" t="inlineStr">
        <is>
          <t>11000221</t>
        </is>
      </c>
      <c r="D2456" t="inlineStr">
        <is>
          <t>Гистология Оборудование</t>
        </is>
      </c>
      <c r="E2456" t="inlineStr">
        <is>
          <t>ГИСТОЛОГИЯ</t>
        </is>
      </c>
      <c r="F2456" t="inlineStr">
        <is>
          <t>C</t>
        </is>
      </c>
      <c r="G2456" t="inlineStr">
        <is>
          <t>Аппараты карусельного типа</t>
        </is>
      </c>
      <c r="H2456" t="inlineStr">
        <is>
          <t>Матвеева Юлия Геннадьевна</t>
        </is>
      </c>
      <c r="I2456" t="inlineStr">
        <is>
          <t>Slee Medical Gmbh, Германия</t>
        </is>
      </c>
      <c r="J2456" t="inlineStr">
        <is>
          <t>Нет</t>
        </is>
      </c>
      <c r="L2456" t="n">
        <v>0.8</v>
      </c>
      <c r="R2456" t="n">
        <v>66515</v>
      </c>
      <c r="V2456" t="inlineStr">
        <is>
          <t>не оборачивается</t>
        </is>
      </c>
      <c r="W2456" t="inlineStr">
        <is>
          <t>26.04.2026 11:00:01</t>
        </is>
      </c>
      <c r="Z2456" t="inlineStr">
        <is>
          <t>Низкий</t>
        </is>
      </c>
    </row>
    <row r="2457">
      <c r="A2457" t="inlineStr">
        <is>
          <t>Корзина для 30 стёкол</t>
        </is>
      </c>
      <c r="B2457" t="inlineStr">
        <is>
          <t>00-00005468</t>
        </is>
      </c>
      <c r="C2457" t="inlineStr">
        <is>
          <t>53CV30__</t>
        </is>
      </c>
      <c r="D2457" t="inlineStr">
        <is>
          <t>Гистология Расходные материалы</t>
        </is>
      </c>
      <c r="E2457" t="inlineStr">
        <is>
          <t>ГИСТОЛОГИЯ</t>
        </is>
      </c>
      <c r="F2457" t="inlineStr">
        <is>
          <t>X</t>
        </is>
      </c>
      <c r="G2457" t="inlineStr">
        <is>
          <t>Емкости для окраски (стекло)</t>
        </is>
      </c>
      <c r="H2457" t="inlineStr">
        <is>
          <t>Воловик Ксения Юрьевна</t>
        </is>
      </c>
      <c r="I2457" t="inlineStr">
        <is>
          <t>DiaPath</t>
        </is>
      </c>
      <c r="J2457" t="inlineStr">
        <is>
          <t>Нет</t>
        </is>
      </c>
      <c r="L2457" t="n">
        <v>0.3</v>
      </c>
      <c r="M2457" t="n">
        <v>3</v>
      </c>
      <c r="N2457" t="n">
        <v>58069</v>
      </c>
      <c r="Q2457" t="n">
        <v>14187</v>
      </c>
      <c r="R2457" t="n">
        <v>1307</v>
      </c>
      <c r="S2457" t="n">
        <v>10.85</v>
      </c>
      <c r="V2457" t="inlineStr">
        <is>
          <t>более 8</t>
        </is>
      </c>
      <c r="W2457" t="inlineStr">
        <is>
          <t>26.04.2026 11:00:01</t>
        </is>
      </c>
      <c r="Z2457" t="inlineStr">
        <is>
          <t>Высокий</t>
        </is>
      </c>
      <c r="AA2457" t="n">
        <v>43883</v>
      </c>
      <c r="AB2457" t="n">
        <v>76</v>
      </c>
      <c r="AC2457" t="n">
        <v>3356.7</v>
      </c>
    </row>
    <row r="2458">
      <c r="A2458" t="inlineStr">
        <is>
          <t>Корзина на 60 стекол, сталь - соглас. с ПГ!</t>
        </is>
      </c>
      <c r="B2458" t="inlineStr">
        <is>
          <t>00-00003057</t>
        </is>
      </c>
      <c r="C2458" t="inlineStr">
        <is>
          <t>BV0131098</t>
        </is>
      </c>
      <c r="D2458" t="inlineStr">
        <is>
          <t>Гистология Расходные материалы</t>
        </is>
      </c>
      <c r="E2458" t="inlineStr">
        <is>
          <t>ГИСТОЛОГИЯ</t>
        </is>
      </c>
      <c r="F2458" t="inlineStr">
        <is>
          <t>C</t>
        </is>
      </c>
      <c r="G2458" t="inlineStr">
        <is>
          <t>Емкости для окраски (стекло)</t>
        </is>
      </c>
      <c r="H2458" t="inlineStr">
        <is>
          <t>Воловик Ксения Юрьевна</t>
        </is>
      </c>
      <c r="I2458" t="inlineStr">
        <is>
          <t>Группа АПЕКС, Москва</t>
        </is>
      </c>
      <c r="J2458" t="inlineStr">
        <is>
          <t>Нет</t>
        </is>
      </c>
      <c r="L2458" t="n">
        <v>0.5</v>
      </c>
      <c r="M2458" t="n">
        <v>6</v>
      </c>
      <c r="N2458" t="n">
        <v>5551</v>
      </c>
      <c r="Q2458" t="n">
        <v>8018</v>
      </c>
      <c r="R2458" t="n">
        <v>570</v>
      </c>
      <c r="S2458" t="n">
        <v>14.06</v>
      </c>
      <c r="V2458" t="inlineStr">
        <is>
          <t>более 8</t>
        </is>
      </c>
      <c r="W2458" t="inlineStr">
        <is>
          <t>26.04.2026 11:00:01</t>
        </is>
      </c>
      <c r="Z2458" t="inlineStr">
        <is>
          <t>Высокий</t>
        </is>
      </c>
      <c r="AA2458" t="n">
        <v>-2468</v>
      </c>
      <c r="AB2458" t="n">
        <v>-44</v>
      </c>
      <c r="AC2458" t="n">
        <v>-432.6</v>
      </c>
    </row>
    <row r="2459">
      <c r="A2459" t="inlineStr">
        <is>
          <t>Коринебакагар, уп. 0,25 кг, Оболенск «Питательная среда для выделения коринебактерий»</t>
        </is>
      </c>
      <c r="B2459" t="inlineStr">
        <is>
          <t>00-00068215</t>
        </is>
      </c>
      <c r="C2459" t="inlineStr">
        <is>
          <t>О25-К</t>
        </is>
      </c>
      <c r="D2459" t="inlineStr">
        <is>
          <t xml:space="preserve">Микробиология (Расходные материалы КЛИНИКА) </t>
        </is>
      </c>
      <c r="E2459" t="inlineStr">
        <is>
          <t>МИКРОБИОЛОГИЯ КЛИНИЧЕСКАЯ</t>
        </is>
      </c>
      <c r="F2459" t="inlineStr">
        <is>
          <t>C</t>
        </is>
      </c>
      <c r="G2459" t="inlineStr">
        <is>
          <t>Сухие среды и компоненты</t>
        </is>
      </c>
      <c r="H2459" t="inlineStr">
        <is>
          <t>Богданенко Анастасия Александровна</t>
        </is>
      </c>
      <c r="I2459" t="inlineStr">
        <is>
          <t>ТД Био-Диагностика, Москва</t>
        </is>
      </c>
      <c r="J2459" t="inlineStr">
        <is>
          <t>Нет</t>
        </is>
      </c>
      <c r="L2459" t="n">
        <v>2.7</v>
      </c>
      <c r="M2459" t="n">
        <v>33</v>
      </c>
      <c r="N2459" t="n">
        <v>217673</v>
      </c>
      <c r="Q2459" t="n">
        <v>171898</v>
      </c>
      <c r="R2459" t="n">
        <v>12021</v>
      </c>
      <c r="S2459" t="n">
        <v>14.3</v>
      </c>
      <c r="V2459" t="inlineStr">
        <is>
          <t>более 8</t>
        </is>
      </c>
      <c r="W2459" t="inlineStr">
        <is>
          <t>26.04.2026 11:00:01</t>
        </is>
      </c>
      <c r="Z2459" t="inlineStr">
        <is>
          <t>Высокий</t>
        </is>
      </c>
      <c r="AA2459" t="n">
        <v>45775</v>
      </c>
      <c r="AB2459" t="n">
        <v>21</v>
      </c>
      <c r="AC2459" t="n">
        <v>380.8</v>
      </c>
    </row>
    <row r="2460">
      <c r="A2460" t="inlineStr">
        <is>
          <t>Краситель DAPI - In Situ Hybridization Staining Solution, 20 тестов (более конц.)</t>
        </is>
      </c>
      <c r="B2460" t="inlineStr">
        <is>
          <t>00-00061850</t>
        </is>
      </c>
      <c r="C2460" t="inlineStr">
        <is>
          <t>CL-012</t>
        </is>
      </c>
      <c r="D2460" t="inlineStr">
        <is>
          <t>FISH</t>
        </is>
      </c>
      <c r="E2460" t="inlineStr">
        <is>
          <t>ОНКОДИАГНОСТИКА</t>
        </is>
      </c>
      <c r="F2460" t="inlineStr">
        <is>
          <t>C</t>
        </is>
      </c>
      <c r="G2460" t="inlineStr">
        <is>
          <t>зонды FISH</t>
        </is>
      </c>
      <c r="H2460" t="inlineStr">
        <is>
          <t>Щербакова Александра Викторовна</t>
        </is>
      </c>
      <c r="I2460" t="inlineStr">
        <is>
          <t>Вирхов Гистология, Москва</t>
        </is>
      </c>
      <c r="J2460" t="inlineStr">
        <is>
          <t>Нет</t>
        </is>
      </c>
      <c r="L2460" t="n">
        <v>0.2</v>
      </c>
      <c r="M2460" t="n">
        <v>10</v>
      </c>
      <c r="N2460" t="n">
        <v>90636</v>
      </c>
      <c r="Q2460" t="n">
        <v>37679</v>
      </c>
      <c r="R2460" t="n">
        <v>1305</v>
      </c>
      <c r="S2460" t="n">
        <v>28.88</v>
      </c>
      <c r="V2460" t="inlineStr">
        <is>
          <t>более 8</t>
        </is>
      </c>
      <c r="W2460" t="inlineStr">
        <is>
          <t>26.04.2026 11:00:01</t>
        </is>
      </c>
      <c r="Z2460" t="inlineStr">
        <is>
          <t>Высокий</t>
        </is>
      </c>
      <c r="AA2460" t="n">
        <v>52957</v>
      </c>
      <c r="AB2460" t="n">
        <v>58</v>
      </c>
      <c r="AC2460" t="n">
        <v>4058.3</v>
      </c>
    </row>
    <row r="2461">
      <c r="A2461" t="inlineStr">
        <is>
          <t>Кремниевая подложка для электронной микроскопии, диаметр 4", P-тип, ориентация &lt;111&gt;</t>
        </is>
      </c>
      <c r="B2461" t="inlineStr">
        <is>
          <t xml:space="preserve">9785954    </t>
        </is>
      </c>
      <c r="C2461" t="inlineStr">
        <is>
          <t>16010</t>
        </is>
      </c>
      <c r="D2461" t="inlineStr">
        <is>
          <t>Микроскопия</t>
        </is>
      </c>
      <c r="E2461" t="inlineStr">
        <is>
          <t>МИКРОСКОПИЯ (гр)</t>
        </is>
      </c>
      <c r="F2461" t="inlineStr">
        <is>
          <t>D</t>
        </is>
      </c>
      <c r="G2461" t="inlineStr">
        <is>
          <t>Прочие (микроскопия)</t>
        </is>
      </c>
      <c r="H2461" t="inlineStr">
        <is>
          <t>Зыков Павел Андреевич</t>
        </is>
      </c>
      <c r="I2461" t="inlineStr">
        <is>
          <t>Микрос, Новосибирск</t>
        </is>
      </c>
      <c r="J2461" t="inlineStr">
        <is>
          <t>Нет</t>
        </is>
      </c>
      <c r="K2461" t="inlineStr">
        <is>
          <t>Утилизация</t>
        </is>
      </c>
      <c r="L2461" t="n">
        <v>2.3</v>
      </c>
      <c r="R2461" t="n">
        <v>10286</v>
      </c>
      <c r="V2461" t="inlineStr">
        <is>
          <t>не оборачивается</t>
        </is>
      </c>
      <c r="W2461" t="inlineStr">
        <is>
          <t>26.04.2026 11:00:01</t>
        </is>
      </c>
      <c r="Z2461" t="inlineStr">
        <is>
          <t>Низкий</t>
        </is>
      </c>
    </row>
    <row r="2462">
      <c r="A2462" t="inlineStr">
        <is>
          <t>Кровь баранья дефибринированная 0,1л</t>
        </is>
      </c>
      <c r="B2462" t="inlineStr">
        <is>
          <t>00-00059970</t>
        </is>
      </c>
      <c r="C2462" t="inlineStr">
        <is>
          <t>БК100ф</t>
        </is>
      </c>
      <c r="D2462" t="inlineStr">
        <is>
          <t xml:space="preserve">Микробиология (Расходные материалы КЛИНИКА) </t>
        </is>
      </c>
      <c r="E2462" t="inlineStr">
        <is>
          <t>МИКРОБИОЛОГИЯ КЛИНИЧЕСКАЯ</t>
        </is>
      </c>
      <c r="F2462" t="inlineStr">
        <is>
          <t>C</t>
        </is>
      </c>
      <c r="G2462" t="inlineStr">
        <is>
          <t>Кровь дефибринированная</t>
        </is>
      </c>
      <c r="H2462" t="inlineStr">
        <is>
          <t>Воронкова Алевтина Анатольевна</t>
        </is>
      </c>
      <c r="I2462" t="inlineStr">
        <is>
          <t>ИП Ковивчак Назарий Любомирович</t>
        </is>
      </c>
      <c r="J2462" t="inlineStr">
        <is>
          <t>Нет</t>
        </is>
      </c>
      <c r="L2462" t="n">
        <v>2.9</v>
      </c>
      <c r="M2462" t="n">
        <v>386</v>
      </c>
      <c r="N2462" t="n">
        <v>1095541</v>
      </c>
      <c r="Q2462" t="n">
        <v>389100</v>
      </c>
      <c r="R2462" t="n">
        <v>3000</v>
      </c>
      <c r="S2462" t="n">
        <v>129.7</v>
      </c>
      <c r="V2462" t="inlineStr">
        <is>
          <t>более 8</t>
        </is>
      </c>
      <c r="W2462" t="inlineStr">
        <is>
          <t>26.04.2026 11:00:01</t>
        </is>
      </c>
      <c r="Z2462" t="inlineStr">
        <is>
          <t>Высокий</t>
        </is>
      </c>
      <c r="AA2462" t="n">
        <v>706441</v>
      </c>
      <c r="AB2462" t="n">
        <v>64</v>
      </c>
      <c r="AC2462" t="n">
        <v>23548</v>
      </c>
    </row>
    <row r="2463">
      <c r="A2463" t="inlineStr">
        <is>
          <t>Кровь лошадиная дефибринированная 0,125л</t>
        </is>
      </c>
      <c r="B2463" t="inlineStr">
        <is>
          <t>00-00059975</t>
        </is>
      </c>
      <c r="C2463" t="inlineStr">
        <is>
          <t>ЛК125ф</t>
        </is>
      </c>
      <c r="D2463" t="inlineStr">
        <is>
          <t xml:space="preserve">Микробиология (Расходные материалы КЛИНИКА) </t>
        </is>
      </c>
      <c r="E2463" t="inlineStr">
        <is>
          <t>МИКРОБИОЛОГИЯ КЛИНИЧЕСКАЯ</t>
        </is>
      </c>
      <c r="F2463" t="inlineStr">
        <is>
          <t>C</t>
        </is>
      </c>
      <c r="G2463" t="inlineStr">
        <is>
          <t>Кровь дефибринированная</t>
        </is>
      </c>
      <c r="H2463" t="inlineStr">
        <is>
          <t>Воронкова Алевтина Анатольевна</t>
        </is>
      </c>
      <c r="I2463" t="inlineStr">
        <is>
          <t>ИП Ковивчак Назарий Любомирович</t>
        </is>
      </c>
      <c r="J2463" t="inlineStr">
        <is>
          <t>Нет</t>
        </is>
      </c>
      <c r="L2463" t="n">
        <v>0.1</v>
      </c>
      <c r="M2463" t="n">
        <v>2</v>
      </c>
      <c r="N2463" t="n">
        <v>16830</v>
      </c>
      <c r="Q2463" t="n">
        <v>3100</v>
      </c>
      <c r="R2463" t="n">
        <v>113</v>
      </c>
      <c r="S2463" t="n">
        <v>27.5</v>
      </c>
      <c r="V2463" t="inlineStr">
        <is>
          <t>более 8</t>
        </is>
      </c>
      <c r="W2463" t="inlineStr">
        <is>
          <t>26.04.2026 11:00:01</t>
        </is>
      </c>
      <c r="Z2463" t="inlineStr">
        <is>
          <t>Высокий</t>
        </is>
      </c>
      <c r="AA2463" t="n">
        <v>13730</v>
      </c>
      <c r="AB2463" t="n">
        <v>82</v>
      </c>
      <c r="AC2463" t="n">
        <v>12179.8</v>
      </c>
    </row>
    <row r="2464">
      <c r="A2464" t="inlineStr">
        <is>
          <t>Крышка бутылки перелива(VIP6,VP1)</t>
        </is>
      </c>
      <c r="B2464" t="inlineStr">
        <is>
          <t>00-00071201</t>
        </is>
      </c>
      <c r="C2464" t="inlineStr">
        <is>
          <t>O68-372-02</t>
        </is>
      </c>
      <c r="D2464" t="inlineStr">
        <is>
          <t>Техническое обслуживание/ремонт</t>
        </is>
      </c>
      <c r="E2464" t="inlineStr">
        <is>
          <t>СЕРВИС</t>
        </is>
      </c>
      <c r="F2464" t="inlineStr">
        <is>
          <t>X</t>
        </is>
      </c>
      <c r="G2464" t="inlineStr">
        <is>
          <t>Оборудование</t>
        </is>
      </c>
      <c r="H2464" t="inlineStr">
        <is>
          <t>Имамутдинов Роман Рустемович</t>
        </is>
      </c>
      <c r="I2464" t="inlineStr">
        <is>
          <t>Sakura Finetek Europe B.V., Нидерланды</t>
        </is>
      </c>
      <c r="J2464" t="inlineStr">
        <is>
          <t>Нет</t>
        </is>
      </c>
      <c r="L2464" t="n">
        <v>1.2</v>
      </c>
      <c r="M2464" t="n">
        <v>4</v>
      </c>
      <c r="N2464" t="n">
        <v>51651</v>
      </c>
      <c r="Q2464" t="n">
        <v>14077</v>
      </c>
      <c r="R2464" t="n">
        <v>6011</v>
      </c>
      <c r="S2464" t="n">
        <v>2.34</v>
      </c>
      <c r="V2464" t="inlineStr">
        <is>
          <t>2 - 4</t>
        </is>
      </c>
      <c r="W2464" t="inlineStr">
        <is>
          <t>26.04.2026 11:00:01</t>
        </is>
      </c>
      <c r="Z2464" t="inlineStr">
        <is>
          <t>Средний</t>
        </is>
      </c>
      <c r="AA2464" t="n">
        <v>37574</v>
      </c>
      <c r="AB2464" t="n">
        <v>73</v>
      </c>
      <c r="AC2464" t="n">
        <v>625.1</v>
      </c>
    </row>
    <row r="2465">
      <c r="A2465" t="inlineStr">
        <is>
          <t>Куб флуоресцентных фильтров LED-DAPI-A</t>
        </is>
      </c>
      <c r="B2465" t="inlineStr">
        <is>
          <t>00-00006176</t>
        </is>
      </c>
      <c r="C2465" t="inlineStr">
        <is>
          <t>MXR00330</t>
        </is>
      </c>
      <c r="D2465" t="inlineStr">
        <is>
          <t>Микроскопия</t>
        </is>
      </c>
      <c r="E2465" t="inlineStr">
        <is>
          <t>МИКРОСКОПИЯ (гр)</t>
        </is>
      </c>
      <c r="F2465" t="inlineStr">
        <is>
          <t>C</t>
        </is>
      </c>
      <c r="G2465" t="inlineStr">
        <is>
          <t>Флуоресценция</t>
        </is>
      </c>
      <c r="H2465" t="inlineStr">
        <is>
          <t>Зыков Павел Андреевич</t>
        </is>
      </c>
      <c r="I2465" t="inlineStr">
        <is>
          <t>NIKON INSTRUMENTS EUROPE B.V.</t>
        </is>
      </c>
      <c r="J2465" t="inlineStr">
        <is>
          <t>Нет</t>
        </is>
      </c>
      <c r="L2465" t="n">
        <v>1.4</v>
      </c>
      <c r="M2465" t="n">
        <v>3</v>
      </c>
      <c r="N2465" t="n">
        <v>524127</v>
      </c>
      <c r="Q2465" t="n">
        <v>446295</v>
      </c>
      <c r="R2465" t="n">
        <v>197857</v>
      </c>
      <c r="S2465" t="n">
        <v>2.26</v>
      </c>
      <c r="V2465" t="inlineStr">
        <is>
          <t>2 - 4</t>
        </is>
      </c>
      <c r="W2465" t="inlineStr">
        <is>
          <t>26.04.2026 11:00:01</t>
        </is>
      </c>
      <c r="Z2465" t="inlineStr">
        <is>
          <t>Средний</t>
        </is>
      </c>
      <c r="AA2465" t="n">
        <v>77832</v>
      </c>
      <c r="AB2465" t="n">
        <v>15</v>
      </c>
      <c r="AC2465" t="n">
        <v>39.3</v>
      </c>
    </row>
    <row r="2466">
      <c r="A2466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2466" t="inlineStr">
        <is>
          <t>00-00075707</t>
        </is>
      </c>
      <c r="C2466" t="inlineStr">
        <is>
          <t>S016-100ML</t>
        </is>
      </c>
      <c r="D2466" t="inlineStr">
        <is>
          <t xml:space="preserve">Микробиология (Расходные материалы КЛИНИКА) </t>
        </is>
      </c>
      <c r="E2466" t="inlineStr">
        <is>
          <t>МИКРОБИОЛОГИЯ КЛИНИЧЕСКАЯ</t>
        </is>
      </c>
      <c r="F2466" t="inlineStr">
        <is>
          <t>D</t>
        </is>
      </c>
      <c r="G2466" t="inlineStr">
        <is>
          <t>Перекуп МИКРО</t>
        </is>
      </c>
      <c r="H2466" t="inlineStr">
        <is>
          <t>Уволена 12.05.2025 Клочко Екатерина Андреевна</t>
        </is>
      </c>
      <c r="I2466" t="inlineStr">
        <is>
          <t>ХайМедиа Сейлз, Санкт-Петербург</t>
        </is>
      </c>
      <c r="J2466" t="inlineStr">
        <is>
          <t>Нет</t>
        </is>
      </c>
      <c r="L2466" t="n">
        <v>0.3</v>
      </c>
      <c r="M2466" t="n">
        <v>1</v>
      </c>
      <c r="N2466" t="n">
        <v>8055</v>
      </c>
      <c r="Q2466" t="n">
        <v>2835</v>
      </c>
      <c r="R2466" t="n">
        <v>890</v>
      </c>
      <c r="S2466" t="n">
        <v>3.18</v>
      </c>
      <c r="V2466" t="inlineStr">
        <is>
          <t>2 - 4</t>
        </is>
      </c>
      <c r="W2466" t="inlineStr">
        <is>
          <t>26.04.2026 11:00:01</t>
        </is>
      </c>
      <c r="Z2466" t="inlineStr">
        <is>
          <t>Средний</t>
        </is>
      </c>
      <c r="AA2466" t="n">
        <v>5220</v>
      </c>
      <c r="AB2466" t="n">
        <v>65</v>
      </c>
      <c r="AC2466" t="n">
        <v>586.3</v>
      </c>
    </row>
    <row r="2467">
      <c r="A2467" t="inlineStr">
        <is>
          <t>Лаурил-триптозный бульон 0,5 кг</t>
        </is>
      </c>
      <c r="B2467" t="inlineStr">
        <is>
          <t xml:space="preserve">9402001    </t>
        </is>
      </c>
      <c r="C2467" t="inlineStr">
        <is>
          <t>CM0451B</t>
        </is>
      </c>
      <c r="D2467" t="inlineStr">
        <is>
          <t>Микробиология (Реагенты ПРОМ)</t>
        </is>
      </c>
      <c r="E2467" t="inlineStr">
        <is>
          <t>МИКРОБИОЛОГИЯ ПРОМЫШЛЕННАЯ</t>
        </is>
      </c>
      <c r="F2467" t="inlineStr">
        <is>
          <t>C</t>
        </is>
      </c>
      <c r="G2467" t="inlineStr">
        <is>
          <t>Сухие среды и компоненты</t>
        </is>
      </c>
      <c r="H2467" t="inlineStr">
        <is>
          <t>Богданенко Анастасия Александровна</t>
        </is>
      </c>
      <c r="I2467" t="inlineStr">
        <is>
          <t>Oxoid</t>
        </is>
      </c>
      <c r="J2467" t="inlineStr">
        <is>
          <t>Нет</t>
        </is>
      </c>
      <c r="L2467" t="n">
        <v>6.8</v>
      </c>
      <c r="M2467" t="n">
        <v>14</v>
      </c>
      <c r="N2467" t="n">
        <v>107900</v>
      </c>
      <c r="Q2467" t="n">
        <v>64636</v>
      </c>
      <c r="R2467" t="n">
        <v>28319</v>
      </c>
      <c r="S2467" t="n">
        <v>2.28</v>
      </c>
      <c r="V2467" t="inlineStr">
        <is>
          <t>2 - 4</t>
        </is>
      </c>
      <c r="W2467" t="inlineStr">
        <is>
          <t>26.04.2026 11:00:01</t>
        </is>
      </c>
      <c r="Z2467" t="inlineStr">
        <is>
          <t>Средний</t>
        </is>
      </c>
      <c r="AA2467" t="n">
        <v>43264</v>
      </c>
      <c r="AB2467" t="n">
        <v>40</v>
      </c>
      <c r="AC2467" t="n">
        <v>152.8</v>
      </c>
    </row>
    <row r="2468">
      <c r="A2468" t="inlineStr">
        <is>
          <t>Лезвия микротомные тип 80LA</t>
        </is>
      </c>
      <c r="B2468" t="inlineStr">
        <is>
          <t>00-00055694</t>
        </is>
      </c>
      <c r="C2468" t="inlineStr">
        <is>
          <t>43311/1</t>
        </is>
      </c>
      <c r="D2468" t="inlineStr">
        <is>
          <t>Гистология Расходные материалы</t>
        </is>
      </c>
      <c r="E2468" t="inlineStr">
        <is>
          <t>ГИСТОЛОГИЯ</t>
        </is>
      </c>
      <c r="F2468" t="inlineStr">
        <is>
          <t>X</t>
        </is>
      </c>
      <c r="G2468" t="inlineStr">
        <is>
          <t>Одноразовые лезвия</t>
        </is>
      </c>
      <c r="H2468" t="inlineStr">
        <is>
          <t>Воловик Ксения Юрьевна</t>
        </is>
      </c>
      <c r="I2468" t="inlineStr">
        <is>
          <t>MUTO PURE CHEMICALS CO.,LTD</t>
        </is>
      </c>
      <c r="J2468" t="inlineStr">
        <is>
          <t>Нет</t>
        </is>
      </c>
      <c r="L2468" t="n">
        <v>29.1</v>
      </c>
      <c r="M2468" t="n">
        <v>50</v>
      </c>
      <c r="N2468" t="n">
        <v>6230</v>
      </c>
      <c r="Q2468" t="n">
        <v>3527</v>
      </c>
      <c r="R2468" t="n">
        <v>1702</v>
      </c>
      <c r="S2468" t="n">
        <v>2.07</v>
      </c>
      <c r="V2468" t="inlineStr">
        <is>
          <t>2 - 4</t>
        </is>
      </c>
      <c r="W2468" t="inlineStr">
        <is>
          <t>26.04.2026 11:00:01</t>
        </is>
      </c>
      <c r="Z2468" t="inlineStr">
        <is>
          <t>Средний</t>
        </is>
      </c>
      <c r="AA2468" t="n">
        <v>2703</v>
      </c>
      <c r="AB2468" t="n">
        <v>43</v>
      </c>
      <c r="AC2468" t="n">
        <v>158.8</v>
      </c>
    </row>
    <row r="2469">
      <c r="A2469" t="inlineStr">
        <is>
          <t>Лента с наклейками на стекла (500 наклеек), 1 рулон+</t>
        </is>
      </c>
      <c r="B2469" t="inlineStr">
        <is>
          <t xml:space="preserve">9405714    </t>
        </is>
      </c>
      <c r="C2469" t="inlineStr">
        <is>
          <t>05247829001</t>
        </is>
      </c>
      <c r="D2469" t="inlineStr">
        <is>
          <t>ИГХ расходные материалы</t>
        </is>
      </c>
      <c r="E2469" t="inlineStr">
        <is>
          <t>ОНКОДИАГНОСТИКА</t>
        </is>
      </c>
      <c r="F2469" t="inlineStr">
        <is>
          <t>C</t>
        </is>
      </c>
      <c r="G2469" t="inlineStr">
        <is>
          <t>Прочее (ИГХ)</t>
        </is>
      </c>
      <c r="H2469" t="inlineStr">
        <is>
          <t>Лещенко Элеонора Дмитриевна</t>
        </is>
      </c>
      <c r="I2469" t="inlineStr">
        <is>
          <t>Аламед, Москва</t>
        </is>
      </c>
      <c r="J2469" t="inlineStr">
        <is>
          <t>Нет</t>
        </is>
      </c>
      <c r="L2469" t="n">
        <v>38.4</v>
      </c>
      <c r="M2469" t="n">
        <v>180</v>
      </c>
      <c r="N2469" t="n">
        <v>1841017</v>
      </c>
      <c r="Q2469" t="n">
        <v>1102551</v>
      </c>
      <c r="R2469" t="n">
        <v>195971</v>
      </c>
      <c r="S2469" t="n">
        <v>5.63</v>
      </c>
      <c r="V2469" t="inlineStr">
        <is>
          <t>4 - 8</t>
        </is>
      </c>
      <c r="W2469" t="inlineStr">
        <is>
          <t>26.04.2026 11:00:01</t>
        </is>
      </c>
      <c r="Z2469" t="inlineStr">
        <is>
          <t>Высокий</t>
        </is>
      </c>
      <c r="AA2469" t="n">
        <v>738466</v>
      </c>
      <c r="AB2469" t="n">
        <v>40</v>
      </c>
      <c r="AC2469" t="n">
        <v>376.8</v>
      </c>
    </row>
    <row r="2470">
      <c r="A2470" t="inlineStr">
        <is>
          <t>Линия подачи парафина (TEC5)</t>
        </is>
      </c>
      <c r="B2470" t="inlineStr">
        <is>
          <t>00-00049164</t>
        </is>
      </c>
      <c r="C2470" t="inlineStr">
        <is>
          <t>N59-385-06</t>
        </is>
      </c>
      <c r="D2470" t="inlineStr">
        <is>
          <t>Техническое обслуживание/ремонт</t>
        </is>
      </c>
      <c r="E2470" t="inlineStr">
        <is>
          <t>СЕРВИС</t>
        </is>
      </c>
      <c r="F2470" t="inlineStr">
        <is>
          <t>X</t>
        </is>
      </c>
      <c r="G2470" t="inlineStr">
        <is>
          <t>Оборудование</t>
        </is>
      </c>
      <c r="H2470" t="inlineStr">
        <is>
          <t>Алексеева Евгения Владимировна</t>
        </is>
      </c>
      <c r="I2470" t="inlineStr">
        <is>
          <t>Sakura Finetek Europe B.V., Нидерланды</t>
        </is>
      </c>
      <c r="J2470" t="inlineStr">
        <is>
          <t>Нет</t>
        </is>
      </c>
      <c r="L2470" t="n">
        <v>0.3</v>
      </c>
      <c r="M2470" t="n">
        <v>1</v>
      </c>
      <c r="N2470" t="n">
        <v>768443</v>
      </c>
      <c r="Q2470" t="n">
        <v>545954</v>
      </c>
      <c r="R2470" t="n">
        <v>159301</v>
      </c>
      <c r="S2470" t="n">
        <v>3.43</v>
      </c>
      <c r="V2470" t="inlineStr">
        <is>
          <t>2 - 4</t>
        </is>
      </c>
      <c r="W2470" t="inlineStr">
        <is>
          <t>26.04.2026 11:00:01</t>
        </is>
      </c>
      <c r="Z2470" t="inlineStr">
        <is>
          <t>Средний</t>
        </is>
      </c>
      <c r="AA2470" t="n">
        <v>222489</v>
      </c>
      <c r="AB2470" t="n">
        <v>29</v>
      </c>
      <c r="AC2470" t="n">
        <v>139.7</v>
      </c>
    </row>
    <row r="2471">
      <c r="A2471" t="inlineStr">
        <is>
          <t>Листовидная пружина (SRM200)</t>
        </is>
      </c>
      <c r="B2471" t="inlineStr">
        <is>
          <t xml:space="preserve">9411535    </t>
        </is>
      </c>
      <c r="C2471" t="inlineStr">
        <is>
          <t>050229557</t>
        </is>
      </c>
      <c r="D2471" t="inlineStr">
        <is>
          <t>Техническое обслуживание/ремонт</t>
        </is>
      </c>
      <c r="E2471" t="inlineStr">
        <is>
          <t>СЕРВИС</t>
        </is>
      </c>
      <c r="F2471" t="inlineStr">
        <is>
          <t>X</t>
        </is>
      </c>
      <c r="G2471" t="inlineStr">
        <is>
          <t>Запасные части к прибору (Миркротомия)</t>
        </is>
      </c>
      <c r="H2471" t="inlineStr">
        <is>
          <t>Ехенов Алексей Вячеславович</t>
        </is>
      </c>
      <c r="I2471" t="inlineStr">
        <is>
          <t>Sakura Finetek Europe B.V., Нидерланды</t>
        </is>
      </c>
      <c r="J2471" t="inlineStr">
        <is>
          <t>Нет</t>
        </is>
      </c>
      <c r="L2471" t="n">
        <v>3.5</v>
      </c>
      <c r="M2471" t="n">
        <v>1</v>
      </c>
      <c r="N2471" t="n">
        <v>23100</v>
      </c>
      <c r="Q2471" t="n">
        <v>13766</v>
      </c>
      <c r="R2471" t="n">
        <v>31711</v>
      </c>
      <c r="S2471" t="n">
        <v>0.43</v>
      </c>
      <c r="V2471" t="inlineStr">
        <is>
          <t>0.1 - 0.5</t>
        </is>
      </c>
      <c r="W2471" t="inlineStr">
        <is>
          <t>26.04.2026 11:00:01</t>
        </is>
      </c>
      <c r="Z2471" t="inlineStr">
        <is>
          <t>Низкий</t>
        </is>
      </c>
      <c r="AA2471" t="n">
        <v>9334</v>
      </c>
      <c r="AB2471" t="n">
        <v>40</v>
      </c>
      <c r="AC2471" t="n">
        <v>29.4</v>
      </c>
    </row>
    <row r="2472">
      <c r="A2472" t="inlineStr">
        <is>
          <t>лицен. на зонд !Раствор промывочный ultraVIEW Silver Wash II для in situ гибридизации, 2л+</t>
        </is>
      </c>
      <c r="B2472" t="inlineStr">
        <is>
          <t xml:space="preserve">9405710    </t>
        </is>
      </c>
      <c r="C2472" t="inlineStr">
        <is>
          <t>05446724001</t>
        </is>
      </c>
      <c r="D2472" t="inlineStr">
        <is>
          <t>ИГХ расходные материалы</t>
        </is>
      </c>
      <c r="E2472" t="inlineStr">
        <is>
          <t>ОНКОДИАГНОСТИКА</t>
        </is>
      </c>
      <c r="F2472" t="inlineStr">
        <is>
          <t>C</t>
        </is>
      </c>
      <c r="G2472" t="inlineStr">
        <is>
          <t>Рабочие растворы</t>
        </is>
      </c>
      <c r="H2472" t="inlineStr">
        <is>
          <t>Лещенко Элеонора Дмитриевна</t>
        </is>
      </c>
      <c r="I2472" t="inlineStr">
        <is>
          <t>Аламед, Москва</t>
        </is>
      </c>
      <c r="J2472" t="inlineStr">
        <is>
          <t>Нет</t>
        </is>
      </c>
      <c r="L2472" t="n">
        <v>1.7</v>
      </c>
      <c r="R2472" t="n">
        <v>7194</v>
      </c>
      <c r="V2472" t="inlineStr">
        <is>
          <t>не оборачивается</t>
        </is>
      </c>
      <c r="W2472" t="inlineStr">
        <is>
          <t>26.04.2026 11:00:01</t>
        </is>
      </c>
      <c r="Z2472" t="inlineStr">
        <is>
          <t>Низкий</t>
        </is>
      </c>
    </row>
    <row r="2473">
      <c r="A2473" t="inlineStr">
        <is>
          <t>М_ЗП-Гематоксилин по Делафильду 500 мл, Premium</t>
        </is>
      </c>
      <c r="B2473" t="inlineStr">
        <is>
          <t xml:space="preserve">9768704    </t>
        </is>
      </c>
      <c r="C2473" t="inlineStr">
        <is>
          <t>20-042</t>
        </is>
      </c>
      <c r="D2473" t="inlineStr">
        <is>
          <t>Гистология Расходные материалы собственное пр-во</t>
        </is>
      </c>
      <c r="E2473" t="inlineStr">
        <is>
          <t>ГИСТОЛОГИЯ</t>
        </is>
      </c>
      <c r="F2473" t="inlineStr">
        <is>
          <t>X</t>
        </is>
      </c>
      <c r="G2473" t="inlineStr">
        <is>
          <t>Красители для спец.окрасок</t>
        </is>
      </c>
      <c r="H2473" t="inlineStr">
        <is>
          <t>Воловик Ксения Юрьевна</t>
        </is>
      </c>
      <c r="I2473" t="inlineStr">
        <is>
          <t>Эрго Продакшн</t>
        </is>
      </c>
      <c r="J2473" t="inlineStr">
        <is>
          <t>Нет</t>
        </is>
      </c>
      <c r="L2473" t="n">
        <v>0.9</v>
      </c>
      <c r="M2473" t="n">
        <v>8</v>
      </c>
      <c r="N2473" t="n">
        <v>77166</v>
      </c>
      <c r="Q2473" t="n">
        <v>4244</v>
      </c>
      <c r="R2473" t="n">
        <v>657</v>
      </c>
      <c r="S2473" t="n">
        <v>6.46</v>
      </c>
      <c r="V2473" t="inlineStr">
        <is>
          <t>4 - 8</t>
        </is>
      </c>
      <c r="W2473" t="inlineStr">
        <is>
          <t>26.04.2026 11:00:01</t>
        </is>
      </c>
      <c r="Z2473" t="inlineStr">
        <is>
          <t>Высокий</t>
        </is>
      </c>
      <c r="AA2473" t="n">
        <v>68495</v>
      </c>
      <c r="AB2473" t="n">
        <v>89</v>
      </c>
      <c r="AC2473" t="n">
        <v>10418.7</v>
      </c>
    </row>
    <row r="2474">
      <c r="A2474" t="inlineStr">
        <is>
          <t>М_ЗП-Незабуференный формалин FAA - 1 л</t>
        </is>
      </c>
      <c r="B2474" t="inlineStr">
        <is>
          <t>00-00034283</t>
        </is>
      </c>
      <c r="C2474" t="inlineStr">
        <is>
          <t>B06-024/S</t>
        </is>
      </c>
      <c r="D2474" t="inlineStr">
        <is>
          <t>Гистология Расходные материалы собственное пр-во</t>
        </is>
      </c>
      <c r="E2474" t="inlineStr">
        <is>
          <t>ГИСТОЛОГИЯ</t>
        </is>
      </c>
      <c r="F2474" t="inlineStr">
        <is>
          <t>C</t>
        </is>
      </c>
      <c r="G2474" t="inlineStr">
        <is>
          <t>Формалин незабуференный</t>
        </is>
      </c>
      <c r="H2474" t="inlineStr">
        <is>
          <t>Воловик Ксения Юрьевна</t>
        </is>
      </c>
      <c r="I2474" t="inlineStr">
        <is>
          <t>Эрго Продакшн</t>
        </is>
      </c>
      <c r="J2474" t="inlineStr">
        <is>
          <t>Нет</t>
        </is>
      </c>
      <c r="L2474" t="n">
        <v>2.1</v>
      </c>
      <c r="R2474" t="n">
        <v>547</v>
      </c>
      <c r="V2474" t="inlineStr">
        <is>
          <t>не оборачивается</t>
        </is>
      </c>
      <c r="W2474" t="inlineStr">
        <is>
          <t>26.04.2026 11:00:01</t>
        </is>
      </c>
      <c r="Z2474" t="inlineStr">
        <is>
          <t>Низкий</t>
        </is>
      </c>
    </row>
    <row r="2475">
      <c r="A2475" t="inlineStr">
        <is>
          <t>М_ЗП-Незабуференный формалин ФСУ - 1 л</t>
        </is>
      </c>
      <c r="B2475" t="inlineStr">
        <is>
          <t>00-00034277</t>
        </is>
      </c>
      <c r="C2475" t="inlineStr">
        <is>
          <t>B06-023/S</t>
        </is>
      </c>
      <c r="D2475" t="inlineStr">
        <is>
          <t>Гистология Расходные материалы собственное пр-во</t>
        </is>
      </c>
      <c r="E2475" t="inlineStr">
        <is>
          <t>ГИСТОЛОГИЯ</t>
        </is>
      </c>
      <c r="F2475" t="inlineStr">
        <is>
          <t>C</t>
        </is>
      </c>
      <c r="G2475" t="inlineStr">
        <is>
          <t>Формалин незабуференный</t>
        </is>
      </c>
      <c r="H2475" t="inlineStr">
        <is>
          <t>Воловик Ксения Юрьевна</t>
        </is>
      </c>
      <c r="I2475" t="inlineStr">
        <is>
          <t>Эрго Продакшн</t>
        </is>
      </c>
      <c r="J2475" t="inlineStr">
        <is>
          <t>Нет</t>
        </is>
      </c>
      <c r="K2475" t="inlineStr">
        <is>
          <t>Склад</t>
        </is>
      </c>
      <c r="L2475" t="n">
        <v>2.1</v>
      </c>
      <c r="M2475" t="n">
        <v>2</v>
      </c>
      <c r="N2475" t="n">
        <v>3724</v>
      </c>
      <c r="Q2475" t="n">
        <v>391</v>
      </c>
      <c r="R2475" t="n">
        <v>628</v>
      </c>
      <c r="S2475" t="n">
        <v>0.62</v>
      </c>
      <c r="V2475" t="inlineStr">
        <is>
          <t>0.5 - 1</t>
        </is>
      </c>
      <c r="W2475" t="inlineStr">
        <is>
          <t>26.04.2026 11:00:01</t>
        </is>
      </c>
      <c r="Z2475" t="inlineStr">
        <is>
          <t>Низкий</t>
        </is>
      </c>
      <c r="AA2475" t="n">
        <v>3035</v>
      </c>
      <c r="AB2475" t="n">
        <v>81</v>
      </c>
      <c r="AC2475" t="n">
        <v>483.2</v>
      </c>
    </row>
    <row r="2476">
      <c r="A2476" t="inlineStr">
        <is>
          <t>М_Набор окраски конго красный, 4х1 л</t>
        </is>
      </c>
      <c r="B2476" t="inlineStr">
        <is>
          <t>00-00052301</t>
        </is>
      </c>
      <c r="C2476" t="inlineStr">
        <is>
          <t>HK-NA-AQL4</t>
        </is>
      </c>
      <c r="D2476" t="inlineStr">
        <is>
          <t>Гистология Расходные материалы собственное пр-во</t>
        </is>
      </c>
      <c r="E2476" t="inlineStr">
        <is>
          <t>ГИСТОЛОГИЯ</t>
        </is>
      </c>
      <c r="F2476" t="inlineStr">
        <is>
          <t>X</t>
        </is>
      </c>
      <c r="G2476" t="inlineStr">
        <is>
          <t>Красители для спец.окрасок</t>
        </is>
      </c>
      <c r="H2476" t="inlineStr">
        <is>
          <t>Воловик Ксения Юрьевна</t>
        </is>
      </c>
      <c r="I2476" t="inlineStr">
        <is>
          <t>Эрго Продакшн</t>
        </is>
      </c>
      <c r="J2476" t="inlineStr">
        <is>
          <t>Нет</t>
        </is>
      </c>
      <c r="L2476" t="n">
        <v>0.7</v>
      </c>
      <c r="M2476" t="n">
        <v>3</v>
      </c>
      <c r="N2476" t="n">
        <v>97306</v>
      </c>
      <c r="Q2476" t="n">
        <v>2817</v>
      </c>
      <c r="R2476" t="n">
        <v>828</v>
      </c>
      <c r="S2476" t="n">
        <v>3.4</v>
      </c>
      <c r="V2476" t="inlineStr">
        <is>
          <t>2 - 4</t>
        </is>
      </c>
      <c r="W2476" t="inlineStr">
        <is>
          <t>26.04.2026 11:00:01</t>
        </is>
      </c>
      <c r="Z2476" t="inlineStr">
        <is>
          <t>Средний</t>
        </is>
      </c>
      <c r="AA2476" t="n">
        <v>92334</v>
      </c>
      <c r="AB2476" t="n">
        <v>95</v>
      </c>
      <c r="AC2476" t="n">
        <v>11154.2</v>
      </c>
    </row>
    <row r="2477">
      <c r="A2477" t="inlineStr">
        <is>
          <t>М_Экспресс-краситель MGG, 3*1000мл Premium</t>
        </is>
      </c>
      <c r="B2477" t="inlineStr">
        <is>
          <t xml:space="preserve">9790437    </t>
        </is>
      </c>
      <c r="C2477" t="inlineStr">
        <is>
          <t>21-067/L</t>
        </is>
      </c>
      <c r="D2477" t="inlineStr">
        <is>
          <t>Гистология Расходные материалы собственное пр-во</t>
        </is>
      </c>
      <c r="E2477" t="inlineStr">
        <is>
          <t>ГИСТОЛОГИЯ</t>
        </is>
      </c>
      <c r="F2477" t="inlineStr">
        <is>
          <t>X</t>
        </is>
      </c>
      <c r="G2477" t="inlineStr">
        <is>
          <t>Красители для спец.окрасок</t>
        </is>
      </c>
      <c r="H2477" t="inlineStr">
        <is>
          <t>Воловик Ксения Юрьевна</t>
        </is>
      </c>
      <c r="I2477" t="inlineStr">
        <is>
          <t>Эрго Продакшн</t>
        </is>
      </c>
      <c r="J2477" t="inlineStr">
        <is>
          <t>Нет</t>
        </is>
      </c>
      <c r="L2477" t="n">
        <v>0.9</v>
      </c>
      <c r="M2477" t="n">
        <v>16</v>
      </c>
      <c r="N2477" t="n">
        <v>127777</v>
      </c>
      <c r="Q2477" t="n">
        <v>13628</v>
      </c>
      <c r="R2477" t="n">
        <v>960</v>
      </c>
      <c r="S2477" t="n">
        <v>14.19</v>
      </c>
      <c r="V2477" t="inlineStr">
        <is>
          <t>более 8</t>
        </is>
      </c>
      <c r="W2477" t="inlineStr">
        <is>
          <t>26.04.2026 11:00:01</t>
        </is>
      </c>
      <c r="Z2477" t="inlineStr">
        <is>
          <t>Высокий</t>
        </is>
      </c>
      <c r="AA2477" t="n">
        <v>108692</v>
      </c>
      <c r="AB2477" t="n">
        <v>85</v>
      </c>
      <c r="AC2477" t="n">
        <v>11319.7</v>
      </c>
    </row>
    <row r="2478">
      <c r="A2478" t="inlineStr">
        <is>
          <t>Масло иммерсионное,100 мл</t>
        </is>
      </c>
      <c r="B2478" t="inlineStr">
        <is>
          <t xml:space="preserve">9788768    </t>
        </is>
      </c>
      <c r="C2478" t="inlineStr">
        <is>
          <t>14005304</t>
        </is>
      </c>
      <c r="D2478" t="inlineStr">
        <is>
          <t>Гистология Расходные материалы</t>
        </is>
      </c>
      <c r="E2478" t="inlineStr">
        <is>
          <t>ГИСТОЛОГИЯ</t>
        </is>
      </c>
      <c r="F2478" t="inlineStr">
        <is>
          <t>C</t>
        </is>
      </c>
      <c r="G2478" t="inlineStr">
        <is>
          <t>Сопутствующие (РМ Гистология)</t>
        </is>
      </c>
      <c r="H2478" t="inlineStr">
        <is>
          <t>Воловик Ксения Юрьевна</t>
        </is>
      </c>
      <c r="I2478" t="inlineStr">
        <is>
          <t>Минимед, Брянск (ИНН 3234007127)</t>
        </is>
      </c>
      <c r="J2478" t="inlineStr">
        <is>
          <t>Нет</t>
        </is>
      </c>
      <c r="L2478" t="n">
        <v>2.7</v>
      </c>
      <c r="M2478" t="n">
        <v>16</v>
      </c>
      <c r="N2478" t="n">
        <v>1833</v>
      </c>
      <c r="Q2478" t="n">
        <v>1125</v>
      </c>
      <c r="R2478" t="n">
        <v>173</v>
      </c>
      <c r="S2478" t="n">
        <v>6.51</v>
      </c>
      <c r="V2478" t="inlineStr">
        <is>
          <t>4 - 8</t>
        </is>
      </c>
      <c r="W2478" t="inlineStr">
        <is>
          <t>26.04.2026 11:00:01</t>
        </is>
      </c>
      <c r="Z2478" t="inlineStr">
        <is>
          <t>Высокий</t>
        </is>
      </c>
      <c r="AA2478" t="n">
        <v>708</v>
      </c>
      <c r="AB2478" t="n">
        <v>39</v>
      </c>
      <c r="AC2478" t="n">
        <v>409.9</v>
      </c>
    </row>
    <row r="2479">
      <c r="A2479" t="inlineStr">
        <is>
          <t>Микро-ФЕНИЛАЛАНИН-НИЦФ Набор реактивов для определения фенилаланиндезаминазы на 60 анализов</t>
        </is>
      </c>
      <c r="B2479" t="inlineStr">
        <is>
          <t>00-00052145</t>
        </is>
      </c>
      <c r="C2479" t="inlineStr">
        <is>
          <t>021223</t>
        </is>
      </c>
      <c r="D2479" t="inlineStr">
        <is>
          <t xml:space="preserve">Микробиология (Расходные материалы КЛИНИКА) </t>
        </is>
      </c>
      <c r="E2479" t="inlineStr">
        <is>
          <t>МИКРОБИОЛОГИЯ КЛИНИЧЕСКАЯ</t>
        </is>
      </c>
      <c r="F2479" t="inlineStr">
        <is>
          <t>C</t>
        </is>
      </c>
      <c r="G2479" t="inlineStr">
        <is>
          <t>Перекуп МИКРО</t>
        </is>
      </c>
      <c r="H2479" t="inlineStr">
        <is>
          <t>Богданенко Анастасия Александровна</t>
        </is>
      </c>
      <c r="I2479" t="inlineStr">
        <is>
          <t>ТД Био-Диагностика, Москва</t>
        </is>
      </c>
      <c r="J2479" t="inlineStr">
        <is>
          <t>Нет</t>
        </is>
      </c>
      <c r="L2479" t="n">
        <v>0.2</v>
      </c>
      <c r="R2479" t="n">
        <v>242</v>
      </c>
      <c r="V2479" t="inlineStr">
        <is>
          <t>не оборачивается</t>
        </is>
      </c>
      <c r="W2479" t="inlineStr">
        <is>
          <t>26.04.2026 11:00:01</t>
        </is>
      </c>
      <c r="Z2479" t="inlineStr">
        <is>
          <t>Низкий</t>
        </is>
      </c>
    </row>
    <row r="2480">
      <c r="A2480" t="inlineStr">
        <is>
          <t>МИКРО-ФОГЕС-ПРОСКАУЭР-НИЦФ. Набор реагентов для реакции Фогес-Проскауэра на 100 анализов</t>
        </is>
      </c>
      <c r="B2480" t="inlineStr">
        <is>
          <t>00-00005566</t>
        </is>
      </c>
      <c r="C2480" t="inlineStr">
        <is>
          <t>021215</t>
        </is>
      </c>
      <c r="D2480" t="inlineStr">
        <is>
          <t xml:space="preserve">Микробиология (Расходные материалы КЛИНИКА) </t>
        </is>
      </c>
      <c r="E2480" t="inlineStr">
        <is>
          <t>МИКРОБИОЛОГИЯ КЛИНИЧЕСКАЯ</t>
        </is>
      </c>
      <c r="F2480" t="inlineStr">
        <is>
          <t>C</t>
        </is>
      </c>
      <c r="G2480" t="inlineStr">
        <is>
          <t>Перекуп МИКРО</t>
        </is>
      </c>
      <c r="H2480" t="inlineStr">
        <is>
          <t>Богданенко Анастасия Александровна</t>
        </is>
      </c>
      <c r="I2480" t="inlineStr">
        <is>
          <t>ТД Био-Диагностика, Москва</t>
        </is>
      </c>
      <c r="J2480" t="inlineStr">
        <is>
          <t>Нет</t>
        </is>
      </c>
      <c r="L2480" t="n">
        <v>0.1</v>
      </c>
      <c r="M2480" t="n">
        <v>1</v>
      </c>
      <c r="N2480" t="n">
        <v>2469</v>
      </c>
      <c r="Q2480" t="n">
        <v>1222</v>
      </c>
      <c r="R2480" t="n">
        <v>101</v>
      </c>
      <c r="S2480" t="n">
        <v>12.1</v>
      </c>
      <c r="V2480" t="inlineStr">
        <is>
          <t>более 8</t>
        </is>
      </c>
      <c r="W2480" t="inlineStr">
        <is>
          <t>26.04.2026 11:00:01</t>
        </is>
      </c>
      <c r="Z2480" t="inlineStr">
        <is>
          <t>Высокий</t>
        </is>
      </c>
      <c r="AA2480" t="n">
        <v>1247</v>
      </c>
      <c r="AB2480" t="n">
        <v>51</v>
      </c>
      <c r="AC2480" t="n">
        <v>1234.4</v>
      </c>
    </row>
    <row r="2481">
      <c r="A2481" t="inlineStr">
        <is>
          <t>Микроскоп прямой Nexcope NE620</t>
        </is>
      </c>
      <c r="B2481" t="inlineStr">
        <is>
          <t>00-00053672</t>
        </is>
      </c>
      <c r="C2481" t="inlineStr">
        <is>
          <t>NE620</t>
        </is>
      </c>
      <c r="D2481" t="inlineStr">
        <is>
          <t>Микроскопия</t>
        </is>
      </c>
      <c r="E2481" t="inlineStr">
        <is>
          <t>МИКРОСКОПИЯ (гр)</t>
        </is>
      </c>
      <c r="F2481" t="inlineStr">
        <is>
          <t>C</t>
        </is>
      </c>
      <c r="G2481" t="inlineStr">
        <is>
          <t>Novel</t>
        </is>
      </c>
      <c r="H2481" t="inlineStr">
        <is>
          <t>Зыков Павел Андреевич</t>
        </is>
      </c>
      <c r="I2481" t="inlineStr">
        <is>
          <t>NANJING JIANGNAN NOVEL OPTICS CO., LTD.</t>
        </is>
      </c>
      <c r="J2481" t="inlineStr">
        <is>
          <t>Нет</t>
        </is>
      </c>
      <c r="L2481" t="n">
        <v>0.5</v>
      </c>
      <c r="R2481" t="n">
        <v>35467</v>
      </c>
      <c r="V2481" t="inlineStr">
        <is>
          <t>не оборачивается</t>
        </is>
      </c>
      <c r="W2481" t="inlineStr">
        <is>
          <t>26.04.2026 11:00:01</t>
        </is>
      </c>
      <c r="Z2481" t="inlineStr">
        <is>
          <t>Низкий</t>
        </is>
      </c>
    </row>
    <row r="2482">
      <c r="A2482" t="inlineStr">
        <is>
          <t>Микроскоп сканирующий Ventana iScan HT (станция)</t>
        </is>
      </c>
      <c r="B2482" t="inlineStr">
        <is>
          <t xml:space="preserve">9789768    </t>
        </is>
      </c>
      <c r="C2482" t="inlineStr">
        <is>
          <t>06762824001</t>
        </is>
      </c>
      <c r="D2482" t="inlineStr">
        <is>
          <t>Сканеры</t>
        </is>
      </c>
      <c r="E2482" t="inlineStr">
        <is>
          <t>ЦИФРОВЫЕ ПРОДУКТЫ</t>
        </is>
      </c>
      <c r="F2482" t="inlineStr">
        <is>
          <t>C</t>
        </is>
      </c>
      <c r="G2482" t="inlineStr">
        <is>
          <t>Сканеры</t>
        </is>
      </c>
      <c r="H2482" t="inlineStr">
        <is>
          <t>Симаков Александр Сергеевич</t>
        </is>
      </c>
      <c r="I2482" t="inlineStr">
        <is>
          <t>Аламед, Москва</t>
        </is>
      </c>
      <c r="J2482" t="inlineStr">
        <is>
          <t>Нет</t>
        </is>
      </c>
      <c r="K2482" t="inlineStr">
        <is>
          <t>Утилизация</t>
        </is>
      </c>
      <c r="L2482" t="n">
        <v>0.8</v>
      </c>
      <c r="R2482" t="n">
        <v>6870818</v>
      </c>
      <c r="V2482" t="inlineStr">
        <is>
          <t>не оборачивается</t>
        </is>
      </c>
      <c r="W2482" t="inlineStr">
        <is>
          <t>26.04.2026 11:00:01</t>
        </is>
      </c>
      <c r="Z2482" t="inlineStr">
        <is>
          <t>Низкий</t>
        </is>
      </c>
    </row>
    <row r="2483">
      <c r="A2483" t="inlineStr">
        <is>
          <t>Минеральное масло (Mineral Oil)</t>
        </is>
      </c>
      <c r="B2483" t="inlineStr">
        <is>
          <t xml:space="preserve">9723836    </t>
        </is>
      </c>
      <c r="C2483" t="inlineStr">
        <is>
          <t>MINOIL</t>
        </is>
      </c>
      <c r="D2483" t="inlineStr">
        <is>
          <t xml:space="preserve">Микробиология (Расходные материалы КЛИНИКА) </t>
        </is>
      </c>
      <c r="E2483" t="inlineStr">
        <is>
          <t>МИКРОБИОЛОГИЯ КЛИНИЧЕСКАЯ</t>
        </is>
      </c>
      <c r="F2483" t="inlineStr">
        <is>
          <t>D</t>
        </is>
      </c>
      <c r="G2483" t="inlineStr">
        <is>
          <t>Sensititre РМ</t>
        </is>
      </c>
      <c r="H2483" t="inlineStr">
        <is>
          <t>Уволена 12.05.2025 Клочко Екатерина Андреевна</t>
        </is>
      </c>
      <c r="I2483" t="inlineStr">
        <is>
          <t>Trek Diagnostic Systems</t>
        </is>
      </c>
      <c r="J2483" t="inlineStr">
        <is>
          <t>Нет</t>
        </is>
      </c>
      <c r="L2483" t="n">
        <v>0.1</v>
      </c>
      <c r="R2483" t="n">
        <v>2214</v>
      </c>
      <c r="V2483" t="inlineStr">
        <is>
          <t>не оборачивается</t>
        </is>
      </c>
      <c r="W2483" t="inlineStr">
        <is>
          <t>26.04.2026 11:00:01</t>
        </is>
      </c>
      <c r="Z2483" t="inlineStr">
        <is>
          <t>Низкий</t>
        </is>
      </c>
    </row>
    <row r="2484">
      <c r="A2484" t="inlineStr">
        <is>
          <t>Многоразовая доска для вырезки</t>
        </is>
      </c>
      <c r="B2484" t="inlineStr">
        <is>
          <t>00-00054902</t>
        </is>
      </c>
      <c r="C2484" t="inlineStr">
        <is>
          <t>OM-PV-DZ01</t>
        </is>
      </c>
      <c r="D2484" t="inlineStr">
        <is>
          <t>Морг</t>
        </is>
      </c>
      <c r="E2484" t="inlineStr">
        <is>
          <t>СПЕЦИАЛЬНОЕ ОБОРУДОВАНИЕ</t>
        </is>
      </c>
      <c r="F2484" t="inlineStr">
        <is>
          <t>X</t>
        </is>
      </c>
      <c r="G2484" t="inlineStr">
        <is>
          <t>Станция вырезки (Оборудование для вскрытия)</t>
        </is>
      </c>
      <c r="H2484" t="inlineStr">
        <is>
          <t>Букин Дмитрий Игоревич</t>
        </is>
      </c>
      <c r="I2484" t="inlineStr">
        <is>
          <t>Эрго Продакшн</t>
        </is>
      </c>
      <c r="J2484" t="inlineStr">
        <is>
          <t>Нет</t>
        </is>
      </c>
      <c r="L2484" t="n">
        <v>0.1</v>
      </c>
      <c r="M2484" t="n">
        <v>1</v>
      </c>
      <c r="N2484" t="n">
        <v>18078</v>
      </c>
      <c r="Q2484" t="n">
        <v>4327</v>
      </c>
      <c r="R2484" t="n">
        <v>867</v>
      </c>
      <c r="S2484" t="n">
        <v>4.99</v>
      </c>
      <c r="V2484" t="inlineStr">
        <is>
          <t>4 - 8</t>
        </is>
      </c>
      <c r="W2484" t="inlineStr">
        <is>
          <t>26.04.2026 11:00:01</t>
        </is>
      </c>
      <c r="Z2484" t="inlineStr">
        <is>
          <t>Высокий</t>
        </is>
      </c>
      <c r="AA2484" t="n">
        <v>12126</v>
      </c>
      <c r="AB2484" t="n">
        <v>67</v>
      </c>
      <c r="AC2484" t="n">
        <v>1399.2</v>
      </c>
    </row>
    <row r="2485">
      <c r="A2485" t="inlineStr">
        <is>
          <t>модуль печати на кассетах Ident C</t>
        </is>
      </c>
      <c r="B2485" t="inlineStr">
        <is>
          <t>00-00034993</t>
        </is>
      </c>
      <c r="C2485" t="inlineStr">
        <is>
          <t>VOS-597016</t>
        </is>
      </c>
      <c r="D2485" t="inlineStr">
        <is>
          <t>Сервис (медицинское оборудование)</t>
        </is>
      </c>
      <c r="E2485" t="inlineStr">
        <is>
          <t>СЕРВИС</t>
        </is>
      </c>
      <c r="F2485" t="inlineStr">
        <is>
          <t>X</t>
        </is>
      </c>
      <c r="G2485" t="inlineStr">
        <is>
          <t>Запасные части к прибору (Маркировка)</t>
        </is>
      </c>
      <c r="H2485" t="inlineStr">
        <is>
          <t>Демендеев Андрей Андреевич</t>
        </is>
      </c>
      <c r="I2485" t="inlineStr">
        <is>
          <t>Sakura Finetek Europe B.V., Нидерланды</t>
        </is>
      </c>
      <c r="J2485" t="inlineStr">
        <is>
          <t>Нет</t>
        </is>
      </c>
      <c r="L2485" t="n">
        <v>0.8</v>
      </c>
      <c r="R2485" t="n">
        <v>40396</v>
      </c>
      <c r="V2485" t="inlineStr">
        <is>
          <t>не оборачивается</t>
        </is>
      </c>
      <c r="W2485" t="inlineStr">
        <is>
          <t>26.04.2026 11:00:01</t>
        </is>
      </c>
      <c r="Z2485" t="inlineStr">
        <is>
          <t>Низкий</t>
        </is>
      </c>
    </row>
    <row r="2486">
      <c r="A2486" t="inlineStr">
        <is>
          <t>Модуль печати на стеклах (IDent-S)</t>
        </is>
      </c>
      <c r="B2486" t="inlineStr">
        <is>
          <t xml:space="preserve">9705568    </t>
        </is>
      </c>
      <c r="C2486" t="inlineStr">
        <is>
          <t>VOS-597015</t>
        </is>
      </c>
      <c r="D2486" t="inlineStr">
        <is>
          <t>Техническое обслуживание/ремонт</t>
        </is>
      </c>
      <c r="E2486" t="inlineStr">
        <is>
          <t>СЕРВИС</t>
        </is>
      </c>
      <c r="F2486" t="inlineStr">
        <is>
          <t>X</t>
        </is>
      </c>
      <c r="G2486" t="inlineStr">
        <is>
          <t>Запасные части к прибору (Маркировка)</t>
        </is>
      </c>
      <c r="H2486" t="inlineStr">
        <is>
          <t>Имамутдинов Роман Рустемович</t>
        </is>
      </c>
      <c r="I2486" t="inlineStr">
        <is>
          <t>Sakura Finetek Europe B.V., Нидерланды</t>
        </is>
      </c>
      <c r="J2486" t="inlineStr">
        <is>
          <t>Нет</t>
        </is>
      </c>
      <c r="L2486" t="n">
        <v>0.8</v>
      </c>
      <c r="R2486" t="n">
        <v>53456</v>
      </c>
      <c r="V2486" t="inlineStr">
        <is>
          <t>не оборачивается</t>
        </is>
      </c>
      <c r="W2486" t="inlineStr">
        <is>
          <t>26.04.2026 11:00:01</t>
        </is>
      </c>
      <c r="Z2486" t="inlineStr">
        <is>
          <t>Низкий</t>
        </is>
      </c>
    </row>
    <row r="2487">
      <c r="A2487" t="inlineStr">
        <is>
          <t>Модуль питания Ident C/S</t>
        </is>
      </c>
      <c r="B2487" t="inlineStr">
        <is>
          <t>00-00034989</t>
        </is>
      </c>
      <c r="C2487" t="inlineStr">
        <is>
          <t>VOS-597018</t>
        </is>
      </c>
      <c r="D2487" t="inlineStr">
        <is>
          <t>Сервис (медицинское оборудование)</t>
        </is>
      </c>
      <c r="E2487" t="inlineStr">
        <is>
          <t>СЕРВИС</t>
        </is>
      </c>
      <c r="F2487" t="inlineStr">
        <is>
          <t>X</t>
        </is>
      </c>
      <c r="G2487" t="inlineStr">
        <is>
          <t>Запасные части к прибору (Маркировка)</t>
        </is>
      </c>
      <c r="H2487" t="inlineStr">
        <is>
          <t>Демендеев Андрей Андреевич</t>
        </is>
      </c>
      <c r="I2487" t="inlineStr">
        <is>
          <t>Sakura Finetek Europe B.V., Нидерланды</t>
        </is>
      </c>
      <c r="J2487" t="inlineStr">
        <is>
          <t>Нет</t>
        </is>
      </c>
      <c r="L2487" t="n">
        <v>0.8</v>
      </c>
      <c r="R2487" t="n">
        <v>4252</v>
      </c>
      <c r="V2487" t="inlineStr">
        <is>
          <t>не оборачивается</t>
        </is>
      </c>
      <c r="W2487" t="inlineStr">
        <is>
          <t>26.04.2026 11:00:01</t>
        </is>
      </c>
      <c r="Z2487" t="inlineStr">
        <is>
          <t>Низкий</t>
        </is>
      </c>
    </row>
    <row r="2488">
      <c r="A2488" t="inlineStr">
        <is>
          <t>Модуль фокусировки P2-FU</t>
        </is>
      </c>
      <c r="B2488" t="inlineStr">
        <is>
          <t xml:space="preserve">9728363    </t>
        </is>
      </c>
      <c r="C2488" t="inlineStr">
        <is>
          <t>MND52020</t>
        </is>
      </c>
      <c r="D2488" t="inlineStr">
        <is>
          <t>Микроскопия</t>
        </is>
      </c>
      <c r="E2488" t="inlineStr">
        <is>
          <t>МИКРОСКОПИЯ (гр)</t>
        </is>
      </c>
      <c r="F2488" t="inlineStr">
        <is>
          <t>C</t>
        </is>
      </c>
      <c r="G2488" t="inlineStr">
        <is>
          <t>Фокусировка</t>
        </is>
      </c>
      <c r="H2488" t="inlineStr">
        <is>
          <t>Зыков Павел Андреевич</t>
        </is>
      </c>
      <c r="I2488" t="inlineStr">
        <is>
          <t>NIKON INSTRUMENTS EUROPE B.V.</t>
        </is>
      </c>
      <c r="J2488" t="inlineStr">
        <is>
          <t>Нет</t>
        </is>
      </c>
      <c r="K2488" t="inlineStr">
        <is>
          <t>Продажа по себестоимости</t>
        </is>
      </c>
      <c r="L2488" t="n">
        <v>0.9</v>
      </c>
      <c r="M2488" t="n">
        <v>1</v>
      </c>
      <c r="N2488" t="n">
        <v>2281</v>
      </c>
      <c r="Q2488" t="n">
        <v>146279</v>
      </c>
      <c r="R2488" t="n">
        <v>143609</v>
      </c>
      <c r="S2488" t="n">
        <v>1.02</v>
      </c>
      <c r="V2488" t="inlineStr">
        <is>
          <t>1 - 2</t>
        </is>
      </c>
      <c r="W2488" t="inlineStr">
        <is>
          <t>26.04.2026 11:00:01</t>
        </is>
      </c>
      <c r="Z2488" t="inlineStr">
        <is>
          <t>Средний</t>
        </is>
      </c>
      <c r="AA2488" t="n">
        <v>-143998</v>
      </c>
      <c r="AB2488" t="n">
        <v>-6312</v>
      </c>
      <c r="AC2488" t="n">
        <v>-100.3</v>
      </c>
    </row>
    <row r="2489">
      <c r="A2489" t="inlineStr">
        <is>
          <t>Монитор БЕШТАУ М2701/2KP</t>
        </is>
      </c>
      <c r="B2489" t="inlineStr">
        <is>
          <t>00-00074914</t>
        </is>
      </c>
      <c r="C2489" t="inlineStr">
        <is>
          <t>M2701/2KP/PRO</t>
        </is>
      </c>
      <c r="D2489" t="inlineStr">
        <is>
          <t>Микроскопия</t>
        </is>
      </c>
      <c r="E2489" t="inlineStr">
        <is>
          <t>МИКРОСКОПИЯ (гр)</t>
        </is>
      </c>
      <c r="F2489" t="inlineStr">
        <is>
          <t>C</t>
        </is>
      </c>
      <c r="G2489" t="inlineStr">
        <is>
          <t>Компьютеры для микроскопов</t>
        </is>
      </c>
      <c r="H2489" t="inlineStr">
        <is>
          <t>Зыков Павел Андреевич</t>
        </is>
      </c>
      <c r="I2489" t="inlineStr">
        <is>
          <t>О-СИ-ЭС-ЦЕНТР, Москва</t>
        </is>
      </c>
      <c r="J2489" t="inlineStr">
        <is>
          <t>Нет</t>
        </is>
      </c>
      <c r="L2489" t="n">
        <v>0.9</v>
      </c>
      <c r="M2489" t="n">
        <v>3</v>
      </c>
      <c r="N2489" t="n">
        <v>160451</v>
      </c>
      <c r="Q2489" t="n">
        <v>106039</v>
      </c>
      <c r="R2489" t="n">
        <v>27849</v>
      </c>
      <c r="S2489" t="n">
        <v>3.81</v>
      </c>
      <c r="V2489" t="inlineStr">
        <is>
          <t>2 - 4</t>
        </is>
      </c>
      <c r="W2489" t="inlineStr">
        <is>
          <t>26.04.2026 11:00:01</t>
        </is>
      </c>
      <c r="Z2489" t="inlineStr">
        <is>
          <t>Средний</t>
        </is>
      </c>
      <c r="AA2489" t="n">
        <v>54411</v>
      </c>
      <c r="AB2489" t="n">
        <v>34</v>
      </c>
      <c r="AC2489" t="n">
        <v>195.4</v>
      </c>
    </row>
    <row r="2490">
      <c r="A2490" t="inlineStr">
        <is>
          <t>Мультистейнер автоматический для микропрепаратов Tissue-Tek Prisma Plus с принадлежностями</t>
        </is>
      </c>
      <c r="B2490" t="inlineStr">
        <is>
          <t>00-00041504</t>
        </is>
      </c>
      <c r="C2490" t="inlineStr">
        <is>
          <t>6173</t>
        </is>
      </c>
      <c r="D2490" t="inlineStr">
        <is>
          <t>Гистология Оборудование</t>
        </is>
      </c>
      <c r="E2490" t="inlineStr">
        <is>
          <t>ГИСТОЛОГИЯ</t>
        </is>
      </c>
      <c r="F2490" t="inlineStr">
        <is>
          <t>C</t>
        </is>
      </c>
      <c r="G2490" t="inlineStr">
        <is>
          <t>Мультистейнеры</t>
        </is>
      </c>
      <c r="H2490" t="inlineStr">
        <is>
          <t>Декрет с 27.03.2026 Власова Анастасия Алексеевна</t>
        </is>
      </c>
      <c r="I2490" t="inlineStr">
        <is>
          <t>Sakura Finetek Europe B.V., Нидерланды</t>
        </is>
      </c>
      <c r="J2490" t="inlineStr">
        <is>
          <t>Нет</t>
        </is>
      </c>
      <c r="L2490" t="n">
        <v>0.1</v>
      </c>
      <c r="M2490" t="n">
        <v>2</v>
      </c>
      <c r="N2490" t="n">
        <v>22230381</v>
      </c>
      <c r="Q2490" t="n">
        <v>11315295</v>
      </c>
      <c r="R2490" t="n">
        <v>441141</v>
      </c>
      <c r="S2490" t="n">
        <v>25.65</v>
      </c>
      <c r="V2490" t="inlineStr">
        <is>
          <t>более 8</t>
        </is>
      </c>
      <c r="W2490" t="inlineStr">
        <is>
          <t>26.04.2026 11:00:01</t>
        </is>
      </c>
      <c r="Z2490" t="inlineStr">
        <is>
          <t>Высокий</t>
        </is>
      </c>
      <c r="AA2490" t="n">
        <v>10915086</v>
      </c>
      <c r="AB2490" t="n">
        <v>49</v>
      </c>
      <c r="AC2490" t="n">
        <v>2474.3</v>
      </c>
    </row>
    <row r="2491">
      <c r="A2491" t="inlineStr">
        <is>
          <t>Мясопептонный агар, флакон 200 мл, НИЦФ, Пит агар для культ. м/о на осн.экстр.говяж.мяса, гот.к прим.</t>
        </is>
      </c>
      <c r="B2491" t="inlineStr">
        <is>
          <t>00-00061906</t>
        </is>
      </c>
      <c r="C2491" t="inlineStr">
        <is>
          <t>058106</t>
        </is>
      </c>
      <c r="D2491" t="inlineStr">
        <is>
          <t xml:space="preserve">Микробиология (Расходные материалы КЛИНИКА) </t>
        </is>
      </c>
      <c r="E2491" t="inlineStr">
        <is>
          <t>МИКРОБИОЛОГИЯ КЛИНИЧЕСКАЯ</t>
        </is>
      </c>
      <c r="F2491" t="inlineStr">
        <is>
          <t>C</t>
        </is>
      </c>
      <c r="G2491" t="inlineStr">
        <is>
          <t>Перекуп МИКРО</t>
        </is>
      </c>
      <c r="H2491" t="inlineStr">
        <is>
          <t>Богданенко Анастасия Александровна</t>
        </is>
      </c>
      <c r="I2491" t="inlineStr">
        <is>
          <t>ТД Био-Диагностика, Москва</t>
        </is>
      </c>
      <c r="J2491" t="inlineStr">
        <is>
          <t>Нет</t>
        </is>
      </c>
      <c r="L2491" t="n">
        <v>2.7</v>
      </c>
      <c r="M2491" t="n">
        <v>18</v>
      </c>
      <c r="N2491" t="n">
        <v>21842</v>
      </c>
      <c r="Q2491" t="n">
        <v>14256</v>
      </c>
      <c r="R2491" t="n">
        <v>1936</v>
      </c>
      <c r="S2491" t="n">
        <v>7.36</v>
      </c>
      <c r="V2491" t="inlineStr">
        <is>
          <t>4 - 8</t>
        </is>
      </c>
      <c r="W2491" t="inlineStr">
        <is>
          <t>26.04.2026 11:00:01</t>
        </is>
      </c>
      <c r="Z2491" t="inlineStr">
        <is>
          <t>Высокий</t>
        </is>
      </c>
      <c r="AA2491" t="n">
        <v>7586</v>
      </c>
      <c r="AB2491" t="n">
        <v>35</v>
      </c>
      <c r="AC2491" t="n">
        <v>391.8</v>
      </c>
    </row>
    <row r="2492">
      <c r="A2492" t="inlineStr">
        <is>
          <t>Мясопептонный бульон, флакон 200 мл, НИЦФ, Пит бульон для культ. м/о на осн.экстр.говяж.мяса, гот.к прим.</t>
        </is>
      </c>
      <c r="B2492" t="inlineStr">
        <is>
          <t>00-00061907</t>
        </is>
      </c>
      <c r="C2492" t="inlineStr">
        <is>
          <t>058128</t>
        </is>
      </c>
      <c r="D2492" t="inlineStr">
        <is>
          <t xml:space="preserve">Микробиология (Расходные материалы КЛИНИКА) </t>
        </is>
      </c>
      <c r="E2492" t="inlineStr">
        <is>
          <t>МИКРОБИОЛОГИЯ КЛИНИЧЕСКАЯ</t>
        </is>
      </c>
      <c r="F2492" t="inlineStr">
        <is>
          <t>C</t>
        </is>
      </c>
      <c r="G2492" t="inlineStr">
        <is>
          <t>Перекуп МИКРО</t>
        </is>
      </c>
      <c r="H2492" t="inlineStr">
        <is>
          <t>Богданенко Анастасия Александровна</t>
        </is>
      </c>
      <c r="I2492" t="inlineStr">
        <is>
          <t>ТД Био-Диагностика, Москва</t>
        </is>
      </c>
      <c r="J2492" t="inlineStr">
        <is>
          <t>Нет</t>
        </is>
      </c>
      <c r="L2492" t="n">
        <v>12.1</v>
      </c>
      <c r="M2492" t="n">
        <v>100</v>
      </c>
      <c r="N2492" t="n">
        <v>109933</v>
      </c>
      <c r="Q2492" t="n">
        <v>65000</v>
      </c>
      <c r="R2492" t="n">
        <v>7392</v>
      </c>
      <c r="S2492" t="n">
        <v>8.789999999999999</v>
      </c>
      <c r="V2492" t="inlineStr">
        <is>
          <t>более 8</t>
        </is>
      </c>
      <c r="W2492" t="inlineStr">
        <is>
          <t>26.04.2026 11:00:01</t>
        </is>
      </c>
      <c r="Z2492" t="inlineStr">
        <is>
          <t>Высокий</t>
        </is>
      </c>
      <c r="AA2492" t="n">
        <v>44933</v>
      </c>
      <c r="AB2492" t="n">
        <v>41</v>
      </c>
      <c r="AC2492" t="n">
        <v>607.9</v>
      </c>
    </row>
    <row r="2493">
      <c r="A2493" t="inlineStr">
        <is>
          <t>Набор для замены соленоидного клапана в системе тока хладагента охлаждающего модуля (TEC5)</t>
        </is>
      </c>
      <c r="B2493" t="inlineStr">
        <is>
          <t xml:space="preserve">9704710    </t>
        </is>
      </c>
      <c r="C2493" t="inlineStr">
        <is>
          <t>F60-754-00</t>
        </is>
      </c>
      <c r="D2493" t="inlineStr">
        <is>
          <t>Техническое обслуживание/ремонт</t>
        </is>
      </c>
      <c r="E2493" t="inlineStr">
        <is>
          <t>СЕРВИС</t>
        </is>
      </c>
      <c r="F2493" t="inlineStr">
        <is>
          <t>X</t>
        </is>
      </c>
      <c r="G2493" t="inlineStr">
        <is>
          <t>Запасные части к прибору (Заливка)</t>
        </is>
      </c>
      <c r="H2493" t="inlineStr">
        <is>
          <t>Ехенов Алексей Вячеславович</t>
        </is>
      </c>
      <c r="I2493" t="inlineStr">
        <is>
          <t>Sakura Finetek Europe B.V., Нидерланды</t>
        </is>
      </c>
      <c r="J2493" t="inlineStr">
        <is>
          <t>Нет</t>
        </is>
      </c>
      <c r="L2493" t="n">
        <v>0.2</v>
      </c>
      <c r="R2493" t="n">
        <v>11306</v>
      </c>
      <c r="V2493" t="inlineStr">
        <is>
          <t>не оборачивается</t>
        </is>
      </c>
      <c r="W2493" t="inlineStr">
        <is>
          <t>26.04.2026 11:00:01</t>
        </is>
      </c>
      <c r="Z2493" t="inlineStr">
        <is>
          <t>Низкий</t>
        </is>
      </c>
    </row>
    <row r="2494">
      <c r="A2494" t="inlineStr">
        <is>
          <t>Набор для запуска системы BD PrepStain</t>
        </is>
      </c>
      <c r="B2494" t="inlineStr">
        <is>
          <t>00-00051315</t>
        </is>
      </c>
      <c r="C2494" t="inlineStr">
        <is>
          <t>490423N</t>
        </is>
      </c>
      <c r="D2494" t="inlineStr">
        <is>
          <t>Техническое обслуживание/ремонт</t>
        </is>
      </c>
      <c r="E2494" t="inlineStr">
        <is>
          <t>СЕРВИС</t>
        </is>
      </c>
      <c r="F2494" t="inlineStr">
        <is>
          <t>X</t>
        </is>
      </c>
      <c r="G2494" t="inlineStr">
        <is>
          <t>Оборудование</t>
        </is>
      </c>
      <c r="H2494" t="inlineStr">
        <is>
          <t>Алексеева Евгения Владимировна</t>
        </is>
      </c>
      <c r="I2494" t="inlineStr">
        <is>
          <t>АДВАНТА, Пермь</t>
        </is>
      </c>
      <c r="J2494" t="inlineStr">
        <is>
          <t>Нет</t>
        </is>
      </c>
      <c r="L2494" t="n">
        <v>0.2</v>
      </c>
      <c r="R2494" t="n">
        <v>44112</v>
      </c>
      <c r="V2494" t="inlineStr">
        <is>
          <t>не оборачивается</t>
        </is>
      </c>
      <c r="W2494" t="inlineStr">
        <is>
          <t>26.04.2026 11:00:01</t>
        </is>
      </c>
      <c r="Z2494" t="inlineStr">
        <is>
          <t>Низкий</t>
        </is>
      </c>
    </row>
    <row r="2495">
      <c r="A2495" t="inlineStr">
        <is>
          <t>Набор стандартов мутности МакФарланда (по 1 пробиркe стандарта McFarland 0.5, 1, 2, 3 и 4)</t>
        </is>
      </c>
      <c r="B2495" t="inlineStr">
        <is>
          <t>00-00053847</t>
        </is>
      </c>
      <c r="C2495" t="inlineStr">
        <is>
          <t>R092R-1NO</t>
        </is>
      </c>
      <c r="D2495" t="inlineStr">
        <is>
          <t xml:space="preserve">Микробиология (Расходные материалы КЛИНИКА) </t>
        </is>
      </c>
      <c r="E2495" t="inlineStr">
        <is>
          <t>МИКРОБИОЛОГИЯ КЛИНИЧЕСКАЯ</t>
        </is>
      </c>
      <c r="F2495" t="inlineStr">
        <is>
          <t>C</t>
        </is>
      </c>
      <c r="G2495" t="inlineStr">
        <is>
          <t>Перекуп МИКРО</t>
        </is>
      </c>
      <c r="H2495" t="inlineStr">
        <is>
          <t>Богданенко Анастасия Александровна</t>
        </is>
      </c>
      <c r="I2495" t="inlineStr">
        <is>
          <t>ХайМедиа Сейлз, Санкт-Петербург</t>
        </is>
      </c>
      <c r="J2495" t="inlineStr">
        <is>
          <t>Нет</t>
        </is>
      </c>
      <c r="L2495" t="n">
        <v>0.7</v>
      </c>
      <c r="M2495" t="n">
        <v>3</v>
      </c>
      <c r="N2495" t="n">
        <v>23448</v>
      </c>
      <c r="Q2495" t="n">
        <v>13365</v>
      </c>
      <c r="R2495" t="n">
        <v>3019</v>
      </c>
      <c r="S2495" t="n">
        <v>4.43</v>
      </c>
      <c r="V2495" t="inlineStr">
        <is>
          <t>4 - 8</t>
        </is>
      </c>
      <c r="W2495" t="inlineStr">
        <is>
          <t>26.04.2026 11:00:01</t>
        </is>
      </c>
      <c r="Z2495" t="inlineStr">
        <is>
          <t>Высокий</t>
        </is>
      </c>
      <c r="AA2495" t="n">
        <v>10083</v>
      </c>
      <c r="AB2495" t="n">
        <v>43</v>
      </c>
      <c r="AC2495" t="n">
        <v>334</v>
      </c>
    </row>
    <row r="2496">
      <c r="A2496" t="inlineStr">
        <is>
          <t>Нагревательный столик Микростат-30/80</t>
        </is>
      </c>
      <c r="B2496" t="inlineStr">
        <is>
          <t xml:space="preserve">9409427    </t>
        </is>
      </c>
      <c r="C2496" t="inlineStr">
        <is>
          <t>O-Hc-1</t>
        </is>
      </c>
      <c r="D2496" t="inlineStr">
        <is>
          <t>Гистология Оборудование</t>
        </is>
      </c>
      <c r="E2496" t="inlineStr">
        <is>
          <t>ГИСТОЛОГИЯ</t>
        </is>
      </c>
      <c r="F2496" t="inlineStr">
        <is>
          <t>C</t>
        </is>
      </c>
      <c r="G2496" t="inlineStr">
        <is>
          <t>Нагревательные столики</t>
        </is>
      </c>
      <c r="H2496" t="inlineStr">
        <is>
          <t>Матвеева Юлия Геннадьевна</t>
        </is>
      </c>
      <c r="I2496" t="inlineStr">
        <is>
          <t>КБ ТЕХНОМ</t>
        </is>
      </c>
      <c r="J2496" t="inlineStr">
        <is>
          <t>Нет</t>
        </is>
      </c>
      <c r="L2496" t="n">
        <v>0.6</v>
      </c>
      <c r="M2496" t="n">
        <v>2</v>
      </c>
      <c r="N2496" t="n">
        <v>237697</v>
      </c>
      <c r="Q2496" t="n">
        <v>73400</v>
      </c>
      <c r="R2496" t="n">
        <v>21353</v>
      </c>
      <c r="S2496" t="n">
        <v>3.44</v>
      </c>
      <c r="V2496" t="inlineStr">
        <is>
          <t>2 - 4</t>
        </is>
      </c>
      <c r="W2496" t="inlineStr">
        <is>
          <t>26.04.2026 11:00:01</t>
        </is>
      </c>
      <c r="Z2496" t="inlineStr">
        <is>
          <t>Средний</t>
        </is>
      </c>
      <c r="AA2496" t="n">
        <v>164297</v>
      </c>
      <c r="AB2496" t="n">
        <v>69</v>
      </c>
      <c r="AC2496" t="n">
        <v>769.4</v>
      </c>
    </row>
    <row r="2497">
      <c r="A2497" t="inlineStr">
        <is>
          <t>Наклоняемый тринокулярный тубус P2-TERG 100</t>
        </is>
      </c>
      <c r="B2497" t="inlineStr">
        <is>
          <t xml:space="preserve">9728330    </t>
        </is>
      </c>
      <c r="C2497" t="inlineStr">
        <is>
          <t>MNB53510</t>
        </is>
      </c>
      <c r="D2497" t="inlineStr">
        <is>
          <t>Микроскопия</t>
        </is>
      </c>
      <c r="E2497" t="inlineStr">
        <is>
          <t>МИКРОСКОПИЯ (гр)</t>
        </is>
      </c>
      <c r="F2497" t="inlineStr">
        <is>
          <t>C</t>
        </is>
      </c>
      <c r="G2497" t="inlineStr">
        <is>
          <t>Окулярный тубус</t>
        </is>
      </c>
      <c r="H2497" t="inlineStr">
        <is>
          <t>Зыков Павел Андреевич</t>
        </is>
      </c>
      <c r="I2497" t="inlineStr">
        <is>
          <t>NIKON INSTRUMENTS EUROPE B.V.</t>
        </is>
      </c>
      <c r="J2497" t="inlineStr">
        <is>
          <t>Нет</t>
        </is>
      </c>
      <c r="K2497" t="inlineStr">
        <is>
          <t>Продажа по себестоимости</t>
        </is>
      </c>
      <c r="L2497" t="n">
        <v>0.9</v>
      </c>
      <c r="M2497" t="n">
        <v>1</v>
      </c>
      <c r="N2497" t="n">
        <v>46053</v>
      </c>
      <c r="Q2497" t="n">
        <v>177285</v>
      </c>
      <c r="R2497" t="n">
        <v>174049</v>
      </c>
      <c r="S2497" t="n">
        <v>1.02</v>
      </c>
      <c r="V2497" t="inlineStr">
        <is>
          <t>1 - 2</t>
        </is>
      </c>
      <c r="W2497" t="inlineStr">
        <is>
          <t>26.04.2026 11:00:01</t>
        </is>
      </c>
      <c r="Z2497" t="inlineStr">
        <is>
          <t>Средний</t>
        </is>
      </c>
      <c r="AA2497" t="n">
        <v>-131232</v>
      </c>
      <c r="AB2497" t="n">
        <v>-285</v>
      </c>
      <c r="AC2497" t="n">
        <v>-75.40000000000001</v>
      </c>
    </row>
    <row r="2498">
      <c r="A2498" t="inlineStr">
        <is>
          <t>Наконечники с фильтром на 1000 мкл LDA</t>
        </is>
      </c>
      <c r="B2498" t="inlineStr">
        <is>
          <t>00-00040775</t>
        </is>
      </c>
      <c r="C2498" t="inlineStr">
        <is>
          <t>04J7110/LDA</t>
        </is>
      </c>
      <c r="D2498" t="inlineStr">
        <is>
          <t>Женское здоровье расходные материалы</t>
        </is>
      </c>
      <c r="E2498" t="inlineStr">
        <is>
          <t>ЖЕНСКОЕ ЗДОРОВЬЕ</t>
        </is>
      </c>
      <c r="F2498" t="inlineStr">
        <is>
          <t>C</t>
        </is>
      </c>
      <c r="G2498" t="inlineStr">
        <is>
          <t>расходные материалы ABBOTT</t>
        </is>
      </c>
      <c r="H2498" t="inlineStr">
        <is>
          <t>Воловик Ксения Юрьевна</t>
        </is>
      </c>
      <c r="I2498" t="inlineStr">
        <is>
          <t>ЭББОТТ ЛЭБОРАТОРИЗ, Москва</t>
        </is>
      </c>
      <c r="J2498" t="inlineStr">
        <is>
          <t>Нет</t>
        </is>
      </c>
      <c r="L2498" t="n">
        <v>0.6</v>
      </c>
      <c r="R2498" t="n">
        <v>10320</v>
      </c>
      <c r="V2498" t="inlineStr">
        <is>
          <t>не оборачивается</t>
        </is>
      </c>
      <c r="W2498" t="inlineStr">
        <is>
          <t>26.04.2026 11:00:01</t>
        </is>
      </c>
      <c r="Z2498" t="inlineStr">
        <is>
          <t>Низкий</t>
        </is>
      </c>
    </row>
    <row r="2499">
      <c r="A2499" t="inlineStr">
        <is>
          <t>Насадка для эпи-флуоресценции NI-FLEI-2</t>
        </is>
      </c>
      <c r="B2499" t="inlineStr">
        <is>
          <t>00-00049125</t>
        </is>
      </c>
      <c r="C2499" t="inlineStr">
        <is>
          <t>MBE94150</t>
        </is>
      </c>
      <c r="D2499" t="inlineStr">
        <is>
          <t>Микроскопия</t>
        </is>
      </c>
      <c r="E2499" t="inlineStr">
        <is>
          <t>МИКРОСКОПИЯ (гр)</t>
        </is>
      </c>
      <c r="F2499" t="inlineStr">
        <is>
          <t>C</t>
        </is>
      </c>
      <c r="G2499" t="inlineStr">
        <is>
          <t>Флуоресценция</t>
        </is>
      </c>
      <c r="H2499" t="inlineStr">
        <is>
          <t>Зыков Павел Андреевич</t>
        </is>
      </c>
      <c r="I2499" t="inlineStr">
        <is>
          <t>NIKON INSTRUMENTS EUROPE B.V.</t>
        </is>
      </c>
      <c r="J2499" t="inlineStr">
        <is>
          <t>Нет</t>
        </is>
      </c>
      <c r="L2499" t="n">
        <v>1.3</v>
      </c>
      <c r="M2499" t="n">
        <v>2</v>
      </c>
      <c r="N2499" t="n">
        <v>531521</v>
      </c>
      <c r="Q2499" t="n">
        <v>517674</v>
      </c>
      <c r="R2499" t="n">
        <v>283073</v>
      </c>
      <c r="S2499" t="n">
        <v>1.83</v>
      </c>
      <c r="V2499" t="inlineStr">
        <is>
          <t>1 - 2</t>
        </is>
      </c>
      <c r="W2499" t="inlineStr">
        <is>
          <t>26.04.2026 11:00:01</t>
        </is>
      </c>
      <c r="Z2499" t="inlineStr">
        <is>
          <t>Средний</t>
        </is>
      </c>
      <c r="AA2499" t="n">
        <v>13848</v>
      </c>
      <c r="AB2499" t="n">
        <v>3</v>
      </c>
      <c r="AC2499" t="n">
        <v>4.9</v>
      </c>
    </row>
    <row r="2500">
      <c r="A2500" t="inlineStr">
        <is>
          <t>НЕ ВЫСТАВЛЯТЬ! У! *СЕНСИЛАТЕСТ Г+ (МИК), 10 определений</t>
        </is>
      </c>
      <c r="B2500" t="inlineStr">
        <is>
          <t>00-00021566</t>
        </is>
      </c>
      <c r="C2500" t="inlineStr">
        <is>
          <t>MLT00043</t>
        </is>
      </c>
      <c r="D2500" t="inlineStr">
        <is>
          <t xml:space="preserve">Микробиология (Расходные материалы КЛИНИКА) </t>
        </is>
      </c>
      <c r="E2500" t="inlineStr">
        <is>
          <t>МИКРОБИОЛОГИЯ КЛИНИЧЕСКАЯ</t>
        </is>
      </c>
      <c r="F2500" t="inlineStr">
        <is>
          <t>D</t>
        </is>
      </c>
      <c r="G2500" t="inlineStr">
        <is>
          <t>Перекуп МИКРО</t>
        </is>
      </c>
      <c r="H2500" t="inlineStr">
        <is>
          <t>Богданенко Анастасия Александровна</t>
        </is>
      </c>
      <c r="I2500" t="inlineStr">
        <is>
          <t>Эрба Рус, Москва (от 30000р.)</t>
        </is>
      </c>
      <c r="J2500" t="inlineStr">
        <is>
          <t>Нет</t>
        </is>
      </c>
      <c r="K2500" t="inlineStr">
        <is>
          <t>Утилизация</t>
        </is>
      </c>
      <c r="L2500" t="n">
        <v>3.6</v>
      </c>
      <c r="R2500" t="n">
        <v>27292</v>
      </c>
      <c r="V2500" t="inlineStr">
        <is>
          <t>не оборачивается</t>
        </is>
      </c>
      <c r="W2500" t="inlineStr">
        <is>
          <t>26.04.2026 11:00:01</t>
        </is>
      </c>
      <c r="Z2500" t="inlineStr">
        <is>
          <t>Низкий</t>
        </is>
      </c>
    </row>
    <row r="2501">
      <c r="A2501" t="inlineStr">
        <is>
          <t>НЕ ЗАКАЗЫВАТЬ! ТОЛЬКО ОСТАТКИ СО СТАРОЙ ЦЕНОЙ *Хромогенный агар для Candida 0,5 кг</t>
        </is>
      </c>
      <c r="B2501" t="inlineStr">
        <is>
          <t xml:space="preserve">9401944    </t>
        </is>
      </c>
      <c r="C2501" t="inlineStr">
        <is>
          <t>CM1002B</t>
        </is>
      </c>
      <c r="D2501" t="inlineStr">
        <is>
          <t xml:space="preserve">Микробиология (Расходные материалы КЛИНИКА) </t>
        </is>
      </c>
      <c r="E2501" t="inlineStr">
        <is>
          <t>МИКРОБИОЛОГИЯ КЛИНИЧЕСКАЯ</t>
        </is>
      </c>
      <c r="F2501" t="inlineStr">
        <is>
          <t>D</t>
        </is>
      </c>
      <c r="G2501" t="inlineStr">
        <is>
          <t>Сухие среды и компоненты</t>
        </is>
      </c>
      <c r="H2501" t="inlineStr">
        <is>
          <t>Богданенко Анастасия Александровна</t>
        </is>
      </c>
      <c r="I2501" t="inlineStr">
        <is>
          <t>Oxoid</t>
        </is>
      </c>
      <c r="J2501" t="inlineStr">
        <is>
          <t>Нет</t>
        </is>
      </c>
      <c r="K2501" t="inlineStr">
        <is>
          <t>Уценка до 75% (себ * 0,75)</t>
        </is>
      </c>
      <c r="L2501" t="n">
        <v>11.7</v>
      </c>
      <c r="M2501" t="n">
        <v>3</v>
      </c>
      <c r="N2501" t="n">
        <v>179519</v>
      </c>
      <c r="Q2501" t="n">
        <v>160398</v>
      </c>
      <c r="R2501" t="n">
        <v>778627</v>
      </c>
      <c r="S2501" t="n">
        <v>0.21</v>
      </c>
      <c r="V2501" t="inlineStr">
        <is>
          <t>0.1 - 0.5</t>
        </is>
      </c>
      <c r="W2501" t="inlineStr">
        <is>
          <t>26.04.2026 11:00:01</t>
        </is>
      </c>
      <c r="Z2501" t="inlineStr">
        <is>
          <t>Низкий</t>
        </is>
      </c>
      <c r="AA2501" t="n">
        <v>19121</v>
      </c>
      <c r="AB2501" t="n">
        <v>11</v>
      </c>
      <c r="AC2501" t="n">
        <v>2.5</v>
      </c>
    </row>
    <row r="2502">
      <c r="A2502" t="inlineStr">
        <is>
          <t>НЕОБХОДИМА ЛИЦЕНЗИЯ - Печатающая лента для принтера Ebar™ (на 2500 этикеток)</t>
        </is>
      </c>
      <c r="B2502" t="inlineStr">
        <is>
          <t xml:space="preserve">9405715    </t>
        </is>
      </c>
      <c r="C2502" t="inlineStr">
        <is>
          <t>05250889001</t>
        </is>
      </c>
      <c r="D2502" t="inlineStr">
        <is>
          <t>ИГХ расходные материалы</t>
        </is>
      </c>
      <c r="E2502" t="inlineStr">
        <is>
          <t>ОНКОДИАГНОСТИКА</t>
        </is>
      </c>
      <c r="F2502" t="inlineStr">
        <is>
          <t>C</t>
        </is>
      </c>
      <c r="G2502" t="inlineStr">
        <is>
          <t>Прочее (ИГХ)</t>
        </is>
      </c>
      <c r="H2502" t="inlineStr">
        <is>
          <t>Лещенко Элеонора Дмитриевна</t>
        </is>
      </c>
      <c r="I2502" t="inlineStr">
        <is>
          <t>Аламед, Москва</t>
        </is>
      </c>
      <c r="J2502" t="inlineStr">
        <is>
          <t>Нет</t>
        </is>
      </c>
      <c r="L2502" t="n">
        <v>1.8</v>
      </c>
      <c r="M2502" t="n">
        <v>29</v>
      </c>
      <c r="N2502" t="n">
        <v>105628</v>
      </c>
      <c r="Q2502" t="n">
        <v>68020</v>
      </c>
      <c r="R2502" t="n">
        <v>3113</v>
      </c>
      <c r="S2502" t="n">
        <v>21.85</v>
      </c>
      <c r="V2502" t="inlineStr">
        <is>
          <t>более 8</t>
        </is>
      </c>
      <c r="W2502" t="inlineStr">
        <is>
          <t>26.04.2026 11:00:01</t>
        </is>
      </c>
      <c r="Z2502" t="inlineStr">
        <is>
          <t>Высокий</t>
        </is>
      </c>
      <c r="AA2502" t="n">
        <v>37609</v>
      </c>
      <c r="AB2502" t="n">
        <v>36</v>
      </c>
      <c r="AC2502" t="n">
        <v>1208.1</v>
      </c>
    </row>
    <row r="2503">
      <c r="A2503" t="inlineStr">
        <is>
          <t>НЕОБХОДИМА ЛИЦЕНЗИЯ - Протеаза I , диспенсер на 250 тестов+</t>
        </is>
      </c>
      <c r="B2503" t="inlineStr">
        <is>
          <t xml:space="preserve">9406203    </t>
        </is>
      </c>
      <c r="C2503" t="inlineStr">
        <is>
          <t>05266688001</t>
        </is>
      </c>
      <c r="D2503" t="inlineStr">
        <is>
          <t>ИГХ расходные материалы</t>
        </is>
      </c>
      <c r="E2503" t="inlineStr">
        <is>
          <t>ОНКОДИАГНОСТИКА</t>
        </is>
      </c>
      <c r="F2503" t="inlineStr">
        <is>
          <t>C</t>
        </is>
      </c>
      <c r="G2503" t="inlineStr">
        <is>
          <t>Вспомогательные реактивы</t>
        </is>
      </c>
      <c r="H2503" t="inlineStr">
        <is>
          <t>Лещенко Элеонора Дмитриевна</t>
        </is>
      </c>
      <c r="I2503" t="inlineStr">
        <is>
          <t>Аламед, Москва</t>
        </is>
      </c>
      <c r="J2503" t="inlineStr">
        <is>
          <t>Нет</t>
        </is>
      </c>
      <c r="K2503" t="inlineStr">
        <is>
          <t>Утилизация</t>
        </is>
      </c>
      <c r="L2503" t="n">
        <v>10.3</v>
      </c>
      <c r="M2503" t="n">
        <v>2</v>
      </c>
      <c r="N2503" t="n">
        <v>14539</v>
      </c>
      <c r="Q2503" t="n">
        <v>7830</v>
      </c>
      <c r="R2503" t="n">
        <v>33783</v>
      </c>
      <c r="S2503" t="n">
        <v>0.23</v>
      </c>
      <c r="V2503" t="inlineStr">
        <is>
          <t>0.1 - 0.5</t>
        </is>
      </c>
      <c r="W2503" t="inlineStr">
        <is>
          <t>26.04.2026 11:00:01</t>
        </is>
      </c>
      <c r="Z2503" t="inlineStr">
        <is>
          <t>Низкий</t>
        </is>
      </c>
      <c r="AA2503" t="n">
        <v>6709</v>
      </c>
      <c r="AB2503" t="n">
        <v>46</v>
      </c>
      <c r="AC2503" t="n">
        <v>19.9</v>
      </c>
    </row>
    <row r="2504">
      <c r="A2504" t="inlineStr">
        <is>
          <t>НЕОБХОДИМА ЛИЦЕНЗИЯ - Протеаза III, диспенсер на 250 тестов +</t>
        </is>
      </c>
      <c r="B2504" t="inlineStr">
        <is>
          <t xml:space="preserve">9407457    </t>
        </is>
      </c>
      <c r="C2504" t="inlineStr">
        <is>
          <t>05266718001</t>
        </is>
      </c>
      <c r="D2504" t="inlineStr">
        <is>
          <t>ИГХ расходные материалы</t>
        </is>
      </c>
      <c r="E2504" t="inlineStr">
        <is>
          <t>ОНКОДИАГНОСТИКА</t>
        </is>
      </c>
      <c r="F2504" t="inlineStr">
        <is>
          <t>C</t>
        </is>
      </c>
      <c r="G2504" t="inlineStr">
        <is>
          <t>Вспомогательные реактивы</t>
        </is>
      </c>
      <c r="H2504" t="inlineStr">
        <is>
          <t>Лещенко Элеонора Дмитриевна</t>
        </is>
      </c>
      <c r="I2504" t="inlineStr">
        <is>
          <t>Аламед, Москва</t>
        </is>
      </c>
      <c r="J2504" t="inlineStr">
        <is>
          <t>Нет</t>
        </is>
      </c>
      <c r="L2504" t="n">
        <v>0.5</v>
      </c>
      <c r="M2504" t="n">
        <v>2</v>
      </c>
      <c r="N2504" t="n">
        <v>11546</v>
      </c>
      <c r="Q2504" t="n">
        <v>7488</v>
      </c>
      <c r="R2504" t="n">
        <v>1643</v>
      </c>
      <c r="S2504" t="n">
        <v>4.56</v>
      </c>
      <c r="V2504" t="inlineStr">
        <is>
          <t>4 - 8</t>
        </is>
      </c>
      <c r="W2504" t="inlineStr">
        <is>
          <t>26.04.2026 11:00:01</t>
        </is>
      </c>
      <c r="Z2504" t="inlineStr">
        <is>
          <t>Высокий</t>
        </is>
      </c>
      <c r="AA2504" t="n">
        <v>4057</v>
      </c>
      <c r="AB2504" t="n">
        <v>35</v>
      </c>
      <c r="AC2504" t="n">
        <v>247</v>
      </c>
    </row>
    <row r="2505">
      <c r="A2505" t="inlineStr">
        <is>
          <t>НЕОБХОДИМА ЛИЦЕНЗИЯ - Электронный ключ к Prep Kit 003 (250 тестов)</t>
        </is>
      </c>
      <c r="B2505" t="inlineStr">
        <is>
          <t xml:space="preserve">9406162    </t>
        </is>
      </c>
      <c r="C2505" t="inlineStr">
        <is>
          <t>05256666001</t>
        </is>
      </c>
      <c r="D2505" t="inlineStr">
        <is>
          <t>ИГХ расходные материалы</t>
        </is>
      </c>
      <c r="E2505" t="inlineStr">
        <is>
          <t>ОНКОДИАГНОСТИКА</t>
        </is>
      </c>
      <c r="F2505" t="inlineStr">
        <is>
          <t>C</t>
        </is>
      </c>
      <c r="G2505" t="inlineStr">
        <is>
          <t>Прочее (ИГХ)</t>
        </is>
      </c>
      <c r="H2505" t="inlineStr">
        <is>
          <t>Лещенко Элеонора Дмитриевна</t>
        </is>
      </c>
      <c r="I2505" t="inlineStr">
        <is>
          <t>Аламед, Москва</t>
        </is>
      </c>
      <c r="J2505" t="inlineStr">
        <is>
          <t>Нет</t>
        </is>
      </c>
      <c r="L2505" t="n">
        <v>0.2</v>
      </c>
      <c r="M2505" t="n">
        <v>2</v>
      </c>
      <c r="N2505" t="n">
        <v>6922</v>
      </c>
      <c r="Q2505" t="n">
        <v>3074</v>
      </c>
      <c r="R2505" t="n">
        <v>233</v>
      </c>
      <c r="S2505" t="n">
        <v>13.2</v>
      </c>
      <c r="V2505" t="inlineStr">
        <is>
          <t>более 8</t>
        </is>
      </c>
      <c r="W2505" t="inlineStr">
        <is>
          <t>26.04.2026 11:00:01</t>
        </is>
      </c>
      <c r="Z2505" t="inlineStr">
        <is>
          <t>Высокий</t>
        </is>
      </c>
      <c r="AA2505" t="n">
        <v>3847</v>
      </c>
      <c r="AB2505" t="n">
        <v>56</v>
      </c>
      <c r="AC2505" t="n">
        <v>1651.9</v>
      </c>
    </row>
    <row r="2506">
      <c r="A2506" t="inlineStr">
        <is>
          <t>НЕОБХОДИМА ЛИЦЕНЗИЯ - Электронный ключ к Prep Kit 029 (250 тестов)</t>
        </is>
      </c>
      <c r="B2506" t="inlineStr">
        <is>
          <t xml:space="preserve">9408893    </t>
        </is>
      </c>
      <c r="C2506" t="inlineStr">
        <is>
          <t>05256950001</t>
        </is>
      </c>
      <c r="D2506" t="inlineStr">
        <is>
          <t>ИГХ расходные материалы</t>
        </is>
      </c>
      <c r="E2506" t="inlineStr">
        <is>
          <t>ОНКОДИАГНОСТИКА</t>
        </is>
      </c>
      <c r="F2506" t="inlineStr">
        <is>
          <t>C</t>
        </is>
      </c>
      <c r="G2506" t="inlineStr">
        <is>
          <t>Прочее (ИГХ)</t>
        </is>
      </c>
      <c r="H2506" t="inlineStr">
        <is>
          <t>Лещенко Элеонора Дмитриевна</t>
        </is>
      </c>
      <c r="I2506" t="inlineStr">
        <is>
          <t>Аламед, Москва</t>
        </is>
      </c>
      <c r="J2506" t="inlineStr">
        <is>
          <t>Нет</t>
        </is>
      </c>
      <c r="L2506" t="n">
        <v>0.1</v>
      </c>
      <c r="M2506" t="n">
        <v>1</v>
      </c>
      <c r="N2506" t="n">
        <v>3550</v>
      </c>
      <c r="Q2506" t="n">
        <v>1537</v>
      </c>
      <c r="R2506" t="n">
        <v>140</v>
      </c>
      <c r="S2506" t="n">
        <v>11</v>
      </c>
      <c r="V2506" t="inlineStr">
        <is>
          <t>более 8</t>
        </is>
      </c>
      <c r="W2506" t="inlineStr">
        <is>
          <t>26.04.2026 11:00:01</t>
        </is>
      </c>
      <c r="Z2506" t="inlineStr">
        <is>
          <t>Высокий</t>
        </is>
      </c>
      <c r="AA2506" t="n">
        <v>2012</v>
      </c>
      <c r="AB2506" t="n">
        <v>57</v>
      </c>
      <c r="AC2506" t="n">
        <v>1440</v>
      </c>
    </row>
    <row r="2507">
      <c r="A2507" t="inlineStr">
        <is>
          <t>НЕОБХОДИМА ЛИЦЕНЗИЯ - Электронный ключ к Prep Kit 030 (250 тестов)</t>
        </is>
      </c>
      <c r="B2507" t="inlineStr">
        <is>
          <t xml:space="preserve">9408894    </t>
        </is>
      </c>
      <c r="C2507" t="inlineStr">
        <is>
          <t>05256968001</t>
        </is>
      </c>
      <c r="D2507" t="inlineStr">
        <is>
          <t>ИГХ расходные материалы</t>
        </is>
      </c>
      <c r="E2507" t="inlineStr">
        <is>
          <t>ОНКОДИАГНОСТИКА</t>
        </is>
      </c>
      <c r="F2507" t="inlineStr">
        <is>
          <t>C</t>
        </is>
      </c>
      <c r="G2507" t="inlineStr">
        <is>
          <t>Прочее (ИГХ)</t>
        </is>
      </c>
      <c r="H2507" t="inlineStr">
        <is>
          <t>Лещенко Элеонора Дмитриевна</t>
        </is>
      </c>
      <c r="I2507" t="inlineStr">
        <is>
          <t>Аламед, Москва</t>
        </is>
      </c>
      <c r="J2507" t="inlineStr">
        <is>
          <t>Нет</t>
        </is>
      </c>
      <c r="L2507" t="n">
        <v>0.1</v>
      </c>
      <c r="M2507" t="n">
        <v>1</v>
      </c>
      <c r="N2507" t="n">
        <v>3372</v>
      </c>
      <c r="Q2507" t="n">
        <v>1537</v>
      </c>
      <c r="R2507" t="n">
        <v>93</v>
      </c>
      <c r="S2507" t="n">
        <v>16.5</v>
      </c>
      <c r="V2507" t="inlineStr">
        <is>
          <t>более 8</t>
        </is>
      </c>
      <c r="W2507" t="inlineStr">
        <is>
          <t>26.04.2026 11:00:01</t>
        </is>
      </c>
      <c r="Z2507" t="inlineStr">
        <is>
          <t>Высокий</t>
        </is>
      </c>
      <c r="AA2507" t="n">
        <v>1835</v>
      </c>
      <c r="AB2507" t="n">
        <v>54</v>
      </c>
      <c r="AC2507" t="n">
        <v>1969.6</v>
      </c>
    </row>
    <row r="2508">
      <c r="A2508" t="inlineStr">
        <is>
          <t>НЕОБХОДИМА ЛИЦЕНЗИЯ - Электронный ключ к Prep Kit 038 (250 тестов)</t>
        </is>
      </c>
      <c r="B2508" t="inlineStr">
        <is>
          <t xml:space="preserve">9400893    </t>
        </is>
      </c>
      <c r="C2508" t="inlineStr">
        <is>
          <t>05257042001</t>
        </is>
      </c>
      <c r="D2508" t="inlineStr">
        <is>
          <t>ИГХ расходные материалы</t>
        </is>
      </c>
      <c r="E2508" t="inlineStr">
        <is>
          <t>ОНКОДИАГНОСТИКА</t>
        </is>
      </c>
      <c r="F2508" t="inlineStr">
        <is>
          <t>C</t>
        </is>
      </c>
      <c r="G2508" t="inlineStr">
        <is>
          <t>Прочее (ИГХ)</t>
        </is>
      </c>
      <c r="H2508" t="inlineStr">
        <is>
          <t>Лещенко Элеонора Дмитриевна</t>
        </is>
      </c>
      <c r="I2508" t="inlineStr">
        <is>
          <t>Аламед, Москва</t>
        </is>
      </c>
      <c r="J2508" t="inlineStr">
        <is>
          <t>Нет</t>
        </is>
      </c>
      <c r="L2508" t="n">
        <v>0.1</v>
      </c>
      <c r="M2508" t="n">
        <v>1</v>
      </c>
      <c r="N2508" t="n">
        <v>3550</v>
      </c>
      <c r="Q2508" t="n">
        <v>1537</v>
      </c>
      <c r="R2508" t="n">
        <v>140</v>
      </c>
      <c r="S2508" t="n">
        <v>11</v>
      </c>
      <c r="V2508" t="inlineStr">
        <is>
          <t>более 8</t>
        </is>
      </c>
      <c r="W2508" t="inlineStr">
        <is>
          <t>26.04.2026 11:00:01</t>
        </is>
      </c>
      <c r="Z2508" t="inlineStr">
        <is>
          <t>Высокий</t>
        </is>
      </c>
      <c r="AA2508" t="n">
        <v>2012</v>
      </c>
      <c r="AB2508" t="n">
        <v>57</v>
      </c>
      <c r="AC2508" t="n">
        <v>1440</v>
      </c>
    </row>
    <row r="2509">
      <c r="A2509" t="inlineStr">
        <is>
          <t>НЕОБХОДИМА ЛИЦЕНЗИЯ - Электронный ключ к Prep Kit 039 (250 тестов)</t>
        </is>
      </c>
      <c r="B2509" t="inlineStr">
        <is>
          <t xml:space="preserve">9400894    </t>
        </is>
      </c>
      <c r="C2509" t="inlineStr">
        <is>
          <t>05257069001</t>
        </is>
      </c>
      <c r="D2509" t="inlineStr">
        <is>
          <t>ИГХ расходные материалы</t>
        </is>
      </c>
      <c r="E2509" t="inlineStr">
        <is>
          <t>ОНКОДИАГНОСТИКА</t>
        </is>
      </c>
      <c r="F2509" t="inlineStr">
        <is>
          <t>C</t>
        </is>
      </c>
      <c r="G2509" t="inlineStr">
        <is>
          <t>Прочее (ИГХ)</t>
        </is>
      </c>
      <c r="H2509" t="inlineStr">
        <is>
          <t>Лещенко Элеонора Дмитриевна</t>
        </is>
      </c>
      <c r="I2509" t="inlineStr">
        <is>
          <t>Аламед, Москва</t>
        </is>
      </c>
      <c r="J2509" t="inlineStr">
        <is>
          <t>Нет</t>
        </is>
      </c>
      <c r="L2509" t="n">
        <v>0.1</v>
      </c>
      <c r="M2509" t="n">
        <v>1</v>
      </c>
      <c r="N2509" t="n">
        <v>3550</v>
      </c>
      <c r="Q2509" t="n">
        <v>1537</v>
      </c>
      <c r="R2509" t="n">
        <v>140</v>
      </c>
      <c r="S2509" t="n">
        <v>11</v>
      </c>
      <c r="V2509" t="inlineStr">
        <is>
          <t>более 8</t>
        </is>
      </c>
      <c r="W2509" t="inlineStr">
        <is>
          <t>26.04.2026 11:00:01</t>
        </is>
      </c>
      <c r="Z2509" t="inlineStr">
        <is>
          <t>Высокий</t>
        </is>
      </c>
      <c r="AA2509" t="n">
        <v>2012</v>
      </c>
      <c r="AB2509" t="n">
        <v>57</v>
      </c>
      <c r="AC2509" t="n">
        <v>1440</v>
      </c>
    </row>
    <row r="2510">
      <c r="A2510" t="inlineStr">
        <is>
          <t>НЕОБХОДИМА ЛИЦЕНЗИЯ - Электронный ключ к Prep Kit 044 (250 тестов)</t>
        </is>
      </c>
      <c r="B2510" t="inlineStr">
        <is>
          <t xml:space="preserve">9400908    </t>
        </is>
      </c>
      <c r="C2510" t="inlineStr">
        <is>
          <t>05257115001</t>
        </is>
      </c>
      <c r="D2510" t="inlineStr">
        <is>
          <t>ИГХ расходные материалы</t>
        </is>
      </c>
      <c r="E2510" t="inlineStr">
        <is>
          <t>ОНКОДИАГНОСТИКА</t>
        </is>
      </c>
      <c r="F2510" t="inlineStr">
        <is>
          <t>C</t>
        </is>
      </c>
      <c r="G2510" t="inlineStr">
        <is>
          <t>Прочее (ИГХ)</t>
        </is>
      </c>
      <c r="H2510" t="inlineStr">
        <is>
          <t>Лещенко Элеонора Дмитриевна</t>
        </is>
      </c>
      <c r="I2510" t="inlineStr">
        <is>
          <t>Аламед, Москва</t>
        </is>
      </c>
      <c r="J2510" t="inlineStr">
        <is>
          <t>Нет</t>
        </is>
      </c>
      <c r="L2510" t="n">
        <v>0.1</v>
      </c>
      <c r="M2510" t="n">
        <v>1</v>
      </c>
      <c r="N2510" t="n">
        <v>3550</v>
      </c>
      <c r="Q2510" t="n">
        <v>1160</v>
      </c>
      <c r="R2510" t="n">
        <v>172</v>
      </c>
      <c r="S2510" t="n">
        <v>6.74</v>
      </c>
      <c r="V2510" t="inlineStr">
        <is>
          <t>4 - 8</t>
        </is>
      </c>
      <c r="W2510" t="inlineStr">
        <is>
          <t>26.04.2026 11:00:01</t>
        </is>
      </c>
      <c r="Z2510" t="inlineStr">
        <is>
          <t>Высокий</t>
        </is>
      </c>
      <c r="AA2510" t="n">
        <v>2389</v>
      </c>
      <c r="AB2510" t="n">
        <v>67</v>
      </c>
      <c r="AC2510" t="n">
        <v>1387</v>
      </c>
    </row>
    <row r="2511">
      <c r="A2511" t="inlineStr">
        <is>
          <t>НЕОБХОДИМА ЛИЦЕНЗИЯ - Электронный ключ к Prep Kit 045 (250 тестов)</t>
        </is>
      </c>
      <c r="B2511" t="inlineStr">
        <is>
          <t xml:space="preserve">9400909    </t>
        </is>
      </c>
      <c r="C2511" t="inlineStr">
        <is>
          <t>05257123001</t>
        </is>
      </c>
      <c r="D2511" t="inlineStr">
        <is>
          <t>ИГХ расходные материалы</t>
        </is>
      </c>
      <c r="E2511" t="inlineStr">
        <is>
          <t>ОНКОДИАГНОСТИКА</t>
        </is>
      </c>
      <c r="F2511" t="inlineStr">
        <is>
          <t>C</t>
        </is>
      </c>
      <c r="G2511" t="inlineStr">
        <is>
          <t>Прочее (ИГХ)</t>
        </is>
      </c>
      <c r="H2511" t="inlineStr">
        <is>
          <t>Лещенко Элеонора Дмитриевна</t>
        </is>
      </c>
      <c r="I2511" t="inlineStr">
        <is>
          <t>Аламед, Москва</t>
        </is>
      </c>
      <c r="J2511" t="inlineStr">
        <is>
          <t>Нет</t>
        </is>
      </c>
      <c r="L2511" t="n">
        <v>0.1</v>
      </c>
      <c r="M2511" t="n">
        <v>1</v>
      </c>
      <c r="N2511" t="n">
        <v>3550</v>
      </c>
      <c r="Q2511" t="n">
        <v>1478</v>
      </c>
      <c r="R2511" t="n">
        <v>172</v>
      </c>
      <c r="S2511" t="n">
        <v>8.58</v>
      </c>
      <c r="V2511" t="inlineStr">
        <is>
          <t>более 8</t>
        </is>
      </c>
      <c r="W2511" t="inlineStr">
        <is>
          <t>26.04.2026 11:00:01</t>
        </is>
      </c>
      <c r="Z2511" t="inlineStr">
        <is>
          <t>Высокий</t>
        </is>
      </c>
      <c r="AA2511" t="n">
        <v>2071</v>
      </c>
      <c r="AB2511" t="n">
        <v>58</v>
      </c>
      <c r="AC2511" t="n">
        <v>1202.4</v>
      </c>
    </row>
    <row r="2512">
      <c r="A2512" t="inlineStr">
        <is>
          <t>НЕОБХОДИМА ЛИЦЕНЗИЯ - Электронный ключ к Prep Kit 047 (250 тестов)</t>
        </is>
      </c>
      <c r="B2512" t="inlineStr">
        <is>
          <t xml:space="preserve">9400911    </t>
        </is>
      </c>
      <c r="C2512" t="inlineStr">
        <is>
          <t>05257140001</t>
        </is>
      </c>
      <c r="D2512" t="inlineStr">
        <is>
          <t>ИГХ расходные материалы</t>
        </is>
      </c>
      <c r="E2512" t="inlineStr">
        <is>
          <t>ОНКОДИАГНОСТИКА</t>
        </is>
      </c>
      <c r="F2512" t="inlineStr">
        <is>
          <t>C</t>
        </is>
      </c>
      <c r="G2512" t="inlineStr">
        <is>
          <t>Прочее (ИГХ)</t>
        </is>
      </c>
      <c r="H2512" t="inlineStr">
        <is>
          <t>Лещенко Элеонора Дмитриевна</t>
        </is>
      </c>
      <c r="I2512" t="inlineStr">
        <is>
          <t>Аламед, Москва</t>
        </is>
      </c>
      <c r="J2512" t="inlineStr">
        <is>
          <t>Нет</t>
        </is>
      </c>
      <c r="L2512" t="n">
        <v>0.1</v>
      </c>
      <c r="M2512" t="n">
        <v>1</v>
      </c>
      <c r="N2512" t="n">
        <v>3550</v>
      </c>
      <c r="Q2512" t="n">
        <v>1478</v>
      </c>
      <c r="R2512" t="n">
        <v>172</v>
      </c>
      <c r="S2512" t="n">
        <v>8.58</v>
      </c>
      <c r="V2512" t="inlineStr">
        <is>
          <t>более 8</t>
        </is>
      </c>
      <c r="W2512" t="inlineStr">
        <is>
          <t>26.04.2026 11:00:01</t>
        </is>
      </c>
      <c r="Z2512" t="inlineStr">
        <is>
          <t>Высокий</t>
        </is>
      </c>
      <c r="AA2512" t="n">
        <v>2071</v>
      </c>
      <c r="AB2512" t="n">
        <v>58</v>
      </c>
      <c r="AC2512" t="n">
        <v>1202.4</v>
      </c>
    </row>
    <row r="2513">
      <c r="A2513" t="inlineStr">
        <is>
          <t>НЕОБХОДИМА ЛИЦЕНЗИЯ - Электронный ключ к Prep Kit 070 (250 тестов)</t>
        </is>
      </c>
      <c r="B2513" t="inlineStr">
        <is>
          <t xml:space="preserve">9400934    </t>
        </is>
      </c>
      <c r="C2513" t="inlineStr">
        <is>
          <t>05257409001</t>
        </is>
      </c>
      <c r="D2513" t="inlineStr">
        <is>
          <t>ИГХ расходные материалы</t>
        </is>
      </c>
      <c r="E2513" t="inlineStr">
        <is>
          <t>ОНКОДИАГНОСТИКА</t>
        </is>
      </c>
      <c r="F2513" t="inlineStr">
        <is>
          <t>C</t>
        </is>
      </c>
      <c r="G2513" t="inlineStr">
        <is>
          <t>Прочее (ИГХ)</t>
        </is>
      </c>
      <c r="H2513" t="inlineStr">
        <is>
          <t>Лещенко Элеонора Дмитриевна</t>
        </is>
      </c>
      <c r="I2513" t="inlineStr">
        <is>
          <t>Аламед, Москва</t>
        </is>
      </c>
      <c r="J2513" t="inlineStr">
        <is>
          <t>Нет</t>
        </is>
      </c>
      <c r="L2513" t="n">
        <v>0.1</v>
      </c>
      <c r="M2513" t="n">
        <v>1</v>
      </c>
      <c r="N2513" t="n">
        <v>3557</v>
      </c>
      <c r="Q2513" t="n">
        <v>1478</v>
      </c>
      <c r="R2513" t="n">
        <v>103</v>
      </c>
      <c r="S2513" t="n">
        <v>14.39</v>
      </c>
      <c r="V2513" t="inlineStr">
        <is>
          <t>более 8</t>
        </is>
      </c>
      <c r="W2513" t="inlineStr">
        <is>
          <t>26.04.2026 11:00:01</t>
        </is>
      </c>
      <c r="Z2513" t="inlineStr">
        <is>
          <t>Высокий</t>
        </is>
      </c>
      <c r="AA2513" t="n">
        <v>2079</v>
      </c>
      <c r="AB2513" t="n">
        <v>58</v>
      </c>
      <c r="AC2513" t="n">
        <v>2022.6</v>
      </c>
    </row>
    <row r="2514">
      <c r="A2514" t="inlineStr">
        <is>
          <t>НЕОБХОДИМА ЛИЦЕНЗИЯ - Электронный ключ к Prep Kit 080 (250 тестов)</t>
        </is>
      </c>
      <c r="B2514" t="inlineStr">
        <is>
          <t xml:space="preserve">9400944    </t>
        </is>
      </c>
      <c r="C2514" t="inlineStr">
        <is>
          <t>05257506001</t>
        </is>
      </c>
      <c r="D2514" t="inlineStr">
        <is>
          <t>ИГХ расходные материалы</t>
        </is>
      </c>
      <c r="E2514" t="inlineStr">
        <is>
          <t>ОНКОДИАГНОСТИКА</t>
        </is>
      </c>
      <c r="F2514" t="inlineStr">
        <is>
          <t>C</t>
        </is>
      </c>
      <c r="G2514" t="inlineStr">
        <is>
          <t>Прочее (ИГХ)</t>
        </is>
      </c>
      <c r="H2514" t="inlineStr">
        <is>
          <t>Лещенко Элеонора Дмитриевна</t>
        </is>
      </c>
      <c r="I2514" t="inlineStr">
        <is>
          <t>Аламед, Москва</t>
        </is>
      </c>
      <c r="J2514" t="inlineStr">
        <is>
          <t>Нет</t>
        </is>
      </c>
      <c r="L2514" t="n">
        <v>0.1</v>
      </c>
      <c r="M2514" t="n">
        <v>1</v>
      </c>
      <c r="N2514" t="n">
        <v>3345</v>
      </c>
      <c r="Q2514" t="n">
        <v>1895</v>
      </c>
      <c r="R2514" t="n">
        <v>172</v>
      </c>
      <c r="S2514" t="n">
        <v>11</v>
      </c>
      <c r="V2514" t="inlineStr">
        <is>
          <t>более 8</t>
        </is>
      </c>
      <c r="W2514" t="inlineStr">
        <is>
          <t>26.04.2026 11:00:01</t>
        </is>
      </c>
      <c r="Z2514" t="inlineStr">
        <is>
          <t>Высокий</t>
        </is>
      </c>
      <c r="AA2514" t="n">
        <v>1450</v>
      </c>
      <c r="AB2514" t="n">
        <v>43</v>
      </c>
      <c r="AC2514" t="n">
        <v>841.4</v>
      </c>
    </row>
    <row r="2515">
      <c r="A2515" t="inlineStr">
        <is>
          <t>НЕОБХОДИМА ЛИЦЕНЗИЯ - Электронный ключ к Prep Kit 081 (250 тестов)</t>
        </is>
      </c>
      <c r="B2515" t="inlineStr">
        <is>
          <t xml:space="preserve">9400945    </t>
        </is>
      </c>
      <c r="C2515" t="inlineStr">
        <is>
          <t>05257514001</t>
        </is>
      </c>
      <c r="D2515" t="inlineStr">
        <is>
          <t>ИГХ расходные материалы</t>
        </is>
      </c>
      <c r="E2515" t="inlineStr">
        <is>
          <t>ОНКОДИАГНОСТИКА</t>
        </is>
      </c>
      <c r="F2515" t="inlineStr">
        <is>
          <t>C</t>
        </is>
      </c>
      <c r="G2515" t="inlineStr">
        <is>
          <t>Прочее (ИГХ)</t>
        </is>
      </c>
      <c r="H2515" t="inlineStr">
        <is>
          <t>Лещенко Элеонора Дмитриевна</t>
        </is>
      </c>
      <c r="I2515" t="inlineStr">
        <is>
          <t>Аламед, Москва</t>
        </is>
      </c>
      <c r="J2515" t="inlineStr">
        <is>
          <t>Нет</t>
        </is>
      </c>
      <c r="L2515" t="n">
        <v>0.1</v>
      </c>
      <c r="M2515" t="n">
        <v>1</v>
      </c>
      <c r="N2515" t="n">
        <v>3352</v>
      </c>
      <c r="Q2515" t="n">
        <v>1895</v>
      </c>
      <c r="R2515" t="n">
        <v>172</v>
      </c>
      <c r="S2515" t="n">
        <v>11</v>
      </c>
      <c r="V2515" t="inlineStr">
        <is>
          <t>более 8</t>
        </is>
      </c>
      <c r="W2515" t="inlineStr">
        <is>
          <t>26.04.2026 11:00:01</t>
        </is>
      </c>
      <c r="Z2515" t="inlineStr">
        <is>
          <t>Высокий</t>
        </is>
      </c>
      <c r="AA2515" t="n">
        <v>1457</v>
      </c>
      <c r="AB2515" t="n">
        <v>43</v>
      </c>
      <c r="AC2515" t="n">
        <v>845.3</v>
      </c>
    </row>
    <row r="2516">
      <c r="A2516" t="inlineStr">
        <is>
          <t>НЕОБХОДИМА ЛИЦЕНЗИЯ - Электронный ключ к Prep Kit 082 (250 тестов)</t>
        </is>
      </c>
      <c r="B2516" t="inlineStr">
        <is>
          <t xml:space="preserve">9400946    </t>
        </is>
      </c>
      <c r="C2516" t="inlineStr">
        <is>
          <t>05257522001</t>
        </is>
      </c>
      <c r="D2516" t="inlineStr">
        <is>
          <t>ИГХ расходные материалы</t>
        </is>
      </c>
      <c r="E2516" t="inlineStr">
        <is>
          <t>ОНКОДИАГНОСТИКА</t>
        </is>
      </c>
      <c r="F2516" t="inlineStr">
        <is>
          <t>C</t>
        </is>
      </c>
      <c r="G2516" t="inlineStr">
        <is>
          <t>Прочее (ИГХ)</t>
        </is>
      </c>
      <c r="H2516" t="inlineStr">
        <is>
          <t>Лещенко Элеонора Дмитриевна</t>
        </is>
      </c>
      <c r="I2516" t="inlineStr">
        <is>
          <t>Аламед, Москва</t>
        </is>
      </c>
      <c r="J2516" t="inlineStr">
        <is>
          <t>Нет</t>
        </is>
      </c>
      <c r="L2516" t="n">
        <v>0.3</v>
      </c>
      <c r="M2516" t="n">
        <v>1</v>
      </c>
      <c r="N2516" t="n">
        <v>3332</v>
      </c>
      <c r="Q2516" t="n">
        <v>1895</v>
      </c>
      <c r="R2516" t="n">
        <v>488</v>
      </c>
      <c r="S2516" t="n">
        <v>3.88</v>
      </c>
      <c r="V2516" t="inlineStr">
        <is>
          <t>2 - 4</t>
        </is>
      </c>
      <c r="W2516" t="inlineStr">
        <is>
          <t>26.04.2026 11:00:01</t>
        </is>
      </c>
      <c r="Z2516" t="inlineStr">
        <is>
          <t>Средний</t>
        </is>
      </c>
      <c r="AA2516" t="n">
        <v>1437</v>
      </c>
      <c r="AB2516" t="n">
        <v>43</v>
      </c>
      <c r="AC2516" t="n">
        <v>294.3</v>
      </c>
    </row>
    <row r="2517">
      <c r="A2517" t="inlineStr">
        <is>
          <t>НЕОБХОДИМА ЛИЦЕНЗИЯ - Электронный ключ к Prep Kit 083 (250 тестов)</t>
        </is>
      </c>
      <c r="B2517" t="inlineStr">
        <is>
          <t xml:space="preserve">9400947    </t>
        </is>
      </c>
      <c r="C2517" t="inlineStr">
        <is>
          <t>05257549001</t>
        </is>
      </c>
      <c r="D2517" t="inlineStr">
        <is>
          <t>ИГХ расходные материалы</t>
        </is>
      </c>
      <c r="E2517" t="inlineStr">
        <is>
          <t>ОНКОДИАГНОСТИКА</t>
        </is>
      </c>
      <c r="F2517" t="inlineStr">
        <is>
          <t>C</t>
        </is>
      </c>
      <c r="G2517" t="inlineStr">
        <is>
          <t>Прочее (ИГХ)</t>
        </is>
      </c>
      <c r="H2517" t="inlineStr">
        <is>
          <t>Лещенко Элеонора Дмитриевна</t>
        </is>
      </c>
      <c r="I2517" t="inlineStr">
        <is>
          <t>Аламед, Москва</t>
        </is>
      </c>
      <c r="J2517" t="inlineStr">
        <is>
          <t>Нет</t>
        </is>
      </c>
      <c r="L2517" t="n">
        <v>0.3</v>
      </c>
      <c r="M2517" t="n">
        <v>1</v>
      </c>
      <c r="N2517" t="n">
        <v>3309</v>
      </c>
      <c r="Q2517" t="n">
        <v>1895</v>
      </c>
      <c r="R2517" t="n">
        <v>488</v>
      </c>
      <c r="S2517" t="n">
        <v>3.88</v>
      </c>
      <c r="V2517" t="inlineStr">
        <is>
          <t>2 - 4</t>
        </is>
      </c>
      <c r="W2517" t="inlineStr">
        <is>
          <t>26.04.2026 11:00:01</t>
        </is>
      </c>
      <c r="Z2517" t="inlineStr">
        <is>
          <t>Средний</t>
        </is>
      </c>
      <c r="AA2517" t="n">
        <v>1413</v>
      </c>
      <c r="AB2517" t="n">
        <v>43</v>
      </c>
      <c r="AC2517" t="n">
        <v>289.5</v>
      </c>
    </row>
    <row r="2518">
      <c r="A2518" t="inlineStr">
        <is>
          <t>НЕОБХОДИМА ЛИЦЕНЗИЯ - Электронный ключ к Prep Kit 085 (250 тестов)</t>
        </is>
      </c>
      <c r="B2518" t="inlineStr">
        <is>
          <t xml:space="preserve">9400949    </t>
        </is>
      </c>
      <c r="C2518" t="inlineStr">
        <is>
          <t>05257565001</t>
        </is>
      </c>
      <c r="D2518" t="inlineStr">
        <is>
          <t>ИГХ расходные материалы</t>
        </is>
      </c>
      <c r="E2518" t="inlineStr">
        <is>
          <t>ОНКОДИАГНОСТИКА</t>
        </is>
      </c>
      <c r="F2518" t="inlineStr">
        <is>
          <t>C</t>
        </is>
      </c>
      <c r="G2518" t="inlineStr">
        <is>
          <t>Прочее (ИГХ)</t>
        </is>
      </c>
      <c r="H2518" t="inlineStr">
        <is>
          <t>Лещенко Элеонора Дмитриевна</t>
        </is>
      </c>
      <c r="I2518" t="inlineStr">
        <is>
          <t>Аламед, Москва</t>
        </is>
      </c>
      <c r="J2518" t="inlineStr">
        <is>
          <t>Нет</t>
        </is>
      </c>
      <c r="L2518" t="n">
        <v>0.3</v>
      </c>
      <c r="M2518" t="n">
        <v>1</v>
      </c>
      <c r="N2518" t="n">
        <v>3363</v>
      </c>
      <c r="Q2518" t="n">
        <v>1478</v>
      </c>
      <c r="R2518" t="n">
        <v>314</v>
      </c>
      <c r="S2518" t="n">
        <v>4.71</v>
      </c>
      <c r="V2518" t="inlineStr">
        <is>
          <t>4 - 8</t>
        </is>
      </c>
      <c r="W2518" t="inlineStr">
        <is>
          <t>26.04.2026 11:00:01</t>
        </is>
      </c>
      <c r="Z2518" t="inlineStr">
        <is>
          <t>Высокий</t>
        </is>
      </c>
      <c r="AA2518" t="n">
        <v>1885</v>
      </c>
      <c r="AB2518" t="n">
        <v>56</v>
      </c>
      <c r="AC2518" t="n">
        <v>601</v>
      </c>
    </row>
    <row r="2519">
      <c r="A2519" t="inlineStr">
        <is>
          <t>НЕОБХОДИМА ЛИЦЕНЗИЯ - Электронный ключ к Prep Kit 086 (250 тестов)</t>
        </is>
      </c>
      <c r="B2519" t="inlineStr">
        <is>
          <t xml:space="preserve">9400950    </t>
        </is>
      </c>
      <c r="C2519" t="inlineStr">
        <is>
          <t>05257573001</t>
        </is>
      </c>
      <c r="D2519" t="inlineStr">
        <is>
          <t>ИГХ расходные материалы</t>
        </is>
      </c>
      <c r="E2519" t="inlineStr">
        <is>
          <t>ОНКОДИАГНОСТИКА</t>
        </is>
      </c>
      <c r="F2519" t="inlineStr">
        <is>
          <t>C</t>
        </is>
      </c>
      <c r="G2519" t="inlineStr">
        <is>
          <t>Прочее (ИГХ)</t>
        </is>
      </c>
      <c r="H2519" t="inlineStr">
        <is>
          <t>Лещенко Элеонора Дмитриевна</t>
        </is>
      </c>
      <c r="I2519" t="inlineStr">
        <is>
          <t>Аламед, Москва</t>
        </is>
      </c>
      <c r="J2519" t="inlineStr">
        <is>
          <t>Нет</t>
        </is>
      </c>
      <c r="L2519" t="n">
        <v>0.3</v>
      </c>
      <c r="M2519" t="n">
        <v>1</v>
      </c>
      <c r="N2519" t="n">
        <v>3312</v>
      </c>
      <c r="Q2519" t="n">
        <v>1478</v>
      </c>
      <c r="R2519" t="n">
        <v>314</v>
      </c>
      <c r="S2519" t="n">
        <v>4.71</v>
      </c>
      <c r="V2519" t="inlineStr">
        <is>
          <t>4 - 8</t>
        </is>
      </c>
      <c r="W2519" t="inlineStr">
        <is>
          <t>26.04.2026 11:00:01</t>
        </is>
      </c>
      <c r="Z2519" t="inlineStr">
        <is>
          <t>Высокий</t>
        </is>
      </c>
      <c r="AA2519" t="n">
        <v>1834</v>
      </c>
      <c r="AB2519" t="n">
        <v>55</v>
      </c>
      <c r="AC2519" t="n">
        <v>584.7</v>
      </c>
    </row>
    <row r="2520">
      <c r="A2520" t="inlineStr">
        <is>
          <t>НЕОБХОДИМА ЛИЦЕНЗИЯ - Электронный ключ к Prep Kit 088 (250 тестов)</t>
        </is>
      </c>
      <c r="B2520" t="inlineStr">
        <is>
          <t xml:space="preserve">9400952    </t>
        </is>
      </c>
      <c r="C2520" t="inlineStr">
        <is>
          <t>05257590001</t>
        </is>
      </c>
      <c r="D2520" t="inlineStr">
        <is>
          <t>ИГХ расходные материалы</t>
        </is>
      </c>
      <c r="E2520" t="inlineStr">
        <is>
          <t>ОНКОДИАГНОСТИКА</t>
        </is>
      </c>
      <c r="F2520" t="inlineStr">
        <is>
          <t>C</t>
        </is>
      </c>
      <c r="G2520" t="inlineStr">
        <is>
          <t>Прочее (ИГХ)</t>
        </is>
      </c>
      <c r="H2520" t="inlineStr">
        <is>
          <t>Лещенко Элеонора Дмитриевна</t>
        </is>
      </c>
      <c r="I2520" t="inlineStr">
        <is>
          <t>Аламед, Москва</t>
        </is>
      </c>
      <c r="J2520" t="inlineStr">
        <is>
          <t>Нет</t>
        </is>
      </c>
      <c r="L2520" t="n">
        <v>0.3</v>
      </c>
      <c r="M2520" t="n">
        <v>2</v>
      </c>
      <c r="N2520" t="n">
        <v>6878</v>
      </c>
      <c r="Q2520" t="n">
        <v>2957</v>
      </c>
      <c r="R2520" t="n">
        <v>426</v>
      </c>
      <c r="S2520" t="n">
        <v>6.95</v>
      </c>
      <c r="V2520" t="inlineStr">
        <is>
          <t>4 - 8</t>
        </is>
      </c>
      <c r="W2520" t="inlineStr">
        <is>
          <t>26.04.2026 11:00:01</t>
        </is>
      </c>
      <c r="Z2520" t="inlineStr">
        <is>
          <t>Высокий</t>
        </is>
      </c>
      <c r="AA2520" t="n">
        <v>3921</v>
      </c>
      <c r="AB2520" t="n">
        <v>57</v>
      </c>
      <c r="AC2520" t="n">
        <v>921.2</v>
      </c>
    </row>
    <row r="2521">
      <c r="A2521" t="inlineStr">
        <is>
          <t>НЕОБХОДИМА ЛИЦЕНЗИЯ - Электронный ключ к Prep Kit 090 (250 тестов)</t>
        </is>
      </c>
      <c r="B2521" t="inlineStr">
        <is>
          <t xml:space="preserve">9400954    </t>
        </is>
      </c>
      <c r="C2521" t="inlineStr">
        <is>
          <t>05257611001</t>
        </is>
      </c>
      <c r="D2521" t="inlineStr">
        <is>
          <t>ИГХ расходные материалы</t>
        </is>
      </c>
      <c r="E2521" t="inlineStr">
        <is>
          <t>ОНКОДИАГНОСТИКА</t>
        </is>
      </c>
      <c r="F2521" t="inlineStr">
        <is>
          <t>C</t>
        </is>
      </c>
      <c r="G2521" t="inlineStr">
        <is>
          <t>Прочее (ИГХ)</t>
        </is>
      </c>
      <c r="H2521" t="inlineStr">
        <is>
          <t>Лещенко Элеонора Дмитриевна</t>
        </is>
      </c>
      <c r="I2521" t="inlineStr">
        <is>
          <t>Аламед, Москва</t>
        </is>
      </c>
      <c r="J2521" t="inlineStr">
        <is>
          <t>Нет</t>
        </is>
      </c>
      <c r="L2521" t="n">
        <v>0.1</v>
      </c>
      <c r="M2521" t="n">
        <v>1</v>
      </c>
      <c r="N2521" t="n">
        <v>3580</v>
      </c>
      <c r="Q2521" t="n">
        <v>1160</v>
      </c>
      <c r="R2521" t="n">
        <v>88</v>
      </c>
      <c r="S2521" t="n">
        <v>13.2</v>
      </c>
      <c r="V2521" t="inlineStr">
        <is>
          <t>более 8</t>
        </is>
      </c>
      <c r="W2521" t="inlineStr">
        <is>
          <t>26.04.2026 11:00:01</t>
        </is>
      </c>
      <c r="Z2521" t="inlineStr">
        <is>
          <t>Высокий</t>
        </is>
      </c>
      <c r="AA2521" t="n">
        <v>2420</v>
      </c>
      <c r="AB2521" t="n">
        <v>68</v>
      </c>
      <c r="AC2521" t="n">
        <v>2752.3</v>
      </c>
    </row>
    <row r="2522">
      <c r="A2522" t="inlineStr">
        <is>
          <t>НЕОБХОДИМА ЛИЦЕНЗИЯ - Электронный ключ к Prep Kit 092 (250 тестов)</t>
        </is>
      </c>
      <c r="B2522" t="inlineStr">
        <is>
          <t xml:space="preserve">9400956    </t>
        </is>
      </c>
      <c r="C2522" t="inlineStr">
        <is>
          <t>05257638001</t>
        </is>
      </c>
      <c r="D2522" t="inlineStr">
        <is>
          <t>ИГХ расходные материалы</t>
        </is>
      </c>
      <c r="E2522" t="inlineStr">
        <is>
          <t>ОНКОДИАГНОСТИКА</t>
        </is>
      </c>
      <c r="F2522" t="inlineStr">
        <is>
          <t>C</t>
        </is>
      </c>
      <c r="G2522" t="inlineStr">
        <is>
          <t>Прочее (ИГХ)</t>
        </is>
      </c>
      <c r="H2522" t="inlineStr">
        <is>
          <t>Лещенко Элеонора Дмитриевна</t>
        </is>
      </c>
      <c r="I2522" t="inlineStr">
        <is>
          <t>Аламед, Москва</t>
        </is>
      </c>
      <c r="J2522" t="inlineStr">
        <is>
          <t>Нет</t>
        </is>
      </c>
      <c r="L2522" t="n">
        <v>0.1</v>
      </c>
      <c r="M2522" t="n">
        <v>1</v>
      </c>
      <c r="N2522" t="n">
        <v>3568</v>
      </c>
      <c r="Q2522" t="n">
        <v>1537</v>
      </c>
      <c r="R2522" t="n">
        <v>116</v>
      </c>
      <c r="S2522" t="n">
        <v>13.2</v>
      </c>
      <c r="V2522" t="inlineStr">
        <is>
          <t>более 8</t>
        </is>
      </c>
      <c r="W2522" t="inlineStr">
        <is>
          <t>26.04.2026 11:00:01</t>
        </is>
      </c>
      <c r="Z2522" t="inlineStr">
        <is>
          <t>Высокий</t>
        </is>
      </c>
      <c r="AA2522" t="n">
        <v>2031</v>
      </c>
      <c r="AB2522" t="n">
        <v>57</v>
      </c>
      <c r="AC2522" t="n">
        <v>1743.6</v>
      </c>
    </row>
    <row r="2523">
      <c r="A2523" t="inlineStr">
        <is>
          <t>НЕОБХОДИМА ЛИЦЕНЗИЯ - Электронный ключ к Prep Kit 093 (250 тестов)</t>
        </is>
      </c>
      <c r="B2523" t="inlineStr">
        <is>
          <t xml:space="preserve">9400957    </t>
        </is>
      </c>
      <c r="C2523" t="inlineStr">
        <is>
          <t>05257646001</t>
        </is>
      </c>
      <c r="D2523" t="inlineStr">
        <is>
          <t>ИГХ расходные материалы</t>
        </is>
      </c>
      <c r="E2523" t="inlineStr">
        <is>
          <t>ОНКОДИАГНОСТИКА</t>
        </is>
      </c>
      <c r="F2523" t="inlineStr">
        <is>
          <t>C</t>
        </is>
      </c>
      <c r="G2523" t="inlineStr">
        <is>
          <t>Прочее (ИГХ)</t>
        </is>
      </c>
      <c r="H2523" t="inlineStr">
        <is>
          <t>Лещенко Элеонора Дмитриевна</t>
        </is>
      </c>
      <c r="I2523" t="inlineStr">
        <is>
          <t>Аламед, Москва</t>
        </is>
      </c>
      <c r="J2523" t="inlineStr">
        <is>
          <t>Нет</t>
        </is>
      </c>
      <c r="L2523" t="n">
        <v>0.1</v>
      </c>
      <c r="M2523" t="n">
        <v>1</v>
      </c>
      <c r="N2523" t="n">
        <v>3579</v>
      </c>
      <c r="Q2523" t="n">
        <v>1537</v>
      </c>
      <c r="R2523" t="n">
        <v>116</v>
      </c>
      <c r="S2523" t="n">
        <v>13.2</v>
      </c>
      <c r="V2523" t="inlineStr">
        <is>
          <t>более 8</t>
        </is>
      </c>
      <c r="W2523" t="inlineStr">
        <is>
          <t>26.04.2026 11:00:01</t>
        </is>
      </c>
      <c r="Z2523" t="inlineStr">
        <is>
          <t>Высокий</t>
        </is>
      </c>
      <c r="AA2523" t="n">
        <v>2042</v>
      </c>
      <c r="AB2523" t="n">
        <v>57</v>
      </c>
      <c r="AC2523" t="n">
        <v>1753.6</v>
      </c>
    </row>
    <row r="2524">
      <c r="A2524" t="inlineStr">
        <is>
          <t>НЕОБХОДИМА ЛИЦЕНЗИЯ - Электронный ключ к Prep Kit 094 (250 тестов)</t>
        </is>
      </c>
      <c r="B2524" t="inlineStr">
        <is>
          <t xml:space="preserve">9400958    </t>
        </is>
      </c>
      <c r="C2524" t="inlineStr">
        <is>
          <t>05257654001</t>
        </is>
      </c>
      <c r="D2524" t="inlineStr">
        <is>
          <t>ИГХ расходные материалы</t>
        </is>
      </c>
      <c r="E2524" t="inlineStr">
        <is>
          <t>ОНКОДИАГНОСТИКА</t>
        </is>
      </c>
      <c r="F2524" t="inlineStr">
        <is>
          <t>C</t>
        </is>
      </c>
      <c r="G2524" t="inlineStr">
        <is>
          <t>Прочее (ИГХ)</t>
        </is>
      </c>
      <c r="H2524" t="inlineStr">
        <is>
          <t>Лещенко Элеонора Дмитриевна</t>
        </is>
      </c>
      <c r="I2524" t="inlineStr">
        <is>
          <t>Аламед, Москва</t>
        </is>
      </c>
      <c r="J2524" t="inlineStr">
        <is>
          <t>Нет</t>
        </is>
      </c>
      <c r="L2524" t="n">
        <v>0.1</v>
      </c>
      <c r="M2524" t="n">
        <v>1</v>
      </c>
      <c r="N2524" t="n">
        <v>3560</v>
      </c>
      <c r="Q2524" t="n">
        <v>1537</v>
      </c>
      <c r="R2524" t="n">
        <v>116</v>
      </c>
      <c r="S2524" t="n">
        <v>13.2</v>
      </c>
      <c r="V2524" t="inlineStr">
        <is>
          <t>более 8</t>
        </is>
      </c>
      <c r="W2524" t="inlineStr">
        <is>
          <t>26.04.2026 11:00:01</t>
        </is>
      </c>
      <c r="Z2524" t="inlineStr">
        <is>
          <t>Высокий</t>
        </is>
      </c>
      <c r="AA2524" t="n">
        <v>2023</v>
      </c>
      <c r="AB2524" t="n">
        <v>57</v>
      </c>
      <c r="AC2524" t="n">
        <v>1737</v>
      </c>
    </row>
    <row r="2525">
      <c r="A2525" t="inlineStr">
        <is>
          <t>НЕОБХОДИМА ЛИЦЕНЗИЯ - Электронный ключ к Prep Kit 095 (250 тестов)</t>
        </is>
      </c>
      <c r="B2525" t="inlineStr">
        <is>
          <t xml:space="preserve">9400959    </t>
        </is>
      </c>
      <c r="C2525" t="inlineStr">
        <is>
          <t>05257662001</t>
        </is>
      </c>
      <c r="D2525" t="inlineStr">
        <is>
          <t>ИГХ расходные материалы</t>
        </is>
      </c>
      <c r="E2525" t="inlineStr">
        <is>
          <t>ОНКОДИАГНОСТИКА</t>
        </is>
      </c>
      <c r="F2525" t="inlineStr">
        <is>
          <t>C</t>
        </is>
      </c>
      <c r="G2525" t="inlineStr">
        <is>
          <t>Прочее (ИГХ)</t>
        </is>
      </c>
      <c r="H2525" t="inlineStr">
        <is>
          <t>Лещенко Элеонора Дмитриевна</t>
        </is>
      </c>
      <c r="I2525" t="inlineStr">
        <is>
          <t>Аламед, Москва</t>
        </is>
      </c>
      <c r="J2525" t="inlineStr">
        <is>
          <t>Нет</t>
        </is>
      </c>
      <c r="L2525" t="n">
        <v>0.1</v>
      </c>
      <c r="M2525" t="n">
        <v>1</v>
      </c>
      <c r="N2525" t="n">
        <v>3569</v>
      </c>
      <c r="Q2525" t="n">
        <v>1537</v>
      </c>
      <c r="R2525" t="n">
        <v>116</v>
      </c>
      <c r="S2525" t="n">
        <v>13.2</v>
      </c>
      <c r="V2525" t="inlineStr">
        <is>
          <t>более 8</t>
        </is>
      </c>
      <c r="W2525" t="inlineStr">
        <is>
          <t>26.04.2026 11:00:01</t>
        </is>
      </c>
      <c r="Z2525" t="inlineStr">
        <is>
          <t>Высокий</t>
        </is>
      </c>
      <c r="AA2525" t="n">
        <v>2032</v>
      </c>
      <c r="AB2525" t="n">
        <v>57</v>
      </c>
      <c r="AC2525" t="n">
        <v>1744.9</v>
      </c>
    </row>
    <row r="2526">
      <c r="A2526" t="inlineStr">
        <is>
          <t>НЕОБХОДИМА ЛИЦЕНЗИЯ - Электронный ключ к Prep Kit 096 (250 тестов)</t>
        </is>
      </c>
      <c r="B2526" t="inlineStr">
        <is>
          <t xml:space="preserve">9400960    </t>
        </is>
      </c>
      <c r="C2526" t="inlineStr">
        <is>
          <t>05257689001</t>
        </is>
      </c>
      <c r="D2526" t="inlineStr">
        <is>
          <t>ИГХ расходные материалы</t>
        </is>
      </c>
      <c r="E2526" t="inlineStr">
        <is>
          <t>ОНКОДИАГНОСТИКА</t>
        </is>
      </c>
      <c r="F2526" t="inlineStr">
        <is>
          <t>C</t>
        </is>
      </c>
      <c r="G2526" t="inlineStr">
        <is>
          <t>Прочее (ИГХ)</t>
        </is>
      </c>
      <c r="H2526" t="inlineStr">
        <is>
          <t>Лещенко Элеонора Дмитриевна</t>
        </is>
      </c>
      <c r="I2526" t="inlineStr">
        <is>
          <t>Аламед, Москва</t>
        </is>
      </c>
      <c r="J2526" t="inlineStr">
        <is>
          <t>Нет</t>
        </is>
      </c>
      <c r="L2526" t="n">
        <v>0.1</v>
      </c>
      <c r="M2526" t="n">
        <v>1</v>
      </c>
      <c r="N2526" t="n">
        <v>3570</v>
      </c>
      <c r="Q2526" t="n">
        <v>1537</v>
      </c>
      <c r="R2526" t="n">
        <v>116</v>
      </c>
      <c r="S2526" t="n">
        <v>13.2</v>
      </c>
      <c r="V2526" t="inlineStr">
        <is>
          <t>более 8</t>
        </is>
      </c>
      <c r="W2526" t="inlineStr">
        <is>
          <t>26.04.2026 11:00:01</t>
        </is>
      </c>
      <c r="Z2526" t="inlineStr">
        <is>
          <t>Высокий</t>
        </is>
      </c>
      <c r="AA2526" t="n">
        <v>2033</v>
      </c>
      <c r="AB2526" t="n">
        <v>57</v>
      </c>
      <c r="AC2526" t="n">
        <v>1745.6</v>
      </c>
    </row>
    <row r="2527">
      <c r="A2527" t="inlineStr">
        <is>
          <t>НЕОБХОДИМА ЛИЦЕНЗИЯ - Электронный ключ к Prep Kit 101 (250 тестов)</t>
        </is>
      </c>
      <c r="B2527" t="inlineStr">
        <is>
          <t xml:space="preserve">9400965    </t>
        </is>
      </c>
      <c r="C2527" t="inlineStr">
        <is>
          <t>05257743001</t>
        </is>
      </c>
      <c r="D2527" t="inlineStr">
        <is>
          <t>ИГХ расходные материалы</t>
        </is>
      </c>
      <c r="E2527" t="inlineStr">
        <is>
          <t>ОНКОДИАГНОСТИКА</t>
        </is>
      </c>
      <c r="F2527" t="inlineStr">
        <is>
          <t>C</t>
        </is>
      </c>
      <c r="G2527" t="inlineStr">
        <is>
          <t>Прочее (ИГХ)</t>
        </is>
      </c>
      <c r="H2527" t="inlineStr">
        <is>
          <t>Лещенко Элеонора Дмитриевна</t>
        </is>
      </c>
      <c r="I2527" t="inlineStr">
        <is>
          <t>Аламед, Москва</t>
        </is>
      </c>
      <c r="J2527" t="inlineStr">
        <is>
          <t>Нет</t>
        </is>
      </c>
      <c r="L2527" t="n">
        <v>0.1</v>
      </c>
      <c r="M2527" t="n">
        <v>1</v>
      </c>
      <c r="N2527" t="n">
        <v>3581</v>
      </c>
      <c r="Q2527" t="n">
        <v>1478</v>
      </c>
      <c r="R2527" t="n">
        <v>117</v>
      </c>
      <c r="S2527" t="n">
        <v>12.66</v>
      </c>
      <c r="V2527" t="inlineStr">
        <is>
          <t>более 8</t>
        </is>
      </c>
      <c r="W2527" t="inlineStr">
        <is>
          <t>26.04.2026 11:00:01</t>
        </is>
      </c>
      <c r="Z2527" t="inlineStr">
        <is>
          <t>Высокий</t>
        </is>
      </c>
      <c r="AA2527" t="n">
        <v>2103</v>
      </c>
      <c r="AB2527" t="n">
        <v>59</v>
      </c>
      <c r="AC2527" t="n">
        <v>1799.9</v>
      </c>
    </row>
    <row r="2528">
      <c r="A2528" t="inlineStr">
        <is>
          <t>НЕОБХОДИМА ЛИЦЕНЗИЯ - Электронный ключ к Prep Kit 103 (250 тестов)</t>
        </is>
      </c>
      <c r="B2528" t="inlineStr">
        <is>
          <t xml:space="preserve">9400967    </t>
        </is>
      </c>
      <c r="C2528" t="inlineStr">
        <is>
          <t>05257760001</t>
        </is>
      </c>
      <c r="D2528" t="inlineStr">
        <is>
          <t>ИГХ расходные материалы</t>
        </is>
      </c>
      <c r="E2528" t="inlineStr">
        <is>
          <t>ОНКОДИАГНОСТИКА</t>
        </is>
      </c>
      <c r="F2528" t="inlineStr">
        <is>
          <t>C</t>
        </is>
      </c>
      <c r="G2528" t="inlineStr">
        <is>
          <t>Прочее (ИГХ)</t>
        </is>
      </c>
      <c r="H2528" t="inlineStr">
        <is>
          <t>Лещенко Элеонора Дмитриевна</t>
        </is>
      </c>
      <c r="I2528" t="inlineStr">
        <is>
          <t>Аламед, Москва</t>
        </is>
      </c>
      <c r="J2528" t="inlineStr">
        <is>
          <t>Нет</t>
        </is>
      </c>
      <c r="L2528" t="n">
        <v>0.2</v>
      </c>
      <c r="M2528" t="n">
        <v>2</v>
      </c>
      <c r="N2528" t="n">
        <v>5651</v>
      </c>
      <c r="Q2528" t="n">
        <v>2526</v>
      </c>
      <c r="R2528" t="n">
        <v>194</v>
      </c>
      <c r="S2528" t="n">
        <v>12.99</v>
      </c>
      <c r="V2528" t="inlineStr">
        <is>
          <t>более 8</t>
        </is>
      </c>
      <c r="W2528" t="inlineStr">
        <is>
          <t>26.04.2026 11:00:01</t>
        </is>
      </c>
      <c r="Z2528" t="inlineStr">
        <is>
          <t>Высокий</t>
        </is>
      </c>
      <c r="AA2528" t="n">
        <v>3125</v>
      </c>
      <c r="AB2528" t="n">
        <v>55</v>
      </c>
      <c r="AC2528" t="n">
        <v>1607.5</v>
      </c>
    </row>
    <row r="2529">
      <c r="A2529" t="inlineStr">
        <is>
          <t>НЕОБХОДИМА ЛИЦЕНЗИЯ - Электронный ключ к Prep Kit 104 (250 тестов)</t>
        </is>
      </c>
      <c r="B2529" t="inlineStr">
        <is>
          <t xml:space="preserve">9400968    </t>
        </is>
      </c>
      <c r="C2529" t="inlineStr">
        <is>
          <t>05257778001</t>
        </is>
      </c>
      <c r="D2529" t="inlineStr">
        <is>
          <t>ИГХ расходные материалы</t>
        </is>
      </c>
      <c r="E2529" t="inlineStr">
        <is>
          <t>ОНКОДИАГНОСТИКА</t>
        </is>
      </c>
      <c r="F2529" t="inlineStr">
        <is>
          <t>C</t>
        </is>
      </c>
      <c r="G2529" t="inlineStr">
        <is>
          <t>Прочее (ИГХ)</t>
        </is>
      </c>
      <c r="H2529" t="inlineStr">
        <is>
          <t>Лещенко Элеонора Дмитриевна</t>
        </is>
      </c>
      <c r="I2529" t="inlineStr">
        <is>
          <t>Аламед, Москва</t>
        </is>
      </c>
      <c r="J2529" t="inlineStr">
        <is>
          <t>Нет</t>
        </is>
      </c>
      <c r="L2529" t="n">
        <v>0.3</v>
      </c>
      <c r="M2529" t="n">
        <v>3</v>
      </c>
      <c r="N2529" t="n">
        <v>8505</v>
      </c>
      <c r="Q2529" t="n">
        <v>4612</v>
      </c>
      <c r="R2529" t="n">
        <v>373</v>
      </c>
      <c r="S2529" t="n">
        <v>12.37</v>
      </c>
      <c r="V2529" t="inlineStr">
        <is>
          <t>более 8</t>
        </is>
      </c>
      <c r="W2529" t="inlineStr">
        <is>
          <t>26.04.2026 11:00:01</t>
        </is>
      </c>
      <c r="Z2529" t="inlineStr">
        <is>
          <t>Высокий</t>
        </is>
      </c>
      <c r="AA2529" t="n">
        <v>3894</v>
      </c>
      <c r="AB2529" t="n">
        <v>46</v>
      </c>
      <c r="AC2529" t="n">
        <v>1044.9</v>
      </c>
    </row>
    <row r="2530">
      <c r="A2530" t="inlineStr">
        <is>
          <t>НЕОБХОДИМА ЛИЦЕНЗИЯ - Электронный ключ к Prep Kit 105 (250 тестов)</t>
        </is>
      </c>
      <c r="B2530" t="inlineStr">
        <is>
          <t xml:space="preserve">9400969    </t>
        </is>
      </c>
      <c r="C2530" t="inlineStr">
        <is>
          <t>05257786001</t>
        </is>
      </c>
      <c r="D2530" t="inlineStr">
        <is>
          <t>ИГХ расходные материалы</t>
        </is>
      </c>
      <c r="E2530" t="inlineStr">
        <is>
          <t>ОНКОДИАГНОСТИКА</t>
        </is>
      </c>
      <c r="F2530" t="inlineStr">
        <is>
          <t>C</t>
        </is>
      </c>
      <c r="G2530" t="inlineStr">
        <is>
          <t>Прочее (ИГХ)</t>
        </is>
      </c>
      <c r="H2530" t="inlineStr">
        <is>
          <t>Лещенко Элеонора Дмитриевна</t>
        </is>
      </c>
      <c r="I2530" t="inlineStr">
        <is>
          <t>Аламед, Москва</t>
        </is>
      </c>
      <c r="J2530" t="inlineStr">
        <is>
          <t>Нет</t>
        </is>
      </c>
      <c r="L2530" t="n">
        <v>0.1</v>
      </c>
      <c r="M2530" t="n">
        <v>1</v>
      </c>
      <c r="N2530" t="n">
        <v>3573</v>
      </c>
      <c r="Q2530" t="n">
        <v>1537</v>
      </c>
      <c r="R2530" t="n">
        <v>116</v>
      </c>
      <c r="S2530" t="n">
        <v>13.2</v>
      </c>
      <c r="V2530" t="inlineStr">
        <is>
          <t>более 8</t>
        </is>
      </c>
      <c r="W2530" t="inlineStr">
        <is>
          <t>26.04.2026 11:00:01</t>
        </is>
      </c>
      <c r="Z2530" t="inlineStr">
        <is>
          <t>Высокий</t>
        </is>
      </c>
      <c r="AA2530" t="n">
        <v>2036</v>
      </c>
      <c r="AB2530" t="n">
        <v>57</v>
      </c>
      <c r="AC2530" t="n">
        <v>1748.2</v>
      </c>
    </row>
    <row r="2531">
      <c r="A2531" t="inlineStr">
        <is>
          <t>НЕОБХОДИМА ЛИЦЕНЗИЯ - Электронный ключ к Prep Kit 106 (250 тестов)</t>
        </is>
      </c>
      <c r="B2531" t="inlineStr">
        <is>
          <t xml:space="preserve">9400970    </t>
        </is>
      </c>
      <c r="C2531" t="inlineStr">
        <is>
          <t>05257794001</t>
        </is>
      </c>
      <c r="D2531" t="inlineStr">
        <is>
          <t>ИГХ расходные материалы</t>
        </is>
      </c>
      <c r="E2531" t="inlineStr">
        <is>
          <t>ОНКОДИАГНОСТИКА</t>
        </is>
      </c>
      <c r="F2531" t="inlineStr">
        <is>
          <t>C</t>
        </is>
      </c>
      <c r="G2531" t="inlineStr">
        <is>
          <t>Прочее (ИГХ)</t>
        </is>
      </c>
      <c r="H2531" t="inlineStr">
        <is>
          <t>Лещенко Элеонора Дмитриевна</t>
        </is>
      </c>
      <c r="I2531" t="inlineStr">
        <is>
          <t>Аламед, Москва</t>
        </is>
      </c>
      <c r="J2531" t="inlineStr">
        <is>
          <t>Нет</t>
        </is>
      </c>
      <c r="L2531" t="n">
        <v>0.2</v>
      </c>
      <c r="M2531" t="n">
        <v>2</v>
      </c>
      <c r="N2531" t="n">
        <v>5681</v>
      </c>
      <c r="Q2531" t="n">
        <v>3074</v>
      </c>
      <c r="R2531" t="n">
        <v>233</v>
      </c>
      <c r="S2531" t="n">
        <v>13.2</v>
      </c>
      <c r="V2531" t="inlineStr">
        <is>
          <t>более 8</t>
        </is>
      </c>
      <c r="W2531" t="inlineStr">
        <is>
          <t>26.04.2026 11:00:01</t>
        </is>
      </c>
      <c r="Z2531" t="inlineStr">
        <is>
          <t>Высокий</t>
        </is>
      </c>
      <c r="AA2531" t="n">
        <v>2606</v>
      </c>
      <c r="AB2531" t="n">
        <v>46</v>
      </c>
      <c r="AC2531" t="n">
        <v>1118.9</v>
      </c>
    </row>
    <row r="2532">
      <c r="A2532" t="inlineStr">
        <is>
          <t>НЕОБХОДИМА ЛИЦЕНЗИЯ - Электронный ключ к Prep Kit 107 (250 тестов)</t>
        </is>
      </c>
      <c r="B2532" t="inlineStr">
        <is>
          <t xml:space="preserve">9400971    </t>
        </is>
      </c>
      <c r="C2532" t="inlineStr">
        <is>
          <t>05257808001</t>
        </is>
      </c>
      <c r="D2532" t="inlineStr">
        <is>
          <t>ИГХ расходные материалы</t>
        </is>
      </c>
      <c r="E2532" t="inlineStr">
        <is>
          <t>ОНКОДИАГНОСТИКА</t>
        </is>
      </c>
      <c r="F2532" t="inlineStr">
        <is>
          <t>C</t>
        </is>
      </c>
      <c r="G2532" t="inlineStr">
        <is>
          <t>Прочее (ИГХ)</t>
        </is>
      </c>
      <c r="H2532" t="inlineStr">
        <is>
          <t>Лещенко Элеонора Дмитриевна</t>
        </is>
      </c>
      <c r="I2532" t="inlineStr">
        <is>
          <t>Аламед, Москва</t>
        </is>
      </c>
      <c r="J2532" t="inlineStr">
        <is>
          <t>Нет</t>
        </is>
      </c>
      <c r="L2532" t="n">
        <v>0.2</v>
      </c>
      <c r="M2532" t="n">
        <v>2</v>
      </c>
      <c r="N2532" t="n">
        <v>5673</v>
      </c>
      <c r="Q2532" t="n">
        <v>3074</v>
      </c>
      <c r="R2532" t="n">
        <v>233</v>
      </c>
      <c r="S2532" t="n">
        <v>13.2</v>
      </c>
      <c r="V2532" t="inlineStr">
        <is>
          <t>более 8</t>
        </is>
      </c>
      <c r="W2532" t="inlineStr">
        <is>
          <t>26.04.2026 11:00:01</t>
        </is>
      </c>
      <c r="Z2532" t="inlineStr">
        <is>
          <t>Высокий</t>
        </is>
      </c>
      <c r="AA2532" t="n">
        <v>2599</v>
      </c>
      <c r="AB2532" t="n">
        <v>46</v>
      </c>
      <c r="AC2532" t="n">
        <v>1115.7</v>
      </c>
    </row>
    <row r="2533">
      <c r="A2533" t="inlineStr">
        <is>
          <t>НЕОБХОДИМА ЛИЦЕНЗИЯ - Электронный ключ к Prep Kit 108 (250 тестов)</t>
        </is>
      </c>
      <c r="B2533" t="inlineStr">
        <is>
          <t xml:space="preserve">9400972    </t>
        </is>
      </c>
      <c r="C2533" t="inlineStr">
        <is>
          <t>05257816001</t>
        </is>
      </c>
      <c r="D2533" t="inlineStr">
        <is>
          <t>ИГХ расходные материалы</t>
        </is>
      </c>
      <c r="E2533" t="inlineStr">
        <is>
          <t>ОНКОДИАГНОСТИКА</t>
        </is>
      </c>
      <c r="F2533" t="inlineStr">
        <is>
          <t>C</t>
        </is>
      </c>
      <c r="G2533" t="inlineStr">
        <is>
          <t>Прочее (ИГХ)</t>
        </is>
      </c>
      <c r="H2533" t="inlineStr">
        <is>
          <t>Лещенко Элеонора Дмитриевна</t>
        </is>
      </c>
      <c r="I2533" t="inlineStr">
        <is>
          <t>Аламед, Москва</t>
        </is>
      </c>
      <c r="J2533" t="inlineStr">
        <is>
          <t>Нет</t>
        </is>
      </c>
      <c r="L2533" t="n">
        <v>0.1</v>
      </c>
      <c r="M2533" t="n">
        <v>1</v>
      </c>
      <c r="N2533" t="n">
        <v>3552</v>
      </c>
      <c r="Q2533" t="n">
        <v>1537</v>
      </c>
      <c r="R2533" t="n">
        <v>116</v>
      </c>
      <c r="S2533" t="n">
        <v>13.2</v>
      </c>
      <c r="V2533" t="inlineStr">
        <is>
          <t>более 8</t>
        </is>
      </c>
      <c r="W2533" t="inlineStr">
        <is>
          <t>26.04.2026 11:00:01</t>
        </is>
      </c>
      <c r="Z2533" t="inlineStr">
        <is>
          <t>Высокий</t>
        </is>
      </c>
      <c r="AA2533" t="n">
        <v>2015</v>
      </c>
      <c r="AB2533" t="n">
        <v>57</v>
      </c>
      <c r="AC2533" t="n">
        <v>1730.4</v>
      </c>
    </row>
    <row r="2534">
      <c r="A2534" t="inlineStr">
        <is>
          <t>НЕОБХОДИМА ЛИЦЕНЗИЯ - Электронный ключ к Prep Kit 110 (250 тестов)</t>
        </is>
      </c>
      <c r="B2534" t="inlineStr">
        <is>
          <t xml:space="preserve">9400974    </t>
        </is>
      </c>
      <c r="C2534" t="inlineStr">
        <is>
          <t>05257832001</t>
        </is>
      </c>
      <c r="D2534" t="inlineStr">
        <is>
          <t>ИГХ расходные материалы</t>
        </is>
      </c>
      <c r="E2534" t="inlineStr">
        <is>
          <t>ОНКОДИАГНОСТИКА</t>
        </is>
      </c>
      <c r="F2534" t="inlineStr">
        <is>
          <t>C</t>
        </is>
      </c>
      <c r="G2534" t="inlineStr">
        <is>
          <t>Прочее (ИГХ)</t>
        </is>
      </c>
      <c r="H2534" t="inlineStr">
        <is>
          <t>Лещенко Элеонора Дмитриевна</t>
        </is>
      </c>
      <c r="I2534" t="inlineStr">
        <is>
          <t>Аламед, Москва</t>
        </is>
      </c>
      <c r="J2534" t="inlineStr">
        <is>
          <t>Нет</t>
        </is>
      </c>
      <c r="L2534" t="n">
        <v>0.2</v>
      </c>
      <c r="M2534" t="n">
        <v>2</v>
      </c>
      <c r="N2534" t="n">
        <v>4928</v>
      </c>
      <c r="Q2534" t="n">
        <v>3074</v>
      </c>
      <c r="R2534" t="n">
        <v>256</v>
      </c>
      <c r="S2534" t="n">
        <v>12</v>
      </c>
      <c r="V2534" t="inlineStr">
        <is>
          <t>более 8</t>
        </is>
      </c>
      <c r="W2534" t="inlineStr">
        <is>
          <t>26.04.2026 11:00:01</t>
        </is>
      </c>
      <c r="Z2534" t="inlineStr">
        <is>
          <t>Высокий</t>
        </is>
      </c>
      <c r="AA2534" t="n">
        <v>1853</v>
      </c>
      <c r="AB2534" t="n">
        <v>38</v>
      </c>
      <c r="AC2534" t="n">
        <v>723.4</v>
      </c>
    </row>
    <row r="2535">
      <c r="A2535" t="inlineStr">
        <is>
          <t>НЕОБХОДИМА ЛИЦЕНЗИЯ - Электронный ключ к Prep Kit 112 (250 тестов)</t>
        </is>
      </c>
      <c r="B2535" t="inlineStr">
        <is>
          <t xml:space="preserve">9400976    </t>
        </is>
      </c>
      <c r="C2535" t="inlineStr">
        <is>
          <t>05257867001</t>
        </is>
      </c>
      <c r="D2535" t="inlineStr">
        <is>
          <t>ИГХ расходные материалы</t>
        </is>
      </c>
      <c r="E2535" t="inlineStr">
        <is>
          <t>ОНКОДИАГНОСТИКА</t>
        </is>
      </c>
      <c r="F2535" t="inlineStr">
        <is>
          <t>C</t>
        </is>
      </c>
      <c r="G2535" t="inlineStr">
        <is>
          <t>Прочее (ИГХ)</t>
        </is>
      </c>
      <c r="H2535" t="inlineStr">
        <is>
          <t>Лещенко Элеонора Дмитриевна</t>
        </is>
      </c>
      <c r="I2535" t="inlineStr">
        <is>
          <t>Аламед, Москва</t>
        </is>
      </c>
      <c r="J2535" t="inlineStr">
        <is>
          <t>Нет</t>
        </is>
      </c>
      <c r="L2535" t="n">
        <v>0.1</v>
      </c>
      <c r="M2535" t="n">
        <v>1</v>
      </c>
      <c r="N2535" t="n">
        <v>2088</v>
      </c>
      <c r="Q2535" t="n">
        <v>1537</v>
      </c>
      <c r="R2535" t="n">
        <v>116</v>
      </c>
      <c r="S2535" t="n">
        <v>13.2</v>
      </c>
      <c r="V2535" t="inlineStr">
        <is>
          <t>более 8</t>
        </is>
      </c>
      <c r="W2535" t="inlineStr">
        <is>
          <t>26.04.2026 11:00:01</t>
        </is>
      </c>
      <c r="Z2535" t="inlineStr">
        <is>
          <t>Высокий</t>
        </is>
      </c>
      <c r="AA2535" t="n">
        <v>551</v>
      </c>
      <c r="AB2535" t="n">
        <v>26</v>
      </c>
      <c r="AC2535" t="n">
        <v>473</v>
      </c>
    </row>
    <row r="2536">
      <c r="A2536" t="inlineStr">
        <is>
          <t>НЕОБХОДИМА ЛИЦЕНЗИЯ - Электронный ключ к Prep Kit 113 (250 тестов)</t>
        </is>
      </c>
      <c r="B2536" t="inlineStr">
        <is>
          <t xml:space="preserve">9400977    </t>
        </is>
      </c>
      <c r="C2536" t="inlineStr">
        <is>
          <t>05257875001</t>
        </is>
      </c>
      <c r="D2536" t="inlineStr">
        <is>
          <t>ИГХ расходные материалы</t>
        </is>
      </c>
      <c r="E2536" t="inlineStr">
        <is>
          <t>ОНКОДИАГНОСТИКА</t>
        </is>
      </c>
      <c r="F2536" t="inlineStr">
        <is>
          <t>C</t>
        </is>
      </c>
      <c r="G2536" t="inlineStr">
        <is>
          <t>Прочее (ИГХ)</t>
        </is>
      </c>
      <c r="H2536" t="inlineStr">
        <is>
          <t>Лещенко Элеонора Дмитриевна</t>
        </is>
      </c>
      <c r="I2536" t="inlineStr">
        <is>
          <t>Аламед, Москва</t>
        </is>
      </c>
      <c r="J2536" t="inlineStr">
        <is>
          <t>Нет</t>
        </is>
      </c>
      <c r="L2536" t="n">
        <v>0.2</v>
      </c>
      <c r="M2536" t="n">
        <v>2</v>
      </c>
      <c r="N2536" t="n">
        <v>4928</v>
      </c>
      <c r="Q2536" t="n">
        <v>3074</v>
      </c>
      <c r="R2536" t="n">
        <v>256</v>
      </c>
      <c r="S2536" t="n">
        <v>12</v>
      </c>
      <c r="V2536" t="inlineStr">
        <is>
          <t>более 8</t>
        </is>
      </c>
      <c r="W2536" t="inlineStr">
        <is>
          <t>26.04.2026 11:00:01</t>
        </is>
      </c>
      <c r="Z2536" t="inlineStr">
        <is>
          <t>Высокий</t>
        </is>
      </c>
      <c r="AA2536" t="n">
        <v>1853</v>
      </c>
      <c r="AB2536" t="n">
        <v>38</v>
      </c>
      <c r="AC2536" t="n">
        <v>723.4</v>
      </c>
    </row>
    <row r="2537">
      <c r="A2537" t="inlineStr">
        <is>
          <t>НЕОБХОДИМА ЛИЦЕНЗИЯ - Электронный ключ к Prep Kit 114 (250 тестов)</t>
        </is>
      </c>
      <c r="B2537" t="inlineStr">
        <is>
          <t xml:space="preserve">9400978    </t>
        </is>
      </c>
      <c r="C2537" t="inlineStr">
        <is>
          <t>05257883001</t>
        </is>
      </c>
      <c r="D2537" t="inlineStr">
        <is>
          <t>ИГХ расходные материалы</t>
        </is>
      </c>
      <c r="E2537" t="inlineStr">
        <is>
          <t>ОНКОДИАГНОСТИКА</t>
        </is>
      </c>
      <c r="F2537" t="inlineStr">
        <is>
          <t>C</t>
        </is>
      </c>
      <c r="G2537" t="inlineStr">
        <is>
          <t>Прочее (ИГХ)</t>
        </is>
      </c>
      <c r="H2537" t="inlineStr">
        <is>
          <t>Лещенко Элеонора Дмитриевна</t>
        </is>
      </c>
      <c r="I2537" t="inlineStr">
        <is>
          <t>Аламед, Москва</t>
        </is>
      </c>
      <c r="J2537" t="inlineStr">
        <is>
          <t>Нет</t>
        </is>
      </c>
      <c r="L2537" t="n">
        <v>0.2</v>
      </c>
      <c r="M2537" t="n">
        <v>2</v>
      </c>
      <c r="N2537" t="n">
        <v>4928</v>
      </c>
      <c r="Q2537" t="n">
        <v>3074</v>
      </c>
      <c r="R2537" t="n">
        <v>256</v>
      </c>
      <c r="S2537" t="n">
        <v>12</v>
      </c>
      <c r="V2537" t="inlineStr">
        <is>
          <t>более 8</t>
        </is>
      </c>
      <c r="W2537" t="inlineStr">
        <is>
          <t>26.04.2026 11:00:01</t>
        </is>
      </c>
      <c r="Z2537" t="inlineStr">
        <is>
          <t>Высокий</t>
        </is>
      </c>
      <c r="AA2537" t="n">
        <v>1853</v>
      </c>
      <c r="AB2537" t="n">
        <v>38</v>
      </c>
      <c r="AC2537" t="n">
        <v>723.4</v>
      </c>
    </row>
    <row r="2538">
      <c r="A2538" t="inlineStr">
        <is>
          <t>НЕОБХОДИМА ЛИЦЕНЗИЯ - Электронный ключ к Prep Kit 126 (250 тестов)</t>
        </is>
      </c>
      <c r="B2538" t="inlineStr">
        <is>
          <t xml:space="preserve">9400990    </t>
        </is>
      </c>
      <c r="C2538" t="inlineStr">
        <is>
          <t>05258014001</t>
        </is>
      </c>
      <c r="D2538" t="inlineStr">
        <is>
          <t>ИГХ расходные материалы</t>
        </is>
      </c>
      <c r="E2538" t="inlineStr">
        <is>
          <t>ОНКОДИАГНОСТИКА</t>
        </is>
      </c>
      <c r="F2538" t="inlineStr">
        <is>
          <t>C</t>
        </is>
      </c>
      <c r="G2538" t="inlineStr">
        <is>
          <t>Прочее (ИГХ)</t>
        </is>
      </c>
      <c r="H2538" t="inlineStr">
        <is>
          <t>Лещенко Элеонора Дмитриевна</t>
        </is>
      </c>
      <c r="I2538" t="inlineStr">
        <is>
          <t>Аламед, Москва</t>
        </is>
      </c>
      <c r="J2538" t="inlineStr">
        <is>
          <t>Нет</t>
        </is>
      </c>
      <c r="L2538" t="n">
        <v>0.3</v>
      </c>
      <c r="M2538" t="n">
        <v>3</v>
      </c>
      <c r="N2538" t="n">
        <v>7016</v>
      </c>
      <c r="Q2538" t="n">
        <v>3481</v>
      </c>
      <c r="R2538" t="n">
        <v>281</v>
      </c>
      <c r="S2538" t="n">
        <v>12.38</v>
      </c>
      <c r="V2538" t="inlineStr">
        <is>
          <t>более 8</t>
        </is>
      </c>
      <c r="W2538" t="inlineStr">
        <is>
          <t>26.04.2026 11:00:01</t>
        </is>
      </c>
      <c r="Z2538" t="inlineStr">
        <is>
          <t>Высокий</t>
        </is>
      </c>
      <c r="AA2538" t="n">
        <v>3534</v>
      </c>
      <c r="AB2538" t="n">
        <v>50</v>
      </c>
      <c r="AC2538" t="n">
        <v>1256.4</v>
      </c>
    </row>
    <row r="2539">
      <c r="A2539" t="inlineStr">
        <is>
          <t>НЕОБХОДИМА ЛИЦЕНЗИЯ - Электронный ключ к Prep Kit 127 (250 тестов)</t>
        </is>
      </c>
      <c r="B2539" t="inlineStr">
        <is>
          <t xml:space="preserve">9400991    </t>
        </is>
      </c>
      <c r="C2539" t="inlineStr">
        <is>
          <t>05258022001</t>
        </is>
      </c>
      <c r="D2539" t="inlineStr">
        <is>
          <t>ИГХ расходные материалы</t>
        </is>
      </c>
      <c r="E2539" t="inlineStr">
        <is>
          <t>ОНКОДИАГНОСТИКА</t>
        </is>
      </c>
      <c r="F2539" t="inlineStr">
        <is>
          <t>C</t>
        </is>
      </c>
      <c r="G2539" t="inlineStr">
        <is>
          <t>Прочее (ИГХ)</t>
        </is>
      </c>
      <c r="H2539" t="inlineStr">
        <is>
          <t>Лещенко Элеонора Дмитриевна</t>
        </is>
      </c>
      <c r="I2539" t="inlineStr">
        <is>
          <t>Аламед, Москва</t>
        </is>
      </c>
      <c r="J2539" t="inlineStr">
        <is>
          <t>Нет</t>
        </is>
      </c>
      <c r="L2539" t="n">
        <v>0.2</v>
      </c>
      <c r="M2539" t="n">
        <v>2</v>
      </c>
      <c r="N2539" t="n">
        <v>4928</v>
      </c>
      <c r="Q2539" t="n">
        <v>2321</v>
      </c>
      <c r="R2539" t="n">
        <v>193</v>
      </c>
      <c r="S2539" t="n">
        <v>12</v>
      </c>
      <c r="V2539" t="inlineStr">
        <is>
          <t>более 8</t>
        </is>
      </c>
      <c r="W2539" t="inlineStr">
        <is>
          <t>26.04.2026 11:00:01</t>
        </is>
      </c>
      <c r="Z2539" t="inlineStr">
        <is>
          <t>Высокий</t>
        </is>
      </c>
      <c r="AA2539" t="n">
        <v>2607</v>
      </c>
      <c r="AB2539" t="n">
        <v>53</v>
      </c>
      <c r="AC2539" t="n">
        <v>1347.9</v>
      </c>
    </row>
    <row r="2540">
      <c r="A2540" t="inlineStr">
        <is>
          <t>НЕОБХОДИМА ЛИЦЕНЗИЯ - Электронный ключ к Prep Kit 147 (250 тестов)</t>
        </is>
      </c>
      <c r="B2540" t="inlineStr">
        <is>
          <t xml:space="preserve">9401011    </t>
        </is>
      </c>
      <c r="C2540" t="inlineStr">
        <is>
          <t>05258251001</t>
        </is>
      </c>
      <c r="D2540" t="inlineStr">
        <is>
          <t>ИГХ расходные материалы</t>
        </is>
      </c>
      <c r="E2540" t="inlineStr">
        <is>
          <t>ОНКОДИАГНОСТИКА</t>
        </is>
      </c>
      <c r="F2540" t="inlineStr">
        <is>
          <t>C</t>
        </is>
      </c>
      <c r="G2540" t="inlineStr">
        <is>
          <t>Прочее (ИГХ)</t>
        </is>
      </c>
      <c r="H2540" t="inlineStr">
        <is>
          <t>Лещенко Элеонора Дмитриевна</t>
        </is>
      </c>
      <c r="I2540" t="inlineStr">
        <is>
          <t>Аламед, Москва</t>
        </is>
      </c>
      <c r="J2540" t="inlineStr">
        <is>
          <t>Нет</t>
        </is>
      </c>
      <c r="L2540" t="n">
        <v>0.5</v>
      </c>
      <c r="M2540" t="n">
        <v>3</v>
      </c>
      <c r="N2540" t="n">
        <v>8477</v>
      </c>
      <c r="Q2540" t="n">
        <v>3481</v>
      </c>
      <c r="R2540" t="n">
        <v>527</v>
      </c>
      <c r="S2540" t="n">
        <v>6.6</v>
      </c>
      <c r="V2540" t="inlineStr">
        <is>
          <t>4 - 8</t>
        </is>
      </c>
      <c r="W2540" t="inlineStr">
        <is>
          <t>26.04.2026 11:00:01</t>
        </is>
      </c>
      <c r="Z2540" t="inlineStr">
        <is>
          <t>Высокий</t>
        </is>
      </c>
      <c r="AA2540" t="n">
        <v>4996</v>
      </c>
      <c r="AB2540" t="n">
        <v>59</v>
      </c>
      <c r="AC2540" t="n">
        <v>947.2</v>
      </c>
    </row>
    <row r="2541">
      <c r="A2541" t="inlineStr">
        <is>
          <t>Нистатин (100 ед.), 10 картриджей х по 50 дисков, Хаймедиа</t>
        </is>
      </c>
      <c r="B2541" t="inlineStr">
        <is>
          <t>00-00077266</t>
        </is>
      </c>
      <c r="C2541" t="inlineStr">
        <is>
          <t>SD025-10CT/ПЛ</t>
        </is>
      </c>
      <c r="D2541" t="inlineStr">
        <is>
          <t xml:space="preserve">Микробиология (Расходные материалы КЛИНИКА) </t>
        </is>
      </c>
      <c r="E2541" t="inlineStr">
        <is>
          <t>МИКРОБИОЛОГИЯ КЛИНИЧЕСКАЯ</t>
        </is>
      </c>
      <c r="F2541" t="inlineStr">
        <is>
          <t>C</t>
        </is>
      </c>
      <c r="G2541" t="inlineStr">
        <is>
          <t>Перекуп МИКРО</t>
        </is>
      </c>
      <c r="H2541" t="inlineStr">
        <is>
          <t>Богданенко Анастасия Александровна</t>
        </is>
      </c>
      <c r="I2541" t="inlineStr">
        <is>
          <t>Профилаб, Санкт-Петербург</t>
        </is>
      </c>
      <c r="J2541" t="inlineStr">
        <is>
          <t>Нет</t>
        </is>
      </c>
      <c r="L2541" t="n">
        <v>0.3</v>
      </c>
      <c r="M2541" t="n">
        <v>1</v>
      </c>
      <c r="N2541" t="n">
        <v>4158</v>
      </c>
      <c r="Q2541" t="n">
        <v>2334</v>
      </c>
      <c r="R2541" t="n">
        <v>694</v>
      </c>
      <c r="S2541" t="n">
        <v>3.36</v>
      </c>
      <c r="V2541" t="inlineStr">
        <is>
          <t>2 - 4</t>
        </is>
      </c>
      <c r="W2541" t="inlineStr">
        <is>
          <t>26.04.2026 11:00:01</t>
        </is>
      </c>
      <c r="Z2541" t="inlineStr">
        <is>
          <t>Средний</t>
        </is>
      </c>
      <c r="AA2541" t="n">
        <v>1824</v>
      </c>
      <c r="AB2541" t="n">
        <v>44</v>
      </c>
      <c r="AC2541" t="n">
        <v>262.6</v>
      </c>
    </row>
    <row r="2542">
      <c r="A2542" t="inlineStr">
        <is>
          <t>НЛ, Охлаждающий блок (Cooling Plate MPS/C)</t>
        </is>
      </c>
      <c r="B2542" t="inlineStr">
        <is>
          <t>00-00078719</t>
        </is>
      </c>
      <c r="C2542" t="inlineStr">
        <is>
          <t>10175000</t>
        </is>
      </c>
      <c r="D2542" t="inlineStr">
        <is>
          <t>Гистология Оборудование</t>
        </is>
      </c>
      <c r="E2542" t="inlineStr">
        <is>
          <t>ГИСТОЛОГИЯ</t>
        </is>
      </c>
      <c r="F2542" t="inlineStr">
        <is>
          <t>D</t>
        </is>
      </c>
      <c r="G2542" t="inlineStr">
        <is>
          <t>Станции заливки</t>
        </is>
      </c>
      <c r="H2542" t="inlineStr">
        <is>
          <t>Матвеева Юлия Геннадьевна</t>
        </is>
      </c>
      <c r="I2542" t="inlineStr">
        <is>
          <t>Slee Medical Gmbh, Германия</t>
        </is>
      </c>
      <c r="J2542" t="inlineStr">
        <is>
          <t>Нет</t>
        </is>
      </c>
      <c r="L2542" t="n">
        <v>2.5</v>
      </c>
      <c r="M2542" t="n">
        <v>5</v>
      </c>
      <c r="N2542" t="n">
        <v>3269002</v>
      </c>
      <c r="Q2542" t="n">
        <v>693518</v>
      </c>
      <c r="R2542" t="n">
        <v>345498</v>
      </c>
      <c r="S2542" t="n">
        <v>2.01</v>
      </c>
      <c r="V2542" t="inlineStr">
        <is>
          <t>2 - 4</t>
        </is>
      </c>
      <c r="W2542" t="inlineStr">
        <is>
          <t>26.04.2026 11:00:01</t>
        </is>
      </c>
      <c r="Z2542" t="inlineStr">
        <is>
          <t>Средний</t>
        </is>
      </c>
      <c r="AA2542" t="n">
        <v>2575483</v>
      </c>
      <c r="AB2542" t="n">
        <v>79</v>
      </c>
      <c r="AC2542" t="n">
        <v>745.4</v>
      </c>
    </row>
    <row r="2543">
      <c r="A2543" t="inlineStr">
        <is>
          <t>НЛ, Процессор гистологический MTM с принадлежностями</t>
        </is>
      </c>
      <c r="B2543" t="inlineStr">
        <is>
          <t>00-00078712</t>
        </is>
      </c>
      <c r="C2543" t="inlineStr">
        <is>
          <t>11000600</t>
        </is>
      </c>
      <c r="D2543" t="inlineStr">
        <is>
          <t>Гистология Оборудование</t>
        </is>
      </c>
      <c r="E2543" t="inlineStr">
        <is>
          <t>ГИСТОЛОГИЯ</t>
        </is>
      </c>
      <c r="F2543" t="inlineStr">
        <is>
          <t>D</t>
        </is>
      </c>
      <c r="G2543" t="inlineStr">
        <is>
          <t>Аппараты замкнутого типа</t>
        </is>
      </c>
      <c r="H2543" t="inlineStr">
        <is>
          <t>Матвеева Юлия Геннадьевна</t>
        </is>
      </c>
      <c r="I2543" t="inlineStr">
        <is>
          <t>Slee Medical Gmbh, Германия</t>
        </is>
      </c>
      <c r="J2543" t="inlineStr">
        <is>
          <t>Нет</t>
        </is>
      </c>
      <c r="L2543" t="n">
        <v>2.3</v>
      </c>
      <c r="M2543" t="n">
        <v>4</v>
      </c>
      <c r="N2543" t="n">
        <v>16942350</v>
      </c>
      <c r="Q2543" t="n">
        <v>7526542</v>
      </c>
      <c r="R2543" t="n">
        <v>4344868</v>
      </c>
      <c r="S2543" t="n">
        <v>1.73</v>
      </c>
      <c r="V2543" t="inlineStr">
        <is>
          <t>1 - 2</t>
        </is>
      </c>
      <c r="W2543" t="inlineStr">
        <is>
          <t>26.04.2026 11:00:01</t>
        </is>
      </c>
      <c r="Z2543" t="inlineStr">
        <is>
          <t>Средний</t>
        </is>
      </c>
      <c r="AA2543" t="n">
        <v>9415808</v>
      </c>
      <c r="AB2543" t="n">
        <v>56</v>
      </c>
      <c r="AC2543" t="n">
        <v>216.7</v>
      </c>
    </row>
    <row r="2544">
      <c r="A2544" t="inlineStr">
        <is>
          <t>НЛ, Процессор гистологический MTP c принадлежностями</t>
        </is>
      </c>
      <c r="B2544" t="inlineStr">
        <is>
          <t>00-00078718</t>
        </is>
      </c>
      <c r="C2544" t="inlineStr">
        <is>
          <t>11000200</t>
        </is>
      </c>
      <c r="D2544" t="inlineStr">
        <is>
          <t>Гистология Оборудование</t>
        </is>
      </c>
      <c r="E2544" t="inlineStr">
        <is>
          <t>ГИСТОЛОГИЯ</t>
        </is>
      </c>
      <c r="F2544" t="inlineStr">
        <is>
          <t>D</t>
        </is>
      </c>
      <c r="G2544" t="inlineStr">
        <is>
          <t>Аппараты карусельного типа</t>
        </is>
      </c>
      <c r="H2544" t="inlineStr">
        <is>
          <t>Матвеева Юлия Геннадьевна</t>
        </is>
      </c>
      <c r="I2544" t="inlineStr">
        <is>
          <t>Slee Medical Gmbh, Германия</t>
        </is>
      </c>
      <c r="J2544" t="inlineStr">
        <is>
          <t>Нет</t>
        </is>
      </c>
      <c r="L2544" t="n">
        <v>2.3</v>
      </c>
      <c r="M2544" t="n">
        <v>4</v>
      </c>
      <c r="N2544" t="n">
        <v>7589188</v>
      </c>
      <c r="Q2544" t="n">
        <v>4258141</v>
      </c>
      <c r="R2544" t="n">
        <v>2400043</v>
      </c>
      <c r="S2544" t="n">
        <v>1.77</v>
      </c>
      <c r="V2544" t="inlineStr">
        <is>
          <t>1 - 2</t>
        </is>
      </c>
      <c r="W2544" t="inlineStr">
        <is>
          <t>26.04.2026 11:00:01</t>
        </is>
      </c>
      <c r="Z2544" t="inlineStr">
        <is>
          <t>Средний</t>
        </is>
      </c>
      <c r="AA2544" t="n">
        <v>3331047</v>
      </c>
      <c r="AB2544" t="n">
        <v>44</v>
      </c>
      <c r="AC2544" t="n">
        <v>138.8</v>
      </c>
    </row>
    <row r="2545">
      <c r="A2545" t="inlineStr">
        <is>
          <t>Новобиоцин, 1х10 флаконов</t>
        </is>
      </c>
      <c r="B2545" t="inlineStr">
        <is>
          <t xml:space="preserve">9402182    </t>
        </is>
      </c>
      <c r="C2545" t="inlineStr">
        <is>
          <t>SR0181E</t>
        </is>
      </c>
      <c r="D2545" t="inlineStr">
        <is>
          <t>Микробиология (Реагенты ПРОМ)</t>
        </is>
      </c>
      <c r="E2545" t="inlineStr">
        <is>
          <t>МИКРОБИОЛОГИЯ ПРОМЫШЛЕННАЯ</t>
        </is>
      </c>
      <c r="F2545" t="inlineStr">
        <is>
          <t>C</t>
        </is>
      </c>
      <c r="G2545" t="inlineStr">
        <is>
          <t>Селективные добавки</t>
        </is>
      </c>
      <c r="H2545" t="inlineStr">
        <is>
          <t>Богданенко Анастасия Александровна</t>
        </is>
      </c>
      <c r="I2545" t="inlineStr">
        <is>
          <t>Oxoid</t>
        </is>
      </c>
      <c r="J2545" t="inlineStr">
        <is>
          <t>Нет</t>
        </is>
      </c>
      <c r="L2545" t="n">
        <v>0.5</v>
      </c>
      <c r="M2545" t="n">
        <v>10</v>
      </c>
      <c r="N2545" t="n">
        <v>75825</v>
      </c>
      <c r="Q2545" t="n">
        <v>38148</v>
      </c>
      <c r="R2545" t="n">
        <v>1797</v>
      </c>
      <c r="S2545" t="n">
        <v>21.23</v>
      </c>
      <c r="V2545" t="inlineStr">
        <is>
          <t>более 8</t>
        </is>
      </c>
      <c r="W2545" t="inlineStr">
        <is>
          <t>26.04.2026 11:00:01</t>
        </is>
      </c>
      <c r="Z2545" t="inlineStr">
        <is>
          <t>Высокий</t>
        </is>
      </c>
      <c r="AA2545" t="n">
        <v>37677</v>
      </c>
      <c r="AB2545" t="n">
        <v>50</v>
      </c>
      <c r="AC2545" t="n">
        <v>2096.5</v>
      </c>
    </row>
    <row r="2546">
      <c r="A2546" t="inlineStr">
        <is>
          <t>Ножницы с одним острым концом прямые, 140 мм</t>
        </is>
      </c>
      <c r="B2546" t="inlineStr">
        <is>
          <t xml:space="preserve">9794112    </t>
        </is>
      </c>
      <c r="C2546" t="inlineStr">
        <is>
          <t>VRSM-303</t>
        </is>
      </c>
      <c r="D2546" t="inlineStr">
        <is>
          <t>Морг</t>
        </is>
      </c>
      <c r="E2546" t="inlineStr">
        <is>
          <t>СПЕЦИАЛЬНОЕ ОБОРУДОВАНИЕ</t>
        </is>
      </c>
      <c r="F2546" t="inlineStr">
        <is>
          <t>C</t>
        </is>
      </c>
      <c r="G2546" t="inlineStr">
        <is>
          <t>Перекуп МОРФО</t>
        </is>
      </c>
      <c r="H2546" t="inlineStr">
        <is>
          <t>Букин Дмитрий Игоревич</t>
        </is>
      </c>
      <c r="I2546" t="inlineStr">
        <is>
          <t>Ворсма, Ворсма</t>
        </is>
      </c>
      <c r="J2546" t="inlineStr">
        <is>
          <t>Нет</t>
        </is>
      </c>
      <c r="L2546" t="n">
        <v>0.2</v>
      </c>
      <c r="M2546" t="n">
        <v>3</v>
      </c>
      <c r="N2546" t="n">
        <v>4516</v>
      </c>
      <c r="Q2546" t="n">
        <v>2751</v>
      </c>
      <c r="R2546" t="n">
        <v>200</v>
      </c>
      <c r="S2546" t="n">
        <v>13.75</v>
      </c>
      <c r="V2546" t="inlineStr">
        <is>
          <t>более 8</t>
        </is>
      </c>
      <c r="W2546" t="inlineStr">
        <is>
          <t>26.04.2026 11:00:01</t>
        </is>
      </c>
      <c r="Z2546" t="inlineStr">
        <is>
          <t>Высокий</t>
        </is>
      </c>
      <c r="AA2546" t="n">
        <v>1765</v>
      </c>
      <c r="AB2546" t="n">
        <v>39</v>
      </c>
      <c r="AC2546" t="n">
        <v>882.2</v>
      </c>
    </row>
    <row r="2547">
      <c r="A2547" t="inlineStr">
        <is>
          <t>Ножницы тупоконечные прямые, 140 мм</t>
        </is>
      </c>
      <c r="B2547" t="inlineStr">
        <is>
          <t>00-00023885</t>
        </is>
      </c>
      <c r="C2547" t="inlineStr">
        <is>
          <t>VRSM-233</t>
        </is>
      </c>
      <c r="D2547" t="inlineStr">
        <is>
          <t>Морг</t>
        </is>
      </c>
      <c r="E2547" t="inlineStr">
        <is>
          <t>СПЕЦИАЛЬНОЕ ОБОРУДОВАНИЕ</t>
        </is>
      </c>
      <c r="F2547" t="inlineStr">
        <is>
          <t>C</t>
        </is>
      </c>
      <c r="G2547" t="inlineStr">
        <is>
          <t>Перекуп МОРФО</t>
        </is>
      </c>
      <c r="H2547" t="inlineStr">
        <is>
          <t>Букин Дмитрий Игоревич</t>
        </is>
      </c>
      <c r="I2547" t="inlineStr">
        <is>
          <t>Ворсма, Ворсма</t>
        </is>
      </c>
      <c r="J2547" t="inlineStr">
        <is>
          <t>Нет</t>
        </is>
      </c>
      <c r="L2547" t="n">
        <v>0.2</v>
      </c>
      <c r="M2547" t="n">
        <v>3</v>
      </c>
      <c r="N2547" t="n">
        <v>3584</v>
      </c>
      <c r="Q2547" t="n">
        <v>2184</v>
      </c>
      <c r="R2547" t="n">
        <v>159</v>
      </c>
      <c r="S2547" t="n">
        <v>13.75</v>
      </c>
      <c r="V2547" t="inlineStr">
        <is>
          <t>более 8</t>
        </is>
      </c>
      <c r="W2547" t="inlineStr">
        <is>
          <t>26.04.2026 11:00:01</t>
        </is>
      </c>
      <c r="Z2547" t="inlineStr">
        <is>
          <t>Высокий</t>
        </is>
      </c>
      <c r="AA2547" t="n">
        <v>1400</v>
      </c>
      <c r="AB2547" t="n">
        <v>39</v>
      </c>
      <c r="AC2547" t="n">
        <v>881.5</v>
      </c>
    </row>
    <row r="2548">
      <c r="A2548" t="inlineStr">
        <is>
          <t>Объектив CFI Achromat DL-40x PH2 N.A. 0.65, W.D. 0,65 mm</t>
        </is>
      </c>
      <c r="B2548" t="inlineStr">
        <is>
          <t xml:space="preserve">9410212    </t>
        </is>
      </c>
      <c r="C2548" t="inlineStr">
        <is>
          <t>MRP20402</t>
        </is>
      </c>
      <c r="D2548" t="inlineStr">
        <is>
          <t>Микроскопия</t>
        </is>
      </c>
      <c r="E2548" t="inlineStr">
        <is>
          <t>МИКРОСКОПИЯ (гр)</t>
        </is>
      </c>
      <c r="F2548" t="inlineStr">
        <is>
          <t>C</t>
        </is>
      </c>
      <c r="G2548" t="inlineStr">
        <is>
          <t>Ахроматы</t>
        </is>
      </c>
      <c r="H2548" t="inlineStr">
        <is>
          <t>Зыков Павел Андреевич</t>
        </is>
      </c>
      <c r="I2548" t="inlineStr">
        <is>
          <t>NIKON INSTRUMENTS EUROPE B.V.</t>
        </is>
      </c>
      <c r="J2548" t="inlineStr">
        <is>
          <t>Нет</t>
        </is>
      </c>
      <c r="L2548" t="n">
        <v>0.2</v>
      </c>
      <c r="M2548" t="n">
        <v>1</v>
      </c>
      <c r="N2548" t="n">
        <v>149060</v>
      </c>
      <c r="Q2548" t="n">
        <v>21278</v>
      </c>
      <c r="R2548" t="n">
        <v>3279</v>
      </c>
      <c r="S2548" t="n">
        <v>6.49</v>
      </c>
      <c r="V2548" t="inlineStr">
        <is>
          <t>4 - 8</t>
        </is>
      </c>
      <c r="W2548" t="inlineStr">
        <is>
          <t>26.04.2026 11:00:01</t>
        </is>
      </c>
      <c r="Z2548" t="inlineStr">
        <is>
          <t>Высокий</t>
        </is>
      </c>
      <c r="AA2548" t="n">
        <v>127782</v>
      </c>
      <c r="AB2548" t="n">
        <v>86</v>
      </c>
      <c r="AC2548" t="n">
        <v>3897.6</v>
      </c>
    </row>
    <row r="2549">
      <c r="A2549" t="inlineStr">
        <is>
          <t>Объектив CFI E Plan Achromat 10X N.A. 0.25, W.D. 7.0 mm</t>
        </is>
      </c>
      <c r="B2549" t="inlineStr">
        <is>
          <t xml:space="preserve">9410273    </t>
        </is>
      </c>
      <c r="C2549" t="inlineStr">
        <is>
          <t>MRP70100</t>
        </is>
      </c>
      <c r="D2549" t="inlineStr">
        <is>
          <t>Микроскопия</t>
        </is>
      </c>
      <c r="E2549" t="inlineStr">
        <is>
          <t>МИКРОСКОПИЯ (гр)</t>
        </is>
      </c>
      <c r="F2549" t="inlineStr">
        <is>
          <t>C</t>
        </is>
      </c>
      <c r="G2549" t="inlineStr">
        <is>
          <t>Для Е200</t>
        </is>
      </c>
      <c r="H2549" t="inlineStr">
        <is>
          <t>Зыков Павел Андреевич</t>
        </is>
      </c>
      <c r="I2549" t="inlineStr">
        <is>
          <t>NIKON INSTRUMENTS EUROPE B.V.</t>
        </is>
      </c>
      <c r="J2549" t="inlineStr">
        <is>
          <t>Нет</t>
        </is>
      </c>
      <c r="L2549" t="n">
        <v>0.7</v>
      </c>
      <c r="M2549" t="n">
        <v>1</v>
      </c>
      <c r="N2549" t="n">
        <v>28002</v>
      </c>
      <c r="Q2549" t="n">
        <v>10365</v>
      </c>
      <c r="R2549" t="n">
        <v>7726</v>
      </c>
      <c r="S2549" t="n">
        <v>1.34</v>
      </c>
      <c r="V2549" t="inlineStr">
        <is>
          <t>1 - 2</t>
        </is>
      </c>
      <c r="W2549" t="inlineStr">
        <is>
          <t>26.04.2026 11:00:01</t>
        </is>
      </c>
      <c r="Z2549" t="inlineStr">
        <is>
          <t>Средний</t>
        </is>
      </c>
      <c r="AA2549" t="n">
        <v>17638</v>
      </c>
      <c r="AB2549" t="n">
        <v>63</v>
      </c>
      <c r="AC2549" t="n">
        <v>228.3</v>
      </c>
    </row>
    <row r="2550">
      <c r="A2550" t="inlineStr">
        <is>
          <t>Объектив CFI E Plan Achromat 40X N.A. 0.65, W.D. 0.65 mm</t>
        </is>
      </c>
      <c r="B2550" t="inlineStr">
        <is>
          <t xml:space="preserve">9410274    </t>
        </is>
      </c>
      <c r="C2550" t="inlineStr">
        <is>
          <t>MRP70400</t>
        </is>
      </c>
      <c r="D2550" t="inlineStr">
        <is>
          <t>Микроскопия</t>
        </is>
      </c>
      <c r="E2550" t="inlineStr">
        <is>
          <t>МИКРОСКОПИЯ (гр)</t>
        </is>
      </c>
      <c r="F2550" t="inlineStr">
        <is>
          <t>C</t>
        </is>
      </c>
      <c r="G2550" t="inlineStr">
        <is>
          <t>Для Е200</t>
        </is>
      </c>
      <c r="H2550" t="inlineStr">
        <is>
          <t>Зыков Павел Андреевич</t>
        </is>
      </c>
      <c r="I2550" t="inlineStr">
        <is>
          <t>NIKON INSTRUMENTS EUROPE B.V.</t>
        </is>
      </c>
      <c r="J2550" t="inlineStr">
        <is>
          <t>Нет</t>
        </is>
      </c>
      <c r="L2550" t="n">
        <v>0.7</v>
      </c>
      <c r="M2550" t="n">
        <v>1</v>
      </c>
      <c r="N2550" t="n">
        <v>59199</v>
      </c>
      <c r="Q2550" t="n">
        <v>21954</v>
      </c>
      <c r="R2550" t="n">
        <v>16365</v>
      </c>
      <c r="S2550" t="n">
        <v>1.34</v>
      </c>
      <c r="V2550" t="inlineStr">
        <is>
          <t>1 - 2</t>
        </is>
      </c>
      <c r="W2550" t="inlineStr">
        <is>
          <t>26.04.2026 11:00:01</t>
        </is>
      </c>
      <c r="Z2550" t="inlineStr">
        <is>
          <t>Средний</t>
        </is>
      </c>
      <c r="AA2550" t="n">
        <v>37244</v>
      </c>
      <c r="AB2550" t="n">
        <v>63</v>
      </c>
      <c r="AC2550" t="n">
        <v>227.6</v>
      </c>
    </row>
    <row r="2551">
      <c r="A2551" t="inlineStr">
        <is>
          <t>Объектив CFI Plan Apochromat Lambda D 20X NA 0.8 WD 0.8 мм</t>
        </is>
      </c>
      <c r="B2551" t="inlineStr">
        <is>
          <t>00-00051819</t>
        </is>
      </c>
      <c r="C2551" t="inlineStr">
        <is>
          <t>MRD70270</t>
        </is>
      </c>
      <c r="D2551" t="inlineStr">
        <is>
          <t>Микроскопия</t>
        </is>
      </c>
      <c r="E2551" t="inlineStr">
        <is>
          <t>МИКРОСКОПИЯ (гр)</t>
        </is>
      </c>
      <c r="F2551" t="inlineStr">
        <is>
          <t>C</t>
        </is>
      </c>
      <c r="G2551" t="inlineStr">
        <is>
          <t>Объективы</t>
        </is>
      </c>
      <c r="H2551" t="inlineStr">
        <is>
          <t>Зыков Павел Андреевич</t>
        </is>
      </c>
      <c r="I2551" t="inlineStr">
        <is>
          <t>NIKON INSTRUMENTS EUROPE B.V.</t>
        </is>
      </c>
      <c r="J2551" t="inlineStr">
        <is>
          <t>Нет</t>
        </is>
      </c>
      <c r="L2551" t="n">
        <v>0.4</v>
      </c>
      <c r="M2551" t="n">
        <v>2</v>
      </c>
      <c r="N2551" t="n">
        <v>1520044</v>
      </c>
      <c r="Q2551" t="n">
        <v>781730</v>
      </c>
      <c r="R2551" t="n">
        <v>147777</v>
      </c>
      <c r="S2551" t="n">
        <v>5.29</v>
      </c>
      <c r="V2551" t="inlineStr">
        <is>
          <t>4 - 8</t>
        </is>
      </c>
      <c r="W2551" t="inlineStr">
        <is>
          <t>26.04.2026 11:00:01</t>
        </is>
      </c>
      <c r="Z2551" t="inlineStr">
        <is>
          <t>Высокий</t>
        </is>
      </c>
      <c r="AA2551" t="n">
        <v>738313</v>
      </c>
      <c r="AB2551" t="n">
        <v>49</v>
      </c>
      <c r="AC2551" t="n">
        <v>499.6</v>
      </c>
    </row>
    <row r="2552">
      <c r="A2552" t="inlineStr">
        <is>
          <t>Объектив CFI Plan Apochromat Lambda D 60X Oil NA 1.42 WD 0.15 мм</t>
        </is>
      </c>
      <c r="B2552" t="inlineStr">
        <is>
          <t>00-00051821</t>
        </is>
      </c>
      <c r="C2552" t="inlineStr">
        <is>
          <t>MRD71670</t>
        </is>
      </c>
      <c r="D2552" t="inlineStr">
        <is>
          <t>Микроскопия</t>
        </is>
      </c>
      <c r="E2552" t="inlineStr">
        <is>
          <t>МИКРОСКОПИЯ (гр)</t>
        </is>
      </c>
      <c r="F2552" t="inlineStr">
        <is>
          <t>C</t>
        </is>
      </c>
      <c r="G2552" t="inlineStr">
        <is>
          <t>Объективы</t>
        </is>
      </c>
      <c r="H2552" t="inlineStr">
        <is>
          <t>Зыков Павел Андреевич</t>
        </is>
      </c>
      <c r="I2552" t="inlineStr">
        <is>
          <t>NIKON INSTRUMENTS EUROPE B.V.</t>
        </is>
      </c>
      <c r="J2552" t="inlineStr">
        <is>
          <t>Нет</t>
        </is>
      </c>
      <c r="L2552" t="n">
        <v>0.4</v>
      </c>
      <c r="M2552" t="n">
        <v>1</v>
      </c>
      <c r="N2552" t="n">
        <v>2293219</v>
      </c>
      <c r="Q2552" t="n">
        <v>1135158</v>
      </c>
      <c r="R2552" t="n">
        <v>362871</v>
      </c>
      <c r="S2552" t="n">
        <v>3.13</v>
      </c>
      <c r="V2552" t="inlineStr">
        <is>
          <t>2 - 4</t>
        </is>
      </c>
      <c r="W2552" t="inlineStr">
        <is>
          <t>26.04.2026 11:00:01</t>
        </is>
      </c>
      <c r="Z2552" t="inlineStr">
        <is>
          <t>Средний</t>
        </is>
      </c>
      <c r="AA2552" t="n">
        <v>1158061</v>
      </c>
      <c r="AB2552" t="n">
        <v>50</v>
      </c>
      <c r="AC2552" t="n">
        <v>319.1</v>
      </c>
    </row>
    <row r="2553">
      <c r="A2553" t="inlineStr">
        <is>
          <t>Объектив Plan Apo 1X (NA: 0.156, W.D.: 60mm) P2-SHR</t>
        </is>
      </c>
      <c r="B2553" t="inlineStr">
        <is>
          <t xml:space="preserve">9728345    </t>
        </is>
      </c>
      <c r="C2553" t="inlineStr">
        <is>
          <t>MNH55100</t>
        </is>
      </c>
      <c r="D2553" t="inlineStr">
        <is>
          <t>Микроскопия</t>
        </is>
      </c>
      <c r="E2553" t="inlineStr">
        <is>
          <t>МИКРОСКОПИЯ (гр)</t>
        </is>
      </c>
      <c r="F2553" t="inlineStr">
        <is>
          <t>C</t>
        </is>
      </c>
      <c r="G2553" t="inlineStr">
        <is>
          <t>Объективы</t>
        </is>
      </c>
      <c r="H2553" t="inlineStr">
        <is>
          <t>Зыков Павел Андреевич</t>
        </is>
      </c>
      <c r="I2553" t="inlineStr">
        <is>
          <t>NIKON INSTRUMENTS EUROPE B.V.</t>
        </is>
      </c>
      <c r="J2553" t="inlineStr">
        <is>
          <t>Нет</t>
        </is>
      </c>
      <c r="K2553" t="inlineStr">
        <is>
          <t>Продажа по себестоимости</t>
        </is>
      </c>
      <c r="L2553" t="n">
        <v>0.9</v>
      </c>
      <c r="M2553" t="n">
        <v>1</v>
      </c>
      <c r="N2553" t="n">
        <v>2281</v>
      </c>
      <c r="Q2553" t="n">
        <v>190189</v>
      </c>
      <c r="R2553" t="n">
        <v>186717</v>
      </c>
      <c r="S2553" t="n">
        <v>1.02</v>
      </c>
      <c r="V2553" t="inlineStr">
        <is>
          <t>1 - 2</t>
        </is>
      </c>
      <c r="W2553" t="inlineStr">
        <is>
          <t>26.04.2026 11:00:01</t>
        </is>
      </c>
      <c r="Z2553" t="inlineStr">
        <is>
          <t>Средний</t>
        </is>
      </c>
      <c r="AA2553" t="n">
        <v>-187908</v>
      </c>
      <c r="AB2553" t="n">
        <v>-8236</v>
      </c>
      <c r="AC2553" t="n">
        <v>-100.6</v>
      </c>
    </row>
    <row r="2554">
      <c r="A2554" t="inlineStr">
        <is>
          <t>ОГ, ! МИН ПАРТИЯ 2000 шт, Сваб пластиковый с нейлон.флокированным наконеч.диаметр 5 мм, 2.5ммх152 мм, в индив.уп., стерил. гамма-излучением, 1 шт.</t>
        </is>
      </c>
      <c r="B2554" t="inlineStr">
        <is>
          <t>00-00072909</t>
        </is>
      </c>
      <c r="C2554" t="inlineStr">
        <is>
          <t>2123-1006</t>
        </is>
      </c>
      <c r="D2554" t="inlineStr">
        <is>
          <t>Микробиология (Реагенты ПРОМ)</t>
        </is>
      </c>
      <c r="E2554" t="inlineStr">
        <is>
          <t>МИКРОБИОЛОГИЯ ПРОМЫШЛЕННАЯ</t>
        </is>
      </c>
      <c r="F2554" t="inlineStr">
        <is>
          <t>D</t>
        </is>
      </c>
      <c r="G2554" t="inlineStr">
        <is>
          <t>Расходные материалы Цитотест</t>
        </is>
      </c>
      <c r="H2554" t="inlineStr">
        <is>
          <t>Богданенко Анастасия Александровна</t>
        </is>
      </c>
      <c r="I2554" t="inlineStr">
        <is>
          <t>CITOTEST Scientific</t>
        </is>
      </c>
      <c r="J2554" t="inlineStr">
        <is>
          <t>Нет</t>
        </is>
      </c>
      <c r="L2554" t="n">
        <v>800</v>
      </c>
      <c r="R2554" t="n">
        <v>2224</v>
      </c>
      <c r="V2554" t="inlineStr">
        <is>
          <t>не оборачивается</t>
        </is>
      </c>
      <c r="W2554" t="inlineStr">
        <is>
          <t>26.04.2026 11:00:01</t>
        </is>
      </c>
      <c r="Z2554" t="inlineStr">
        <is>
          <t>Низкий</t>
        </is>
      </c>
    </row>
    <row r="2555">
      <c r="A2555" t="inlineStr">
        <is>
          <t>ОГ, *Основа агара Эндо 500 гр</t>
        </is>
      </c>
      <c r="B2555" t="inlineStr">
        <is>
          <t>00-00077068</t>
        </is>
      </c>
      <c r="C2555" t="inlineStr">
        <is>
          <t>1118</t>
        </is>
      </c>
      <c r="D2555" t="inlineStr">
        <is>
          <t xml:space="preserve">Микробиология (Расходные материалы КЛИНИКА) </t>
        </is>
      </c>
      <c r="E2555" t="inlineStr">
        <is>
          <t>МИКРОБИОЛОГИЯ КЛИНИЧЕСКАЯ</t>
        </is>
      </c>
      <c r="F2555" t="inlineStr">
        <is>
          <t>D</t>
        </is>
      </c>
      <c r="G2555" t="inlineStr">
        <is>
          <t>Сухие среды и компоненты</t>
        </is>
      </c>
      <c r="H2555" t="inlineStr">
        <is>
          <t>Богданенко Анастасия Александровна</t>
        </is>
      </c>
      <c r="I2555" t="inlineStr">
        <is>
          <t>МИКРО-ЛАБ, Москва</t>
        </is>
      </c>
      <c r="J2555" t="inlineStr">
        <is>
          <t>Нет</t>
        </is>
      </c>
      <c r="L2555" t="n">
        <v>2.3</v>
      </c>
      <c r="R2555" t="n">
        <v>13139</v>
      </c>
      <c r="V2555" t="inlineStr">
        <is>
          <t>не оборачивается</t>
        </is>
      </c>
      <c r="W2555" t="inlineStr">
        <is>
          <t>26.04.2026 11:00:01</t>
        </is>
      </c>
      <c r="Z2555" t="inlineStr">
        <is>
          <t>Низкий</t>
        </is>
      </c>
    </row>
    <row r="2556">
      <c r="A2556" t="inlineStr">
        <is>
          <t>ОГ, *Планшет 96-луночный для идентификации Грам-отрицательных микроорганизмов (Gram negative ID plate)</t>
        </is>
      </c>
      <c r="B2556" t="inlineStr">
        <is>
          <t>00-00079727</t>
        </is>
      </c>
      <c r="C2556" t="inlineStr">
        <is>
          <t>GNID</t>
        </is>
      </c>
      <c r="D2556" t="inlineStr">
        <is>
          <t xml:space="preserve">Микробиология (Расходные материалы КЛИНИКА) </t>
        </is>
      </c>
      <c r="E2556" t="inlineStr">
        <is>
          <t>МИКРОБИОЛОГИЯ КЛИНИЧЕСКАЯ</t>
        </is>
      </c>
      <c r="F2556" t="inlineStr">
        <is>
          <t>D</t>
        </is>
      </c>
      <c r="G2556" t="inlineStr">
        <is>
          <t>Sensititre РМ</t>
        </is>
      </c>
      <c r="H2556" t="inlineStr">
        <is>
          <t>Богданенко Анастасия Александровна</t>
        </is>
      </c>
      <c r="I2556" t="inlineStr">
        <is>
          <t>Trek Diagnostic Systems</t>
        </is>
      </c>
      <c r="J2556" t="inlineStr">
        <is>
          <t>Нет</t>
        </is>
      </c>
      <c r="L2556" t="n">
        <v>2.9</v>
      </c>
      <c r="R2556" t="n">
        <v>25384</v>
      </c>
      <c r="V2556" t="inlineStr">
        <is>
          <t>не оборачивается</t>
        </is>
      </c>
      <c r="W2556" t="inlineStr">
        <is>
          <t>26.04.2026 11:00:01</t>
        </is>
      </c>
      <c r="Z2556" t="inlineStr">
        <is>
          <t>Низкий</t>
        </is>
      </c>
    </row>
    <row r="2557">
      <c r="A2557" t="inlineStr">
        <is>
          <t>ОГ, *ПРОМ Бульон тетратионатный Мюллера-Кауфмана, 500 гр</t>
        </is>
      </c>
      <c r="B2557" t="inlineStr">
        <is>
          <t>00-00078795</t>
        </is>
      </c>
      <c r="C2557" t="inlineStr">
        <is>
          <t>MTB20500</t>
        </is>
      </c>
      <c r="D2557" t="inlineStr">
        <is>
          <t>Микробиология (Реагенты ПРОМ)</t>
        </is>
      </c>
      <c r="E2557" t="inlineStr">
        <is>
          <t>МИКРОБИОЛОГИЯ ПРОМЫШЛЕННАЯ</t>
        </is>
      </c>
      <c r="F2557" t="inlineStr">
        <is>
          <t>D</t>
        </is>
      </c>
      <c r="G2557" t="inlineStr">
        <is>
          <t>Питательные среды</t>
        </is>
      </c>
      <c r="H2557" t="inlineStr">
        <is>
          <t>Богданенко Анастасия Александровна</t>
        </is>
      </c>
      <c r="I2557" t="inlineStr">
        <is>
          <t>Biolab Zrt.</t>
        </is>
      </c>
      <c r="J2557" t="inlineStr">
        <is>
          <t>Нет</t>
        </is>
      </c>
      <c r="L2557" t="n">
        <v>1.2</v>
      </c>
      <c r="M2557" t="n">
        <v>6</v>
      </c>
      <c r="N2557" t="n">
        <v>14790</v>
      </c>
      <c r="Q2557" t="n">
        <v>11213</v>
      </c>
      <c r="R2557" t="n">
        <v>2343</v>
      </c>
      <c r="S2557" t="n">
        <v>4.78</v>
      </c>
      <c r="V2557" t="inlineStr">
        <is>
          <t>4 - 8</t>
        </is>
      </c>
      <c r="W2557" t="inlineStr">
        <is>
          <t>26.04.2026 11:00:01</t>
        </is>
      </c>
      <c r="Z2557" t="inlineStr">
        <is>
          <t>Высокий</t>
        </is>
      </c>
      <c r="AA2557" t="n">
        <v>3576</v>
      </c>
      <c r="AB2557" t="n">
        <v>24</v>
      </c>
      <c r="AC2557" t="n">
        <v>152.6</v>
      </c>
    </row>
    <row r="2558">
      <c r="A2558" t="inlineStr">
        <is>
          <t>ОГ, *Среда для Haemophilus (основа ) 0,5 кг</t>
        </is>
      </c>
      <c r="B2558" t="inlineStr">
        <is>
          <t>00-00074427</t>
        </is>
      </c>
      <c r="C2558" t="inlineStr">
        <is>
          <t>CM0898B</t>
        </is>
      </c>
      <c r="D2558" t="inlineStr">
        <is>
          <t xml:space="preserve">Микробиология (Расходные материалы КЛИНИКА) </t>
        </is>
      </c>
      <c r="E2558" t="inlineStr">
        <is>
          <t>МИКРОБИОЛОГИЯ КЛИНИЧЕСКАЯ</t>
        </is>
      </c>
      <c r="F2558" t="inlineStr">
        <is>
          <t>D</t>
        </is>
      </c>
      <c r="G2558" t="inlineStr">
        <is>
          <t>Сухие среды и компоненты</t>
        </is>
      </c>
      <c r="H2558" t="inlineStr">
        <is>
          <t>Богданенко Анастасия Александровна</t>
        </is>
      </c>
      <c r="I2558" t="inlineStr">
        <is>
          <t>Oxoid</t>
        </is>
      </c>
      <c r="J2558" t="inlineStr">
        <is>
          <t>Нет</t>
        </is>
      </c>
      <c r="L2558" t="n">
        <v>0.4</v>
      </c>
      <c r="R2558" t="n">
        <v>5128</v>
      </c>
      <c r="V2558" t="inlineStr">
        <is>
          <t>не оборачивается</t>
        </is>
      </c>
      <c r="W2558" t="inlineStr">
        <is>
          <t>26.04.2026 11:00:01</t>
        </is>
      </c>
      <c r="Z2558" t="inlineStr">
        <is>
          <t>Низкий</t>
        </is>
      </c>
    </row>
    <row r="2559">
      <c r="A2559" t="inlineStr">
        <is>
          <t>ОГ, ⁰Висмут-сульфитный агар (модифицированная среда Вильсона-Блэра) 0,5 кг</t>
        </is>
      </c>
      <c r="B2559" t="inlineStr">
        <is>
          <t>00-00049525</t>
        </is>
      </c>
      <c r="C2559" t="inlineStr">
        <is>
          <t>CM0201B</t>
        </is>
      </c>
      <c r="D2559" t="inlineStr">
        <is>
          <t xml:space="preserve">Микробиология (Расходные материалы КЛИНИКА) </t>
        </is>
      </c>
      <c r="E2559" t="inlineStr">
        <is>
          <t>МИКРОБИОЛОГИЯ КЛИНИЧЕСКАЯ</t>
        </is>
      </c>
      <c r="F2559" t="inlineStr">
        <is>
          <t>D</t>
        </is>
      </c>
      <c r="G2559" t="inlineStr">
        <is>
          <t>Сухие среды и компоненты</t>
        </is>
      </c>
      <c r="H2559" t="inlineStr">
        <is>
          <t>Богданенко Анастасия Александровна</t>
        </is>
      </c>
      <c r="I2559" t="inlineStr">
        <is>
          <t>Oxoid</t>
        </is>
      </c>
      <c r="J2559" t="inlineStr">
        <is>
          <t>Нет</t>
        </is>
      </c>
      <c r="L2559" t="n">
        <v>0.2</v>
      </c>
      <c r="M2559" t="n">
        <v>1</v>
      </c>
      <c r="N2559" t="n">
        <v>9704</v>
      </c>
      <c r="Q2559" t="n">
        <v>6568</v>
      </c>
      <c r="R2559" t="n">
        <v>1189</v>
      </c>
      <c r="S2559" t="n">
        <v>5.53</v>
      </c>
      <c r="V2559" t="inlineStr">
        <is>
          <t>4 - 8</t>
        </is>
      </c>
      <c r="W2559" t="inlineStr">
        <is>
          <t>26.04.2026 11:00:01</t>
        </is>
      </c>
      <c r="Z2559" t="inlineStr">
        <is>
          <t>Высокий</t>
        </is>
      </c>
      <c r="AA2559" t="n">
        <v>3135</v>
      </c>
      <c r="AB2559" t="n">
        <v>32</v>
      </c>
      <c r="AC2559" t="n">
        <v>263.8</v>
      </c>
    </row>
    <row r="2560">
      <c r="A2560" t="inlineStr">
        <is>
          <t>ОГ, ⁰Набор для диагностики стрептококков групп A, B, C, D, F и G (PathoDxtra Strep Grouping Kit), 60</t>
        </is>
      </c>
      <c r="B2560" t="inlineStr">
        <is>
          <t>00-00030814</t>
        </is>
      </c>
      <c r="C2560" t="inlineStr">
        <is>
          <t>DR0700M</t>
        </is>
      </c>
      <c r="D2560" t="inlineStr">
        <is>
          <t xml:space="preserve">Микробиология (Расходные материалы КЛИНИКА) </t>
        </is>
      </c>
      <c r="E2560" t="inlineStr">
        <is>
          <t>МИКРОБИОЛОГИЯ КЛИНИЧЕСКАЯ</t>
        </is>
      </c>
      <c r="F2560" t="inlineStr">
        <is>
          <t>D</t>
        </is>
      </c>
      <c r="G2560" t="inlineStr">
        <is>
          <t>Латексные наборы</t>
        </is>
      </c>
      <c r="H2560" t="inlineStr">
        <is>
          <t>Богданенко Анастасия Александровна</t>
        </is>
      </c>
      <c r="I2560" t="inlineStr">
        <is>
          <t>Oxoid</t>
        </is>
      </c>
      <c r="J2560" t="inlineStr">
        <is>
          <t>Нет</t>
        </is>
      </c>
      <c r="L2560" t="n">
        <v>0.5</v>
      </c>
      <c r="R2560" t="n">
        <v>6915</v>
      </c>
      <c r="V2560" t="inlineStr">
        <is>
          <t>не оборачивается</t>
        </is>
      </c>
      <c r="W2560" t="inlineStr">
        <is>
          <t>26.04.2026 11:00:01</t>
        </is>
      </c>
      <c r="Z2560" t="inlineStr">
        <is>
          <t>Низкий</t>
        </is>
      </c>
    </row>
    <row r="2561">
      <c r="A2561" t="inlineStr">
        <is>
          <t>ОГ, ⁰Набор для идентификации Staphylococcus aureus (MRSA), 100 тестов</t>
        </is>
      </c>
      <c r="B2561" t="inlineStr">
        <is>
          <t>00-00069878</t>
        </is>
      </c>
      <c r="C2561" t="inlineStr">
        <is>
          <t>DR0850M</t>
        </is>
      </c>
      <c r="D2561" t="inlineStr">
        <is>
          <t xml:space="preserve">Микробиология (Расходные материалы КЛИНИКА) </t>
        </is>
      </c>
      <c r="E2561" t="inlineStr">
        <is>
          <t>МИКРОБИОЛОГИЯ КЛИНИЧЕСКАЯ</t>
        </is>
      </c>
      <c r="F2561" t="inlineStr">
        <is>
          <t>D</t>
        </is>
      </c>
      <c r="G2561" t="inlineStr">
        <is>
          <t>Латексные наборы</t>
        </is>
      </c>
      <c r="H2561" t="inlineStr">
        <is>
          <t>Богданенко Анастасия Александровна</t>
        </is>
      </c>
      <c r="I2561" t="inlineStr">
        <is>
          <t>Oxoid</t>
        </is>
      </c>
      <c r="J2561" t="inlineStr">
        <is>
          <t>Нет</t>
        </is>
      </c>
      <c r="L2561" t="n">
        <v>0.4</v>
      </c>
      <c r="R2561" t="n">
        <v>2102</v>
      </c>
      <c r="V2561" t="inlineStr">
        <is>
          <t>не оборачивается</t>
        </is>
      </c>
      <c r="W2561" t="inlineStr">
        <is>
          <t>26.04.2026 11:00:01</t>
        </is>
      </c>
      <c r="Z2561" t="inlineStr">
        <is>
          <t>Низкий</t>
        </is>
      </c>
    </row>
    <row r="2562">
      <c r="A2562" t="inlineStr">
        <is>
          <t>ОГ, ⁰Набор для определения стрептококков групп A, B, C, D, F и G (STREPTOCOCCAL GROUPING KIT), 50 тестов</t>
        </is>
      </c>
      <c r="B2562" t="inlineStr">
        <is>
          <t>00-00070431</t>
        </is>
      </c>
      <c r="C2562" t="inlineStr">
        <is>
          <t>DR0585A</t>
        </is>
      </c>
      <c r="D2562" t="inlineStr">
        <is>
          <t xml:space="preserve">Микробиология (Расходные материалы КЛИНИКА) </t>
        </is>
      </c>
      <c r="E2562" t="inlineStr">
        <is>
          <t>МИКРОБИОЛОГИЯ КЛИНИЧЕСКАЯ</t>
        </is>
      </c>
      <c r="F2562" t="inlineStr">
        <is>
          <t>D</t>
        </is>
      </c>
      <c r="G2562" t="inlineStr">
        <is>
          <t>Латексные наборы</t>
        </is>
      </c>
      <c r="H2562" t="inlineStr">
        <is>
          <t>Богданенко Анастасия Александровна</t>
        </is>
      </c>
      <c r="I2562" t="inlineStr">
        <is>
          <t>Oxoid</t>
        </is>
      </c>
      <c r="J2562" t="inlineStr">
        <is>
          <t>Нет</t>
        </is>
      </c>
      <c r="L2562" t="n">
        <v>0.9</v>
      </c>
      <c r="R2562" t="n">
        <v>9926</v>
      </c>
      <c r="V2562" t="inlineStr">
        <is>
          <t>не оборачивается</t>
        </is>
      </c>
      <c r="W2562" t="inlineStr">
        <is>
          <t>26.04.2026 11:00:01</t>
        </is>
      </c>
      <c r="Z2562" t="inlineStr">
        <is>
          <t>Низкий</t>
        </is>
      </c>
    </row>
    <row r="2563">
      <c r="A2563" t="inlineStr">
        <is>
          <t>ОГ, ⁰Эмульсия яичного желтка 100 мл</t>
        </is>
      </c>
      <c r="B2563" t="inlineStr">
        <is>
          <t>00-00039545</t>
        </is>
      </c>
      <c r="C2563" t="inlineStr">
        <is>
          <t>SR0047C</t>
        </is>
      </c>
      <c r="D2563" t="inlineStr">
        <is>
          <t>Микробиология (Реагенты ПРОМ)</t>
        </is>
      </c>
      <c r="E2563" t="inlineStr">
        <is>
          <t>МИКРОБИОЛОГИЯ ПРОМЫШЛЕННАЯ</t>
        </is>
      </c>
      <c r="F2563" t="inlineStr">
        <is>
          <t>D</t>
        </is>
      </c>
      <c r="G2563" t="inlineStr">
        <is>
          <t>Селективные добавки</t>
        </is>
      </c>
      <c r="H2563" t="inlineStr">
        <is>
          <t>Богданенко Анастасия Александровна</t>
        </is>
      </c>
      <c r="I2563" t="inlineStr">
        <is>
          <t>Oxoid</t>
        </is>
      </c>
      <c r="J2563" t="inlineStr">
        <is>
          <t>Нет</t>
        </is>
      </c>
      <c r="L2563" t="n">
        <v>3</v>
      </c>
      <c r="R2563" t="n">
        <v>8960</v>
      </c>
      <c r="V2563" t="inlineStr">
        <is>
          <t>не оборачивается</t>
        </is>
      </c>
      <c r="W2563" t="inlineStr">
        <is>
          <t>26.04.2026 11:00:01</t>
        </is>
      </c>
      <c r="Z2563" t="inlineStr">
        <is>
          <t>Низкий</t>
        </is>
      </c>
    </row>
    <row r="2564">
      <c r="A2564" t="inlineStr">
        <is>
          <t>ОГ, Tissue-Tek® O.C.T.™ Compound среда для криот., 125</t>
        </is>
      </c>
      <c r="B2564" t="inlineStr">
        <is>
          <t>00-00071565</t>
        </is>
      </c>
      <c r="C2564" t="inlineStr">
        <is>
          <t>4583</t>
        </is>
      </c>
      <c r="D2564" t="inlineStr">
        <is>
          <t>Гистология Расходные материалы</t>
        </is>
      </c>
      <c r="E2564" t="inlineStr">
        <is>
          <t>ГИСТОЛОГИЯ</t>
        </is>
      </c>
      <c r="F2564" t="inlineStr">
        <is>
          <t>D</t>
        </is>
      </c>
      <c r="G2564" t="inlineStr">
        <is>
          <t>Криосреды</t>
        </is>
      </c>
      <c r="H2564" t="inlineStr">
        <is>
          <t>Воловик Ксения Юрьевна</t>
        </is>
      </c>
      <c r="I2564" t="inlineStr">
        <is>
          <t>Sakura Finetek Europe B.V., Нидерланды</t>
        </is>
      </c>
      <c r="J2564" t="inlineStr">
        <is>
          <t>Нет</t>
        </is>
      </c>
      <c r="L2564" t="n">
        <v>42.6</v>
      </c>
      <c r="M2564" t="n">
        <v>2</v>
      </c>
      <c r="N2564" t="n">
        <v>10841</v>
      </c>
      <c r="Q2564" t="n">
        <v>2879</v>
      </c>
      <c r="R2564" t="n">
        <v>64265</v>
      </c>
      <c r="S2564" t="n">
        <v>0.04</v>
      </c>
      <c r="V2564" t="inlineStr">
        <is>
          <t>не оборачивается</t>
        </is>
      </c>
      <c r="W2564" t="inlineStr">
        <is>
          <t>26.04.2026 11:00:01</t>
        </is>
      </c>
      <c r="Z2564" t="inlineStr">
        <is>
          <t>Низкий</t>
        </is>
      </c>
      <c r="AA2564" t="n">
        <v>7962</v>
      </c>
      <c r="AB2564" t="n">
        <v>73</v>
      </c>
      <c r="AC2564" t="n">
        <v>12.4</v>
      </c>
    </row>
    <row r="2565">
      <c r="A2565" t="inlineStr">
        <is>
          <t>ОГ, Агар МакКонки, 500 гр ( Европейская фармакопея)</t>
        </is>
      </c>
      <c r="B2565" t="inlineStr">
        <is>
          <t>00-00076999</t>
        </is>
      </c>
      <c r="C2565" t="inlineStr">
        <is>
          <t>MCE20500</t>
        </is>
      </c>
      <c r="D2565" t="inlineStr">
        <is>
          <t>Микробиология (Реагенты ПРОМ)</t>
        </is>
      </c>
      <c r="E2565" t="inlineStr">
        <is>
          <t>МИКРОБИОЛОГИЯ ПРОМЫШЛЕННАЯ</t>
        </is>
      </c>
      <c r="F2565" t="inlineStr">
        <is>
          <t>D</t>
        </is>
      </c>
      <c r="G2565" t="inlineStr">
        <is>
          <t>Сухие среды и компоненты</t>
        </is>
      </c>
      <c r="H2565" t="inlineStr">
        <is>
          <t>Богданенко Анастасия Александровна</t>
        </is>
      </c>
      <c r="I2565" t="inlineStr">
        <is>
          <t>Biolab Zrt.</t>
        </is>
      </c>
      <c r="J2565" t="inlineStr">
        <is>
          <t>Нет</t>
        </is>
      </c>
      <c r="L2565" t="n">
        <v>4.9</v>
      </c>
      <c r="R2565" t="n">
        <v>13971</v>
      </c>
      <c r="V2565" t="inlineStr">
        <is>
          <t>не оборачивается</t>
        </is>
      </c>
      <c r="W2565" t="inlineStr">
        <is>
          <t>26.04.2026 11:00:01</t>
        </is>
      </c>
      <c r="Z2565" t="inlineStr">
        <is>
          <t>Низкий</t>
        </is>
      </c>
    </row>
    <row r="2566">
      <c r="A2566" t="inlineStr">
        <is>
          <t>ОГ, АКЦИЯ! *Агар для Burkholderia сepacia 0,5 кг</t>
        </is>
      </c>
      <c r="B2566" t="inlineStr">
        <is>
          <t>00-00075924</t>
        </is>
      </c>
      <c r="C2566" t="inlineStr">
        <is>
          <t>CM0995B</t>
        </is>
      </c>
      <c r="D2566" t="inlineStr">
        <is>
          <t xml:space="preserve">Микробиология (Расходные материалы КЛИНИКА) </t>
        </is>
      </c>
      <c r="E2566" t="inlineStr">
        <is>
          <t>МИКРОБИОЛОГИЯ КЛИНИЧЕСКАЯ</t>
        </is>
      </c>
      <c r="F2566" t="inlineStr">
        <is>
          <t>D</t>
        </is>
      </c>
      <c r="G2566" t="inlineStr">
        <is>
          <t>Сухие среды и компоненты</t>
        </is>
      </c>
      <c r="H2566" t="inlineStr">
        <is>
          <t>Богданенко Анастасия Александровна</t>
        </is>
      </c>
      <c r="I2566" t="inlineStr">
        <is>
          <t>Oxoid</t>
        </is>
      </c>
      <c r="J2566" t="inlineStr">
        <is>
          <t>Нет</t>
        </is>
      </c>
      <c r="L2566" t="n">
        <v>0.5</v>
      </c>
      <c r="R2566" t="n">
        <v>8208</v>
      </c>
      <c r="V2566" t="inlineStr">
        <is>
          <t>не оборачивается</t>
        </is>
      </c>
      <c r="W2566" t="inlineStr">
        <is>
          <t>26.04.2026 11:00:01</t>
        </is>
      </c>
      <c r="Z2566" t="inlineStr">
        <is>
          <t>Низкий</t>
        </is>
      </c>
    </row>
    <row r="2567">
      <c r="A2567" t="inlineStr">
        <is>
          <t>ОГ, АКЦИЯ! ПРОМ Триптонно-соевый агар PH EUR - USP, 10 кг</t>
        </is>
      </c>
      <c r="B2567" t="inlineStr">
        <is>
          <t>00-00081891</t>
        </is>
      </c>
      <c r="C2567" t="inlineStr">
        <is>
          <t>TSA210000</t>
        </is>
      </c>
      <c r="D2567" t="inlineStr">
        <is>
          <t>Микробиология (Реагенты ПРОМ)</t>
        </is>
      </c>
      <c r="E2567" t="inlineStr">
        <is>
          <t>МИКРОБИОЛОГИЯ ПРОМЫШЛЕННАЯ</t>
        </is>
      </c>
      <c r="F2567" t="inlineStr">
        <is>
          <t>D</t>
        </is>
      </c>
      <c r="G2567" t="inlineStr">
        <is>
          <t>Питательные среды</t>
        </is>
      </c>
      <c r="H2567" t="inlineStr">
        <is>
          <t>Богданенко Анастасия Александровна</t>
        </is>
      </c>
      <c r="I2567" t="inlineStr">
        <is>
          <t>Biolab Zrt.</t>
        </is>
      </c>
      <c r="J2567" t="inlineStr">
        <is>
          <t>Нет</t>
        </is>
      </c>
      <c r="L2567" t="n">
        <v>0.4</v>
      </c>
      <c r="R2567" t="n">
        <v>15276</v>
      </c>
      <c r="V2567" t="inlineStr">
        <is>
          <t>не оборачивается</t>
        </is>
      </c>
      <c r="W2567" t="inlineStr">
        <is>
          <t>26.04.2026 11:00:01</t>
        </is>
      </c>
      <c r="Z2567" t="inlineStr">
        <is>
          <t>Низкий</t>
        </is>
      </c>
    </row>
    <row r="2568">
      <c r="A2568" t="inlineStr">
        <is>
          <t>ОГ, АКЦИЯ! Среда Сланеца и Бартли (агар для энтерококков) 0,5 кг</t>
        </is>
      </c>
      <c r="B2568" t="inlineStr">
        <is>
          <t>00-00075925</t>
        </is>
      </c>
      <c r="C2568" t="inlineStr">
        <is>
          <t>CM0377B</t>
        </is>
      </c>
      <c r="D2568" t="inlineStr">
        <is>
          <t xml:space="preserve">Микробиология (Расходные материалы КЛИНИКА) </t>
        </is>
      </c>
      <c r="E2568" t="inlineStr">
        <is>
          <t>МИКРОБИОЛОГИЯ КЛИНИЧЕСКАЯ</t>
        </is>
      </c>
      <c r="F2568" t="inlineStr">
        <is>
          <t>D</t>
        </is>
      </c>
      <c r="G2568" t="inlineStr">
        <is>
          <t>Сухие среды и компоненты</t>
        </is>
      </c>
      <c r="H2568" t="inlineStr">
        <is>
          <t>Богданенко Анастасия Александровна</t>
        </is>
      </c>
      <c r="I2568" t="inlineStr">
        <is>
          <t>Oxoid</t>
        </is>
      </c>
      <c r="J2568" t="inlineStr">
        <is>
          <t>Нет</t>
        </is>
      </c>
      <c r="L2568" t="n">
        <v>0.2</v>
      </c>
      <c r="R2568" t="n">
        <v>816</v>
      </c>
      <c r="V2568" t="inlineStr">
        <is>
          <t>не оборачивается</t>
        </is>
      </c>
      <c r="W2568" t="inlineStr">
        <is>
          <t>26.04.2026 11:00:01</t>
        </is>
      </c>
      <c r="Z2568" t="inlineStr">
        <is>
          <t>Низкий</t>
        </is>
      </c>
    </row>
    <row r="2569">
      <c r="A2569" t="inlineStr">
        <is>
          <t>ОГ, АКЦИЯ! ТОЛЬКО ОСТАКТИ Пакеты для отбора проб без фильтра, объем 3500 мл,380х510 мм, 500 шт/упак</t>
        </is>
      </c>
      <c r="B2569" t="inlineStr">
        <is>
          <t>00-00081897</t>
        </is>
      </c>
      <c r="C2569" t="inlineStr">
        <is>
          <t>2100-2102</t>
        </is>
      </c>
      <c r="D2569" t="inlineStr">
        <is>
          <t>Микробиология (Реагенты ПРОМ)</t>
        </is>
      </c>
      <c r="E2569" t="inlineStr">
        <is>
          <t>МИКРОБИОЛОГИЯ ПРОМЫШЛЕННАЯ</t>
        </is>
      </c>
      <c r="F2569" t="inlineStr">
        <is>
          <t>D</t>
        </is>
      </c>
      <c r="G2569" t="inlineStr">
        <is>
          <t>Расходные материалы Цитотест</t>
        </is>
      </c>
      <c r="H2569" t="inlineStr">
        <is>
          <t>Богданенко Анастасия Александровна</t>
        </is>
      </c>
      <c r="I2569" t="inlineStr">
        <is>
          <t>CITOTEST Scientific</t>
        </is>
      </c>
      <c r="J2569" t="inlineStr">
        <is>
          <t>Нет</t>
        </is>
      </c>
      <c r="L2569" t="n">
        <v>17.5</v>
      </c>
      <c r="R2569" t="n">
        <v>319474</v>
      </c>
      <c r="V2569" t="inlineStr">
        <is>
          <t>не оборачивается</t>
        </is>
      </c>
      <c r="W2569" t="inlineStr">
        <is>
          <t>26.04.2026 11:00:01</t>
        </is>
      </c>
      <c r="Z2569" t="inlineStr">
        <is>
          <t>Низкий</t>
        </is>
      </c>
    </row>
    <row r="2570">
      <c r="A2570" t="inlineStr">
        <is>
          <t>ОГ, АКЦИЯ! ТОЛЬКО ОСТАТКИ Петли инокуляционные бактериологические 1 мкл с иглой стерильные полистирол, цвет голубой, 1 шт в упак; 3000 шт коробка</t>
        </is>
      </c>
      <c r="B2570" t="inlineStr">
        <is>
          <t>00-00077066</t>
        </is>
      </c>
      <c r="C2570" t="inlineStr">
        <is>
          <t>DIL112001</t>
        </is>
      </c>
      <c r="D2570" t="inlineStr">
        <is>
          <t xml:space="preserve">Микробиология (Расходные материалы КЛИНИКА) </t>
        </is>
      </c>
      <c r="E2570" t="inlineStr">
        <is>
          <t>МИКРОБИОЛОГИЯ КЛИНИЧЕСКАЯ</t>
        </is>
      </c>
      <c r="F2570" t="inlineStr">
        <is>
          <t>D</t>
        </is>
      </c>
      <c r="G2570" t="inlineStr">
        <is>
          <t>Лабораторный пластик</t>
        </is>
      </c>
      <c r="H2570" t="inlineStr">
        <is>
          <t>Богданенко Анастасия Александровна</t>
        </is>
      </c>
      <c r="I2570" t="inlineStr">
        <is>
          <t>Guangzhou Jet Bio-Filtration Co.,Ltd.</t>
        </is>
      </c>
      <c r="J2570" t="inlineStr">
        <is>
          <t>Нет</t>
        </is>
      </c>
      <c r="L2570" t="n">
        <v>3.5</v>
      </c>
      <c r="M2570" t="n">
        <v>20</v>
      </c>
      <c r="N2570" t="n">
        <v>2672</v>
      </c>
      <c r="Q2570" t="n">
        <v>176531</v>
      </c>
      <c r="R2570" t="n">
        <v>30973</v>
      </c>
      <c r="S2570" t="n">
        <v>5.7</v>
      </c>
      <c r="V2570" t="inlineStr">
        <is>
          <t>4 - 8</t>
        </is>
      </c>
      <c r="W2570" t="inlineStr">
        <is>
          <t>26.04.2026 11:00:01</t>
        </is>
      </c>
      <c r="Z2570" t="inlineStr">
        <is>
          <t>Высокий</t>
        </is>
      </c>
      <c r="AA2570" t="n">
        <v>-173859</v>
      </c>
      <c r="AB2570" t="n">
        <v>-6507</v>
      </c>
      <c r="AC2570" t="n">
        <v>-561.3</v>
      </c>
    </row>
    <row r="2571">
      <c r="A2571" t="inlineStr">
        <is>
          <t>ОГ, Альциановый синий pH 0,5 по Моури 500 мл, Premium</t>
        </is>
      </c>
      <c r="B2571" t="inlineStr">
        <is>
          <t>00-00041621</t>
        </is>
      </c>
      <c r="C2571" t="inlineStr">
        <is>
          <t>20-039</t>
        </is>
      </c>
      <c r="D2571" t="inlineStr">
        <is>
          <t>Гистология Расходные материалы</t>
        </is>
      </c>
      <c r="E2571" t="inlineStr">
        <is>
          <t>ГИСТОЛОГИЯ</t>
        </is>
      </c>
      <c r="F2571" t="inlineStr">
        <is>
          <t>D</t>
        </is>
      </c>
      <c r="G2571" t="inlineStr">
        <is>
          <t>Красители для специальных окрасок Premium</t>
        </is>
      </c>
      <c r="H2571" t="inlineStr">
        <is>
          <t>Воловик Ксения Юрьевна</t>
        </is>
      </c>
      <c r="I2571" t="inlineStr">
        <is>
          <t>Эрго Продакшн</t>
        </is>
      </c>
      <c r="J2571" t="inlineStr">
        <is>
          <t>Нет</t>
        </is>
      </c>
      <c r="L2571" t="n">
        <v>28.2</v>
      </c>
      <c r="R2571" t="n">
        <v>12352</v>
      </c>
      <c r="V2571" t="inlineStr">
        <is>
          <t>не оборачивается</t>
        </is>
      </c>
      <c r="W2571" t="inlineStr">
        <is>
          <t>26.04.2026 11:00:01</t>
        </is>
      </c>
      <c r="Z2571" t="inlineStr">
        <is>
          <t>Низкий</t>
        </is>
      </c>
    </row>
    <row r="2572">
      <c r="A2572" t="inlineStr">
        <is>
          <t>ОГ, Альциановый синий pH 2,5 - pH 1,0 (4х30 мл), Premium</t>
        </is>
      </c>
      <c r="B2572" t="inlineStr">
        <is>
          <t>00-00030287</t>
        </is>
      </c>
      <c r="C2572" t="inlineStr">
        <is>
          <t>21-017</t>
        </is>
      </c>
      <c r="D2572" t="inlineStr">
        <is>
          <t>Гистология Расходные материалы</t>
        </is>
      </c>
      <c r="E2572" t="inlineStr">
        <is>
          <t>ГИСТОЛОГИЯ</t>
        </is>
      </c>
      <c r="F2572" t="inlineStr">
        <is>
          <t>D</t>
        </is>
      </c>
      <c r="G2572" t="inlineStr">
        <is>
          <t>Красители для специальных окрасок Premium</t>
        </is>
      </c>
      <c r="H2572" t="inlineStr">
        <is>
          <t>Воловик Ксения Юрьевна</t>
        </is>
      </c>
      <c r="I2572" t="inlineStr">
        <is>
          <t>Эрго Продакшн</t>
        </is>
      </c>
      <c r="J2572" t="inlineStr">
        <is>
          <t>Нет</t>
        </is>
      </c>
      <c r="L2572" t="n">
        <v>3</v>
      </c>
      <c r="R2572" t="n">
        <v>3261</v>
      </c>
      <c r="V2572" t="inlineStr">
        <is>
          <t>не оборачивается</t>
        </is>
      </c>
      <c r="W2572" t="inlineStr">
        <is>
          <t>26.04.2026 11:00:01</t>
        </is>
      </c>
      <c r="Z2572" t="inlineStr">
        <is>
          <t>Низкий</t>
        </is>
      </c>
    </row>
    <row r="2573">
      <c r="A2573" t="inlineStr">
        <is>
          <t>ОГ, Антитела к CEA - Mouse Monoclonal; CEA31; 50 тестов (треб. СС1)+</t>
        </is>
      </c>
      <c r="B2573" t="inlineStr">
        <is>
          <t>00-00077701</t>
        </is>
      </c>
      <c r="C2573" t="inlineStr">
        <is>
          <t>06433316001</t>
        </is>
      </c>
      <c r="D2573" t="inlineStr">
        <is>
          <t>ИГХ расходные материалы</t>
        </is>
      </c>
      <c r="E2573" t="inlineStr">
        <is>
          <t>ОНКОДИАГНОСТИКА</t>
        </is>
      </c>
      <c r="F2573" t="inlineStr">
        <is>
          <t>D</t>
        </is>
      </c>
      <c r="G2573" t="inlineStr">
        <is>
          <t>Антитела</t>
        </is>
      </c>
      <c r="H2573" t="inlineStr">
        <is>
          <t>Лещенко Элеонора Дмитриевна</t>
        </is>
      </c>
      <c r="I2573" t="inlineStr">
        <is>
          <t>Аламед, Москва</t>
        </is>
      </c>
      <c r="J2573" t="inlineStr">
        <is>
          <t>Нет</t>
        </is>
      </c>
      <c r="L2573" t="n">
        <v>0.2</v>
      </c>
      <c r="R2573" t="n">
        <v>3584</v>
      </c>
      <c r="V2573" t="inlineStr">
        <is>
          <t>не оборачивается</t>
        </is>
      </c>
      <c r="W2573" t="inlineStr">
        <is>
          <t>26.04.2026 11:00:01</t>
        </is>
      </c>
      <c r="Z2573" t="inlineStr">
        <is>
          <t>Низкий</t>
        </is>
      </c>
    </row>
    <row r="2574">
      <c r="A2574" t="inlineStr">
        <is>
          <t>ОГ, Антитела к Cytokeratin 20 - Mouse Monoclonal; Ks20.8; 0,1 мл ,концентрат</t>
        </is>
      </c>
      <c r="B2574" t="inlineStr">
        <is>
          <t>00-00079338</t>
        </is>
      </c>
      <c r="C2574" t="inlineStr">
        <is>
          <t>320M-14</t>
        </is>
      </c>
      <c r="D2574" t="inlineStr">
        <is>
          <t>ИГХ расходные материалы</t>
        </is>
      </c>
      <c r="E2574" t="inlineStr">
        <is>
          <t>ОНКОДИАГНОСТИКА</t>
        </is>
      </c>
      <c r="F2574" t="inlineStr">
        <is>
          <t>D</t>
        </is>
      </c>
      <c r="G2574" t="inlineStr">
        <is>
          <t>Антитела</t>
        </is>
      </c>
      <c r="H2574" t="inlineStr">
        <is>
          <t>Лещенко Элеонора Дмитриевна</t>
        </is>
      </c>
      <c r="I2574" t="inlineStr">
        <is>
          <t>Cell Marque  Corporation</t>
        </is>
      </c>
      <c r="J2574" t="inlineStr">
        <is>
          <t>Нет</t>
        </is>
      </c>
      <c r="L2574" t="n">
        <v>0.4</v>
      </c>
      <c r="R2574" t="n">
        <v>6656</v>
      </c>
      <c r="V2574" t="inlineStr">
        <is>
          <t>не оборачивается</t>
        </is>
      </c>
      <c r="W2574" t="inlineStr">
        <is>
          <t>26.04.2026 11:00:01</t>
        </is>
      </c>
      <c r="Z2574" t="inlineStr">
        <is>
          <t>Низкий</t>
        </is>
      </c>
    </row>
    <row r="2575">
      <c r="A2575" t="inlineStr">
        <is>
          <t>ОГ, Антитела к Cytokeratin 5 &amp; 6 &amp; TTF-1 - Mouse Cocktail; D5/16B4 &amp; 8G7G3/1; 7 мл, разведенные</t>
        </is>
      </c>
      <c r="B2575" t="inlineStr">
        <is>
          <t>00-00079339</t>
        </is>
      </c>
      <c r="C2575" t="inlineStr">
        <is>
          <t>902H-08</t>
        </is>
      </c>
      <c r="D2575" t="inlineStr">
        <is>
          <t>ИГХ расходные материалы</t>
        </is>
      </c>
      <c r="E2575" t="inlineStr">
        <is>
          <t>ОНКОДИАГНОСТИКА</t>
        </is>
      </c>
      <c r="F2575" t="inlineStr">
        <is>
          <t>D</t>
        </is>
      </c>
      <c r="G2575" t="inlineStr">
        <is>
          <t>Антитела</t>
        </is>
      </c>
      <c r="H2575" t="inlineStr">
        <is>
          <t>Лещенко Элеонора Дмитриевна</t>
        </is>
      </c>
      <c r="I2575" t="inlineStr">
        <is>
          <t>Cell Marque  Corporation</t>
        </is>
      </c>
      <c r="J2575" t="inlineStr">
        <is>
          <t>Нет</t>
        </is>
      </c>
      <c r="L2575" t="n">
        <v>1.3</v>
      </c>
      <c r="R2575" t="n">
        <v>66525</v>
      </c>
      <c r="V2575" t="inlineStr">
        <is>
          <t>не оборачивается</t>
        </is>
      </c>
      <c r="W2575" t="inlineStr">
        <is>
          <t>26.04.2026 11:00:01</t>
        </is>
      </c>
      <c r="Z2575" t="inlineStr">
        <is>
          <t>Низкий</t>
        </is>
      </c>
    </row>
    <row r="2576">
      <c r="A2576" t="inlineStr">
        <is>
          <t>ОГ, Антитела к Desmin - Mouse Monoclonal; D33; 1 мл ,концентрат</t>
        </is>
      </c>
      <c r="B2576" t="inlineStr">
        <is>
          <t>00-00077690</t>
        </is>
      </c>
      <c r="C2576" t="inlineStr">
        <is>
          <t>243M-16</t>
        </is>
      </c>
      <c r="D2576" t="inlineStr">
        <is>
          <t>ИГХ расходные материалы</t>
        </is>
      </c>
      <c r="E2576" t="inlineStr">
        <is>
          <t>ОНКОДИАГНОСТИКА</t>
        </is>
      </c>
      <c r="F2576" t="inlineStr">
        <is>
          <t>D</t>
        </is>
      </c>
      <c r="G2576" t="inlineStr">
        <is>
          <t>Антитела</t>
        </is>
      </c>
      <c r="H2576" t="inlineStr">
        <is>
          <t>Лещенко Элеонора Дмитриевна</t>
        </is>
      </c>
      <c r="I2576" t="inlineStr">
        <is>
          <t>Cell Marque  Corporation</t>
        </is>
      </c>
      <c r="J2576" t="inlineStr">
        <is>
          <t>Нет</t>
        </is>
      </c>
      <c r="L2576" t="n">
        <v>0.2</v>
      </c>
      <c r="R2576" t="n">
        <v>13578</v>
      </c>
      <c r="V2576" t="inlineStr">
        <is>
          <t>не оборачивается</t>
        </is>
      </c>
      <c r="W2576" t="inlineStr">
        <is>
          <t>26.04.2026 11:00:01</t>
        </is>
      </c>
      <c r="Z2576" t="inlineStr">
        <is>
          <t>Низкий</t>
        </is>
      </c>
    </row>
    <row r="2577">
      <c r="A2577" t="inlineStr">
        <is>
          <t>ОГ, Антитела к Desmin - Mouse Monoclonal; D33; 7 мл ,разведенные</t>
        </is>
      </c>
      <c r="B2577" t="inlineStr">
        <is>
          <t>00-00077691</t>
        </is>
      </c>
      <c r="C2577" t="inlineStr">
        <is>
          <t>243M-18</t>
        </is>
      </c>
      <c r="D2577" t="inlineStr">
        <is>
          <t>ИГХ расходные материалы</t>
        </is>
      </c>
      <c r="E2577" t="inlineStr">
        <is>
          <t>ОНКОДИАГНОСТИКА</t>
        </is>
      </c>
      <c r="F2577" t="inlineStr">
        <is>
          <t>D</t>
        </is>
      </c>
      <c r="G2577" t="inlineStr">
        <is>
          <t>Антитела</t>
        </is>
      </c>
      <c r="H2577" t="inlineStr">
        <is>
          <t>Лещенко Элеонора Дмитриевна</t>
        </is>
      </c>
      <c r="I2577" t="inlineStr">
        <is>
          <t>Cell Marque  Corporation</t>
        </is>
      </c>
      <c r="J2577" t="inlineStr">
        <is>
          <t>Нет</t>
        </is>
      </c>
      <c r="L2577" t="n">
        <v>0.4</v>
      </c>
      <c r="R2577" t="n">
        <v>13737</v>
      </c>
      <c r="V2577" t="inlineStr">
        <is>
          <t>не оборачивается</t>
        </is>
      </c>
      <c r="W2577" t="inlineStr">
        <is>
          <t>26.04.2026 11:00:01</t>
        </is>
      </c>
      <c r="Z2577" t="inlineStr">
        <is>
          <t>Низкий</t>
        </is>
      </c>
    </row>
    <row r="2578">
      <c r="A2578" t="inlineStr">
        <is>
          <t>ОГ, Антитела к DOG-1 - Rabbit Monoclonal; SP31; 50 тестов (треб. CC1)+</t>
        </is>
      </c>
      <c r="B2578" t="inlineStr">
        <is>
          <t>00-00077700</t>
        </is>
      </c>
      <c r="C2578" t="inlineStr">
        <is>
          <t>06433189001</t>
        </is>
      </c>
      <c r="D2578" t="inlineStr">
        <is>
          <t>ИГХ расходные материалы</t>
        </is>
      </c>
      <c r="E2578" t="inlineStr">
        <is>
          <t>ОНКОДИАГНОСТИКА</t>
        </is>
      </c>
      <c r="F2578" t="inlineStr">
        <is>
          <t>D</t>
        </is>
      </c>
      <c r="G2578" t="inlineStr">
        <is>
          <t>Антитела</t>
        </is>
      </c>
      <c r="H2578" t="inlineStr">
        <is>
          <t>Лещенко Элеонора Дмитриевна</t>
        </is>
      </c>
      <c r="I2578" t="inlineStr">
        <is>
          <t>Аламед, Москва</t>
        </is>
      </c>
      <c r="J2578" t="inlineStr">
        <is>
          <t>Нет</t>
        </is>
      </c>
      <c r="L2578" t="n">
        <v>0.8</v>
      </c>
      <c r="R2578" t="n">
        <v>19710</v>
      </c>
      <c r="V2578" t="inlineStr">
        <is>
          <t>не оборачивается</t>
        </is>
      </c>
      <c r="W2578" t="inlineStr">
        <is>
          <t>26.04.2026 11:00:01</t>
        </is>
      </c>
      <c r="Z2578" t="inlineStr">
        <is>
          <t>Низкий</t>
        </is>
      </c>
    </row>
    <row r="2579">
      <c r="A2579" t="inlineStr">
        <is>
          <t>ОГ, Антитела к Ep-CAM/Epithelial Specific Antigen - Mouse Monoclonal; MOC-31; 1 мл, концентрат (треб. протеазу)</t>
        </is>
      </c>
      <c r="B2579" t="inlineStr">
        <is>
          <t>00-00077693</t>
        </is>
      </c>
      <c r="C2579" t="inlineStr">
        <is>
          <t>248M-16</t>
        </is>
      </c>
      <c r="D2579" t="inlineStr">
        <is>
          <t>ИГХ расходные материалы</t>
        </is>
      </c>
      <c r="E2579" t="inlineStr">
        <is>
          <t>ОНКОДИАГНОСТИКА</t>
        </is>
      </c>
      <c r="F2579" t="inlineStr">
        <is>
          <t>D</t>
        </is>
      </c>
      <c r="G2579" t="inlineStr">
        <is>
          <t>Антитела</t>
        </is>
      </c>
      <c r="H2579" t="inlineStr">
        <is>
          <t>Лещенко Элеонора Дмитриевна</t>
        </is>
      </c>
      <c r="I2579" t="inlineStr">
        <is>
          <t>Cell Marque  Corporation</t>
        </is>
      </c>
      <c r="J2579" t="inlineStr">
        <is>
          <t>Нет</t>
        </is>
      </c>
      <c r="L2579" t="n">
        <v>0.4</v>
      </c>
      <c r="R2579" t="n">
        <v>27276</v>
      </c>
      <c r="V2579" t="inlineStr">
        <is>
          <t>не оборачивается</t>
        </is>
      </c>
      <c r="W2579" t="inlineStr">
        <is>
          <t>26.04.2026 11:00:01</t>
        </is>
      </c>
      <c r="Z2579" t="inlineStr">
        <is>
          <t>Низкий</t>
        </is>
      </c>
    </row>
    <row r="2580">
      <c r="A2580" t="inlineStr">
        <is>
          <t>ОГ, Антитела к HIF-1 alpha - Rabbit Monoclonal; EP118; 0,1 мл, концентрат RUO</t>
        </is>
      </c>
      <c r="B2580" t="inlineStr">
        <is>
          <t>00-00078509</t>
        </is>
      </c>
      <c r="C2580" t="inlineStr">
        <is>
          <t>AC-0108RUO</t>
        </is>
      </c>
      <c r="D2580" t="inlineStr">
        <is>
          <t>ИГХ расходные материалы</t>
        </is>
      </c>
      <c r="E2580" t="inlineStr">
        <is>
          <t>ОНКОДИАГНОСТИКА</t>
        </is>
      </c>
      <c r="F2580" t="inlineStr">
        <is>
          <t>D</t>
        </is>
      </c>
      <c r="G2580" t="inlineStr">
        <is>
          <t>Антитела</t>
        </is>
      </c>
      <c r="H2580" t="inlineStr">
        <is>
          <t>Лещенко Элеонора Дмитриевна</t>
        </is>
      </c>
      <c r="I2580" t="inlineStr">
        <is>
          <t>Cell Marque  Corporation</t>
        </is>
      </c>
      <c r="J2580" t="inlineStr">
        <is>
          <t>Нет</t>
        </is>
      </c>
      <c r="L2580" t="n">
        <v>0.2</v>
      </c>
      <c r="R2580" t="n">
        <v>5065</v>
      </c>
      <c r="V2580" t="inlineStr">
        <is>
          <t>не оборачивается</t>
        </is>
      </c>
      <c r="W2580" t="inlineStr">
        <is>
          <t>26.04.2026 11:00:01</t>
        </is>
      </c>
      <c r="Z2580" t="inlineStr">
        <is>
          <t>Низкий</t>
        </is>
      </c>
    </row>
    <row r="2581">
      <c r="A2581" t="inlineStr">
        <is>
          <t>ОГ, Антитела к Mesothelial Cell - Mouse Monoclonal; HBME-1; 7 мл ,разведенные</t>
        </is>
      </c>
      <c r="B2581" t="inlineStr">
        <is>
          <t>00-00077694</t>
        </is>
      </c>
      <c r="C2581" t="inlineStr">
        <is>
          <t>283M-18</t>
        </is>
      </c>
      <c r="D2581" t="inlineStr">
        <is>
          <t>ИГХ расходные материалы</t>
        </is>
      </c>
      <c r="E2581" t="inlineStr">
        <is>
          <t>ОНКОДИАГНОСТИКА</t>
        </is>
      </c>
      <c r="F2581" t="inlineStr">
        <is>
          <t>D</t>
        </is>
      </c>
      <c r="G2581" t="inlineStr">
        <is>
          <t>Антитела</t>
        </is>
      </c>
      <c r="H2581" t="inlineStr">
        <is>
          <t>Лещенко Элеонора Дмитриевна</t>
        </is>
      </c>
      <c r="I2581" t="inlineStr">
        <is>
          <t>Cell Marque  Corporation</t>
        </is>
      </c>
      <c r="J2581" t="inlineStr">
        <is>
          <t>Нет</t>
        </is>
      </c>
      <c r="L2581" t="n">
        <v>0.1</v>
      </c>
      <c r="R2581" t="n">
        <v>3492</v>
      </c>
      <c r="V2581" t="inlineStr">
        <is>
          <t>не оборачивается</t>
        </is>
      </c>
      <c r="W2581" t="inlineStr">
        <is>
          <t>26.04.2026 11:00:01</t>
        </is>
      </c>
      <c r="Z2581" t="inlineStr">
        <is>
          <t>Низкий</t>
        </is>
      </c>
    </row>
    <row r="2582">
      <c r="A2582" t="inlineStr">
        <is>
          <t>ОГ, Антитела к Mesothelial Cell/Mesothelioma - Mouse Monoclonal; HBME-1; 50 тестов (треб. CC1)+</t>
        </is>
      </c>
      <c r="B2582" t="inlineStr">
        <is>
          <t>00-00077699</t>
        </is>
      </c>
      <c r="C2582" t="inlineStr">
        <is>
          <t>05973813001</t>
        </is>
      </c>
      <c r="D2582" t="inlineStr">
        <is>
          <t>ИГХ расходные материалы</t>
        </is>
      </c>
      <c r="E2582" t="inlineStr">
        <is>
          <t>ОНКОДИАГНОСТИКА</t>
        </is>
      </c>
      <c r="F2582" t="inlineStr">
        <is>
          <t>D</t>
        </is>
      </c>
      <c r="G2582" t="inlineStr">
        <is>
          <t>Антитела</t>
        </is>
      </c>
      <c r="H2582" t="inlineStr">
        <is>
          <t>Лещенко Элеонора Дмитриевна</t>
        </is>
      </c>
      <c r="I2582" t="inlineStr">
        <is>
          <t>Аламед, Москва</t>
        </is>
      </c>
      <c r="J2582" t="inlineStr">
        <is>
          <t>Нет</t>
        </is>
      </c>
      <c r="L2582" t="n">
        <v>0.4</v>
      </c>
      <c r="R2582" t="n">
        <v>12985</v>
      </c>
      <c r="V2582" t="inlineStr">
        <is>
          <t>не оборачивается</t>
        </is>
      </c>
      <c r="W2582" t="inlineStr">
        <is>
          <t>26.04.2026 11:00:01</t>
        </is>
      </c>
      <c r="Z2582" t="inlineStr">
        <is>
          <t>Низкий</t>
        </is>
      </c>
    </row>
    <row r="2583">
      <c r="A2583" t="inlineStr">
        <is>
          <t>ОГ, Антитела к PMS2 - Mouse Monoclonal; A16-4; 50 тестов (треб. CC1, OptiView, амплиф) - MMR*</t>
        </is>
      </c>
      <c r="B2583" t="inlineStr">
        <is>
          <t>00-00060130</t>
        </is>
      </c>
      <c r="C2583" t="inlineStr">
        <is>
          <t>08033692001</t>
        </is>
      </c>
      <c r="D2583" t="inlineStr">
        <is>
          <t>ИГХ расходные материалы</t>
        </is>
      </c>
      <c r="E2583" t="inlineStr">
        <is>
          <t>ОНКОДИАГНОСТИКА</t>
        </is>
      </c>
      <c r="F2583" t="inlineStr">
        <is>
          <t>D</t>
        </is>
      </c>
      <c r="G2583" t="inlineStr">
        <is>
          <t>Антитела</t>
        </is>
      </c>
      <c r="H2583" t="inlineStr">
        <is>
          <t>Лещенко Элеонора Дмитриевна</t>
        </is>
      </c>
      <c r="I2583" t="inlineStr">
        <is>
          <t>Аламед, Москва</t>
        </is>
      </c>
      <c r="J2583" t="inlineStr">
        <is>
          <t>Нет</t>
        </is>
      </c>
      <c r="L2583" t="n">
        <v>0.2</v>
      </c>
      <c r="R2583" t="n">
        <v>5287</v>
      </c>
      <c r="V2583" t="inlineStr">
        <is>
          <t>не оборачивается</t>
        </is>
      </c>
      <c r="W2583" t="inlineStr">
        <is>
          <t>26.04.2026 11:00:01</t>
        </is>
      </c>
      <c r="Z2583" t="inlineStr">
        <is>
          <t>Низкий</t>
        </is>
      </c>
    </row>
    <row r="2584">
      <c r="A2584" t="inlineStr">
        <is>
          <t>ОГ, Антитела к Vimentin - Mouse Monoclonal; V9; 7 мл, разведенные</t>
        </is>
      </c>
      <c r="B2584" t="inlineStr">
        <is>
          <t>00-00077696</t>
        </is>
      </c>
      <c r="C2584" t="inlineStr">
        <is>
          <t>347M-18</t>
        </is>
      </c>
      <c r="D2584" t="inlineStr">
        <is>
          <t>ИГХ расходные материалы</t>
        </is>
      </c>
      <c r="E2584" t="inlineStr">
        <is>
          <t>ОНКОДИАГНОСТИКА</t>
        </is>
      </c>
      <c r="F2584" t="inlineStr">
        <is>
          <t>D</t>
        </is>
      </c>
      <c r="G2584" t="inlineStr">
        <is>
          <t>Антитела</t>
        </is>
      </c>
      <c r="H2584" t="inlineStr">
        <is>
          <t>Лещенко Элеонора Дмитриевна</t>
        </is>
      </c>
      <c r="I2584" t="inlineStr">
        <is>
          <t>Cell Marque  Corporation</t>
        </is>
      </c>
      <c r="J2584" t="inlineStr">
        <is>
          <t>Нет</t>
        </is>
      </c>
      <c r="L2584" t="n">
        <v>0.1</v>
      </c>
      <c r="R2584" t="n">
        <v>2842</v>
      </c>
      <c r="V2584" t="inlineStr">
        <is>
          <t>не оборачивается</t>
        </is>
      </c>
      <c r="W2584" t="inlineStr">
        <is>
          <t>26.04.2026 11:00:01</t>
        </is>
      </c>
      <c r="Z2584" t="inlineStr">
        <is>
          <t>Низкий</t>
        </is>
      </c>
    </row>
    <row r="2585">
      <c r="A2585" t="inlineStr">
        <is>
          <t>ОГ, Бацитрацин 0.04 ЕД, 5х50 дисков, Биоанализ</t>
        </is>
      </c>
      <c r="B2585" t="inlineStr">
        <is>
          <t>00-00074932</t>
        </is>
      </c>
      <c r="C2585" t="inlineStr">
        <is>
          <t>ASD00810_</t>
        </is>
      </c>
      <c r="D2585" t="inlineStr">
        <is>
          <t xml:space="preserve">Микробиология (Расходные материалы КЛИНИКА) </t>
        </is>
      </c>
      <c r="E2585" t="inlineStr">
        <is>
          <t>МИКРОБИОЛОГИЯ КЛИНИЧЕСКАЯ</t>
        </is>
      </c>
      <c r="F2585" t="inlineStr">
        <is>
          <t>D</t>
        </is>
      </c>
      <c r="G2585" t="inlineStr">
        <is>
          <t>Диски АБЧ</t>
        </is>
      </c>
      <c r="H2585" t="inlineStr">
        <is>
          <t>Богданенко Анастасия Александровна</t>
        </is>
      </c>
      <c r="I2585" t="inlineStr">
        <is>
          <t>BIOANALYSE Limited</t>
        </is>
      </c>
      <c r="J2585" t="inlineStr">
        <is>
          <t>Нет</t>
        </is>
      </c>
      <c r="L2585" t="n">
        <v>3</v>
      </c>
      <c r="R2585" t="n">
        <v>2185</v>
      </c>
      <c r="V2585" t="inlineStr">
        <is>
          <t>не оборачивается</t>
        </is>
      </c>
      <c r="W2585" t="inlineStr">
        <is>
          <t>26.04.2026 11:00:01</t>
        </is>
      </c>
      <c r="Z2585" t="inlineStr">
        <is>
          <t>Низкий</t>
        </is>
      </c>
    </row>
    <row r="2586">
      <c r="A2586" t="inlineStr">
        <is>
          <t>ОГ, Бульон для обогащения энтеробактерий 0,5 кг</t>
        </is>
      </c>
      <c r="B2586" t="inlineStr">
        <is>
          <t>00-00068449</t>
        </is>
      </c>
      <c r="C2586" t="inlineStr">
        <is>
          <t>CM1115B</t>
        </is>
      </c>
      <c r="D2586" t="inlineStr">
        <is>
          <t>Микробиология (Реагенты ПРОМ)</t>
        </is>
      </c>
      <c r="E2586" t="inlineStr">
        <is>
          <t>МИКРОБИОЛОГИЯ ПРОМЫШЛЕННАЯ</t>
        </is>
      </c>
      <c r="F2586" t="inlineStr">
        <is>
          <t>D</t>
        </is>
      </c>
      <c r="G2586" t="inlineStr">
        <is>
          <t>Сухие среды и компоненты</t>
        </is>
      </c>
      <c r="H2586" t="inlineStr">
        <is>
          <t>Богданенко Анастасия Александровна</t>
        </is>
      </c>
      <c r="I2586" t="inlineStr">
        <is>
          <t>Oxoid</t>
        </is>
      </c>
      <c r="J2586" t="inlineStr">
        <is>
          <t>Нет</t>
        </is>
      </c>
      <c r="L2586" t="n">
        <v>0.7</v>
      </c>
      <c r="R2586" t="n">
        <v>4443</v>
      </c>
      <c r="V2586" t="inlineStr">
        <is>
          <t>не оборачивается</t>
        </is>
      </c>
      <c r="W2586" t="inlineStr">
        <is>
          <t>26.04.2026 11:00:01</t>
        </is>
      </c>
      <c r="Z2586" t="inlineStr">
        <is>
          <t>Низкий</t>
        </is>
      </c>
    </row>
    <row r="2587">
      <c r="A2587" t="inlineStr">
        <is>
          <t>ОГ, Бульон Шедлера для анаэробов 0,5 кг</t>
        </is>
      </c>
      <c r="B2587" t="inlineStr">
        <is>
          <t>00-00079726</t>
        </is>
      </c>
      <c r="C2587" t="inlineStr">
        <is>
          <t>CM0497B</t>
        </is>
      </c>
      <c r="D2587" t="inlineStr">
        <is>
          <t xml:space="preserve">Микробиология (Расходные материалы КЛИНИКА) </t>
        </is>
      </c>
      <c r="E2587" t="inlineStr">
        <is>
          <t>МИКРОБИОЛОГИЯ КЛИНИЧЕСКАЯ</t>
        </is>
      </c>
      <c r="F2587" t="inlineStr">
        <is>
          <t>D</t>
        </is>
      </c>
      <c r="G2587" t="inlineStr">
        <is>
          <t>Сухие среды и компоненты</t>
        </is>
      </c>
      <c r="H2587" t="inlineStr">
        <is>
          <t>Богданенко Анастасия Александровна</t>
        </is>
      </c>
      <c r="I2587" t="inlineStr">
        <is>
          <t>Oxoid</t>
        </is>
      </c>
      <c r="J2587" t="inlineStr">
        <is>
          <t>Нет</t>
        </is>
      </c>
      <c r="L2587" t="n">
        <v>2.8</v>
      </c>
      <c r="R2587" t="n">
        <v>34492</v>
      </c>
      <c r="V2587" t="inlineStr">
        <is>
          <t>не оборачивается</t>
        </is>
      </c>
      <c r="W2587" t="inlineStr">
        <is>
          <t>26.04.2026 11:00:01</t>
        </is>
      </c>
      <c r="Z2587" t="inlineStr">
        <is>
          <t>Низкий</t>
        </is>
      </c>
    </row>
    <row r="2588">
      <c r="A2588" t="inlineStr">
        <is>
          <t>ОГ, Гематоксилин Вейгерта А, 250 мл</t>
        </is>
      </c>
      <c r="B2588" t="inlineStr">
        <is>
          <t>00-00078848</t>
        </is>
      </c>
      <c r="C2588" t="inlineStr">
        <is>
          <t>05-007/S</t>
        </is>
      </c>
      <c r="D2588" t="inlineStr">
        <is>
          <t>Гистология Расходные материалы собственное пр-во</t>
        </is>
      </c>
      <c r="E2588" t="inlineStr">
        <is>
          <t>ГИСТОЛОГИЯ</t>
        </is>
      </c>
      <c r="F2588" t="inlineStr">
        <is>
          <t>D</t>
        </is>
      </c>
      <c r="G2588" t="inlineStr">
        <is>
          <t>Красители для спец.окрасок</t>
        </is>
      </c>
      <c r="H2588" t="inlineStr">
        <is>
          <t>Воловик Ксения Юрьевна</t>
        </is>
      </c>
      <c r="I2588" t="inlineStr">
        <is>
          <t>Эрго Продакшн</t>
        </is>
      </c>
      <c r="J2588" t="inlineStr">
        <is>
          <t>Нет</t>
        </is>
      </c>
      <c r="L2588" t="n">
        <v>5.1</v>
      </c>
      <c r="R2588" t="n">
        <v>3066</v>
      </c>
      <c r="V2588" t="inlineStr">
        <is>
          <t>не оборачивается</t>
        </is>
      </c>
      <c r="W2588" t="inlineStr">
        <is>
          <t>26.04.2026 11:00:01</t>
        </is>
      </c>
      <c r="Z2588" t="inlineStr">
        <is>
          <t>Низкий</t>
        </is>
      </c>
    </row>
    <row r="2589">
      <c r="A2589" t="inlineStr">
        <is>
          <t>ОГ, Гематоксилин Гарриса, 250 мл</t>
        </is>
      </c>
      <c r="B2589" t="inlineStr">
        <is>
          <t>00-00078203</t>
        </is>
      </c>
      <c r="C2589" t="inlineStr">
        <is>
          <t>HK-G0-A250</t>
        </is>
      </c>
      <c r="D2589" t="inlineStr">
        <is>
          <t>Гистология Расходные материалы собственное пр-во</t>
        </is>
      </c>
      <c r="E2589" t="inlineStr">
        <is>
          <t>ГИСТОЛОГИЯ</t>
        </is>
      </c>
      <c r="F2589" t="inlineStr">
        <is>
          <t>D</t>
        </is>
      </c>
      <c r="G2589" t="inlineStr">
        <is>
          <t>Красители стандартные</t>
        </is>
      </c>
      <c r="H2589" t="inlineStr">
        <is>
          <t>Воловик Ксения Юрьевна</t>
        </is>
      </c>
      <c r="I2589" t="inlineStr">
        <is>
          <t>Эрго Продакшн</t>
        </is>
      </c>
      <c r="J2589" t="inlineStr">
        <is>
          <t>Нет</t>
        </is>
      </c>
      <c r="L2589" t="n">
        <v>7.4</v>
      </c>
      <c r="R2589" t="n">
        <v>2071</v>
      </c>
      <c r="V2589" t="inlineStr">
        <is>
          <t>не оборачивается</t>
        </is>
      </c>
      <c r="W2589" t="inlineStr">
        <is>
          <t>26.04.2026 11:00:01</t>
        </is>
      </c>
      <c r="Z2589" t="inlineStr">
        <is>
          <t>Низкий</t>
        </is>
      </c>
    </row>
    <row r="2590">
      <c r="A2590" t="inlineStr">
        <is>
          <t>ОГ, Гематоксилин Карацци, 1 л</t>
        </is>
      </c>
      <c r="B2590" t="inlineStr">
        <is>
          <t>00-00076097</t>
        </is>
      </c>
      <c r="C2590" t="inlineStr">
        <is>
          <t>HK-G0-CL01</t>
        </is>
      </c>
      <c r="D2590" t="inlineStr">
        <is>
          <t>Гистология Расходные материалы собственное пр-во</t>
        </is>
      </c>
      <c r="E2590" t="inlineStr">
        <is>
          <t>ГИСТОЛОГИЯ</t>
        </is>
      </c>
      <c r="F2590" t="inlineStr">
        <is>
          <t>D</t>
        </is>
      </c>
      <c r="G2590" t="inlineStr">
        <is>
          <t>Красители стандартные</t>
        </is>
      </c>
      <c r="H2590" t="inlineStr">
        <is>
          <t>Воловик Ксения Юрьевна</t>
        </is>
      </c>
      <c r="I2590" t="inlineStr">
        <is>
          <t>Эрго Продакшн</t>
        </is>
      </c>
      <c r="J2590" t="inlineStr">
        <is>
          <t>Нет</t>
        </is>
      </c>
      <c r="L2590" t="n">
        <v>10.7</v>
      </c>
      <c r="R2590" t="n">
        <v>4465</v>
      </c>
      <c r="V2590" t="inlineStr">
        <is>
          <t>не оборачивается</t>
        </is>
      </c>
      <c r="W2590" t="inlineStr">
        <is>
          <t>26.04.2026 11:00:01</t>
        </is>
      </c>
      <c r="Z2590" t="inlineStr">
        <is>
          <t>Низкий</t>
        </is>
      </c>
    </row>
    <row r="2591">
      <c r="A2591" t="inlineStr">
        <is>
          <t>ОГ, Гематоксилин Карацци, 250 мл</t>
        </is>
      </c>
      <c r="B2591" t="inlineStr">
        <is>
          <t>00-00078204</t>
        </is>
      </c>
      <c r="C2591" t="inlineStr">
        <is>
          <t>HK-G0-C250</t>
        </is>
      </c>
      <c r="D2591" t="inlineStr">
        <is>
          <t>Гистология Расходные материалы собственное пр-во</t>
        </is>
      </c>
      <c r="E2591" t="inlineStr">
        <is>
          <t>ГИСТОЛОГИЯ</t>
        </is>
      </c>
      <c r="F2591" t="inlineStr">
        <is>
          <t>D</t>
        </is>
      </c>
      <c r="G2591" t="inlineStr">
        <is>
          <t>Красители стандартные</t>
        </is>
      </c>
      <c r="H2591" t="inlineStr">
        <is>
          <t>Воловик Ксения Юрьевна</t>
        </is>
      </c>
      <c r="I2591" t="inlineStr">
        <is>
          <t>Эрго Продакшн</t>
        </is>
      </c>
      <c r="J2591" t="inlineStr">
        <is>
          <t>Нет</t>
        </is>
      </c>
      <c r="L2591" t="n">
        <v>0.1</v>
      </c>
      <c r="R2591" t="n">
        <v>22</v>
      </c>
      <c r="V2591" t="inlineStr">
        <is>
          <t>не оборачивается</t>
        </is>
      </c>
      <c r="W2591" t="inlineStr">
        <is>
          <t>26.04.2026 11:00:01</t>
        </is>
      </c>
      <c r="Z2591" t="inlineStr">
        <is>
          <t>Низкий</t>
        </is>
      </c>
    </row>
    <row r="2592">
      <c r="A2592" t="inlineStr">
        <is>
          <t>ОГ, Гематоксилин Майера, 1 л</t>
        </is>
      </c>
      <c r="B2592" t="inlineStr">
        <is>
          <t>00-00077702</t>
        </is>
      </c>
      <c r="C2592" t="inlineStr">
        <is>
          <t>HK-G0-DL01</t>
        </is>
      </c>
      <c r="D2592" t="inlineStr">
        <is>
          <t>Гистология Расходные материалы собственное пр-во</t>
        </is>
      </c>
      <c r="E2592" t="inlineStr">
        <is>
          <t>ГИСТОЛОГИЯ</t>
        </is>
      </c>
      <c r="F2592" t="inlineStr">
        <is>
          <t>D</t>
        </is>
      </c>
      <c r="G2592" t="inlineStr">
        <is>
          <t>Красители стандартные</t>
        </is>
      </c>
      <c r="H2592" t="inlineStr">
        <is>
          <t>Воловик Ксения Юрьевна</t>
        </is>
      </c>
      <c r="I2592" t="inlineStr">
        <is>
          <t>Эрго Продакшн</t>
        </is>
      </c>
      <c r="J2592" t="inlineStr">
        <is>
          <t>Нет</t>
        </is>
      </c>
      <c r="L2592" t="n">
        <v>13.8</v>
      </c>
      <c r="R2592" t="n">
        <v>4937</v>
      </c>
      <c r="V2592" t="inlineStr">
        <is>
          <t>не оборачивается</t>
        </is>
      </c>
      <c r="W2592" t="inlineStr">
        <is>
          <t>26.04.2026 11:00:01</t>
        </is>
      </c>
      <c r="Z2592" t="inlineStr">
        <is>
          <t>Низкий</t>
        </is>
      </c>
    </row>
    <row r="2593">
      <c r="A2593" t="inlineStr">
        <is>
          <t>ОГ, Гематоксилин Майера, 250 мл</t>
        </is>
      </c>
      <c r="B2593" t="inlineStr">
        <is>
          <t>00-00074577</t>
        </is>
      </c>
      <c r="C2593" t="inlineStr">
        <is>
          <t>HK-G0-D250</t>
        </is>
      </c>
      <c r="D2593" t="inlineStr">
        <is>
          <t>Гистология Расходные материалы собственное пр-во</t>
        </is>
      </c>
      <c r="E2593" t="inlineStr">
        <is>
          <t>ГИСТОЛОГИЯ</t>
        </is>
      </c>
      <c r="F2593" t="inlineStr">
        <is>
          <t>D</t>
        </is>
      </c>
      <c r="G2593" t="inlineStr">
        <is>
          <t>Красители стандартные</t>
        </is>
      </c>
      <c r="H2593" t="inlineStr">
        <is>
          <t>Воловик Ксения Юрьевна</t>
        </is>
      </c>
      <c r="I2593" t="inlineStr">
        <is>
          <t>Эрго Продакшн</t>
        </is>
      </c>
      <c r="J2593" t="inlineStr">
        <is>
          <t>Нет</t>
        </is>
      </c>
      <c r="L2593" t="n">
        <v>16.4</v>
      </c>
      <c r="R2593" t="n">
        <v>3817</v>
      </c>
      <c r="V2593" t="inlineStr">
        <is>
          <t>не оборачивается</t>
        </is>
      </c>
      <c r="W2593" t="inlineStr">
        <is>
          <t>26.04.2026 11:00:01</t>
        </is>
      </c>
      <c r="Z2593" t="inlineStr">
        <is>
          <t>Низкий</t>
        </is>
      </c>
    </row>
    <row r="2594">
      <c r="A2594" t="inlineStr">
        <is>
          <t>ОГ, Гематоксилин Эрлиха, 500 мл</t>
        </is>
      </c>
      <c r="B2594" t="inlineStr">
        <is>
          <t>00-00078205</t>
        </is>
      </c>
      <c r="C2594" t="inlineStr">
        <is>
          <t>HK-G0-FD05</t>
        </is>
      </c>
      <c r="D2594" t="inlineStr">
        <is>
          <t>Гистология Расходные материалы собственное пр-во</t>
        </is>
      </c>
      <c r="E2594" t="inlineStr">
        <is>
          <t>ГИСТОЛОГИЯ</t>
        </is>
      </c>
      <c r="F2594" t="inlineStr">
        <is>
          <t>D</t>
        </is>
      </c>
      <c r="G2594" t="inlineStr">
        <is>
          <t>Красители стандартные</t>
        </is>
      </c>
      <c r="H2594" t="inlineStr">
        <is>
          <t>Воловик Ксения Юрьевна</t>
        </is>
      </c>
      <c r="I2594" t="inlineStr">
        <is>
          <t>Эрго Продакшн</t>
        </is>
      </c>
      <c r="J2594" t="inlineStr">
        <is>
          <t>Нет</t>
        </is>
      </c>
      <c r="L2594" t="n">
        <v>4</v>
      </c>
      <c r="R2594" t="n">
        <v>2241</v>
      </c>
      <c r="V2594" t="inlineStr">
        <is>
          <t>не оборачивается</t>
        </is>
      </c>
      <c r="W2594" t="inlineStr">
        <is>
          <t>26.04.2026 11:00:01</t>
        </is>
      </c>
      <c r="Z2594" t="inlineStr">
        <is>
          <t>Низкий</t>
        </is>
      </c>
    </row>
    <row r="2595">
      <c r="A2595" t="inlineStr">
        <is>
          <t>ОГ, Гентамицин 120 мкг, 5х50 дисков, Биоанализ</t>
        </is>
      </c>
      <c r="B2595" t="inlineStr">
        <is>
          <t>00-00077668</t>
        </is>
      </c>
      <c r="C2595" t="inlineStr">
        <is>
          <t>ASD04310_</t>
        </is>
      </c>
      <c r="D2595" t="inlineStr">
        <is>
          <t xml:space="preserve">Микробиология (Расходные материалы КЛИНИКА) </t>
        </is>
      </c>
      <c r="E2595" t="inlineStr">
        <is>
          <t>МИКРОБИОЛОГИЯ КЛИНИЧЕСКАЯ</t>
        </is>
      </c>
      <c r="F2595" t="inlineStr">
        <is>
          <t>D</t>
        </is>
      </c>
      <c r="G2595" t="inlineStr">
        <is>
          <t>Диски АБЧ</t>
        </is>
      </c>
      <c r="H2595" t="inlineStr">
        <is>
          <t>Богданенко Анастасия Александровна</t>
        </is>
      </c>
      <c r="I2595" t="inlineStr">
        <is>
          <t>BIOANALYSE Limited</t>
        </is>
      </c>
      <c r="J2595" t="inlineStr">
        <is>
          <t>Нет</t>
        </is>
      </c>
      <c r="L2595" t="n">
        <v>0.2</v>
      </c>
      <c r="R2595" t="n">
        <v>128</v>
      </c>
      <c r="V2595" t="inlineStr">
        <is>
          <t>не оборачивается</t>
        </is>
      </c>
      <c r="W2595" t="inlineStr">
        <is>
          <t>26.04.2026 11:00:01</t>
        </is>
      </c>
      <c r="Z2595" t="inlineStr">
        <is>
          <t>Низкий</t>
        </is>
      </c>
    </row>
    <row r="2596">
      <c r="A2596" t="inlineStr">
        <is>
          <t>ОГ, Диспенсер на 6 мест 90 мм, 1 шт, Биоанализ</t>
        </is>
      </c>
      <c r="B2596" t="inlineStr">
        <is>
          <t>00-00067809</t>
        </is>
      </c>
      <c r="C2596" t="inlineStr">
        <is>
          <t>DSP42100_</t>
        </is>
      </c>
      <c r="D2596" t="inlineStr">
        <is>
          <t xml:space="preserve">Микробиология (Расходные материалы КЛИНИКА) </t>
        </is>
      </c>
      <c r="E2596" t="inlineStr">
        <is>
          <t>МИКРОБИОЛОГИЯ КЛИНИЧЕСКАЯ</t>
        </is>
      </c>
      <c r="F2596" t="inlineStr">
        <is>
          <t>D</t>
        </is>
      </c>
      <c r="G2596" t="inlineStr">
        <is>
          <t>Диспенсеры</t>
        </is>
      </c>
      <c r="H2596" t="inlineStr">
        <is>
          <t>Богданенко Анастасия Александровна</t>
        </is>
      </c>
      <c r="I2596" t="inlineStr">
        <is>
          <t>BIOANALYSE Limited</t>
        </is>
      </c>
      <c r="J2596" t="inlineStr">
        <is>
          <t>Нет</t>
        </is>
      </c>
      <c r="L2596" t="n">
        <v>0.1</v>
      </c>
      <c r="R2596" t="n">
        <v>1011</v>
      </c>
      <c r="V2596" t="inlineStr">
        <is>
          <t>не оборачивается</t>
        </is>
      </c>
      <c r="W2596" t="inlineStr">
        <is>
          <t>26.04.2026 11:00:01</t>
        </is>
      </c>
      <c r="Z2596" t="inlineStr">
        <is>
          <t>Низкий</t>
        </is>
      </c>
    </row>
    <row r="2597">
      <c r="A2597" t="inlineStr">
        <is>
          <t>ОГ, Диспенсер на 8 мест 90 мм, 1 шт, Биоанализ</t>
        </is>
      </c>
      <c r="B2597" t="inlineStr">
        <is>
          <t>00-00067810</t>
        </is>
      </c>
      <c r="C2597" t="inlineStr">
        <is>
          <t>DSP41100_</t>
        </is>
      </c>
      <c r="D2597" t="inlineStr">
        <is>
          <t xml:space="preserve">Микробиология (Расходные материалы КЛИНИКА) </t>
        </is>
      </c>
      <c r="E2597" t="inlineStr">
        <is>
          <t>МИКРОБИОЛОГИЯ КЛИНИЧЕСКАЯ</t>
        </is>
      </c>
      <c r="F2597" t="inlineStr">
        <is>
          <t>D</t>
        </is>
      </c>
      <c r="G2597" t="inlineStr">
        <is>
          <t>Диспенсеры</t>
        </is>
      </c>
      <c r="H2597" t="inlineStr">
        <is>
          <t>Богданенко Анастасия Александровна</t>
        </is>
      </c>
      <c r="I2597" t="inlineStr">
        <is>
          <t>BIOANALYSE Limited</t>
        </is>
      </c>
      <c r="J2597" t="inlineStr">
        <is>
          <t>Нет</t>
        </is>
      </c>
      <c r="L2597" t="n">
        <v>0.1</v>
      </c>
      <c r="R2597" t="n">
        <v>1092</v>
      </c>
      <c r="V2597" t="inlineStr">
        <is>
          <t>не оборачивается</t>
        </is>
      </c>
      <c r="W2597" t="inlineStr">
        <is>
          <t>26.04.2026 11:00:01</t>
        </is>
      </c>
      <c r="Z2597" t="inlineStr">
        <is>
          <t>Низкий</t>
        </is>
      </c>
    </row>
    <row r="2598">
      <c r="A2598" t="inlineStr">
        <is>
          <t>ОГ, Ёмкость, заполненная ксилолом, 1 л</t>
        </is>
      </c>
      <c r="B2598" t="inlineStr">
        <is>
          <t>00-00070634</t>
        </is>
      </c>
      <c r="C2598" t="inlineStr">
        <is>
          <t>X0053</t>
        </is>
      </c>
      <c r="D2598" t="inlineStr">
        <is>
          <t>Гистология Расходные материалы</t>
        </is>
      </c>
      <c r="E2598" t="inlineStr">
        <is>
          <t>ГИСТОЛОГИЯ</t>
        </is>
      </c>
      <c r="F2598" t="inlineStr">
        <is>
          <t>D</t>
        </is>
      </c>
      <c r="G2598" t="inlineStr">
        <is>
          <t>Реактивы для проводки</t>
        </is>
      </c>
      <c r="H2598" t="inlineStr">
        <is>
          <t>Воловик Ксения Юрьевна</t>
        </is>
      </c>
      <c r="I2598" t="inlineStr">
        <is>
          <t>DiaPath</t>
        </is>
      </c>
      <c r="J2598" t="inlineStr">
        <is>
          <t>Нет</t>
        </is>
      </c>
      <c r="L2598" t="n">
        <v>0.7</v>
      </c>
      <c r="R2598" t="n">
        <v>327</v>
      </c>
      <c r="V2598" t="inlineStr">
        <is>
          <t>не оборачивается</t>
        </is>
      </c>
      <c r="W2598" t="inlineStr">
        <is>
          <t>26.04.2026 11:00:01</t>
        </is>
      </c>
      <c r="Z2598" t="inlineStr">
        <is>
          <t>Низкий</t>
        </is>
      </c>
    </row>
    <row r="2599">
      <c r="A2599" t="inlineStr">
        <is>
          <t>ОГ, ЗП-Вейгерт-Ван-Гизон-экспресс 100 тестов, Premium</t>
        </is>
      </c>
      <c r="B2599" t="inlineStr">
        <is>
          <t>00-00035857</t>
        </is>
      </c>
      <c r="C2599" t="inlineStr">
        <is>
          <t>21-021</t>
        </is>
      </c>
      <c r="D2599" t="inlineStr">
        <is>
          <t>Гистология Расходные материалы</t>
        </is>
      </c>
      <c r="E2599" t="inlineStr">
        <is>
          <t>ГИСТОЛОГИЯ</t>
        </is>
      </c>
      <c r="F2599" t="inlineStr">
        <is>
          <t>D</t>
        </is>
      </c>
      <c r="G2599" t="inlineStr">
        <is>
          <t>Красители для специальных окрасок Premium</t>
        </is>
      </c>
      <c r="H2599" t="inlineStr">
        <is>
          <t>Воловик Ксения Юрьевна</t>
        </is>
      </c>
      <c r="I2599" t="inlineStr">
        <is>
          <t>Эрго Продакшн</t>
        </is>
      </c>
      <c r="J2599" t="inlineStr">
        <is>
          <t>Нет</t>
        </is>
      </c>
      <c r="L2599" t="n">
        <v>1.4</v>
      </c>
      <c r="R2599" t="n">
        <v>1182</v>
      </c>
      <c r="V2599" t="inlineStr">
        <is>
          <t>не оборачивается</t>
        </is>
      </c>
      <c r="W2599" t="inlineStr">
        <is>
          <t>26.04.2026 11:00:01</t>
        </is>
      </c>
      <c r="Z2599" t="inlineStr">
        <is>
          <t>Низкий</t>
        </is>
      </c>
    </row>
    <row r="2600">
      <c r="A2600" t="inlineStr">
        <is>
          <t>ОГ, ЗП-Гематоксилин по Делафильду 500 мл, Premium</t>
        </is>
      </c>
      <c r="B2600" t="inlineStr">
        <is>
          <t>00-00051565</t>
        </is>
      </c>
      <c r="C2600" t="inlineStr">
        <is>
          <t>20-042</t>
        </is>
      </c>
      <c r="D2600" t="inlineStr">
        <is>
          <t>Гистология Расходные материалы</t>
        </is>
      </c>
      <c r="E2600" t="inlineStr">
        <is>
          <t>ГИСТОЛОГИЯ</t>
        </is>
      </c>
      <c r="F2600" t="inlineStr">
        <is>
          <t>D</t>
        </is>
      </c>
      <c r="G2600" t="inlineStr">
        <is>
          <t>Красители для спец.окрасок</t>
        </is>
      </c>
      <c r="H2600" t="inlineStr">
        <is>
          <t>Воловик Ксения Юрьевна</t>
        </is>
      </c>
      <c r="I2600" t="inlineStr">
        <is>
          <t>Эрго Продакшн</t>
        </is>
      </c>
      <c r="J2600" t="inlineStr">
        <is>
          <t>Нет</t>
        </is>
      </c>
      <c r="L2600" t="n">
        <v>0.4</v>
      </c>
      <c r="M2600" t="n">
        <v>1</v>
      </c>
      <c r="N2600" t="n">
        <v>3013</v>
      </c>
      <c r="Q2600" t="n">
        <v>747</v>
      </c>
      <c r="R2600" t="n">
        <v>326</v>
      </c>
      <c r="S2600" t="n">
        <v>2.29</v>
      </c>
      <c r="V2600" t="inlineStr">
        <is>
          <t>2 - 4</t>
        </is>
      </c>
      <c r="W2600" t="inlineStr">
        <is>
          <t>26.04.2026 11:00:01</t>
        </is>
      </c>
      <c r="Z2600" t="inlineStr">
        <is>
          <t>Средний</t>
        </is>
      </c>
      <c r="AA2600" t="n">
        <v>2266</v>
      </c>
      <c r="AB2600" t="n">
        <v>75</v>
      </c>
      <c r="AC2600" t="n">
        <v>695.2</v>
      </c>
    </row>
    <row r="2601">
      <c r="A2601" t="inlineStr">
        <is>
          <t>ОГ, ЗП-Гримелиус, 100 тестов, Premium</t>
        </is>
      </c>
      <c r="B2601" t="inlineStr">
        <is>
          <t>00-00074566</t>
        </is>
      </c>
      <c r="C2601" t="inlineStr">
        <is>
          <t>21-024</t>
        </is>
      </c>
      <c r="D2601" t="inlineStr">
        <is>
          <t>Гистология Расходные материалы собственное пр-во</t>
        </is>
      </c>
      <c r="E2601" t="inlineStr">
        <is>
          <t>ГИСТОЛОГИЯ</t>
        </is>
      </c>
      <c r="F2601" t="inlineStr">
        <is>
          <t>D</t>
        </is>
      </c>
      <c r="G2601" t="inlineStr">
        <is>
          <t>Красители для спец.окрасок</t>
        </is>
      </c>
      <c r="H2601" t="inlineStr">
        <is>
          <t>Воловик Ксения Юрьевна</t>
        </is>
      </c>
      <c r="I2601" t="inlineStr">
        <is>
          <t>Эрго Продакшн</t>
        </is>
      </c>
      <c r="J2601" t="inlineStr">
        <is>
          <t>Нет</t>
        </is>
      </c>
      <c r="L2601" t="n">
        <v>0.8</v>
      </c>
      <c r="R2601" t="n">
        <v>1107</v>
      </c>
      <c r="V2601" t="inlineStr">
        <is>
          <t>не оборачивается</t>
        </is>
      </c>
      <c r="W2601" t="inlineStr">
        <is>
          <t>26.04.2026 11:00:01</t>
        </is>
      </c>
      <c r="Z2601" t="inlineStr">
        <is>
          <t>Низкий</t>
        </is>
      </c>
    </row>
    <row r="2602">
      <c r="A2602" t="inlineStr">
        <is>
          <t>ОГ, ЗП-Сириус красный 150 мл, Premium</t>
        </is>
      </c>
      <c r="B2602" t="inlineStr">
        <is>
          <t>00-00078925</t>
        </is>
      </c>
      <c r="C2602" t="inlineStr">
        <is>
          <t>20-064</t>
        </is>
      </c>
      <c r="D2602" t="inlineStr">
        <is>
          <t>Гистология Расходные материалы собственное пр-во</t>
        </is>
      </c>
      <c r="E2602" t="inlineStr">
        <is>
          <t>ГИСТОЛОГИЯ</t>
        </is>
      </c>
      <c r="F2602" t="inlineStr">
        <is>
          <t>D</t>
        </is>
      </c>
      <c r="G2602" t="inlineStr">
        <is>
          <t>Красители для спец.окрасок</t>
        </is>
      </c>
      <c r="H2602" t="inlineStr">
        <is>
          <t>Воловик Ксения Юрьевна</t>
        </is>
      </c>
      <c r="I2602" t="inlineStr">
        <is>
          <t>Эрго Продакшн</t>
        </is>
      </c>
      <c r="J2602" t="inlineStr">
        <is>
          <t>Нет</t>
        </is>
      </c>
      <c r="L2602" t="n">
        <v>2.4</v>
      </c>
      <c r="R2602" t="n">
        <v>2275</v>
      </c>
      <c r="V2602" t="inlineStr">
        <is>
          <t>не оборачивается</t>
        </is>
      </c>
      <c r="W2602" t="inlineStr">
        <is>
          <t>26.04.2026 11:00:01</t>
        </is>
      </c>
      <c r="Z2602" t="inlineStr">
        <is>
          <t>Низкий</t>
        </is>
      </c>
    </row>
    <row r="2603">
      <c r="A2603" t="inlineStr">
        <is>
          <t>ОГ, ЗП-Тушь гистологическая HistoSafe®, красный, 30 мл</t>
        </is>
      </c>
      <c r="B2603" t="inlineStr">
        <is>
          <t>00-00068754</t>
        </is>
      </c>
      <c r="C2603" t="inlineStr">
        <is>
          <t>19-001/R-30</t>
        </is>
      </c>
      <c r="D2603" t="inlineStr">
        <is>
          <t>Гистология Расходные материалы собственное пр-во</t>
        </is>
      </c>
      <c r="E2603" t="inlineStr">
        <is>
          <t>ГИСТОЛОГИЯ</t>
        </is>
      </c>
      <c r="F2603" t="inlineStr">
        <is>
          <t>D</t>
        </is>
      </c>
      <c r="G2603" t="inlineStr">
        <is>
          <t>Тушь гистологическая</t>
        </is>
      </c>
      <c r="H2603" t="inlineStr">
        <is>
          <t>Воловик Ксения Юрьевна</t>
        </is>
      </c>
      <c r="I2603" t="inlineStr">
        <is>
          <t>Эрго Продакшн</t>
        </is>
      </c>
      <c r="J2603" t="inlineStr">
        <is>
          <t>Нет</t>
        </is>
      </c>
      <c r="L2603" t="n">
        <v>6.1</v>
      </c>
      <c r="R2603" t="n">
        <v>1597</v>
      </c>
      <c r="V2603" t="inlineStr">
        <is>
          <t>не оборачивается</t>
        </is>
      </c>
      <c r="W2603" t="inlineStr">
        <is>
          <t>26.04.2026 11:00:01</t>
        </is>
      </c>
      <c r="Z2603" t="inlineStr">
        <is>
          <t>Низкий</t>
        </is>
      </c>
    </row>
    <row r="2604">
      <c r="A2604" t="inlineStr">
        <is>
          <t>ОГ, ЗП-Тушь гистологическая HistoSafe®, оранжевый, 30 мл</t>
        </is>
      </c>
      <c r="B2604" t="inlineStr">
        <is>
          <t>00-00064841</t>
        </is>
      </c>
      <c r="C2604" t="inlineStr">
        <is>
          <t>19-001/O-30</t>
        </is>
      </c>
      <c r="D2604" t="inlineStr">
        <is>
          <t>Гистология Расходные материалы собственное пр-во</t>
        </is>
      </c>
      <c r="E2604" t="inlineStr">
        <is>
          <t>ГИСТОЛОГИЯ</t>
        </is>
      </c>
      <c r="F2604" t="inlineStr">
        <is>
          <t>D</t>
        </is>
      </c>
      <c r="G2604" t="inlineStr">
        <is>
          <t>Тушь гистологическая</t>
        </is>
      </c>
      <c r="H2604" t="inlineStr">
        <is>
          <t>Воловик Ксения Юрьевна</t>
        </is>
      </c>
      <c r="I2604" t="inlineStr">
        <is>
          <t>Эрго Продакшн</t>
        </is>
      </c>
      <c r="J2604" t="inlineStr">
        <is>
          <t>Нет</t>
        </is>
      </c>
      <c r="L2604" t="n">
        <v>8.699999999999999</v>
      </c>
      <c r="R2604" t="n">
        <v>2110</v>
      </c>
      <c r="V2604" t="inlineStr">
        <is>
          <t>не оборачивается</t>
        </is>
      </c>
      <c r="W2604" t="inlineStr">
        <is>
          <t>26.04.2026 11:00:01</t>
        </is>
      </c>
      <c r="Z2604" t="inlineStr">
        <is>
          <t>Низкий</t>
        </is>
      </c>
    </row>
    <row r="2605">
      <c r="A2605" t="inlineStr">
        <is>
          <t>ОГ, Изопреп плюс, 5 л - соглас. с ПГ!</t>
        </is>
      </c>
      <c r="B2605" t="inlineStr">
        <is>
          <t>00-00072900</t>
        </is>
      </c>
      <c r="C2605" t="inlineStr">
        <is>
          <t>HP-IS-BL05</t>
        </is>
      </c>
      <c r="D2605" t="inlineStr">
        <is>
          <t>Гистология Расходные материалы собственное пр-во</t>
        </is>
      </c>
      <c r="E2605" t="inlineStr">
        <is>
          <t>ГИСТОЛОГИЯ</t>
        </is>
      </c>
      <c r="F2605" t="inlineStr">
        <is>
          <t>D</t>
        </is>
      </c>
      <c r="G2605" t="inlineStr">
        <is>
          <t>Реактивы для проводки</t>
        </is>
      </c>
      <c r="H2605" t="inlineStr">
        <is>
          <t>Воловик Ксения Юрьевна</t>
        </is>
      </c>
      <c r="I2605" t="inlineStr">
        <is>
          <t>Эрго Продакшн</t>
        </is>
      </c>
      <c r="J2605" t="inlineStr">
        <is>
          <t>Нет</t>
        </is>
      </c>
      <c r="L2605" t="n">
        <v>49.8</v>
      </c>
      <c r="R2605" t="n">
        <v>32978</v>
      </c>
      <c r="V2605" t="inlineStr">
        <is>
          <t>не оборачивается</t>
        </is>
      </c>
      <c r="W2605" t="inlineStr">
        <is>
          <t>26.04.2026 11:00:01</t>
        </is>
      </c>
      <c r="Z2605" t="inlineStr">
        <is>
          <t>Низкий</t>
        </is>
      </c>
    </row>
    <row r="2606">
      <c r="A2606" t="inlineStr">
        <is>
          <t>ОГ, Канамицин 1000 мкг, 5х50 дисков, Биоанализ</t>
        </is>
      </c>
      <c r="B2606" t="inlineStr">
        <is>
          <t>00-00077387</t>
        </is>
      </c>
      <c r="C2606" t="inlineStr">
        <is>
          <t>ASD04720_</t>
        </is>
      </c>
      <c r="D2606" t="inlineStr">
        <is>
          <t xml:space="preserve">Микробиология (Расходные материалы КЛИНИКА) </t>
        </is>
      </c>
      <c r="E2606" t="inlineStr">
        <is>
          <t>МИКРОБИОЛОГИЯ КЛИНИЧЕСКАЯ</t>
        </is>
      </c>
      <c r="F2606" t="inlineStr">
        <is>
          <t>D</t>
        </is>
      </c>
      <c r="G2606" t="inlineStr">
        <is>
          <t>Диски АБЧ</t>
        </is>
      </c>
      <c r="H2606" t="inlineStr">
        <is>
          <t>Богданенко Анастасия Александровна</t>
        </is>
      </c>
      <c r="I2606" t="inlineStr">
        <is>
          <t>BIOANALYSE Limited</t>
        </is>
      </c>
      <c r="J2606" t="inlineStr">
        <is>
          <t>Нет</t>
        </is>
      </c>
      <c r="L2606" t="n">
        <v>0.2</v>
      </c>
      <c r="R2606" t="n">
        <v>278</v>
      </c>
      <c r="V2606" t="inlineStr">
        <is>
          <t>не оборачивается</t>
        </is>
      </c>
      <c r="W2606" t="inlineStr">
        <is>
          <t>26.04.2026 11:00:01</t>
        </is>
      </c>
      <c r="Z2606" t="inlineStr">
        <is>
          <t>Низкий</t>
        </is>
      </c>
    </row>
    <row r="2607">
      <c r="A2607" t="inlineStr">
        <is>
          <t>ОГ, Кларитромицин 15 мкг, 5х50 дисков, Биоанализ</t>
        </is>
      </c>
      <c r="B2607" t="inlineStr">
        <is>
          <t>00-00074425</t>
        </is>
      </c>
      <c r="C2607" t="inlineStr">
        <is>
          <t>ASD03100_</t>
        </is>
      </c>
      <c r="D2607" t="inlineStr">
        <is>
          <t xml:space="preserve">Микробиология (Расходные материалы КЛИНИКА) </t>
        </is>
      </c>
      <c r="E2607" t="inlineStr">
        <is>
          <t>МИКРОБИОЛОГИЯ КЛИНИЧЕСКАЯ</t>
        </is>
      </c>
      <c r="F2607" t="inlineStr">
        <is>
          <t>D</t>
        </is>
      </c>
      <c r="G2607" t="inlineStr">
        <is>
          <t>Диски АБЧ</t>
        </is>
      </c>
      <c r="H2607" t="inlineStr">
        <is>
          <t>Богданенко Анастасия Александровна</t>
        </is>
      </c>
      <c r="I2607" t="inlineStr">
        <is>
          <t>BIOANALYSE Limited</t>
        </is>
      </c>
      <c r="J2607" t="inlineStr">
        <is>
          <t>Нет</t>
        </is>
      </c>
      <c r="L2607" t="n">
        <v>0.1</v>
      </c>
      <c r="R2607" t="n">
        <v>49</v>
      </c>
      <c r="V2607" t="inlineStr">
        <is>
          <t>не оборачивается</t>
        </is>
      </c>
      <c r="W2607" t="inlineStr">
        <is>
          <t>26.04.2026 11:00:01</t>
        </is>
      </c>
      <c r="Z2607" t="inlineStr">
        <is>
          <t>Низкий</t>
        </is>
      </c>
    </row>
    <row r="2608">
      <c r="A2608" t="inlineStr">
        <is>
          <t>ОГ, Коагулаза плазмы (кроличья плазма с ЭДТА) (Coagulase Plasma), 6 x 5 мл</t>
        </is>
      </c>
      <c r="B2608" t="inlineStr">
        <is>
          <t>00-00064019</t>
        </is>
      </c>
      <c r="C2608" t="inlineStr">
        <is>
          <t>R21060</t>
        </is>
      </c>
      <c r="D2608" t="inlineStr">
        <is>
          <t xml:space="preserve">Микробиология (Расходные материалы КЛИНИКА) </t>
        </is>
      </c>
      <c r="E2608" t="inlineStr">
        <is>
          <t>МИКРОБИОЛОГИЯ КЛИНИЧЕСКАЯ</t>
        </is>
      </c>
      <c r="F2608" t="inlineStr">
        <is>
          <t>D</t>
        </is>
      </c>
      <c r="G2608" t="inlineStr">
        <is>
          <t>Селективные добавки</t>
        </is>
      </c>
      <c r="H2608" t="inlineStr">
        <is>
          <t>Богданенко Анастасия Александровна</t>
        </is>
      </c>
      <c r="I2608" t="inlineStr">
        <is>
          <t>Oxoid</t>
        </is>
      </c>
      <c r="J2608" t="inlineStr">
        <is>
          <t>Нет</t>
        </is>
      </c>
      <c r="L2608" t="n">
        <v>0.8</v>
      </c>
      <c r="R2608" t="n">
        <v>3765</v>
      </c>
      <c r="V2608" t="inlineStr">
        <is>
          <t>не оборачивается</t>
        </is>
      </c>
      <c r="W2608" t="inlineStr">
        <is>
          <t>26.04.2026 11:00:01</t>
        </is>
      </c>
      <c r="Z2608" t="inlineStr">
        <is>
          <t>Низкий</t>
        </is>
      </c>
    </row>
    <row r="2609">
      <c r="A2609" t="inlineStr">
        <is>
          <t>ОГ, Метиленовый синий для метода Циля-Нильсена 500 мл, Premium</t>
        </is>
      </c>
      <c r="B2609" t="inlineStr">
        <is>
          <t>00-00070307</t>
        </is>
      </c>
      <c r="C2609" t="inlineStr">
        <is>
          <t>20-060</t>
        </is>
      </c>
      <c r="D2609" t="inlineStr">
        <is>
          <t>Гистология Расходные материалы собственное пр-во</t>
        </is>
      </c>
      <c r="E2609" t="inlineStr">
        <is>
          <t>ГИСТОЛОГИЯ</t>
        </is>
      </c>
      <c r="F2609" t="inlineStr">
        <is>
          <t>D</t>
        </is>
      </c>
      <c r="G2609" t="inlineStr">
        <is>
          <t>Красители для спец.окрасок</t>
        </is>
      </c>
      <c r="H2609" t="inlineStr">
        <is>
          <t>Воловик Ксения Юрьевна</t>
        </is>
      </c>
      <c r="I2609" t="inlineStr">
        <is>
          <t>Эрго Продакшн</t>
        </is>
      </c>
      <c r="J2609" t="inlineStr">
        <is>
          <t>Нет</t>
        </is>
      </c>
      <c r="L2609" t="n">
        <v>0.2</v>
      </c>
      <c r="R2609" t="n">
        <v>28</v>
      </c>
      <c r="V2609" t="inlineStr">
        <is>
          <t>не оборачивается</t>
        </is>
      </c>
      <c r="W2609" t="inlineStr">
        <is>
          <t>26.04.2026 11:00:01</t>
        </is>
      </c>
      <c r="Z2609" t="inlineStr">
        <is>
          <t>Низкий</t>
        </is>
      </c>
    </row>
    <row r="2610">
      <c r="A2610" t="inlineStr">
        <is>
          <t>ОГ, Моксифлоксацин 5 мкг, 5х50 дисков, Биоанализ</t>
        </is>
      </c>
      <c r="B2610" t="inlineStr">
        <is>
          <t>00-00074180</t>
        </is>
      </c>
      <c r="C2610" t="inlineStr">
        <is>
          <t>ASD05800_</t>
        </is>
      </c>
      <c r="D2610" t="inlineStr">
        <is>
          <t xml:space="preserve">Микробиология (Расходные материалы КЛИНИКА) </t>
        </is>
      </c>
      <c r="E2610" t="inlineStr">
        <is>
          <t>МИКРОБИОЛОГИЯ КЛИНИЧЕСКАЯ</t>
        </is>
      </c>
      <c r="F2610" t="inlineStr">
        <is>
          <t>D</t>
        </is>
      </c>
      <c r="G2610" t="inlineStr">
        <is>
          <t>Диски АБЧ</t>
        </is>
      </c>
      <c r="H2610" t="inlineStr">
        <is>
          <t>Богданенко Анастасия Александровна</t>
        </is>
      </c>
      <c r="I2610" t="inlineStr">
        <is>
          <t>BIOANALYSE Limited</t>
        </is>
      </c>
      <c r="J2610" t="inlineStr">
        <is>
          <t>Нет</t>
        </is>
      </c>
      <c r="L2610" t="n">
        <v>0.7</v>
      </c>
      <c r="R2610" t="n">
        <v>383</v>
      </c>
      <c r="V2610" t="inlineStr">
        <is>
          <t>не оборачивается</t>
        </is>
      </c>
      <c r="W2610" t="inlineStr">
        <is>
          <t>26.04.2026 11:00:01</t>
        </is>
      </c>
      <c r="Z2610" t="inlineStr">
        <is>
          <t>Низкий</t>
        </is>
      </c>
    </row>
    <row r="2611">
      <c r="A2611" t="inlineStr">
        <is>
          <t>ОГ, Муцикармин 3 х 1000 мл, Premium</t>
        </is>
      </c>
      <c r="B2611" t="inlineStr">
        <is>
          <t>00-00078201</t>
        </is>
      </c>
      <c r="C2611" t="inlineStr">
        <is>
          <t>21-062</t>
        </is>
      </c>
      <c r="D2611" t="inlineStr">
        <is>
          <t>Гистология Расходные материалы собственное пр-во</t>
        </is>
      </c>
      <c r="E2611" t="inlineStr">
        <is>
          <t>ГИСТОЛОГИЯ</t>
        </is>
      </c>
      <c r="F2611" t="inlineStr">
        <is>
          <t>D</t>
        </is>
      </c>
      <c r="G2611" t="inlineStr">
        <is>
          <t>Красители для спец.окрасок</t>
        </is>
      </c>
      <c r="H2611" t="inlineStr">
        <is>
          <t>Воловик Ксения Юрьевна</t>
        </is>
      </c>
      <c r="I2611" t="inlineStr">
        <is>
          <t>Эрго Продакшн</t>
        </is>
      </c>
      <c r="J2611" t="inlineStr">
        <is>
          <t>Нет</t>
        </is>
      </c>
      <c r="L2611" t="n">
        <v>0.4</v>
      </c>
      <c r="R2611" t="n">
        <v>3352</v>
      </c>
      <c r="V2611" t="inlineStr">
        <is>
          <t>не оборачивается</t>
        </is>
      </c>
      <c r="W2611" t="inlineStr">
        <is>
          <t>26.04.2026 11:00:01</t>
        </is>
      </c>
      <c r="Z2611" t="inlineStr">
        <is>
          <t>Низкий</t>
        </is>
      </c>
    </row>
    <row r="2612">
      <c r="A2612" t="inlineStr">
        <is>
          <t>ОГ, Набор для анализа мутаций PIK3CA, 48 реакций</t>
        </is>
      </c>
      <c r="B2612" t="inlineStr">
        <is>
          <t>00-00079572</t>
        </is>
      </c>
      <c r="C2612" t="inlineStr">
        <is>
          <t>PI3K-RT48</t>
        </is>
      </c>
      <c r="D2612" t="inlineStr">
        <is>
          <t>Онкогенетика Расходные материалы</t>
        </is>
      </c>
      <c r="E2612" t="inlineStr">
        <is>
          <t>ОНКОДИАГНОСТИКА</t>
        </is>
      </c>
      <c r="F2612" t="inlineStr">
        <is>
          <t>D</t>
        </is>
      </c>
      <c r="G2612" t="inlineStr">
        <is>
          <t>Молекулярная генетика</t>
        </is>
      </c>
      <c r="H2612" t="inlineStr">
        <is>
          <t>Седельникова Дарья Александровна</t>
        </is>
      </c>
      <c r="I2612" t="inlineStr">
        <is>
          <t>EntroGen, Inc</t>
        </is>
      </c>
      <c r="J2612" t="inlineStr">
        <is>
          <t>Нет</t>
        </is>
      </c>
      <c r="L2612" t="n">
        <v>0.8</v>
      </c>
      <c r="R2612" t="n">
        <v>100877</v>
      </c>
      <c r="V2612" t="inlineStr">
        <is>
          <t>не оборачивается</t>
        </is>
      </c>
      <c r="W2612" t="inlineStr">
        <is>
          <t>26.04.2026 11:00:01</t>
        </is>
      </c>
      <c r="Z2612" t="inlineStr">
        <is>
          <t>Низкий</t>
        </is>
      </c>
    </row>
    <row r="2613">
      <c r="A2613" t="inlineStr">
        <is>
          <t>ОГ, Налидиксовая кислота 30 мкг, 5х50 дисков, Биоанализ</t>
        </is>
      </c>
      <c r="B2613" t="inlineStr">
        <is>
          <t>00-00074419</t>
        </is>
      </c>
      <c r="C2613" t="inlineStr">
        <is>
          <t>ASD06000_</t>
        </is>
      </c>
      <c r="D2613" t="inlineStr">
        <is>
          <t xml:space="preserve">Микробиология (Расходные материалы КЛИНИКА) </t>
        </is>
      </c>
      <c r="E2613" t="inlineStr">
        <is>
          <t>МИКРОБИОЛОГИЯ КЛИНИЧЕСКАЯ</t>
        </is>
      </c>
      <c r="F2613" t="inlineStr">
        <is>
          <t>D</t>
        </is>
      </c>
      <c r="G2613" t="inlineStr">
        <is>
          <t>Диски АБЧ</t>
        </is>
      </c>
      <c r="H2613" t="inlineStr">
        <is>
          <t>Богданенко Анастасия Александровна</t>
        </is>
      </c>
      <c r="I2613" t="inlineStr">
        <is>
          <t>BIOANALYSE Limited</t>
        </is>
      </c>
      <c r="J2613" t="inlineStr">
        <is>
          <t>Нет</t>
        </is>
      </c>
      <c r="L2613" t="n">
        <v>3.2</v>
      </c>
      <c r="M2613" t="n">
        <v>27</v>
      </c>
      <c r="N2613" t="n">
        <v>10668</v>
      </c>
      <c r="Q2613" t="n">
        <v>14549</v>
      </c>
      <c r="R2613" t="n">
        <v>1734</v>
      </c>
      <c r="S2613" t="n">
        <v>8.390000000000001</v>
      </c>
      <c r="V2613" t="inlineStr">
        <is>
          <t>более 8</t>
        </is>
      </c>
      <c r="W2613" t="inlineStr">
        <is>
          <t>26.04.2026 11:00:01</t>
        </is>
      </c>
      <c r="Z2613" t="inlineStr">
        <is>
          <t>Высокий</t>
        </is>
      </c>
      <c r="AA2613" t="n">
        <v>-3881</v>
      </c>
      <c r="AB2613" t="n">
        <v>-36</v>
      </c>
      <c r="AC2613" t="n">
        <v>-223.8</v>
      </c>
    </row>
    <row r="2614">
      <c r="A2614" t="inlineStr">
        <is>
          <t>ОГ, НЕ ВЫСТАВЛЯТЬ! Набор реагентов "Калия теллурит, раствор 2 %", 1 УПАКОВКА ( 10 ампул по 5 мл )</t>
        </is>
      </c>
      <c r="B2614" t="inlineStr">
        <is>
          <t>00-00069112</t>
        </is>
      </c>
      <c r="C2614" t="inlineStr">
        <is>
          <t>BVM00002059</t>
        </is>
      </c>
      <c r="D2614" t="inlineStr">
        <is>
          <t xml:space="preserve">Микробиология (Расходные материалы КЛИНИКА) </t>
        </is>
      </c>
      <c r="E2614" t="inlineStr">
        <is>
          <t>МИКРОБИОЛОГИЯ КЛИНИЧЕСКАЯ</t>
        </is>
      </c>
      <c r="F2614" t="inlineStr">
        <is>
          <t>D</t>
        </is>
      </c>
      <c r="G2614" t="inlineStr">
        <is>
          <t>Перекуп МИКРО</t>
        </is>
      </c>
      <c r="H2614" t="inlineStr">
        <is>
          <t>Уволена 12.05.2025 Клочко Екатерина Андреевна</t>
        </is>
      </c>
      <c r="I2614" t="inlineStr">
        <is>
          <t>Минимед, Брянск (ИНН 3234007127)</t>
        </is>
      </c>
      <c r="J2614" t="inlineStr">
        <is>
          <t>Нет</t>
        </is>
      </c>
      <c r="L2614" t="n">
        <v>0.6</v>
      </c>
      <c r="R2614" t="n">
        <v>238</v>
      </c>
      <c r="V2614" t="inlineStr">
        <is>
          <t>не оборачивается</t>
        </is>
      </c>
      <c r="W2614" t="inlineStr">
        <is>
          <t>26.04.2026 11:00:01</t>
        </is>
      </c>
      <c r="Z2614" t="inlineStr">
        <is>
          <t>Низкий</t>
        </is>
      </c>
    </row>
    <row r="2615">
      <c r="A2615" t="inlineStr">
        <is>
          <t>ОГ, НЕ ДЛЯ ЦИТОЛОГИИ Азур-Эозин по Романовскому (PLUS), 1000 мл</t>
        </is>
      </c>
      <c r="B2615" t="inlineStr">
        <is>
          <t>00-00055040</t>
        </is>
      </c>
      <c r="C2615" t="inlineStr">
        <is>
          <t>05-028</t>
        </is>
      </c>
      <c r="D2615" t="inlineStr">
        <is>
          <t>Гистология Расходные материалы</t>
        </is>
      </c>
      <c r="E2615" t="inlineStr">
        <is>
          <t>ГИСТОЛОГИЯ</t>
        </is>
      </c>
      <c r="F2615" t="inlineStr">
        <is>
          <t>D</t>
        </is>
      </c>
      <c r="G2615" t="inlineStr">
        <is>
          <t>Красители КДЛ</t>
        </is>
      </c>
      <c r="H2615" t="inlineStr">
        <is>
          <t>Воловик Ксения Юрьевна</t>
        </is>
      </c>
      <c r="I2615" t="inlineStr">
        <is>
          <t>Эрго Продакшн</t>
        </is>
      </c>
      <c r="J2615" t="inlineStr">
        <is>
          <t>Нет</t>
        </is>
      </c>
      <c r="L2615" t="n">
        <v>14.1</v>
      </c>
      <c r="M2615" t="n">
        <v>3</v>
      </c>
      <c r="N2615" t="n">
        <v>3850</v>
      </c>
      <c r="Q2615" t="n">
        <v>1421</v>
      </c>
      <c r="R2615" t="n">
        <v>6685</v>
      </c>
      <c r="S2615" t="n">
        <v>0.21</v>
      </c>
      <c r="V2615" t="inlineStr">
        <is>
          <t>0.1 - 0.5</t>
        </is>
      </c>
      <c r="W2615" t="inlineStr">
        <is>
          <t>26.04.2026 11:00:01</t>
        </is>
      </c>
      <c r="Z2615" t="inlineStr">
        <is>
          <t>Низкий</t>
        </is>
      </c>
      <c r="AA2615" t="n">
        <v>2429</v>
      </c>
      <c r="AB2615" t="n">
        <v>63</v>
      </c>
      <c r="AC2615" t="n">
        <v>36.3</v>
      </c>
    </row>
    <row r="2616">
      <c r="A2616" t="inlineStr">
        <is>
          <t>ОГ, Новобиоцин, 1х10 флаконов</t>
        </is>
      </c>
      <c r="B2616" t="inlineStr">
        <is>
          <t>00-00078230</t>
        </is>
      </c>
      <c r="C2616" t="inlineStr">
        <is>
          <t>SR0181E</t>
        </is>
      </c>
      <c r="D2616" t="inlineStr">
        <is>
          <t>Микробиология (Реагенты ПРОМ)</t>
        </is>
      </c>
      <c r="E2616" t="inlineStr">
        <is>
          <t>МИКРОБИОЛОГИЯ ПРОМЫШЛЕННАЯ</t>
        </is>
      </c>
      <c r="F2616" t="inlineStr">
        <is>
          <t>D</t>
        </is>
      </c>
      <c r="G2616" t="inlineStr">
        <is>
          <t>Селективные добавки</t>
        </is>
      </c>
      <c r="H2616" t="inlineStr">
        <is>
          <t>Богданенко Анастасия Александровна</t>
        </is>
      </c>
      <c r="I2616" t="inlineStr">
        <is>
          <t>Oxoid</t>
        </is>
      </c>
      <c r="J2616" t="inlineStr">
        <is>
          <t>Нет</t>
        </is>
      </c>
      <c r="L2616" t="n">
        <v>4.5</v>
      </c>
      <c r="R2616" t="n">
        <v>11102</v>
      </c>
      <c r="V2616" t="inlineStr">
        <is>
          <t>не оборачивается</t>
        </is>
      </c>
      <c r="W2616" t="inlineStr">
        <is>
          <t>26.04.2026 11:00:01</t>
        </is>
      </c>
      <c r="Z2616" t="inlineStr">
        <is>
          <t>Низкий</t>
        </is>
      </c>
    </row>
    <row r="2617">
      <c r="A2617" t="inlineStr">
        <is>
          <t>ОГ, Норфлоксацин 5 мкг, 5х50 дисков, Биоанализ</t>
        </is>
      </c>
      <c r="B2617" t="inlineStr">
        <is>
          <t>00-00078223</t>
        </is>
      </c>
      <c r="C2617" t="inlineStr">
        <is>
          <t>ASD06501_</t>
        </is>
      </c>
      <c r="D2617" t="inlineStr">
        <is>
          <t xml:space="preserve">Микробиология (Расходные материалы КЛИНИКА) </t>
        </is>
      </c>
      <c r="E2617" t="inlineStr">
        <is>
          <t>МИКРОБИОЛОГИЯ КЛИНИЧЕСКАЯ</t>
        </is>
      </c>
      <c r="F2617" t="inlineStr">
        <is>
          <t>D</t>
        </is>
      </c>
      <c r="G2617" t="inlineStr">
        <is>
          <t>Диски АБЧ</t>
        </is>
      </c>
      <c r="H2617" t="inlineStr">
        <is>
          <t>Богданенко Анастасия Александровна</t>
        </is>
      </c>
      <c r="I2617" t="inlineStr">
        <is>
          <t>BIOANALYSE Limited</t>
        </is>
      </c>
      <c r="J2617" t="inlineStr">
        <is>
          <t>Нет</t>
        </is>
      </c>
      <c r="L2617" t="n">
        <v>0.4</v>
      </c>
      <c r="R2617" t="n">
        <v>268</v>
      </c>
      <c r="V2617" t="inlineStr">
        <is>
          <t>не оборачивается</t>
        </is>
      </c>
      <c r="W2617" t="inlineStr">
        <is>
          <t>26.04.2026 11:00:01</t>
        </is>
      </c>
      <c r="Z2617" t="inlineStr">
        <is>
          <t>Низкий</t>
        </is>
      </c>
    </row>
    <row r="2618">
      <c r="A2618" t="inlineStr">
        <is>
          <t>ОГ, ОБРАЗЕЦ Sample pack for Grille Membrane, Neutral paragraph, MFMCE047045GWSW* 20 pcs, MFMCE047045CW *20 pcs, 1pcs/pk</t>
        </is>
      </c>
      <c r="B2618" t="inlineStr">
        <is>
          <t>00-00075817</t>
        </is>
      </c>
      <c r="C2618" t="inlineStr">
        <is>
          <t>SAMPLE013-EN</t>
        </is>
      </c>
      <c r="D2618" t="inlineStr">
        <is>
          <t>Микробиология (Реагенты ПРОМ)</t>
        </is>
      </c>
      <c r="E2618" t="inlineStr">
        <is>
          <t>МИКРОБИОЛОГИЯ ПРОМЫШЛЕННАЯ</t>
        </is>
      </c>
      <c r="F2618" t="inlineStr">
        <is>
          <t>D</t>
        </is>
      </c>
      <c r="G2618" t="inlineStr">
        <is>
          <t>Расходные материалы (ПРОМ)</t>
        </is>
      </c>
      <c r="H2618" t="inlineStr">
        <is>
          <t>Богданенко Анастасия Александровна</t>
        </is>
      </c>
      <c r="I2618" t="inlineStr">
        <is>
          <t>MEMBRANE SOLUTIONS (NANTONG) CO., LTD.</t>
        </is>
      </c>
      <c r="J2618" t="inlineStr">
        <is>
          <t>Нет</t>
        </is>
      </c>
      <c r="L2618" t="n">
        <v>1.4</v>
      </c>
      <c r="R2618" t="n">
        <v>122</v>
      </c>
      <c r="V2618" t="inlineStr">
        <is>
          <t>не оборачивается</t>
        </is>
      </c>
      <c r="W2618" t="inlineStr">
        <is>
          <t>26.04.2026 11:00:01</t>
        </is>
      </c>
      <c r="Z2618" t="inlineStr">
        <is>
          <t>Низкий</t>
        </is>
      </c>
    </row>
    <row r="2619">
      <c r="A2619" t="inlineStr">
        <is>
          <t>ОГ, ОБРАЗЕЦSample pack for sterilizing filter, Neutral paragraph, SFPES033022SI, SFPES033022SGI, SFPES033045SI, SFPES033045SGI, 1pcs/p</t>
        </is>
      </c>
      <c r="B2619" t="inlineStr">
        <is>
          <t>00-00075825</t>
        </is>
      </c>
      <c r="C2619" t="inlineStr">
        <is>
          <t>SAMPLE018-EN</t>
        </is>
      </c>
      <c r="D2619" t="inlineStr">
        <is>
          <t>Микробиология (Реагенты ПРОМ)</t>
        </is>
      </c>
      <c r="E2619" t="inlineStr">
        <is>
          <t>МИКРОБИОЛОГИЯ ПРОМЫШЛЕННАЯ</t>
        </is>
      </c>
      <c r="F2619" t="inlineStr">
        <is>
          <t>D</t>
        </is>
      </c>
      <c r="G2619" t="inlineStr">
        <is>
          <t>Расходные материалы (ПРОМ)</t>
        </is>
      </c>
      <c r="H2619" t="inlineStr">
        <is>
          <t>Богданенко Анастасия Александровна</t>
        </is>
      </c>
      <c r="I2619" t="inlineStr">
        <is>
          <t>MEMBRANE SOLUTIONS (NANTONG) CO., LTD.</t>
        </is>
      </c>
      <c r="J2619" t="inlineStr">
        <is>
          <t>Нет</t>
        </is>
      </c>
      <c r="L2619" t="n">
        <v>1</v>
      </c>
      <c r="R2619" t="n">
        <v>89</v>
      </c>
      <c r="V2619" t="inlineStr">
        <is>
          <t>не оборачивается</t>
        </is>
      </c>
      <c r="W2619" t="inlineStr">
        <is>
          <t>26.04.2026 11:00:01</t>
        </is>
      </c>
      <c r="Z2619" t="inlineStr">
        <is>
          <t>Низкий</t>
        </is>
      </c>
    </row>
    <row r="2620">
      <c r="A2620" t="inlineStr">
        <is>
          <t>ОГ, Окраска по Массону с анилиновым синим, 6х1000 мл, Premium</t>
        </is>
      </c>
      <c r="B2620" t="inlineStr">
        <is>
          <t>00-00035735</t>
        </is>
      </c>
      <c r="C2620" t="inlineStr">
        <is>
          <t>21-042/L</t>
        </is>
      </c>
      <c r="D2620" t="inlineStr">
        <is>
          <t>Гистология Расходные материалы</t>
        </is>
      </c>
      <c r="E2620" t="inlineStr">
        <is>
          <t>ГИСТОЛОГИЯ</t>
        </is>
      </c>
      <c r="F2620" t="inlineStr">
        <is>
          <t>D</t>
        </is>
      </c>
      <c r="G2620" t="inlineStr">
        <is>
          <t>Красители для специальных окрасок Premium</t>
        </is>
      </c>
      <c r="H2620" t="inlineStr">
        <is>
          <t>Воловик Ксения Юрьевна</t>
        </is>
      </c>
      <c r="I2620" t="inlineStr">
        <is>
          <t>Эрго Продакшн</t>
        </is>
      </c>
      <c r="J2620" t="inlineStr">
        <is>
          <t>Нет</t>
        </is>
      </c>
      <c r="L2620" t="n">
        <v>0.8</v>
      </c>
      <c r="R2620" t="n">
        <v>5039</v>
      </c>
      <c r="V2620" t="inlineStr">
        <is>
          <t>не оборачивается</t>
        </is>
      </c>
      <c r="W2620" t="inlineStr">
        <is>
          <t>26.04.2026 11:00:01</t>
        </is>
      </c>
      <c r="Z2620" t="inlineStr">
        <is>
          <t>Низкий</t>
        </is>
      </c>
    </row>
    <row r="2621">
      <c r="A2621" t="inlineStr">
        <is>
          <t>ОГ, ОСТАТКИ Бульон МакКонки с бромкрезолпурпуром (формула США) 0,5 кг</t>
        </is>
      </c>
      <c r="B2621" t="inlineStr">
        <is>
          <t>00-00078228</t>
        </is>
      </c>
      <c r="C2621" t="inlineStr">
        <is>
          <t>CM0505B</t>
        </is>
      </c>
      <c r="D2621" t="inlineStr">
        <is>
          <t>Микробиология (Реагенты ПРОМ)</t>
        </is>
      </c>
      <c r="E2621" t="inlineStr">
        <is>
          <t>МИКРОБИОЛОГИЯ ПРОМЫШЛЕННАЯ</t>
        </is>
      </c>
      <c r="F2621" t="inlineStr">
        <is>
          <t>D</t>
        </is>
      </c>
      <c r="G2621" t="inlineStr">
        <is>
          <t>Питательные среды</t>
        </is>
      </c>
      <c r="H2621" t="inlineStr">
        <is>
          <t>Уволена 31.01.2025 Подольская (Буторина) Наталья Геннадьевна</t>
        </is>
      </c>
      <c r="I2621" t="inlineStr">
        <is>
          <t>Oxoid</t>
        </is>
      </c>
      <c r="J2621" t="inlineStr">
        <is>
          <t>Нет</t>
        </is>
      </c>
      <c r="L2621" t="n">
        <v>2.8</v>
      </c>
      <c r="R2621" t="n">
        <v>17899</v>
      </c>
      <c r="V2621" t="inlineStr">
        <is>
          <t>не оборачивается</t>
        </is>
      </c>
      <c r="W2621" t="inlineStr">
        <is>
          <t>26.04.2026 11:00:01</t>
        </is>
      </c>
      <c r="Z2621" t="inlineStr">
        <is>
          <t>Низкий</t>
        </is>
      </c>
    </row>
    <row r="2622">
      <c r="A2622" t="inlineStr">
        <is>
          <t>ОГ, ОСТАТКИ! Альциановый синий рН 2,5 по Моури 1 л, Premium</t>
        </is>
      </c>
      <c r="B2622" t="inlineStr">
        <is>
          <t>00-00078885</t>
        </is>
      </c>
      <c r="C2622" t="inlineStr">
        <is>
          <t>20-067/L</t>
        </is>
      </c>
      <c r="D2622" t="inlineStr">
        <is>
          <t>Гистология Расходные материалы собственное пр-во</t>
        </is>
      </c>
      <c r="E2622" t="inlineStr">
        <is>
          <t>ГИСТОЛОГИЯ</t>
        </is>
      </c>
      <c r="F2622" t="inlineStr">
        <is>
          <t>D</t>
        </is>
      </c>
      <c r="G2622" t="inlineStr">
        <is>
          <t>Красители для спец.окрасок</t>
        </is>
      </c>
      <c r="H2622" t="inlineStr">
        <is>
          <t>Воловик Ксения Юрьевна</t>
        </is>
      </c>
      <c r="I2622" t="inlineStr">
        <is>
          <t>Эрго Продакшн</t>
        </is>
      </c>
      <c r="J2622" t="inlineStr">
        <is>
          <t>Нет</t>
        </is>
      </c>
      <c r="L2622" t="n">
        <v>1.7</v>
      </c>
      <c r="R2622" t="n">
        <v>3437</v>
      </c>
      <c r="V2622" t="inlineStr">
        <is>
          <t>не оборачивается</t>
        </is>
      </c>
      <c r="W2622" t="inlineStr">
        <is>
          <t>26.04.2026 11:00:01</t>
        </is>
      </c>
      <c r="Z2622" t="inlineStr">
        <is>
          <t>Низкий</t>
        </is>
      </c>
    </row>
    <row r="2623">
      <c r="A2623" t="inlineStr">
        <is>
          <t>ОГ, ОСТАТКИ! Ван-Гизон,100 тестов</t>
        </is>
      </c>
      <c r="B2623" t="inlineStr">
        <is>
          <t>00-00076841</t>
        </is>
      </c>
      <c r="C2623" t="inlineStr">
        <is>
          <t>07-001/S</t>
        </is>
      </c>
      <c r="D2623" t="inlineStr">
        <is>
          <t>Гистология Расходные материалы собственное пр-во</t>
        </is>
      </c>
      <c r="E2623" t="inlineStr">
        <is>
          <t>ГИСТОЛОГИЯ</t>
        </is>
      </c>
      <c r="F2623" t="inlineStr">
        <is>
          <t>D</t>
        </is>
      </c>
      <c r="G2623" t="inlineStr">
        <is>
          <t>Красители для спец.окрасок</t>
        </is>
      </c>
      <c r="H2623" t="inlineStr">
        <is>
          <t>Воловик Ксения Юрьевна</t>
        </is>
      </c>
      <c r="I2623" t="inlineStr">
        <is>
          <t>Эрго Продакшн</t>
        </is>
      </c>
      <c r="J2623" t="inlineStr">
        <is>
          <t>Нет</t>
        </is>
      </c>
      <c r="L2623" t="n">
        <v>22.3</v>
      </c>
      <c r="R2623" t="n">
        <v>13729</v>
      </c>
      <c r="V2623" t="inlineStr">
        <is>
          <t>не оборачивается</t>
        </is>
      </c>
      <c r="W2623" t="inlineStr">
        <is>
          <t>26.04.2026 11:00:01</t>
        </is>
      </c>
      <c r="Z2623" t="inlineStr">
        <is>
          <t>Низкий</t>
        </is>
      </c>
    </row>
    <row r="2624">
      <c r="A2624" t="inlineStr">
        <is>
          <t>ОГ, ОСТАТКИ! Вейгерт-Ван-Гизон, 100 тестов, Premium</t>
        </is>
      </c>
      <c r="B2624" t="inlineStr">
        <is>
          <t>00-00078886</t>
        </is>
      </c>
      <c r="C2624" t="inlineStr">
        <is>
          <t>21-020</t>
        </is>
      </c>
      <c r="D2624" t="inlineStr">
        <is>
          <t>Гистология Расходные материалы собственное пр-во</t>
        </is>
      </c>
      <c r="E2624" t="inlineStr">
        <is>
          <t>ГИСТОЛОГИЯ</t>
        </is>
      </c>
      <c r="F2624" t="inlineStr">
        <is>
          <t>D</t>
        </is>
      </c>
      <c r="G2624" t="inlineStr">
        <is>
          <t>Красители для спец.окрасок</t>
        </is>
      </c>
      <c r="H2624" t="inlineStr">
        <is>
          <t>Воловик Ксения Юрьевна</t>
        </is>
      </c>
      <c r="I2624" t="inlineStr">
        <is>
          <t>Эрго Продакшн</t>
        </is>
      </c>
      <c r="J2624" t="inlineStr">
        <is>
          <t>Нет</t>
        </is>
      </c>
      <c r="L2624" t="n">
        <v>6.2</v>
      </c>
      <c r="R2624" t="n">
        <v>4978</v>
      </c>
      <c r="V2624" t="inlineStr">
        <is>
          <t>не оборачивается</t>
        </is>
      </c>
      <c r="W2624" t="inlineStr">
        <is>
          <t>26.04.2026 11:00:01</t>
        </is>
      </c>
      <c r="Z2624" t="inlineStr">
        <is>
          <t>Низкий</t>
        </is>
      </c>
    </row>
    <row r="2625">
      <c r="A2625" t="inlineStr">
        <is>
          <t>ОГ, ОСТАТКИ! Витрогель (Биомаунт), 250 мл</t>
        </is>
      </c>
      <c r="B2625" t="inlineStr">
        <is>
          <t>00-00071235</t>
        </is>
      </c>
      <c r="C2625" t="inlineStr">
        <is>
          <t>12-005/250</t>
        </is>
      </c>
      <c r="D2625" t="inlineStr">
        <is>
          <t>Гистология Расходные материалы собственное пр-во</t>
        </is>
      </c>
      <c r="E2625" t="inlineStr">
        <is>
          <t>ГИСТОЛОГИЯ</t>
        </is>
      </c>
      <c r="F2625" t="inlineStr">
        <is>
          <t>D</t>
        </is>
      </c>
      <c r="G2625" t="inlineStr">
        <is>
          <t>Среды для заключения</t>
        </is>
      </c>
      <c r="H2625" t="inlineStr">
        <is>
          <t>Воловик Ксения Юрьевна</t>
        </is>
      </c>
      <c r="I2625" t="inlineStr">
        <is>
          <t>Эрго Продакшн</t>
        </is>
      </c>
      <c r="J2625" t="inlineStr">
        <is>
          <t>Нет</t>
        </is>
      </c>
      <c r="L2625" t="n">
        <v>85.7</v>
      </c>
      <c r="M2625" t="n">
        <v>6</v>
      </c>
      <c r="N2625" t="n">
        <v>3850</v>
      </c>
      <c r="Q2625" t="n">
        <v>1304</v>
      </c>
      <c r="R2625" t="n">
        <v>18642</v>
      </c>
      <c r="S2625" t="n">
        <v>0.07000000000000001</v>
      </c>
      <c r="V2625" t="inlineStr">
        <is>
          <t>не оборачивается</t>
        </is>
      </c>
      <c r="W2625" t="inlineStr">
        <is>
          <t>26.04.2026 11:00:01</t>
        </is>
      </c>
      <c r="Z2625" t="inlineStr">
        <is>
          <t>Низкий</t>
        </is>
      </c>
      <c r="AA2625" t="n">
        <v>2546</v>
      </c>
      <c r="AB2625" t="n">
        <v>66</v>
      </c>
      <c r="AC2625" t="n">
        <v>13.7</v>
      </c>
    </row>
    <row r="2626">
      <c r="A2626" t="inlineStr">
        <is>
          <t>ОГ, ОСТАТКИ! Витрогель (Биомаунт), 500 мл</t>
        </is>
      </c>
      <c r="B2626" t="inlineStr">
        <is>
          <t>00-00078896</t>
        </is>
      </c>
      <c r="C2626" t="inlineStr">
        <is>
          <t>12-005</t>
        </is>
      </c>
      <c r="D2626" t="inlineStr">
        <is>
          <t>Гистология Расходные материалы собственное пр-во</t>
        </is>
      </c>
      <c r="E2626" t="inlineStr">
        <is>
          <t>ГИСТОЛОГИЯ</t>
        </is>
      </c>
      <c r="F2626" t="inlineStr">
        <is>
          <t>D</t>
        </is>
      </c>
      <c r="G2626" t="inlineStr">
        <is>
          <t>Среды для заключения</t>
        </is>
      </c>
      <c r="H2626" t="inlineStr">
        <is>
          <t>Воловик Ксения Юрьевна</t>
        </is>
      </c>
      <c r="I2626" t="inlineStr">
        <is>
          <t>Эрго Продакшн</t>
        </is>
      </c>
      <c r="J2626" t="inlineStr">
        <is>
          <t>Нет</t>
        </is>
      </c>
      <c r="L2626" t="n">
        <v>12</v>
      </c>
      <c r="M2626" t="n">
        <v>1</v>
      </c>
      <c r="N2626" t="n">
        <v>2100</v>
      </c>
      <c r="Q2626" t="n">
        <v>341</v>
      </c>
      <c r="R2626" t="n">
        <v>4109</v>
      </c>
      <c r="S2626" t="n">
        <v>0.08</v>
      </c>
      <c r="V2626" t="inlineStr">
        <is>
          <t>не оборачивается</t>
        </is>
      </c>
      <c r="W2626" t="inlineStr">
        <is>
          <t>26.04.2026 11:00:01</t>
        </is>
      </c>
      <c r="Z2626" t="inlineStr">
        <is>
          <t>Низкий</t>
        </is>
      </c>
      <c r="AA2626" t="n">
        <v>1759</v>
      </c>
      <c r="AB2626" t="n">
        <v>84</v>
      </c>
      <c r="AC2626" t="n">
        <v>42.8</v>
      </c>
    </row>
    <row r="2627">
      <c r="A2627" t="inlineStr">
        <is>
          <t>ОГ, ОСТАТКИ! Гематоксилин Вейгерта B, 250 мл</t>
        </is>
      </c>
      <c r="B2627" t="inlineStr">
        <is>
          <t>00-00078849</t>
        </is>
      </c>
      <c r="C2627" t="inlineStr">
        <is>
          <t>05-008/S</t>
        </is>
      </c>
      <c r="D2627" t="inlineStr">
        <is>
          <t>Гистология Расходные материалы собственное пр-во</t>
        </is>
      </c>
      <c r="E2627" t="inlineStr">
        <is>
          <t>ГИСТОЛОГИЯ</t>
        </is>
      </c>
      <c r="F2627" t="inlineStr">
        <is>
          <t>D</t>
        </is>
      </c>
      <c r="G2627" t="inlineStr">
        <is>
          <t>Красители для спец.окрасок</t>
        </is>
      </c>
      <c r="H2627" t="inlineStr">
        <is>
          <t>Воловик Ксения Юрьевна</t>
        </is>
      </c>
      <c r="I2627" t="inlineStr">
        <is>
          <t>Эрго Продакшн</t>
        </is>
      </c>
      <c r="J2627" t="inlineStr">
        <is>
          <t>Нет</t>
        </is>
      </c>
      <c r="L2627" t="n">
        <v>1.5</v>
      </c>
      <c r="R2627" t="n">
        <v>204</v>
      </c>
      <c r="V2627" t="inlineStr">
        <is>
          <t>не оборачивается</t>
        </is>
      </c>
      <c r="W2627" t="inlineStr">
        <is>
          <t>26.04.2026 11:00:01</t>
        </is>
      </c>
      <c r="Z2627" t="inlineStr">
        <is>
          <t>Низкий</t>
        </is>
      </c>
    </row>
    <row r="2628">
      <c r="A2628" t="inlineStr">
        <is>
          <t>ОГ, ОСТАТКИ! Гематоксилин Гарриса, 1 л</t>
        </is>
      </c>
      <c r="B2628" t="inlineStr">
        <is>
          <t>00-00078847</t>
        </is>
      </c>
      <c r="C2628" t="inlineStr">
        <is>
          <t>05-004</t>
        </is>
      </c>
      <c r="D2628" t="inlineStr">
        <is>
          <t>Гистология Расходные материалы собственное пр-во</t>
        </is>
      </c>
      <c r="E2628" t="inlineStr">
        <is>
          <t>ГИСТОЛОГИЯ</t>
        </is>
      </c>
      <c r="F2628" t="inlineStr">
        <is>
          <t>D</t>
        </is>
      </c>
      <c r="G2628" t="inlineStr">
        <is>
          <t>Красители стандартные</t>
        </is>
      </c>
      <c r="H2628" t="inlineStr">
        <is>
          <t>Воловик Ксения Юрьевна</t>
        </is>
      </c>
      <c r="I2628" t="inlineStr">
        <is>
          <t>Эрго Продакшн</t>
        </is>
      </c>
      <c r="J2628" t="inlineStr">
        <is>
          <t>Нет</t>
        </is>
      </c>
      <c r="L2628" t="n">
        <v>44.6</v>
      </c>
      <c r="R2628" t="n">
        <v>49709</v>
      </c>
      <c r="V2628" t="inlineStr">
        <is>
          <t>не оборачивается</t>
        </is>
      </c>
      <c r="W2628" t="inlineStr">
        <is>
          <t>26.04.2026 11:00:01</t>
        </is>
      </c>
      <c r="Z2628" t="inlineStr">
        <is>
          <t>Низкий</t>
        </is>
      </c>
    </row>
    <row r="2629">
      <c r="A2629" t="inlineStr">
        <is>
          <t>ОГ, ОСТАТКИ! Гематоксилин Майера, 1л</t>
        </is>
      </c>
      <c r="B2629" t="inlineStr">
        <is>
          <t>00-00070635</t>
        </is>
      </c>
      <c r="C2629" t="inlineStr">
        <is>
          <t>05-002</t>
        </is>
      </c>
      <c r="D2629" t="inlineStr">
        <is>
          <t>Гистология Расходные материалы собственное пр-во</t>
        </is>
      </c>
      <c r="E2629" t="inlineStr">
        <is>
          <t>ГИСТОЛОГИЯ</t>
        </is>
      </c>
      <c r="F2629" t="inlineStr">
        <is>
          <t>D</t>
        </is>
      </c>
      <c r="G2629" t="inlineStr">
        <is>
          <t>Красители стандартные</t>
        </is>
      </c>
      <c r="H2629" t="inlineStr">
        <is>
          <t>Воловик Ксения Юрьевна</t>
        </is>
      </c>
      <c r="I2629" t="inlineStr">
        <is>
          <t>Эрго Продакшн</t>
        </is>
      </c>
      <c r="J2629" t="inlineStr">
        <is>
          <t>Нет</t>
        </is>
      </c>
      <c r="L2629" t="n">
        <v>48</v>
      </c>
      <c r="M2629" t="n">
        <v>95</v>
      </c>
      <c r="N2629" t="n">
        <v>166155</v>
      </c>
      <c r="Q2629" t="n">
        <v>43077</v>
      </c>
      <c r="R2629" t="n">
        <v>21749</v>
      </c>
      <c r="S2629" t="n">
        <v>1.98</v>
      </c>
      <c r="V2629" t="inlineStr">
        <is>
          <t>1 - 2</t>
        </is>
      </c>
      <c r="W2629" t="inlineStr">
        <is>
          <t>26.04.2026 11:00:01</t>
        </is>
      </c>
      <c r="Z2629" t="inlineStr">
        <is>
          <t>Средний</t>
        </is>
      </c>
      <c r="AA2629" t="n">
        <v>123078</v>
      </c>
      <c r="AB2629" t="n">
        <v>74</v>
      </c>
      <c r="AC2629" t="n">
        <v>565.9</v>
      </c>
    </row>
    <row r="2630">
      <c r="A2630" t="inlineStr">
        <is>
          <t>ОГ, ОСТАТКИ! Гимза для определения Хеликобактер Пилори 5 х 150 мл, Premium</t>
        </is>
      </c>
      <c r="B2630" t="inlineStr">
        <is>
          <t>00-00078900</t>
        </is>
      </c>
      <c r="C2630" t="inlineStr">
        <is>
          <t>21-023</t>
        </is>
      </c>
      <c r="D2630" t="inlineStr">
        <is>
          <t>Гистология Расходные материалы собственное пр-во</t>
        </is>
      </c>
      <c r="E2630" t="inlineStr">
        <is>
          <t>ГИСТОЛОГИЯ</t>
        </is>
      </c>
      <c r="F2630" t="inlineStr">
        <is>
          <t>D</t>
        </is>
      </c>
      <c r="G2630" t="inlineStr">
        <is>
          <t>Красители для спец.окрасок</t>
        </is>
      </c>
      <c r="H2630" t="inlineStr">
        <is>
          <t>Воловик Ксения Юрьевна</t>
        </is>
      </c>
      <c r="I2630" t="inlineStr">
        <is>
          <t>Эрго Продакшн</t>
        </is>
      </c>
      <c r="J2630" t="inlineStr">
        <is>
          <t>Нет</t>
        </is>
      </c>
      <c r="L2630" t="n">
        <v>1.3</v>
      </c>
      <c r="M2630" t="n">
        <v>2</v>
      </c>
      <c r="N2630" t="n">
        <v>5400</v>
      </c>
      <c r="Q2630" t="n">
        <v>1286</v>
      </c>
      <c r="R2630" t="n">
        <v>865</v>
      </c>
      <c r="S2630" t="n">
        <v>1.49</v>
      </c>
      <c r="V2630" t="inlineStr">
        <is>
          <t>1 - 2</t>
        </is>
      </c>
      <c r="W2630" t="inlineStr">
        <is>
          <t>26.04.2026 11:00:01</t>
        </is>
      </c>
      <c r="Z2630" t="inlineStr">
        <is>
          <t>Средний</t>
        </is>
      </c>
      <c r="AA2630" t="n">
        <v>4114</v>
      </c>
      <c r="AB2630" t="n">
        <v>76</v>
      </c>
      <c r="AC2630" t="n">
        <v>475.5</v>
      </c>
    </row>
    <row r="2631">
      <c r="A2631" t="inlineStr">
        <is>
          <t>ОГ, ОСТАТКИ! Декальцинирующий раствор на основе ЭДТА, 1х1000мл (р-р В)</t>
        </is>
      </c>
      <c r="B2631" t="inlineStr">
        <is>
          <t>00-00070636</t>
        </is>
      </c>
      <c r="C2631" t="inlineStr">
        <is>
          <t>06-007/S-2</t>
        </is>
      </c>
      <c r="D2631" t="inlineStr">
        <is>
          <t>Гистология Расходные материалы собственное пр-во</t>
        </is>
      </c>
      <c r="E2631" t="inlineStr">
        <is>
          <t>ГИСТОЛОГИЯ</t>
        </is>
      </c>
      <c r="F2631" t="inlineStr">
        <is>
          <t>D</t>
        </is>
      </c>
      <c r="G2631" t="inlineStr">
        <is>
          <t>Декальцинирующие растворы</t>
        </is>
      </c>
      <c r="H2631" t="inlineStr">
        <is>
          <t>Воловик Ксения Юрьевна</t>
        </is>
      </c>
      <c r="I2631" t="inlineStr">
        <is>
          <t>Эрго Продакшн</t>
        </is>
      </c>
      <c r="J2631" t="inlineStr">
        <is>
          <t>Нет</t>
        </is>
      </c>
      <c r="L2631" t="n">
        <v>1.1</v>
      </c>
      <c r="R2631" t="n">
        <v>310</v>
      </c>
      <c r="V2631" t="inlineStr">
        <is>
          <t>не оборачивается</t>
        </is>
      </c>
      <c r="W2631" t="inlineStr">
        <is>
          <t>26.04.2026 11:00:01</t>
        </is>
      </c>
      <c r="Z2631" t="inlineStr">
        <is>
          <t>Низкий</t>
        </is>
      </c>
    </row>
    <row r="2632">
      <c r="A2632" t="inlineStr">
        <is>
          <t>ОГ, ОСТАТКИ! Конго красный 150 мл, Premium</t>
        </is>
      </c>
      <c r="B2632" t="inlineStr">
        <is>
          <t>00-00069657</t>
        </is>
      </c>
      <c r="C2632" t="inlineStr">
        <is>
          <t>20-048/S</t>
        </is>
      </c>
      <c r="D2632" t="inlineStr">
        <is>
          <t>Гистология Расходные материалы собственное пр-во</t>
        </is>
      </c>
      <c r="E2632" t="inlineStr">
        <is>
          <t>ГИСТОЛОГИЯ</t>
        </is>
      </c>
      <c r="F2632" t="inlineStr">
        <is>
          <t>D</t>
        </is>
      </c>
      <c r="G2632" t="inlineStr">
        <is>
          <t>Красители для спец.окрасок</t>
        </is>
      </c>
      <c r="H2632" t="inlineStr">
        <is>
          <t>Воловик Ксения Юрьевна</t>
        </is>
      </c>
      <c r="I2632" t="inlineStr">
        <is>
          <t>Эрго Продакшн</t>
        </is>
      </c>
      <c r="J2632" t="inlineStr">
        <is>
          <t>Нет</t>
        </is>
      </c>
      <c r="L2632" t="n">
        <v>1.5</v>
      </c>
      <c r="R2632" t="n">
        <v>1164</v>
      </c>
      <c r="V2632" t="inlineStr">
        <is>
          <t>не оборачивается</t>
        </is>
      </c>
      <c r="W2632" t="inlineStr">
        <is>
          <t>26.04.2026 11:00:01</t>
        </is>
      </c>
      <c r="Z2632" t="inlineStr">
        <is>
          <t>Низкий</t>
        </is>
      </c>
    </row>
    <row r="2633">
      <c r="A2633" t="inlineStr">
        <is>
          <t>ОГ, ОСТАТКИ! НЕ ВЫСТАВЛЯТЬ! Сульфитный агар Модификация № 2, уп. 0,25 кг, Оболенск, Питательная среда для выделения коринебактерий из инфицированного</t>
        </is>
      </c>
      <c r="B2633" t="inlineStr">
        <is>
          <t>00-00075892</t>
        </is>
      </c>
      <c r="C2633" t="inlineStr">
        <is>
          <t>О 78</t>
        </is>
      </c>
      <c r="D2633" t="inlineStr">
        <is>
          <t xml:space="preserve">Микробиология (Расходные материалы КЛИНИКА) </t>
        </is>
      </c>
      <c r="E2633" t="inlineStr">
        <is>
          <t>МИКРОБИОЛОГИЯ КЛИНИЧЕСКАЯ</t>
        </is>
      </c>
      <c r="F2633" t="inlineStr">
        <is>
          <t>D</t>
        </is>
      </c>
      <c r="G2633" t="inlineStr">
        <is>
          <t>Перекуп МИКРО</t>
        </is>
      </c>
      <c r="H2633" t="inlineStr">
        <is>
          <t>Богданенко Анастасия Александровна</t>
        </is>
      </c>
      <c r="I2633" t="inlineStr">
        <is>
          <t>Эпидбиомед-диагностика, Москва</t>
        </is>
      </c>
      <c r="J2633" t="inlineStr">
        <is>
          <t>Нет</t>
        </is>
      </c>
      <c r="L2633" t="n">
        <v>0.6</v>
      </c>
      <c r="R2633" t="n">
        <v>1198</v>
      </c>
      <c r="V2633" t="inlineStr">
        <is>
          <t>не оборачивается</t>
        </is>
      </c>
      <c r="W2633" t="inlineStr">
        <is>
          <t>26.04.2026 11:00:01</t>
        </is>
      </c>
      <c r="Z2633" t="inlineStr">
        <is>
          <t>Низкий</t>
        </is>
      </c>
    </row>
    <row r="2634">
      <c r="A2634" t="inlineStr">
        <is>
          <t>ОГ, ОСТАТКИ! НЕ ВЫСТАВЛЯТЬ! Тиогликолевая среда, уп. 0,25 кг, Оболенск, среда для контроля стерильности лекарственных средств и медицинских изделий, с</t>
        </is>
      </c>
      <c r="B2634" t="inlineStr">
        <is>
          <t>00-00076805</t>
        </is>
      </c>
      <c r="C2634" t="inlineStr">
        <is>
          <t>О 56</t>
        </is>
      </c>
      <c r="D2634" t="inlineStr">
        <is>
          <t xml:space="preserve">Микробиология (Расходные материалы КЛИНИКА) </t>
        </is>
      </c>
      <c r="E2634" t="inlineStr">
        <is>
          <t>МИКРОБИОЛОГИЯ КЛИНИЧЕСКАЯ</t>
        </is>
      </c>
      <c r="F2634" t="inlineStr">
        <is>
          <t>D</t>
        </is>
      </c>
      <c r="G2634" t="inlineStr">
        <is>
          <t>Перекуп МИКРО</t>
        </is>
      </c>
      <c r="H2634" t="inlineStr">
        <is>
          <t>Богданенко Анастасия Александровна</t>
        </is>
      </c>
      <c r="I2634" t="inlineStr">
        <is>
          <t>Эпидбиомед-диагностика, Москва</t>
        </is>
      </c>
      <c r="J2634" t="inlineStr">
        <is>
          <t>Нет</t>
        </is>
      </c>
      <c r="L2634" t="n">
        <v>0.7</v>
      </c>
      <c r="R2634" t="n">
        <v>1309</v>
      </c>
      <c r="V2634" t="inlineStr">
        <is>
          <t>не оборачивается</t>
        </is>
      </c>
      <c r="W2634" t="inlineStr">
        <is>
          <t>26.04.2026 11:00:01</t>
        </is>
      </c>
      <c r="Z2634" t="inlineStr">
        <is>
          <t>Низкий</t>
        </is>
      </c>
    </row>
    <row r="2635">
      <c r="A2635" t="inlineStr">
        <is>
          <t>ОГ, ОСТАТКИ! Окраска по Вейгерту (экспресс) 4 х 1000 мл, Premium</t>
        </is>
      </c>
      <c r="B2635" t="inlineStr">
        <is>
          <t>00-00078897</t>
        </is>
      </c>
      <c r="C2635" t="inlineStr">
        <is>
          <t>21-031/L</t>
        </is>
      </c>
      <c r="D2635" t="inlineStr">
        <is>
          <t>Гистология Расходные материалы собственное пр-во</t>
        </is>
      </c>
      <c r="E2635" t="inlineStr">
        <is>
          <t>ГИСТОЛОГИЯ</t>
        </is>
      </c>
      <c r="F2635" t="inlineStr">
        <is>
          <t>D</t>
        </is>
      </c>
      <c r="G2635" t="inlineStr">
        <is>
          <t>Красители для спец.окрасок</t>
        </is>
      </c>
      <c r="H2635" t="inlineStr">
        <is>
          <t>Воловик Ксения Юрьевна</t>
        </is>
      </c>
      <c r="I2635" t="inlineStr">
        <is>
          <t>Эрго Продакшн</t>
        </is>
      </c>
      <c r="J2635" t="inlineStr">
        <is>
          <t>Нет</t>
        </is>
      </c>
      <c r="L2635" t="n">
        <v>1.2</v>
      </c>
      <c r="R2635" t="n">
        <v>4500</v>
      </c>
      <c r="V2635" t="inlineStr">
        <is>
          <t>не оборачивается</t>
        </is>
      </c>
      <c r="W2635" t="inlineStr">
        <is>
          <t>26.04.2026 11:00:01</t>
        </is>
      </c>
      <c r="Z2635" t="inlineStr">
        <is>
          <t>Низкий</t>
        </is>
      </c>
    </row>
    <row r="2636">
      <c r="A2636" t="inlineStr">
        <is>
          <t>ОГ, ОСТАТКИ! Окраска по Вейгерту (экспресс), 100 тестов, Premium</t>
        </is>
      </c>
      <c r="B2636" t="inlineStr">
        <is>
          <t>00-00076842</t>
        </is>
      </c>
      <c r="C2636" t="inlineStr">
        <is>
          <t>21-031</t>
        </is>
      </c>
      <c r="D2636" t="inlineStr">
        <is>
          <t>Гистология Расходные материалы собственное пр-во</t>
        </is>
      </c>
      <c r="E2636" t="inlineStr">
        <is>
          <t>ГИСТОЛОГИЯ</t>
        </is>
      </c>
      <c r="F2636" t="inlineStr">
        <is>
          <t>D</t>
        </is>
      </c>
      <c r="G2636" t="inlineStr">
        <is>
          <t>Красители для спец.окрасок</t>
        </is>
      </c>
      <c r="H2636" t="inlineStr">
        <is>
          <t>Воловик Ксения Юрьевна</t>
        </is>
      </c>
      <c r="I2636" t="inlineStr">
        <is>
          <t>Эрго Продакшн</t>
        </is>
      </c>
      <c r="J2636" t="inlineStr">
        <is>
          <t>Нет</t>
        </is>
      </c>
      <c r="L2636" t="n">
        <v>5.8</v>
      </c>
      <c r="R2636" t="n">
        <v>3305</v>
      </c>
      <c r="V2636" t="inlineStr">
        <is>
          <t>не оборачивается</t>
        </is>
      </c>
      <c r="W2636" t="inlineStr">
        <is>
          <t>26.04.2026 11:00:01</t>
        </is>
      </c>
      <c r="Z2636" t="inlineStr">
        <is>
          <t>Низкий</t>
        </is>
      </c>
    </row>
    <row r="2637">
      <c r="A2637" t="inlineStr">
        <is>
          <t>ОГ, ОСТАТКИ! Окраска по Маллори, 100 тестов, Premium</t>
        </is>
      </c>
      <c r="B2637" t="inlineStr">
        <is>
          <t>00-00076098</t>
        </is>
      </c>
      <c r="C2637" t="inlineStr">
        <is>
          <t>21-032</t>
        </is>
      </c>
      <c r="D2637" t="inlineStr">
        <is>
          <t>Гистология Расходные материалы собственное пр-во</t>
        </is>
      </c>
      <c r="E2637" t="inlineStr">
        <is>
          <t>ГИСТОЛОГИЯ</t>
        </is>
      </c>
      <c r="F2637" t="inlineStr">
        <is>
          <t>D</t>
        </is>
      </c>
      <c r="G2637" t="inlineStr">
        <is>
          <t>Красители для спец.окрасок</t>
        </is>
      </c>
      <c r="H2637" t="inlineStr">
        <is>
          <t>Воловик Ксения Юрьевна</t>
        </is>
      </c>
      <c r="I2637" t="inlineStr">
        <is>
          <t>Эрго Продакшн</t>
        </is>
      </c>
      <c r="J2637" t="inlineStr">
        <is>
          <t>Нет</t>
        </is>
      </c>
      <c r="L2637" t="n">
        <v>4.8</v>
      </c>
      <c r="R2637" t="n">
        <v>2373</v>
      </c>
      <c r="V2637" t="inlineStr">
        <is>
          <t>не оборачивается</t>
        </is>
      </c>
      <c r="W2637" t="inlineStr">
        <is>
          <t>26.04.2026 11:00:01</t>
        </is>
      </c>
      <c r="Z2637" t="inlineStr">
        <is>
          <t>Низкий</t>
        </is>
      </c>
    </row>
    <row r="2638">
      <c r="A2638" t="inlineStr">
        <is>
          <t>ОГ, ОСТАТКИ! Окраска по Массону с анилиновым синим, 6х250 мл, Premium</t>
        </is>
      </c>
      <c r="B2638" t="inlineStr">
        <is>
          <t>00-00078884</t>
        </is>
      </c>
      <c r="C2638" t="inlineStr">
        <is>
          <t>21-042/M</t>
        </is>
      </c>
      <c r="D2638" t="inlineStr">
        <is>
          <t>Гистология Расходные материалы собственное пр-во</t>
        </is>
      </c>
      <c r="E2638" t="inlineStr">
        <is>
          <t>ГИСТОЛОГИЯ</t>
        </is>
      </c>
      <c r="F2638" t="inlineStr">
        <is>
          <t>D</t>
        </is>
      </c>
      <c r="G2638" t="inlineStr">
        <is>
          <t>Красители для спец.окрасок</t>
        </is>
      </c>
      <c r="H2638" t="inlineStr">
        <is>
          <t>Воловик Ксения Юрьевна</t>
        </is>
      </c>
      <c r="I2638" t="inlineStr">
        <is>
          <t>Эрго Продакшн</t>
        </is>
      </c>
      <c r="J2638" t="inlineStr">
        <is>
          <t>Нет</t>
        </is>
      </c>
      <c r="L2638" t="n">
        <v>4.7</v>
      </c>
      <c r="R2638" t="n">
        <v>10981</v>
      </c>
      <c r="V2638" t="inlineStr">
        <is>
          <t>не оборачивается</t>
        </is>
      </c>
      <c r="W2638" t="inlineStr">
        <is>
          <t>26.04.2026 11:00:01</t>
        </is>
      </c>
      <c r="Z2638" t="inlineStr">
        <is>
          <t>Низкий</t>
        </is>
      </c>
    </row>
    <row r="2639">
      <c r="A2639" t="inlineStr">
        <is>
          <t>ОГ, ОСТАТКИ! Окраска по Перльсу, 3х250 мл</t>
        </is>
      </c>
      <c r="B2639" t="inlineStr">
        <is>
          <t>00-00078895</t>
        </is>
      </c>
      <c r="C2639" t="inlineStr">
        <is>
          <t>07-004</t>
        </is>
      </c>
      <c r="D2639" t="inlineStr">
        <is>
          <t>Гистология Расходные материалы собственное пр-во</t>
        </is>
      </c>
      <c r="E2639" t="inlineStr">
        <is>
          <t>ГИСТОЛОГИЯ</t>
        </is>
      </c>
      <c r="F2639" t="inlineStr">
        <is>
          <t>D</t>
        </is>
      </c>
      <c r="G2639" t="inlineStr">
        <is>
          <t>Красители для спец.окрасок</t>
        </is>
      </c>
      <c r="H2639" t="inlineStr">
        <is>
          <t>Воловик Ксения Юрьевна</t>
        </is>
      </c>
      <c r="I2639" t="inlineStr">
        <is>
          <t>Эрго Продакшн</t>
        </is>
      </c>
      <c r="J2639" t="inlineStr">
        <is>
          <t>Нет</t>
        </is>
      </c>
      <c r="L2639" t="n">
        <v>43.4</v>
      </c>
      <c r="R2639" t="n">
        <v>20085</v>
      </c>
      <c r="V2639" t="inlineStr">
        <is>
          <t>не оборачивается</t>
        </is>
      </c>
      <c r="W2639" t="inlineStr">
        <is>
          <t>26.04.2026 11:00:01</t>
        </is>
      </c>
      <c r="Z2639" t="inlineStr">
        <is>
          <t>Низкий</t>
        </is>
      </c>
    </row>
    <row r="2640">
      <c r="A2640" t="inlineStr">
        <is>
          <t>ОГ, ОСТАТКИ! Софтидек (ЭДТА в кисл.буфере), 1000 мл (декальцинатор)</t>
        </is>
      </c>
      <c r="B2640" t="inlineStr">
        <is>
          <t>00-00076094</t>
        </is>
      </c>
      <c r="C2640" t="inlineStr">
        <is>
          <t>06-015/L</t>
        </is>
      </c>
      <c r="D2640" t="inlineStr">
        <is>
          <t>Гистология Расходные материалы собственное пр-во</t>
        </is>
      </c>
      <c r="E2640" t="inlineStr">
        <is>
          <t>ГИСТОЛОГИЯ</t>
        </is>
      </c>
      <c r="F2640" t="inlineStr">
        <is>
          <t>D</t>
        </is>
      </c>
      <c r="G2640" t="inlineStr">
        <is>
          <t>Декальцинирующие растворы</t>
        </is>
      </c>
      <c r="H2640" t="inlineStr">
        <is>
          <t>Воловик Ксения Юрьевна</t>
        </is>
      </c>
      <c r="I2640" t="inlineStr">
        <is>
          <t>Эрго Продакшн</t>
        </is>
      </c>
      <c r="J2640" t="inlineStr">
        <is>
          <t>Нет</t>
        </is>
      </c>
      <c r="L2640" t="n">
        <v>56.9</v>
      </c>
      <c r="M2640" t="n">
        <v>2</v>
      </c>
      <c r="N2640" t="n">
        <v>2575</v>
      </c>
      <c r="Q2640" t="n">
        <v>618</v>
      </c>
      <c r="R2640" t="n">
        <v>17571</v>
      </c>
      <c r="S2640" t="n">
        <v>0.04</v>
      </c>
      <c r="V2640" t="inlineStr">
        <is>
          <t>не оборачивается</t>
        </is>
      </c>
      <c r="W2640" t="inlineStr">
        <is>
          <t>26.04.2026 11:00:01</t>
        </is>
      </c>
      <c r="Z2640" t="inlineStr">
        <is>
          <t>Низкий</t>
        </is>
      </c>
      <c r="AA2640" t="n">
        <v>1958</v>
      </c>
      <c r="AB2640" t="n">
        <v>76</v>
      </c>
      <c r="AC2640" t="n">
        <v>11.1</v>
      </c>
    </row>
    <row r="2641">
      <c r="A2641" t="inlineStr">
        <is>
          <t>ОГ, ОСТАТКИ! Циль– Нильсен (c Г.Майера), 100 тестов</t>
        </is>
      </c>
      <c r="B2641" t="inlineStr">
        <is>
          <t>00-00078924</t>
        </is>
      </c>
      <c r="C2641" t="inlineStr">
        <is>
          <t>07-012M</t>
        </is>
      </c>
      <c r="D2641" t="inlineStr">
        <is>
          <t>Гистология Расходные материалы собственное пр-во</t>
        </is>
      </c>
      <c r="E2641" t="inlineStr">
        <is>
          <t>ГИСТОЛОГИЯ</t>
        </is>
      </c>
      <c r="F2641" t="inlineStr">
        <is>
          <t>D</t>
        </is>
      </c>
      <c r="G2641" t="inlineStr">
        <is>
          <t>Красители для спец.окрасок</t>
        </is>
      </c>
      <c r="H2641" t="inlineStr">
        <is>
          <t>Воловик Ксения Юрьевна</t>
        </is>
      </c>
      <c r="I2641" t="inlineStr">
        <is>
          <t>Эрго Продакшн</t>
        </is>
      </c>
      <c r="J2641" t="inlineStr">
        <is>
          <t>Нет</t>
        </is>
      </c>
      <c r="L2641" t="n">
        <v>20.4</v>
      </c>
      <c r="R2641" t="n">
        <v>9122</v>
      </c>
      <c r="V2641" t="inlineStr">
        <is>
          <t>не оборачивается</t>
        </is>
      </c>
      <c r="W2641" t="inlineStr">
        <is>
          <t>26.04.2026 11:00:01</t>
        </is>
      </c>
      <c r="Z2641" t="inlineStr">
        <is>
          <t>Низкий</t>
        </is>
      </c>
    </row>
    <row r="2642">
      <c r="A2642" t="inlineStr">
        <is>
          <t>ОГ, ОСТАТКИ! Циль– Нильсен, 100 тестов</t>
        </is>
      </c>
      <c r="B2642" t="inlineStr">
        <is>
          <t>00-00078931</t>
        </is>
      </c>
      <c r="C2642" t="inlineStr">
        <is>
          <t>07-012/S</t>
        </is>
      </c>
      <c r="D2642" t="inlineStr">
        <is>
          <t>Гистология Расходные материалы собственное пр-во</t>
        </is>
      </c>
      <c r="E2642" t="inlineStr">
        <is>
          <t>ГИСТОЛОГИЯ</t>
        </is>
      </c>
      <c r="F2642" t="inlineStr">
        <is>
          <t>D</t>
        </is>
      </c>
      <c r="G2642" t="inlineStr">
        <is>
          <t>Красители для спец.окрасок</t>
        </is>
      </c>
      <c r="H2642" t="inlineStr">
        <is>
          <t>Воловик Ксения Юрьевна</t>
        </is>
      </c>
      <c r="I2642" t="inlineStr">
        <is>
          <t>Эрго Продакшн</t>
        </is>
      </c>
      <c r="J2642" t="inlineStr">
        <is>
          <t>Нет</t>
        </is>
      </c>
      <c r="L2642" t="n">
        <v>2.9</v>
      </c>
      <c r="R2642" t="n">
        <v>2025</v>
      </c>
      <c r="V2642" t="inlineStr">
        <is>
          <t>не оборачивается</t>
        </is>
      </c>
      <c r="W2642" t="inlineStr">
        <is>
          <t>26.04.2026 11:00:01</t>
        </is>
      </c>
      <c r="Z2642" t="inlineStr">
        <is>
          <t>Низкий</t>
        </is>
      </c>
    </row>
    <row r="2643">
      <c r="A2643" t="inlineStr">
        <is>
          <t>ОГ, ОСТАТКИ! Электролитный декальцинирующий раствор (кислотный), 1000 мл</t>
        </is>
      </c>
      <c r="B2643" t="inlineStr">
        <is>
          <t>00-00078883</t>
        </is>
      </c>
      <c r="C2643" t="inlineStr">
        <is>
          <t>06-004S</t>
        </is>
      </c>
      <c r="D2643" t="inlineStr">
        <is>
          <t>Гистология Расходные материалы собственное пр-во</t>
        </is>
      </c>
      <c r="E2643" t="inlineStr">
        <is>
          <t>ГИСТОЛОГИЯ</t>
        </is>
      </c>
      <c r="F2643" t="inlineStr">
        <is>
          <t>D</t>
        </is>
      </c>
      <c r="G2643" t="inlineStr">
        <is>
          <t>Декальцинирующие растворы</t>
        </is>
      </c>
      <c r="H2643" t="inlineStr">
        <is>
          <t>Воловик Ксения Юрьевна</t>
        </is>
      </c>
      <c r="I2643" t="inlineStr">
        <is>
          <t>Эрго Продакшн</t>
        </is>
      </c>
      <c r="J2643" t="inlineStr">
        <is>
          <t>Нет</t>
        </is>
      </c>
      <c r="L2643" t="n">
        <v>38.8</v>
      </c>
      <c r="M2643" t="n">
        <v>5</v>
      </c>
      <c r="N2643" t="n">
        <v>4150</v>
      </c>
      <c r="Q2643" t="n">
        <v>994</v>
      </c>
      <c r="R2643" t="n">
        <v>7707</v>
      </c>
      <c r="S2643" t="n">
        <v>0.13</v>
      </c>
      <c r="V2643" t="inlineStr">
        <is>
          <t>0.1 - 0.5</t>
        </is>
      </c>
      <c r="W2643" t="inlineStr">
        <is>
          <t>26.04.2026 11:00:01</t>
        </is>
      </c>
      <c r="Z2643" t="inlineStr">
        <is>
          <t>Низкий</t>
        </is>
      </c>
      <c r="AA2643" t="n">
        <v>3156</v>
      </c>
      <c r="AB2643" t="n">
        <v>76</v>
      </c>
      <c r="AC2643" t="n">
        <v>41</v>
      </c>
    </row>
    <row r="2644">
      <c r="A2644" t="inlineStr">
        <is>
          <t>ОГ, ОСТАТКИ! Электролитный декальцинирующий раствор (кислотный), 2 500 мл</t>
        </is>
      </c>
      <c r="B2644" t="inlineStr">
        <is>
          <t>00-00072897</t>
        </is>
      </c>
      <c r="C2644" t="inlineStr">
        <is>
          <t>06-004M</t>
        </is>
      </c>
      <c r="D2644" t="inlineStr">
        <is>
          <t>Гистология Расходные материалы собственное пр-во</t>
        </is>
      </c>
      <c r="E2644" t="inlineStr">
        <is>
          <t>ГИСТОЛОГИЯ</t>
        </is>
      </c>
      <c r="F2644" t="inlineStr">
        <is>
          <t>D</t>
        </is>
      </c>
      <c r="G2644" t="inlineStr">
        <is>
          <t>Декальцинирующие растворы</t>
        </is>
      </c>
      <c r="H2644" t="inlineStr">
        <is>
          <t>Воловик Ксения Юрьевна</t>
        </is>
      </c>
      <c r="I2644" t="inlineStr">
        <is>
          <t>Эрго Продакшн</t>
        </is>
      </c>
      <c r="J2644" t="inlineStr">
        <is>
          <t>Нет</t>
        </is>
      </c>
      <c r="L2644" t="n">
        <v>0.8</v>
      </c>
      <c r="R2644" t="n">
        <v>237</v>
      </c>
      <c r="V2644" t="inlineStr">
        <is>
          <t>не оборачивается</t>
        </is>
      </c>
      <c r="W2644" t="inlineStr">
        <is>
          <t>26.04.2026 11:00:01</t>
        </is>
      </c>
      <c r="Z2644" t="inlineStr">
        <is>
          <t>Низкий</t>
        </is>
      </c>
    </row>
    <row r="2645">
      <c r="A2645" t="inlineStr">
        <is>
          <t>ОГ, ОСТАТКИ! Эозин 1% водный раствор, 1000 мл</t>
        </is>
      </c>
      <c r="B2645" t="inlineStr">
        <is>
          <t>00-00078867</t>
        </is>
      </c>
      <c r="C2645" t="inlineStr">
        <is>
          <t>05-010/LN</t>
        </is>
      </c>
      <c r="D2645" t="inlineStr">
        <is>
          <t>Гистология Расходные материалы собственное пр-во</t>
        </is>
      </c>
      <c r="E2645" t="inlineStr">
        <is>
          <t>ГИСТОЛОГИЯ</t>
        </is>
      </c>
      <c r="F2645" t="inlineStr">
        <is>
          <t>D</t>
        </is>
      </c>
      <c r="G2645" t="inlineStr">
        <is>
          <t>Красители стандартные</t>
        </is>
      </c>
      <c r="H2645" t="inlineStr">
        <is>
          <t>Воловик Ксения Юрьевна</t>
        </is>
      </c>
      <c r="I2645" t="inlineStr">
        <is>
          <t>Эрго Продакшн</t>
        </is>
      </c>
      <c r="J2645" t="inlineStr">
        <is>
          <t>Нет</t>
        </is>
      </c>
      <c r="L2645" t="n">
        <v>67</v>
      </c>
      <c r="M2645" t="n">
        <v>5</v>
      </c>
      <c r="N2645" t="n">
        <v>5000</v>
      </c>
      <c r="Q2645" t="n">
        <v>995</v>
      </c>
      <c r="R2645" t="n">
        <v>13327</v>
      </c>
      <c r="S2645" t="n">
        <v>0.07000000000000001</v>
      </c>
      <c r="V2645" t="inlineStr">
        <is>
          <t>не оборачивается</t>
        </is>
      </c>
      <c r="W2645" t="inlineStr">
        <is>
          <t>26.04.2026 11:00:01</t>
        </is>
      </c>
      <c r="Z2645" t="inlineStr">
        <is>
          <t>Низкий</t>
        </is>
      </c>
      <c r="AA2645" t="n">
        <v>4005</v>
      </c>
      <c r="AB2645" t="n">
        <v>80</v>
      </c>
      <c r="AC2645" t="n">
        <v>30.1</v>
      </c>
    </row>
    <row r="2646">
      <c r="A2646" t="inlineStr">
        <is>
          <t>ОГ, ОСТАТКИ! Эозин 1% водный раствор, 500 мл</t>
        </is>
      </c>
      <c r="B2646" t="inlineStr">
        <is>
          <t>00-00076093</t>
        </is>
      </c>
      <c r="C2646" t="inlineStr">
        <is>
          <t>05-010/M</t>
        </is>
      </c>
      <c r="D2646" t="inlineStr">
        <is>
          <t>Гистология Расходные материалы собственное пр-во</t>
        </is>
      </c>
      <c r="E2646" t="inlineStr">
        <is>
          <t>ГИСТОЛОГИЯ</t>
        </is>
      </c>
      <c r="F2646" t="inlineStr">
        <is>
          <t>D</t>
        </is>
      </c>
      <c r="G2646" t="inlineStr">
        <is>
          <t>Красители стандартные</t>
        </is>
      </c>
      <c r="H2646" t="inlineStr">
        <is>
          <t>Воловик Ксения Юрьевна</t>
        </is>
      </c>
      <c r="I2646" t="inlineStr">
        <is>
          <t>Эрго Продакшн</t>
        </is>
      </c>
      <c r="J2646" t="inlineStr">
        <is>
          <t>Нет</t>
        </is>
      </c>
      <c r="L2646" t="n">
        <v>32.6</v>
      </c>
      <c r="R2646" t="n">
        <v>4012</v>
      </c>
      <c r="V2646" t="inlineStr">
        <is>
          <t>не оборачивается</t>
        </is>
      </c>
      <c r="W2646" t="inlineStr">
        <is>
          <t>26.04.2026 11:00:01</t>
        </is>
      </c>
      <c r="Z2646" t="inlineStr">
        <is>
          <t>Низкий</t>
        </is>
      </c>
    </row>
    <row r="2647">
      <c r="A2647" t="inlineStr">
        <is>
          <t>ОГ, ОСТАТКИ! Эозин 1% спиртовой раствор, 500 мл</t>
        </is>
      </c>
      <c r="B2647" t="inlineStr">
        <is>
          <t>00-00069952</t>
        </is>
      </c>
      <c r="C2647" t="inlineStr">
        <is>
          <t>05-023/M</t>
        </is>
      </c>
      <c r="D2647" t="inlineStr">
        <is>
          <t>Гистология Расходные материалы собственное пр-во</t>
        </is>
      </c>
      <c r="E2647" t="inlineStr">
        <is>
          <t>ГИСТОЛОГИЯ</t>
        </is>
      </c>
      <c r="F2647" t="inlineStr">
        <is>
          <t>D</t>
        </is>
      </c>
      <c r="G2647" t="inlineStr">
        <is>
          <t>Красители стандартные</t>
        </is>
      </c>
      <c r="H2647" t="inlineStr">
        <is>
          <t>Воловик Ксения Юрьевна</t>
        </is>
      </c>
      <c r="I2647" t="inlineStr">
        <is>
          <t>Эрго Продакшн</t>
        </is>
      </c>
      <c r="J2647" t="inlineStr">
        <is>
          <t>Нет</t>
        </is>
      </c>
      <c r="L2647" t="n">
        <v>3.6</v>
      </c>
      <c r="R2647" t="n">
        <v>513</v>
      </c>
      <c r="V2647" t="inlineStr">
        <is>
          <t>не оборачивается</t>
        </is>
      </c>
      <c r="W2647" t="inlineStr">
        <is>
          <t>26.04.2026 11:00:01</t>
        </is>
      </c>
      <c r="Z2647" t="inlineStr">
        <is>
          <t>Низкий</t>
        </is>
      </c>
    </row>
    <row r="2648">
      <c r="A2648" t="inlineStr">
        <is>
          <t>ОГ, ОСТАТКИ! Эозин водно-спиртовой концентрированный, 500 мл</t>
        </is>
      </c>
      <c r="B2648" t="inlineStr">
        <is>
          <t>00-00078869</t>
        </is>
      </c>
      <c r="C2648" t="inlineStr">
        <is>
          <t>05-011</t>
        </is>
      </c>
      <c r="D2648" t="inlineStr">
        <is>
          <t>Гистология Расходные материалы собственное пр-во</t>
        </is>
      </c>
      <c r="E2648" t="inlineStr">
        <is>
          <t>ГИСТОЛОГИЯ</t>
        </is>
      </c>
      <c r="F2648" t="inlineStr">
        <is>
          <t>D</t>
        </is>
      </c>
      <c r="G2648" t="inlineStr">
        <is>
          <t>Красители стандартные</t>
        </is>
      </c>
      <c r="H2648" t="inlineStr">
        <is>
          <t>Воловик Ксения Юрьевна</t>
        </is>
      </c>
      <c r="I2648" t="inlineStr">
        <is>
          <t>Эрго Продакшн</t>
        </is>
      </c>
      <c r="J2648" t="inlineStr">
        <is>
          <t>Нет</t>
        </is>
      </c>
      <c r="L2648" t="n">
        <v>0.4</v>
      </c>
      <c r="R2648" t="n">
        <v>43</v>
      </c>
      <c r="V2648" t="inlineStr">
        <is>
          <t>не оборачивается</t>
        </is>
      </c>
      <c r="W2648" t="inlineStr">
        <is>
          <t>26.04.2026 11:00:01</t>
        </is>
      </c>
      <c r="Z2648" t="inlineStr">
        <is>
          <t>Низкий</t>
        </is>
      </c>
    </row>
    <row r="2649">
      <c r="A2649" t="inlineStr">
        <is>
          <t>ОГ, Офлоксацин 5 мкг, 5х50 дисков, Биоанализ</t>
        </is>
      </c>
      <c r="B2649" t="inlineStr">
        <is>
          <t>00-00074421</t>
        </is>
      </c>
      <c r="C2649" t="inlineStr">
        <is>
          <t>ASD06700_</t>
        </is>
      </c>
      <c r="D2649" t="inlineStr">
        <is>
          <t xml:space="preserve">Микробиология (Расходные материалы КЛИНИКА) </t>
        </is>
      </c>
      <c r="E2649" t="inlineStr">
        <is>
          <t>МИКРОБИОЛОГИЯ КЛИНИЧЕСКАЯ</t>
        </is>
      </c>
      <c r="F2649" t="inlineStr">
        <is>
          <t>D</t>
        </is>
      </c>
      <c r="G2649" t="inlineStr">
        <is>
          <t>Диски АБЧ</t>
        </is>
      </c>
      <c r="H2649" t="inlineStr">
        <is>
          <t>Богданенко Анастасия Александровна</t>
        </is>
      </c>
      <c r="I2649" t="inlineStr">
        <is>
          <t>BIOANALYSE Limited</t>
        </is>
      </c>
      <c r="J2649" t="inlineStr">
        <is>
          <t>Нет</t>
        </is>
      </c>
      <c r="L2649" t="n">
        <v>4.1</v>
      </c>
      <c r="R2649" t="n">
        <v>2171</v>
      </c>
      <c r="V2649" t="inlineStr">
        <is>
          <t>не оборачивается</t>
        </is>
      </c>
      <c r="W2649" t="inlineStr">
        <is>
          <t>26.04.2026 11:00:01</t>
        </is>
      </c>
      <c r="Z2649" t="inlineStr">
        <is>
          <t>Низкий</t>
        </is>
      </c>
    </row>
    <row r="2650">
      <c r="A2650" t="inlineStr">
        <is>
          <t>ОГ, Пакеты для отбора проб без фильтра, с проволокой, объем 120 мл, 1000 шт/упак</t>
        </is>
      </c>
      <c r="B2650" t="inlineStr">
        <is>
          <t>00-00076186</t>
        </is>
      </c>
      <c r="C2650" t="inlineStr">
        <is>
          <t>2100-3103</t>
        </is>
      </c>
      <c r="D2650" t="inlineStr">
        <is>
          <t>Микробиология (Реагенты ПРОМ)</t>
        </is>
      </c>
      <c r="E2650" t="inlineStr">
        <is>
          <t>МИКРОБИОЛОГИЯ ПРОМЫШЛЕННАЯ</t>
        </is>
      </c>
      <c r="F2650" t="inlineStr">
        <is>
          <t>D</t>
        </is>
      </c>
      <c r="G2650" t="inlineStr">
        <is>
          <t>Расходные материалы Цитотест</t>
        </is>
      </c>
      <c r="H2650" t="inlineStr">
        <is>
          <t>Богданенко Анастасия Александровна</t>
        </is>
      </c>
      <c r="I2650" t="inlineStr">
        <is>
          <t>CITOTEST Scientific</t>
        </is>
      </c>
      <c r="J2650" t="inlineStr">
        <is>
          <t>Нет</t>
        </is>
      </c>
      <c r="L2650" t="n">
        <v>0.6</v>
      </c>
      <c r="R2650" t="n">
        <v>3111</v>
      </c>
      <c r="V2650" t="inlineStr">
        <is>
          <t>не оборачивается</t>
        </is>
      </c>
      <c r="W2650" t="inlineStr">
        <is>
          <t>26.04.2026 11:00:01</t>
        </is>
      </c>
      <c r="Z2650" t="inlineStr">
        <is>
          <t>Низкий</t>
        </is>
      </c>
    </row>
    <row r="2651">
      <c r="A2651" t="inlineStr">
        <is>
          <t>ОГ, Перльс Ван-Гизон 12 серий, Premium</t>
        </is>
      </c>
      <c r="B2651" t="inlineStr">
        <is>
          <t>00-00045563</t>
        </is>
      </c>
      <c r="C2651" t="inlineStr">
        <is>
          <t>21-035</t>
        </is>
      </c>
      <c r="D2651" t="inlineStr">
        <is>
          <t>Гистология Расходные материалы</t>
        </is>
      </c>
      <c r="E2651" t="inlineStr">
        <is>
          <t>ГИСТОЛОГИЯ</t>
        </is>
      </c>
      <c r="F2651" t="inlineStr">
        <is>
          <t>D</t>
        </is>
      </c>
      <c r="G2651" t="inlineStr">
        <is>
          <t>Красители для специальных окрасок Premium</t>
        </is>
      </c>
      <c r="H2651" t="inlineStr">
        <is>
          <t>Воловик Ксения Юрьевна</t>
        </is>
      </c>
      <c r="I2651" t="inlineStr">
        <is>
          <t>Эрго Продакшн</t>
        </is>
      </c>
      <c r="J2651" t="inlineStr">
        <is>
          <t>Нет</t>
        </is>
      </c>
      <c r="L2651" t="n">
        <v>4.3</v>
      </c>
      <c r="R2651" t="n">
        <v>3367</v>
      </c>
      <c r="V2651" t="inlineStr">
        <is>
          <t>не оборачивается</t>
        </is>
      </c>
      <c r="W2651" t="inlineStr">
        <is>
          <t>26.04.2026 11:00:01</t>
        </is>
      </c>
      <c r="Z2651" t="inlineStr">
        <is>
          <t>Низкий</t>
        </is>
      </c>
    </row>
    <row r="2652">
      <c r="A2652" t="inlineStr">
        <is>
          <t>ОГ, Пленка адгезивная для заключения, 62 м - НЕТ РУ!</t>
        </is>
      </c>
      <c r="B2652" t="inlineStr">
        <is>
          <t>00-00068037</t>
        </is>
      </c>
      <c r="C2652" t="inlineStr">
        <is>
          <t>IPI-62</t>
        </is>
      </c>
      <c r="D2652" t="inlineStr">
        <is>
          <t>Гистология Расходные материалы</t>
        </is>
      </c>
      <c r="E2652" t="inlineStr">
        <is>
          <t>ГИСТОЛОГИЯ</t>
        </is>
      </c>
      <c r="F2652" t="inlineStr">
        <is>
          <t>D</t>
        </is>
      </c>
      <c r="G2652" t="inlineStr">
        <is>
          <t>Пленка Film</t>
        </is>
      </c>
      <c r="H2652" t="inlineStr">
        <is>
          <t>Воловик Ксения Юрьевна</t>
        </is>
      </c>
      <c r="I2652" t="inlineStr">
        <is>
          <t>IMPULS GmbH Wolfen, Германия</t>
        </is>
      </c>
      <c r="J2652" t="inlineStr">
        <is>
          <t>Нет</t>
        </is>
      </c>
      <c r="L2652" t="n">
        <v>144.1</v>
      </c>
      <c r="M2652" t="n">
        <v>491</v>
      </c>
      <c r="N2652" t="n">
        <v>3460300</v>
      </c>
      <c r="Q2652" t="n">
        <v>2709177</v>
      </c>
      <c r="R2652" t="n">
        <v>795167</v>
      </c>
      <c r="S2652" t="n">
        <v>3.41</v>
      </c>
      <c r="V2652" t="inlineStr">
        <is>
          <t>2 - 4</t>
        </is>
      </c>
      <c r="W2652" t="inlineStr">
        <is>
          <t>26.04.2026 11:00:01</t>
        </is>
      </c>
      <c r="Z2652" t="inlineStr">
        <is>
          <t>Средний</t>
        </is>
      </c>
      <c r="AA2652" t="n">
        <v>751123</v>
      </c>
      <c r="AB2652" t="n">
        <v>22</v>
      </c>
      <c r="AC2652" t="n">
        <v>94.5</v>
      </c>
    </row>
    <row r="2653">
      <c r="A2653" t="inlineStr">
        <is>
          <t>ОГ, Полимиксин В 50 ЕД, 5х50 дисков, Биоанализ</t>
        </is>
      </c>
      <c r="B2653" t="inlineStr">
        <is>
          <t>00-00075877</t>
        </is>
      </c>
      <c r="C2653" t="inlineStr">
        <is>
          <t>ASD07702_</t>
        </is>
      </c>
      <c r="D2653" t="inlineStr">
        <is>
          <t xml:space="preserve">Микробиология (Расходные материалы КЛИНИКА) </t>
        </is>
      </c>
      <c r="E2653" t="inlineStr">
        <is>
          <t>МИКРОБИОЛОГИЯ КЛИНИЧЕСКАЯ</t>
        </is>
      </c>
      <c r="F2653" t="inlineStr">
        <is>
          <t>D</t>
        </is>
      </c>
      <c r="G2653" t="inlineStr">
        <is>
          <t>Диски АБЧ</t>
        </is>
      </c>
      <c r="H2653" t="inlineStr">
        <is>
          <t>Богданенко Анастасия Александровна</t>
        </is>
      </c>
      <c r="I2653" t="inlineStr">
        <is>
          <t>BIOANALYSE Limited</t>
        </is>
      </c>
      <c r="J2653" t="inlineStr">
        <is>
          <t>Нет</t>
        </is>
      </c>
      <c r="L2653" t="n">
        <v>4.6</v>
      </c>
      <c r="M2653" t="n">
        <v>1</v>
      </c>
      <c r="N2653" t="n">
        <v>1407</v>
      </c>
      <c r="Q2653" t="n">
        <v>491</v>
      </c>
      <c r="R2653" t="n">
        <v>2263</v>
      </c>
      <c r="S2653" t="n">
        <v>0.22</v>
      </c>
      <c r="V2653" t="inlineStr">
        <is>
          <t>0.1 - 0.5</t>
        </is>
      </c>
      <c r="W2653" t="inlineStr">
        <is>
          <t>26.04.2026 11:00:01</t>
        </is>
      </c>
      <c r="Z2653" t="inlineStr">
        <is>
          <t>Низкий</t>
        </is>
      </c>
      <c r="AA2653" t="n">
        <v>916</v>
      </c>
      <c r="AB2653" t="n">
        <v>65</v>
      </c>
      <c r="AC2653" t="n">
        <v>40.5</v>
      </c>
    </row>
    <row r="2654">
      <c r="A2654" t="inlineStr">
        <is>
          <t>ОГ, ПОРОГ! Изопреп, 10 л</t>
        </is>
      </c>
      <c r="B2654" t="inlineStr">
        <is>
          <t>00-00080518</t>
        </is>
      </c>
      <c r="C2654" t="inlineStr">
        <is>
          <t>HP-IS-AL10</t>
        </is>
      </c>
      <c r="D2654" t="inlineStr">
        <is>
          <t>Гистология Расходные материалы собственное пр-во</t>
        </is>
      </c>
      <c r="E2654" t="inlineStr">
        <is>
          <t>ГИСТОЛОГИЯ</t>
        </is>
      </c>
      <c r="F2654" t="inlineStr">
        <is>
          <t>D</t>
        </is>
      </c>
      <c r="G2654" t="inlineStr">
        <is>
          <t>Реактивы для проводки</t>
        </is>
      </c>
      <c r="H2654" t="inlineStr">
        <is>
          <t>Воловик Ксения Юрьевна</t>
        </is>
      </c>
      <c r="I2654" t="inlineStr">
        <is>
          <t>Эрго Продакшн</t>
        </is>
      </c>
      <c r="J2654" t="inlineStr">
        <is>
          <t>Нет</t>
        </is>
      </c>
      <c r="L2654" t="n">
        <v>80.40000000000001</v>
      </c>
      <c r="M2654" t="n">
        <v>262</v>
      </c>
      <c r="N2654" t="n">
        <v>546336</v>
      </c>
      <c r="Q2654" t="n">
        <v>340495</v>
      </c>
      <c r="R2654" t="n">
        <v>112498</v>
      </c>
      <c r="S2654" t="n">
        <v>3.03</v>
      </c>
      <c r="V2654" t="inlineStr">
        <is>
          <t>2 - 4</t>
        </is>
      </c>
      <c r="W2654" t="inlineStr">
        <is>
          <t>26.04.2026 11:00:01</t>
        </is>
      </c>
      <c r="Z2654" t="inlineStr">
        <is>
          <t>Средний</t>
        </is>
      </c>
      <c r="AA2654" t="n">
        <v>205841</v>
      </c>
      <c r="AB2654" t="n">
        <v>38</v>
      </c>
      <c r="AC2654" t="n">
        <v>183</v>
      </c>
    </row>
    <row r="2655">
      <c r="A2655" t="inlineStr">
        <is>
          <t>ОГ, ПРОМ Агар MRS, 500 гр + селективная добавка, 80 мл</t>
        </is>
      </c>
      <c r="B2655" t="inlineStr">
        <is>
          <t>00-00078796</t>
        </is>
      </c>
      <c r="C2655" t="inlineStr">
        <is>
          <t>MRA20500</t>
        </is>
      </c>
      <c r="D2655" t="inlineStr">
        <is>
          <t>Микробиология (Реагенты ПРОМ)</t>
        </is>
      </c>
      <c r="E2655" t="inlineStr">
        <is>
          <t>МИКРОБИОЛОГИЯ ПРОМЫШЛЕННАЯ</t>
        </is>
      </c>
      <c r="F2655" t="inlineStr">
        <is>
          <t>D</t>
        </is>
      </c>
      <c r="G2655" t="inlineStr">
        <is>
          <t>Питательные среды</t>
        </is>
      </c>
      <c r="H2655" t="inlineStr">
        <is>
          <t>Богданенко Анастасия Александровна</t>
        </is>
      </c>
      <c r="I2655" t="inlineStr">
        <is>
          <t>Biolab Zrt.</t>
        </is>
      </c>
      <c r="J2655" t="inlineStr">
        <is>
          <t>Нет</t>
        </is>
      </c>
      <c r="L2655" t="n">
        <v>2.2</v>
      </c>
      <c r="R2655" t="n">
        <v>5086</v>
      </c>
      <c r="V2655" t="inlineStr">
        <is>
          <t>не оборачивается</t>
        </is>
      </c>
      <c r="W2655" t="inlineStr">
        <is>
          <t>26.04.2026 11:00:01</t>
        </is>
      </c>
      <c r="Z2655" t="inlineStr">
        <is>
          <t>Низкий</t>
        </is>
      </c>
    </row>
    <row r="2656">
      <c r="A2656" t="inlineStr">
        <is>
          <t>ОГ, ПРОМ Буферный раствор pH 7.00, 500 мл TM Media, Индия</t>
        </is>
      </c>
      <c r="B2656" t="inlineStr">
        <is>
          <t>00-00074631</t>
        </is>
      </c>
      <c r="C2656" t="inlineStr">
        <is>
          <t>TR 103</t>
        </is>
      </c>
      <c r="D2656" t="inlineStr">
        <is>
          <t>Микробиология (Реагенты ПРОМ)</t>
        </is>
      </c>
      <c r="E2656" t="inlineStr">
        <is>
          <t>МИКРОБИОЛОГИЯ ПРОМЫШЛЕННАЯ</t>
        </is>
      </c>
      <c r="F2656" t="inlineStr">
        <is>
          <t>D</t>
        </is>
      </c>
      <c r="G2656" t="inlineStr">
        <is>
          <t>Питательные среды</t>
        </is>
      </c>
      <c r="H2656" t="inlineStr">
        <is>
          <t>Богданенко Анастасия Александровна</t>
        </is>
      </c>
      <c r="I2656" t="inlineStr">
        <is>
          <t>Фармгид, Москва</t>
        </is>
      </c>
      <c r="J2656" t="inlineStr">
        <is>
          <t>Нет</t>
        </is>
      </c>
      <c r="L2656" t="n">
        <v>1.9</v>
      </c>
      <c r="R2656" t="n">
        <v>2453</v>
      </c>
      <c r="V2656" t="inlineStr">
        <is>
          <t>не оборачивается</t>
        </is>
      </c>
      <c r="W2656" t="inlineStr">
        <is>
          <t>26.04.2026 11:00:01</t>
        </is>
      </c>
      <c r="Z2656" t="inlineStr">
        <is>
          <t>Низкий</t>
        </is>
      </c>
    </row>
    <row r="2657">
      <c r="A2657" t="inlineStr">
        <is>
          <t>ОГ, ПРОМ Добавка ТТС (2,3,5-трифенил-2Н-тетразолия хлорид), 30 мл</t>
        </is>
      </c>
      <c r="B2657" t="inlineStr">
        <is>
          <t>00-00069178</t>
        </is>
      </c>
      <c r="C2657" t="inlineStr">
        <is>
          <t>TTC80030</t>
        </is>
      </c>
      <c r="D2657" t="inlineStr">
        <is>
          <t>Микробиология (Реагенты ПРОМ)</t>
        </is>
      </c>
      <c r="E2657" t="inlineStr">
        <is>
          <t>МИКРОБИОЛОГИЯ ПРОМЫШЛЕННАЯ</t>
        </is>
      </c>
      <c r="F2657" t="inlineStr">
        <is>
          <t>D</t>
        </is>
      </c>
      <c r="G2657" t="inlineStr">
        <is>
          <t>Питательные среды</t>
        </is>
      </c>
      <c r="H2657" t="inlineStr">
        <is>
          <t>Богданенко Анастасия Александровна</t>
        </is>
      </c>
      <c r="I2657" t="inlineStr">
        <is>
          <t>Biolab Zrt.</t>
        </is>
      </c>
      <c r="J2657" t="inlineStr">
        <is>
          <t>Нет</t>
        </is>
      </c>
      <c r="L2657" t="n">
        <v>1.8</v>
      </c>
      <c r="R2657" t="n">
        <v>1400</v>
      </c>
      <c r="V2657" t="inlineStr">
        <is>
          <t>не оборачивается</t>
        </is>
      </c>
      <c r="W2657" t="inlineStr">
        <is>
          <t>26.04.2026 11:00:01</t>
        </is>
      </c>
      <c r="Z2657" t="inlineStr">
        <is>
          <t>Низкий</t>
        </is>
      </c>
    </row>
    <row r="2658">
      <c r="A2658" t="inlineStr">
        <is>
          <t>ОГ, ПРОМ Забуференная пептонная вода PH EUR - USP, 500 гр</t>
        </is>
      </c>
      <c r="B2658" t="inlineStr">
        <is>
          <t>00-00078208</t>
        </is>
      </c>
      <c r="C2658" t="inlineStr">
        <is>
          <t>PBE20500</t>
        </is>
      </c>
      <c r="D2658" t="inlineStr">
        <is>
          <t>Микробиология (Реагенты ПРОМ)</t>
        </is>
      </c>
      <c r="E2658" t="inlineStr">
        <is>
          <t>МИКРОБИОЛОГИЯ ПРОМЫШЛЕННАЯ</t>
        </is>
      </c>
      <c r="F2658" t="inlineStr">
        <is>
          <t>D</t>
        </is>
      </c>
      <c r="G2658" t="inlineStr">
        <is>
          <t>Питательные среды</t>
        </is>
      </c>
      <c r="H2658" t="inlineStr">
        <is>
          <t>Богданенко Анастасия Александровна</t>
        </is>
      </c>
      <c r="I2658" t="inlineStr">
        <is>
          <t>Biolab Zrt.</t>
        </is>
      </c>
      <c r="J2658" t="inlineStr">
        <is>
          <t>Нет</t>
        </is>
      </c>
      <c r="L2658" t="n">
        <v>18.4</v>
      </c>
      <c r="R2658" t="n">
        <v>30956</v>
      </c>
      <c r="V2658" t="inlineStr">
        <is>
          <t>не оборачивается</t>
        </is>
      </c>
      <c r="W2658" t="inlineStr">
        <is>
          <t>26.04.2026 11:00:01</t>
        </is>
      </c>
      <c r="Z2658" t="inlineStr">
        <is>
          <t>Низкий</t>
        </is>
      </c>
    </row>
    <row r="2659">
      <c r="A2659" t="inlineStr">
        <is>
          <t>ОГ, ПРОМ Контроль стерильности Bioset Microbiological Monitor, 100 мл, 47 мм, 0.22 мкм, 2 шт/уп</t>
        </is>
      </c>
      <c r="B2659" t="inlineStr">
        <is>
          <t>00-00075826</t>
        </is>
      </c>
      <c r="C2659" t="inlineStr">
        <is>
          <t>BM047022W</t>
        </is>
      </c>
      <c r="D2659" t="inlineStr">
        <is>
          <t>Микробиология (Реагенты ПРОМ)</t>
        </is>
      </c>
      <c r="E2659" t="inlineStr">
        <is>
          <t>МИКРОБИОЛОГИЯ ПРОМЫШЛЕННАЯ</t>
        </is>
      </c>
      <c r="F2659" t="inlineStr">
        <is>
          <t>D</t>
        </is>
      </c>
      <c r="G2659" t="inlineStr">
        <is>
          <t>Расходные материалы (ПРОМ)</t>
        </is>
      </c>
      <c r="H2659" t="inlineStr">
        <is>
          <t>Богданенко Анастасия Александровна</t>
        </is>
      </c>
      <c r="I2659" t="inlineStr">
        <is>
          <t>MEMBRANE SOLUTIONS (NANTONG) CO., LTD.</t>
        </is>
      </c>
      <c r="J2659" t="inlineStr">
        <is>
          <t>Нет</t>
        </is>
      </c>
      <c r="L2659" t="n">
        <v>1.2</v>
      </c>
      <c r="R2659" t="n">
        <v>106</v>
      </c>
      <c r="V2659" t="inlineStr">
        <is>
          <t>не оборачивается</t>
        </is>
      </c>
      <c r="W2659" t="inlineStr">
        <is>
          <t>26.04.2026 11:00:01</t>
        </is>
      </c>
      <c r="Z2659" t="inlineStr">
        <is>
          <t>Низкий</t>
        </is>
      </c>
    </row>
    <row r="2660">
      <c r="A2660" t="inlineStr">
        <is>
          <t>ОГ, ПРОМ Контроль стерильности Bioset Microbiological Monitor, 100 мл, 47 мм, 0.45 мкм, 1 шт/уп</t>
        </is>
      </c>
      <c r="B2660" t="inlineStr">
        <is>
          <t>00-00075827</t>
        </is>
      </c>
      <c r="C2660" t="inlineStr">
        <is>
          <t>BM047045W</t>
        </is>
      </c>
      <c r="D2660" t="inlineStr">
        <is>
          <t>Микробиология (Реагенты ПРОМ)</t>
        </is>
      </c>
      <c r="E2660" t="inlineStr">
        <is>
          <t>МИКРОБИОЛОГИЯ ПРОМЫШЛЕННАЯ</t>
        </is>
      </c>
      <c r="F2660" t="inlineStr">
        <is>
          <t>D</t>
        </is>
      </c>
      <c r="G2660" t="inlineStr">
        <is>
          <t>Расходные материалы (ПРОМ)</t>
        </is>
      </c>
      <c r="H2660" t="inlineStr">
        <is>
          <t>Богданенко Анастасия Александровна</t>
        </is>
      </c>
      <c r="I2660" t="inlineStr">
        <is>
          <t>MEMBRANE SOLUTIONS (NANTONG) CO., LTD.</t>
        </is>
      </c>
      <c r="J2660" t="inlineStr">
        <is>
          <t>Нет</t>
        </is>
      </c>
      <c r="L2660" t="n">
        <v>1.8</v>
      </c>
      <c r="R2660" t="n">
        <v>159</v>
      </c>
      <c r="V2660" t="inlineStr">
        <is>
          <t>не оборачивается</t>
        </is>
      </c>
      <c r="W2660" t="inlineStr">
        <is>
          <t>26.04.2026 11:00:01</t>
        </is>
      </c>
      <c r="Z2660" t="inlineStr">
        <is>
          <t>Низкий</t>
        </is>
      </c>
    </row>
    <row r="2661">
      <c r="A2661" t="inlineStr">
        <is>
          <t>ОГ, ПРОМ Модифицированная полужидкая среда Раппапорта-Вассилиадиса (MSRV), 500 гр</t>
        </is>
      </c>
      <c r="B2661" t="inlineStr">
        <is>
          <t>00-00078786</t>
        </is>
      </c>
      <c r="C2661" t="inlineStr">
        <is>
          <t>MSR20500</t>
        </is>
      </c>
      <c r="D2661" t="inlineStr">
        <is>
          <t>Микробиология (Реагенты ПРОМ)</t>
        </is>
      </c>
      <c r="E2661" t="inlineStr">
        <is>
          <t>МИКРОБИОЛОГИЯ ПРОМЫШЛЕННАЯ</t>
        </is>
      </c>
      <c r="F2661" t="inlineStr">
        <is>
          <t>D</t>
        </is>
      </c>
      <c r="G2661" t="inlineStr">
        <is>
          <t>Питательные среды</t>
        </is>
      </c>
      <c r="H2661" t="inlineStr">
        <is>
          <t>Богданенко Анастасия Александровна</t>
        </is>
      </c>
      <c r="I2661" t="inlineStr">
        <is>
          <t>Biolab Zrt.</t>
        </is>
      </c>
      <c r="J2661" t="inlineStr">
        <is>
          <t>Нет</t>
        </is>
      </c>
      <c r="L2661" t="n">
        <v>1.1</v>
      </c>
      <c r="R2661" t="n">
        <v>4266</v>
      </c>
      <c r="V2661" t="inlineStr">
        <is>
          <t>не оборачивается</t>
        </is>
      </c>
      <c r="W2661" t="inlineStr">
        <is>
          <t>26.04.2026 11:00:01</t>
        </is>
      </c>
      <c r="Z2661" t="inlineStr">
        <is>
          <t>Низкий</t>
        </is>
      </c>
    </row>
    <row r="2662">
      <c r="A2662" t="inlineStr">
        <is>
          <t>ОГ, ПРОМ Пакет с боковым фильтром и забуференной пептонной водой instaBAG BPW, 225 мл, 100 шт/уп</t>
        </is>
      </c>
      <c r="B2662" t="inlineStr">
        <is>
          <t>00-00076189</t>
        </is>
      </c>
      <c r="C2662" t="inlineStr">
        <is>
          <t>114225</t>
        </is>
      </c>
      <c r="D2662" t="inlineStr">
        <is>
          <t>Микробиология (Реагенты ПРОМ)</t>
        </is>
      </c>
      <c r="E2662" t="inlineStr">
        <is>
          <t>МИКРОБИОЛОГИЯ ПРОМЫШЛЕННАЯ</t>
        </is>
      </c>
      <c r="F2662" t="inlineStr">
        <is>
          <t>D</t>
        </is>
      </c>
      <c r="G2662" t="inlineStr">
        <is>
          <t>Расходные материалы Interscience</t>
        </is>
      </c>
      <c r="H2662" t="inlineStr">
        <is>
          <t>Богданенко Анастасия Александровна</t>
        </is>
      </c>
      <c r="I2662" t="inlineStr">
        <is>
          <t>INTERSCIENCE</t>
        </is>
      </c>
      <c r="J2662" t="inlineStr">
        <is>
          <t>Нет</t>
        </is>
      </c>
      <c r="L2662" t="n">
        <v>0.1</v>
      </c>
      <c r="R2662" t="n">
        <v>1353</v>
      </c>
      <c r="V2662" t="inlineStr">
        <is>
          <t>не оборачивается</t>
        </is>
      </c>
      <c r="W2662" t="inlineStr">
        <is>
          <t>26.04.2026 11:00:01</t>
        </is>
      </c>
      <c r="Z2662" t="inlineStr">
        <is>
          <t>Низкий</t>
        </is>
      </c>
    </row>
    <row r="2663">
      <c r="A2663" t="inlineStr">
        <is>
          <t>ОГ, ПРОМ Подложка для определения колиформ, 20 тестов в упаковке</t>
        </is>
      </c>
      <c r="B2663" t="inlineStr">
        <is>
          <t>00-00069260</t>
        </is>
      </c>
      <c r="C2663" t="inlineStr">
        <is>
          <t>HP002</t>
        </is>
      </c>
      <c r="D2663" t="inlineStr">
        <is>
          <t>Микробиология (Реагенты ПРОМ)</t>
        </is>
      </c>
      <c r="E2663" t="inlineStr">
        <is>
          <t>МИКРОБИОЛОГИЯ ПРОМЫШЛЕННАЯ</t>
        </is>
      </c>
      <c r="F2663" t="inlineStr">
        <is>
          <t>D</t>
        </is>
      </c>
      <c r="G2663" t="inlineStr">
        <is>
          <t>Питательные среды</t>
        </is>
      </c>
      <c r="H2663" t="inlineStr">
        <is>
          <t>Богданенко Анастасия Александровна</t>
        </is>
      </c>
      <c r="I2663" t="inlineStr">
        <is>
          <t>Guangdong Huankai Microbial Sci. &amp; Tech. Co., Ltd. КИТАЙ</t>
        </is>
      </c>
      <c r="J2663" t="inlineStr">
        <is>
          <t>Нет</t>
        </is>
      </c>
      <c r="L2663" t="n">
        <v>0.5</v>
      </c>
      <c r="R2663" t="n">
        <v>897</v>
      </c>
      <c r="V2663" t="inlineStr">
        <is>
          <t>не оборачивается</t>
        </is>
      </c>
      <c r="W2663" t="inlineStr">
        <is>
          <t>26.04.2026 11:00:01</t>
        </is>
      </c>
      <c r="Z2663" t="inlineStr">
        <is>
          <t>Низкий</t>
        </is>
      </c>
    </row>
    <row r="2664">
      <c r="A2664" t="inlineStr">
        <is>
          <t>ОГ, ПРОМ Среда XLD (ксилоза-лизин-дезоксихолат) PH EUR - USP, 500 гр</t>
        </is>
      </c>
      <c r="B2664" t="inlineStr">
        <is>
          <t>00-00078128</t>
        </is>
      </c>
      <c r="C2664" t="inlineStr">
        <is>
          <t>XLD20500</t>
        </is>
      </c>
      <c r="D2664" t="inlineStr">
        <is>
          <t>Микробиология (Реагенты ПРОМ)</t>
        </is>
      </c>
      <c r="E2664" t="inlineStr">
        <is>
          <t>МИКРОБИОЛОГИЯ ПРОМЫШЛЕННАЯ</t>
        </is>
      </c>
      <c r="F2664" t="inlineStr">
        <is>
          <t>D</t>
        </is>
      </c>
      <c r="G2664" t="inlineStr">
        <is>
          <t>Питательные среды</t>
        </is>
      </c>
      <c r="H2664" t="inlineStr">
        <is>
          <t>Богданенко Анастасия Александровна</t>
        </is>
      </c>
      <c r="I2664" t="inlineStr">
        <is>
          <t>Biolab Zrt.</t>
        </is>
      </c>
      <c r="J2664" t="inlineStr">
        <is>
          <t>Нет</t>
        </is>
      </c>
      <c r="L2664" t="n">
        <v>1.5</v>
      </c>
      <c r="R2664" t="n">
        <v>4559</v>
      </c>
      <c r="V2664" t="inlineStr">
        <is>
          <t>не оборачивается</t>
        </is>
      </c>
      <c r="W2664" t="inlineStr">
        <is>
          <t>26.04.2026 11:00:01</t>
        </is>
      </c>
      <c r="Z2664" t="inlineStr">
        <is>
          <t>Низкий</t>
        </is>
      </c>
    </row>
    <row r="2665">
      <c r="A2665" t="inlineStr">
        <is>
          <t>ОГ, ПРОМ Триптонно-соевый бульон (TSB), гранулированная среда, 10 кг</t>
        </is>
      </c>
      <c r="B2665" t="inlineStr">
        <is>
          <t>00-00078227</t>
        </is>
      </c>
      <c r="C2665" t="inlineStr">
        <is>
          <t>024048P1_10</t>
        </is>
      </c>
      <c r="D2665" t="inlineStr">
        <is>
          <t>Микробиология (Реагенты ПРОМ)</t>
        </is>
      </c>
      <c r="E2665" t="inlineStr">
        <is>
          <t>МИКРОБИОЛОГИЯ ПРОМЫШЛЕННАЯ</t>
        </is>
      </c>
      <c r="F2665" t="inlineStr">
        <is>
          <t>D</t>
        </is>
      </c>
      <c r="G2665" t="inlineStr">
        <is>
          <t>Питательные среды</t>
        </is>
      </c>
      <c r="H2665" t="inlineStr">
        <is>
          <t>Богданенко Анастасия Александровна</t>
        </is>
      </c>
      <c r="I2665" t="inlineStr">
        <is>
          <t>Guangdong Huankai Microbial Sci. &amp; Tech. Co., Ltd. КИТАЙ</t>
        </is>
      </c>
      <c r="J2665" t="inlineStr">
        <is>
          <t>Нет</t>
        </is>
      </c>
      <c r="L2665" t="n">
        <v>0.8</v>
      </c>
      <c r="R2665" t="n">
        <v>44010</v>
      </c>
      <c r="V2665" t="inlineStr">
        <is>
          <t>не оборачивается</t>
        </is>
      </c>
      <c r="W2665" t="inlineStr">
        <is>
          <t>26.04.2026 11:00:01</t>
        </is>
      </c>
      <c r="Z2665" t="inlineStr">
        <is>
          <t>Низкий</t>
        </is>
      </c>
    </row>
    <row r="2666">
      <c r="A2666" t="inlineStr">
        <is>
          <t>ОГ, ПРОМ Триптонно-соевый бульон PH EUR - USP, 500 гр</t>
        </is>
      </c>
      <c r="B2666" t="inlineStr">
        <is>
          <t>00-00078209</t>
        </is>
      </c>
      <c r="C2666" t="inlineStr">
        <is>
          <t>TSB20500</t>
        </is>
      </c>
      <c r="D2666" t="inlineStr">
        <is>
          <t>Микробиология (Реагенты ПРОМ)</t>
        </is>
      </c>
      <c r="E2666" t="inlineStr">
        <is>
          <t>МИКРОБИОЛОГИЯ ПРОМЫШЛЕННАЯ</t>
        </is>
      </c>
      <c r="F2666" t="inlineStr">
        <is>
          <t>D</t>
        </is>
      </c>
      <c r="G2666" t="inlineStr">
        <is>
          <t>Питательные среды</t>
        </is>
      </c>
      <c r="H2666" t="inlineStr">
        <is>
          <t>Богданенко Анастасия Александровна</t>
        </is>
      </c>
      <c r="I2666" t="inlineStr">
        <is>
          <t>Biolab Zrt.</t>
        </is>
      </c>
      <c r="J2666" t="inlineStr">
        <is>
          <t>Нет</t>
        </is>
      </c>
      <c r="L2666" t="n">
        <v>31.6</v>
      </c>
      <c r="R2666" t="n">
        <v>62997</v>
      </c>
      <c r="V2666" t="inlineStr">
        <is>
          <t>не оборачивается</t>
        </is>
      </c>
      <c r="W2666" t="inlineStr">
        <is>
          <t>26.04.2026 11:00:01</t>
        </is>
      </c>
      <c r="Z2666" t="inlineStr">
        <is>
          <t>Низкий</t>
        </is>
      </c>
    </row>
    <row r="2667">
      <c r="A2667" t="inlineStr">
        <is>
          <t>ОГ, ПРОМ Триптонно-соевый бульон TSB, 500 гр</t>
        </is>
      </c>
      <c r="B2667" t="inlineStr">
        <is>
          <t>00-00078226</t>
        </is>
      </c>
      <c r="C2667" t="inlineStr">
        <is>
          <t>HCM057</t>
        </is>
      </c>
      <c r="D2667" t="inlineStr">
        <is>
          <t>Микробиология (Реагенты ПРОМ)</t>
        </is>
      </c>
      <c r="E2667" t="inlineStr">
        <is>
          <t>МИКРОБИОЛОГИЯ ПРОМЫШЛЕННАЯ</t>
        </is>
      </c>
      <c r="F2667" t="inlineStr">
        <is>
          <t>D</t>
        </is>
      </c>
      <c r="G2667" t="inlineStr">
        <is>
          <t>Питательные среды</t>
        </is>
      </c>
      <c r="H2667" t="inlineStr">
        <is>
          <t>Богданенко Анастасия Александровна</t>
        </is>
      </c>
      <c r="I2667" t="inlineStr">
        <is>
          <t>Guangdong Huankai Microbial Sci. &amp; Tech. Co., Ltd. КИТАЙ</t>
        </is>
      </c>
      <c r="J2667" t="inlineStr">
        <is>
          <t>Нет</t>
        </is>
      </c>
      <c r="L2667" t="n">
        <v>1.7</v>
      </c>
      <c r="R2667" t="n">
        <v>3163</v>
      </c>
      <c r="V2667" t="inlineStr">
        <is>
          <t>не оборачивается</t>
        </is>
      </c>
      <c r="W2667" t="inlineStr">
        <is>
          <t>26.04.2026 11:00:01</t>
        </is>
      </c>
      <c r="Z2667" t="inlineStr">
        <is>
          <t>Низкий</t>
        </is>
      </c>
    </row>
    <row r="2668">
      <c r="A2668" t="inlineStr">
        <is>
          <t>ОГ, ПРОМ Фильтрующая воронка, PES, размер пор 0,45 мкм, объем 250 мл,1 шт/уп</t>
        </is>
      </c>
      <c r="B2668" t="inlineStr">
        <is>
          <t>00-00075828</t>
        </is>
      </c>
      <c r="C2668" t="inlineStr">
        <is>
          <t>VFPPES145250</t>
        </is>
      </c>
      <c r="D2668" t="inlineStr">
        <is>
          <t>Микробиология (Реагенты ПРОМ)</t>
        </is>
      </c>
      <c r="E2668" t="inlineStr">
        <is>
          <t>МИКРОБИОЛОГИЯ ПРОМЫШЛЕННАЯ</t>
        </is>
      </c>
      <c r="F2668" t="inlineStr">
        <is>
          <t>D</t>
        </is>
      </c>
      <c r="G2668" t="inlineStr">
        <is>
          <t>Расходные материалы (ПРОМ)</t>
        </is>
      </c>
      <c r="H2668" t="inlineStr">
        <is>
          <t>Богданенко Анастасия Александровна</t>
        </is>
      </c>
      <c r="I2668" t="inlineStr">
        <is>
          <t>MEMBRANE SOLUTIONS (NANTONG) CO., LTD.</t>
        </is>
      </c>
      <c r="J2668" t="inlineStr">
        <is>
          <t>Нет</t>
        </is>
      </c>
      <c r="L2668" t="n">
        <v>0.6</v>
      </c>
      <c r="R2668" t="n">
        <v>53</v>
      </c>
      <c r="V2668" t="inlineStr">
        <is>
          <t>не оборачивается</t>
        </is>
      </c>
      <c r="W2668" t="inlineStr">
        <is>
          <t>26.04.2026 11:00:01</t>
        </is>
      </c>
      <c r="Z2668" t="inlineStr">
        <is>
          <t>Низкий</t>
        </is>
      </c>
    </row>
    <row r="2669">
      <c r="A2669" t="inlineStr">
        <is>
          <t>ОГ, Раствор альцианового синего pH 2,5, 250 мл</t>
        </is>
      </c>
      <c r="B2669" t="inlineStr">
        <is>
          <t>00-00078927</t>
        </is>
      </c>
      <c r="C2669" t="inlineStr">
        <is>
          <t>HK-AM-B250</t>
        </is>
      </c>
      <c r="D2669" t="inlineStr">
        <is>
          <t>Гистология Расходные материалы собственное пр-во</t>
        </is>
      </c>
      <c r="E2669" t="inlineStr">
        <is>
          <t>ГИСТОЛОГИЯ</t>
        </is>
      </c>
      <c r="F2669" t="inlineStr">
        <is>
          <t>D</t>
        </is>
      </c>
      <c r="G2669" t="inlineStr">
        <is>
          <t>Красители для спец.окрасок</t>
        </is>
      </c>
      <c r="H2669" t="inlineStr">
        <is>
          <t>Воловик Ксения Юрьевна</t>
        </is>
      </c>
      <c r="I2669" t="inlineStr">
        <is>
          <t>Эрго Продакшн</t>
        </is>
      </c>
      <c r="J2669" t="inlineStr">
        <is>
          <t>Нет</t>
        </is>
      </c>
      <c r="L2669" t="n">
        <v>5.8</v>
      </c>
      <c r="R2669" t="n">
        <v>2494</v>
      </c>
      <c r="V2669" t="inlineStr">
        <is>
          <t>не оборачивается</t>
        </is>
      </c>
      <c r="W2669" t="inlineStr">
        <is>
          <t>26.04.2026 11:00:01</t>
        </is>
      </c>
      <c r="Z2669" t="inlineStr">
        <is>
          <t>Низкий</t>
        </is>
      </c>
    </row>
    <row r="2670">
      <c r="A2670" t="inlineStr">
        <is>
          <t>ОГ, Раствор для предварительной обработки PreProcessing Solution</t>
        </is>
      </c>
      <c r="B2670" t="inlineStr">
        <is>
          <t>00-00045833</t>
        </is>
      </c>
      <c r="C2670" t="inlineStr">
        <is>
          <t>7115</t>
        </is>
      </c>
      <c r="D2670" t="inlineStr">
        <is>
          <t>Гистология Расходные материалы</t>
        </is>
      </c>
      <c r="E2670" t="inlineStr">
        <is>
          <t>ГИСТОЛОГИЯ</t>
        </is>
      </c>
      <c r="F2670" t="inlineStr">
        <is>
          <t>D</t>
        </is>
      </c>
      <c r="G2670" t="inlineStr">
        <is>
          <t>Реагенты Xpress</t>
        </is>
      </c>
      <c r="H2670" t="inlineStr">
        <is>
          <t>Воловик Ксения Юрьевна</t>
        </is>
      </c>
      <c r="I2670" t="inlineStr">
        <is>
          <t>Sakura Finetek Europe B.V., Нидерланды</t>
        </is>
      </c>
      <c r="J2670" t="inlineStr">
        <is>
          <t>Нет</t>
        </is>
      </c>
      <c r="L2670" t="n">
        <v>0.8</v>
      </c>
      <c r="R2670" t="n">
        <v>20684</v>
      </c>
      <c r="V2670" t="inlineStr">
        <is>
          <t>не оборачивается</t>
        </is>
      </c>
      <c r="W2670" t="inlineStr">
        <is>
          <t>26.04.2026 11:00:01</t>
        </is>
      </c>
      <c r="Z2670" t="inlineStr">
        <is>
          <t>Низкий</t>
        </is>
      </c>
    </row>
    <row r="2671">
      <c r="A2671" t="inlineStr">
        <is>
          <t>ОГ, Раствор эозина водный, 250 мл</t>
        </is>
      </c>
      <c r="B2671" t="inlineStr">
        <is>
          <t>00-00074574</t>
        </is>
      </c>
      <c r="C2671" t="inlineStr">
        <is>
          <t>HK-EV-A250</t>
        </is>
      </c>
      <c r="D2671" t="inlineStr">
        <is>
          <t>Гистология Расходные материалы собственное пр-во</t>
        </is>
      </c>
      <c r="E2671" t="inlineStr">
        <is>
          <t>ГИСТОЛОГИЯ</t>
        </is>
      </c>
      <c r="F2671" t="inlineStr">
        <is>
          <t>D</t>
        </is>
      </c>
      <c r="G2671" t="inlineStr">
        <is>
          <t>Красители стандартные</t>
        </is>
      </c>
      <c r="H2671" t="inlineStr">
        <is>
          <t>Воловик Ксения Юрьевна</t>
        </is>
      </c>
      <c r="I2671" t="inlineStr">
        <is>
          <t>Эрго Продакшн</t>
        </is>
      </c>
      <c r="J2671" t="inlineStr">
        <is>
          <t>Нет</t>
        </is>
      </c>
      <c r="L2671" t="n">
        <v>5.2</v>
      </c>
      <c r="M2671" t="n">
        <v>2</v>
      </c>
      <c r="Q2671" t="n">
        <v>296</v>
      </c>
      <c r="R2671" t="n">
        <v>799</v>
      </c>
      <c r="S2671" t="n">
        <v>0.37</v>
      </c>
      <c r="V2671" t="inlineStr">
        <is>
          <t>0.1 - 0.5</t>
        </is>
      </c>
      <c r="W2671" t="inlineStr">
        <is>
          <t>26.04.2026 11:00:01</t>
        </is>
      </c>
      <c r="Z2671" t="inlineStr">
        <is>
          <t>Низкий</t>
        </is>
      </c>
      <c r="AA2671" t="n">
        <v>-296</v>
      </c>
      <c r="AC2671" t="n">
        <v>-37</v>
      </c>
    </row>
    <row r="2672">
      <c r="A2672" t="inlineStr">
        <is>
          <t>ОГ, Раствор эозина спиртовой, 250 мл</t>
        </is>
      </c>
      <c r="B2672" t="inlineStr">
        <is>
          <t>00-00078202</t>
        </is>
      </c>
      <c r="C2672" t="inlineStr">
        <is>
          <t>HK-ES-B250</t>
        </is>
      </c>
      <c r="D2672" t="inlineStr">
        <is>
          <t>Гистология Расходные материалы собственное пр-во</t>
        </is>
      </c>
      <c r="E2672" t="inlineStr">
        <is>
          <t>ГИСТОЛОГИЯ</t>
        </is>
      </c>
      <c r="F2672" t="inlineStr">
        <is>
          <t>D</t>
        </is>
      </c>
      <c r="G2672" t="inlineStr">
        <is>
          <t>Красители стандартные</t>
        </is>
      </c>
      <c r="H2672" t="inlineStr">
        <is>
          <t>Воловик Ксения Юрьевна</t>
        </is>
      </c>
      <c r="I2672" t="inlineStr">
        <is>
          <t>Эрго Продакшн</t>
        </is>
      </c>
      <c r="J2672" t="inlineStr">
        <is>
          <t>Нет</t>
        </is>
      </c>
      <c r="L2672" t="n">
        <v>0.4</v>
      </c>
      <c r="R2672" t="n">
        <v>54</v>
      </c>
      <c r="V2672" t="inlineStr">
        <is>
          <t>не оборачивается</t>
        </is>
      </c>
      <c r="W2672" t="inlineStr">
        <is>
          <t>26.04.2026 11:00:01</t>
        </is>
      </c>
      <c r="Z2672" t="inlineStr">
        <is>
          <t>Низкий</t>
        </is>
      </c>
    </row>
    <row r="2673">
      <c r="A2673" t="inlineStr">
        <is>
          <t>ОГ, Раствор эозина спиртовой, 500 мл</t>
        </is>
      </c>
      <c r="B2673" t="inlineStr">
        <is>
          <t>00-00077703</t>
        </is>
      </c>
      <c r="C2673" t="inlineStr">
        <is>
          <t>HK-ES-B500</t>
        </is>
      </c>
      <c r="D2673" t="inlineStr">
        <is>
          <t>Гистология Расходные материалы собственное пр-во</t>
        </is>
      </c>
      <c r="E2673" t="inlineStr">
        <is>
          <t>ГИСТОЛОГИЯ</t>
        </is>
      </c>
      <c r="F2673" t="inlineStr">
        <is>
          <t>D</t>
        </is>
      </c>
      <c r="G2673" t="inlineStr">
        <is>
          <t>Красители стандартные</t>
        </is>
      </c>
      <c r="H2673" t="inlineStr">
        <is>
          <t>Воловик Ксения Юрьевна</t>
        </is>
      </c>
      <c r="I2673" t="inlineStr">
        <is>
          <t>Эрго Продакшн</t>
        </is>
      </c>
      <c r="J2673" t="inlineStr">
        <is>
          <t>Нет</t>
        </is>
      </c>
      <c r="L2673" t="n">
        <v>30.9</v>
      </c>
      <c r="R2673" t="n">
        <v>4733</v>
      </c>
      <c r="V2673" t="inlineStr">
        <is>
          <t>не оборачивается</t>
        </is>
      </c>
      <c r="W2673" t="inlineStr">
        <is>
          <t>26.04.2026 11:00:01</t>
        </is>
      </c>
      <c r="Z2673" t="inlineStr">
        <is>
          <t>Низкий</t>
        </is>
      </c>
    </row>
    <row r="2674">
      <c r="A2674" t="inlineStr">
        <is>
          <t>ОГ, Реактив Шиффа, 500 мл</t>
        </is>
      </c>
      <c r="B2674" t="inlineStr">
        <is>
          <t>00-00031218</t>
        </is>
      </c>
      <c r="C2674" t="inlineStr">
        <is>
          <t>05-022</t>
        </is>
      </c>
      <c r="D2674" t="inlineStr">
        <is>
          <t>Гистология Расходные материалы</t>
        </is>
      </c>
      <c r="E2674" t="inlineStr">
        <is>
          <t>ГИСТОЛОГИЯ</t>
        </is>
      </c>
      <c r="F2674" t="inlineStr">
        <is>
          <t>D</t>
        </is>
      </c>
      <c r="G2674" t="inlineStr">
        <is>
          <t>Красители для спец.окрасок</t>
        </is>
      </c>
      <c r="H2674" t="inlineStr">
        <is>
          <t>Воловик Ксения Юрьевна</t>
        </is>
      </c>
      <c r="I2674" t="inlineStr">
        <is>
          <t>Эрго Продакшн</t>
        </is>
      </c>
      <c r="J2674" t="inlineStr">
        <is>
          <t>Нет</t>
        </is>
      </c>
      <c r="L2674" t="n">
        <v>2.3</v>
      </c>
      <c r="M2674" t="n">
        <v>3</v>
      </c>
      <c r="N2674" t="n">
        <v>1584</v>
      </c>
      <c r="Q2674" t="n">
        <v>623</v>
      </c>
      <c r="R2674" t="n">
        <v>479</v>
      </c>
      <c r="S2674" t="n">
        <v>1.3</v>
      </c>
      <c r="V2674" t="inlineStr">
        <is>
          <t>1 - 2</t>
        </is>
      </c>
      <c r="W2674" t="inlineStr">
        <is>
          <t>26.04.2026 11:00:01</t>
        </is>
      </c>
      <c r="Z2674" t="inlineStr">
        <is>
          <t>Средний</t>
        </is>
      </c>
      <c r="AA2674" t="n">
        <v>961</v>
      </c>
      <c r="AB2674" t="n">
        <v>61</v>
      </c>
      <c r="AC2674" t="n">
        <v>200.6</v>
      </c>
    </row>
    <row r="2675">
      <c r="A2675" t="inlineStr">
        <is>
          <t>ОГ, Рифампин (рифампицин) 5 мкг, 5х50 дисков, Биоанализ</t>
        </is>
      </c>
      <c r="B2675" t="inlineStr">
        <is>
          <t>00-00078206</t>
        </is>
      </c>
      <c r="C2675" t="inlineStr">
        <is>
          <t>ASD07800_</t>
        </is>
      </c>
      <c r="D2675" t="inlineStr">
        <is>
          <t xml:space="preserve">Микробиология (Расходные материалы КЛИНИКА) </t>
        </is>
      </c>
      <c r="E2675" t="inlineStr">
        <is>
          <t>МИКРОБИОЛОГИЯ КЛИНИЧЕСКАЯ</t>
        </is>
      </c>
      <c r="F2675" t="inlineStr">
        <is>
          <t>D</t>
        </is>
      </c>
      <c r="G2675" t="inlineStr">
        <is>
          <t>Диски АБЧ</t>
        </is>
      </c>
      <c r="H2675" t="inlineStr">
        <is>
          <t>Богданенко Анастасия Александровна</t>
        </is>
      </c>
      <c r="I2675" t="inlineStr">
        <is>
          <t>BIOANALYSE Limited</t>
        </is>
      </c>
      <c r="J2675" t="inlineStr">
        <is>
          <t>Нет</t>
        </is>
      </c>
      <c r="L2675" t="n">
        <v>17.4</v>
      </c>
      <c r="R2675" t="n">
        <v>11147</v>
      </c>
      <c r="V2675" t="inlineStr">
        <is>
          <t>не оборачивается</t>
        </is>
      </c>
      <c r="W2675" t="inlineStr">
        <is>
          <t>26.04.2026 11:00:01</t>
        </is>
      </c>
      <c r="Z2675" t="inlineStr">
        <is>
          <t>Низкий</t>
        </is>
      </c>
    </row>
    <row r="2676">
      <c r="A2676" t="inlineStr">
        <is>
          <t>ОГ, Система W-ZIP Compact для анаэробов, 10 шт.</t>
        </is>
      </c>
      <c r="B2676" t="inlineStr">
        <is>
          <t>00-00030187</t>
        </is>
      </c>
      <c r="C2676" t="inlineStr">
        <is>
          <t>AN0010W</t>
        </is>
      </c>
      <c r="D2676" t="inlineStr">
        <is>
          <t xml:space="preserve">Микробиология (Расходные материалы КЛИНИКА) </t>
        </is>
      </c>
      <c r="E2676" t="inlineStr">
        <is>
          <t>МИКРОБИОЛОГИЯ КЛИНИЧЕСКАЯ</t>
        </is>
      </c>
      <c r="F2676" t="inlineStr">
        <is>
          <t>D</t>
        </is>
      </c>
      <c r="G2676" t="inlineStr">
        <is>
          <t>Система атмосферной генерации</t>
        </is>
      </c>
      <c r="H2676" t="inlineStr">
        <is>
          <t>Богданенко Анастасия Александровна</t>
        </is>
      </c>
      <c r="I2676" t="inlineStr">
        <is>
          <t>Oxoid</t>
        </is>
      </c>
      <c r="J2676" t="inlineStr">
        <is>
          <t>Нет</t>
        </is>
      </c>
      <c r="L2676" t="n">
        <v>3.5</v>
      </c>
      <c r="M2676" t="n">
        <v>9</v>
      </c>
      <c r="N2676" t="n">
        <v>13077</v>
      </c>
      <c r="Q2676" t="n">
        <v>48355</v>
      </c>
      <c r="R2676" t="n">
        <v>18560</v>
      </c>
      <c r="S2676" t="n">
        <v>2.61</v>
      </c>
      <c r="V2676" t="inlineStr">
        <is>
          <t>2 - 4</t>
        </is>
      </c>
      <c r="W2676" t="inlineStr">
        <is>
          <t>26.04.2026 11:00:01</t>
        </is>
      </c>
      <c r="Z2676" t="inlineStr">
        <is>
          <t>Средний</t>
        </is>
      </c>
      <c r="AA2676" t="n">
        <v>-35278</v>
      </c>
      <c r="AB2676" t="n">
        <v>-270</v>
      </c>
      <c r="AC2676" t="n">
        <v>-190.1</v>
      </c>
    </row>
    <row r="2677">
      <c r="A2677" t="inlineStr">
        <is>
          <t>ОГ, Среда YeastOne для дрожжевых грибов (10 пробирок по 11 мл)</t>
        </is>
      </c>
      <c r="B2677" t="inlineStr">
        <is>
          <t>00-00055632</t>
        </is>
      </c>
      <c r="C2677" t="inlineStr">
        <is>
          <t>Y3462</t>
        </is>
      </c>
      <c r="D2677" t="inlineStr">
        <is>
          <t xml:space="preserve">Микробиология (Расходные материалы КЛИНИКА) </t>
        </is>
      </c>
      <c r="E2677" t="inlineStr">
        <is>
          <t>МИКРОБИОЛОГИЯ КЛИНИЧЕСКАЯ</t>
        </is>
      </c>
      <c r="F2677" t="inlineStr">
        <is>
          <t>D</t>
        </is>
      </c>
      <c r="G2677" t="inlineStr">
        <is>
          <t>Расходные материалы к анализаторам Trek</t>
        </is>
      </c>
      <c r="H2677" t="inlineStr">
        <is>
          <t>Богданенко Анастасия Александровна</t>
        </is>
      </c>
      <c r="I2677" t="inlineStr">
        <is>
          <t>Trek Diagnostic Systems</t>
        </is>
      </c>
      <c r="J2677" t="inlineStr">
        <is>
          <t>Нет</t>
        </is>
      </c>
      <c r="L2677" t="n">
        <v>3.7</v>
      </c>
      <c r="M2677" t="n">
        <v>3</v>
      </c>
      <c r="N2677" t="n">
        <v>24186</v>
      </c>
      <c r="Q2677" t="n">
        <v>14042</v>
      </c>
      <c r="R2677" t="n">
        <v>17130</v>
      </c>
      <c r="S2677" t="n">
        <v>0.82</v>
      </c>
      <c r="V2677" t="inlineStr">
        <is>
          <t>0.5 - 1</t>
        </is>
      </c>
      <c r="W2677" t="inlineStr">
        <is>
          <t>26.04.2026 11:00:01</t>
        </is>
      </c>
      <c r="Z2677" t="inlineStr">
        <is>
          <t>Низкий</t>
        </is>
      </c>
      <c r="AA2677" t="n">
        <v>10145</v>
      </c>
      <c r="AB2677" t="n">
        <v>42</v>
      </c>
      <c r="AC2677" t="n">
        <v>59.2</v>
      </c>
    </row>
    <row r="2678">
      <c r="A2678" t="inlineStr">
        <is>
          <t>ОГ, Стекла предметные Silane IV с полем для маркировки белого цвета 20 мм, шлифованный край, 100 шт/уп</t>
        </is>
      </c>
      <c r="B2678" t="inlineStr">
        <is>
          <t>00-00075716</t>
        </is>
      </c>
      <c r="C2678" t="inlineStr">
        <is>
          <t>51162A</t>
        </is>
      </c>
      <c r="D2678" t="inlineStr">
        <is>
          <t>Гистология Расходные материалы</t>
        </is>
      </c>
      <c r="E2678" t="inlineStr">
        <is>
          <t>ГИСТОЛОГИЯ</t>
        </is>
      </c>
      <c r="F2678" t="inlineStr">
        <is>
          <t>D</t>
        </is>
      </c>
      <c r="G2678" t="inlineStr">
        <is>
          <t>Стекла предметные адгезивные</t>
        </is>
      </c>
      <c r="H2678" t="inlineStr">
        <is>
          <t>Воловик Ксения Юрьевна</t>
        </is>
      </c>
      <c r="I2678" t="inlineStr">
        <is>
          <t>MUTO PURE CHEMICALS CO.,LTD</t>
        </is>
      </c>
      <c r="J2678" t="inlineStr">
        <is>
          <t>Нет</t>
        </is>
      </c>
      <c r="L2678" t="n">
        <v>1.3</v>
      </c>
      <c r="M2678" t="n">
        <v>9</v>
      </c>
      <c r="Q2678" t="n">
        <v>5726</v>
      </c>
      <c r="R2678" t="n">
        <v>1041</v>
      </c>
      <c r="S2678" t="n">
        <v>5.5</v>
      </c>
      <c r="V2678" t="inlineStr">
        <is>
          <t>4 - 8</t>
        </is>
      </c>
      <c r="W2678" t="inlineStr">
        <is>
          <t>26.04.2026 11:00:01</t>
        </is>
      </c>
      <c r="Z2678" t="inlineStr">
        <is>
          <t>Высокий</t>
        </is>
      </c>
      <c r="AA2678" t="n">
        <v>-5726</v>
      </c>
      <c r="AC2678" t="n">
        <v>-550</v>
      </c>
    </row>
    <row r="2679">
      <c r="A2679" t="inlineStr">
        <is>
          <t>ОГ, Стекло предметное с адгез.покрытием PCI для стр. принтеров, ШК, с угл. 45 гр.,КК, белый, 72 шт/уп</t>
        </is>
      </c>
      <c r="B2679" t="inlineStr">
        <is>
          <t>00-00049804</t>
        </is>
      </c>
      <c r="C2679" t="inlineStr">
        <is>
          <t>0312-7171-16</t>
        </is>
      </c>
      <c r="D2679" t="inlineStr">
        <is>
          <t>Гистология Расходные материалы</t>
        </is>
      </c>
      <c r="E2679" t="inlineStr">
        <is>
          <t>ГИСТОЛОГИЯ</t>
        </is>
      </c>
      <c r="F2679" t="inlineStr">
        <is>
          <t>D</t>
        </is>
      </c>
      <c r="G2679" t="inlineStr">
        <is>
          <t>Стекла предметные адгезивные</t>
        </is>
      </c>
      <c r="H2679" t="inlineStr">
        <is>
          <t>Воловик Ксения Юрьевна</t>
        </is>
      </c>
      <c r="I2679" t="inlineStr">
        <is>
          <t>CITOTEST Scientific</t>
        </is>
      </c>
      <c r="J2679" t="inlineStr">
        <is>
          <t>Нет</t>
        </is>
      </c>
      <c r="L2679" t="n">
        <v>2.9</v>
      </c>
      <c r="M2679" t="n">
        <v>19</v>
      </c>
      <c r="N2679" t="n">
        <v>9405</v>
      </c>
      <c r="Q2679" t="n">
        <v>9419</v>
      </c>
      <c r="R2679" t="n">
        <v>1424</v>
      </c>
      <c r="S2679" t="n">
        <v>6.61</v>
      </c>
      <c r="V2679" t="inlineStr">
        <is>
          <t>4 - 8</t>
        </is>
      </c>
      <c r="W2679" t="inlineStr">
        <is>
          <t>26.04.2026 11:00:01</t>
        </is>
      </c>
      <c r="Z2679" t="inlineStr">
        <is>
          <t>Высокий</t>
        </is>
      </c>
      <c r="AA2679" t="n">
        <v>-14</v>
      </c>
      <c r="AC2679" t="n">
        <v>-1</v>
      </c>
    </row>
    <row r="2680">
      <c r="A2680" t="inlineStr">
        <is>
          <t>ОГ, Тампон-зонд вискоза с пласт. апплик без пробирки, стериль., индивидуал.упак, 2000 шт/упак</t>
        </is>
      </c>
      <c r="B2680" t="inlineStr">
        <is>
          <t>00-00076188</t>
        </is>
      </c>
      <c r="C2680" t="inlineStr">
        <is>
          <t>2122-0008/C</t>
        </is>
      </c>
      <c r="D2680" t="inlineStr">
        <is>
          <t>Микробиология (Реагенты ПРОМ)</t>
        </is>
      </c>
      <c r="E2680" t="inlineStr">
        <is>
          <t>МИКРОБИОЛОГИЯ ПРОМЫШЛЕННАЯ</t>
        </is>
      </c>
      <c r="F2680" t="inlineStr">
        <is>
          <t>D</t>
        </is>
      </c>
      <c r="G2680" t="inlineStr">
        <is>
          <t>Расходные материалы Цитотест</t>
        </is>
      </c>
      <c r="H2680" t="inlineStr">
        <is>
          <t>Богданенко Анастасия Александровна</t>
        </is>
      </c>
      <c r="I2680" t="inlineStr">
        <is>
          <t>CITOTEST Scientific</t>
        </is>
      </c>
      <c r="J2680" t="inlineStr">
        <is>
          <t>Нет</t>
        </is>
      </c>
      <c r="L2680" t="n">
        <v>0.6</v>
      </c>
      <c r="R2680" t="n">
        <v>1505</v>
      </c>
      <c r="V2680" t="inlineStr">
        <is>
          <t>не оборачивается</t>
        </is>
      </c>
      <c r="W2680" t="inlineStr">
        <is>
          <t>26.04.2026 11:00:01</t>
        </is>
      </c>
      <c r="Z2680" t="inlineStr">
        <is>
          <t>Низкий</t>
        </is>
      </c>
    </row>
    <row r="2681">
      <c r="A2681" t="inlineStr">
        <is>
          <t>ОГ, Толуидиновый синий для Helicobacter pylori, 250 мл</t>
        </is>
      </c>
      <c r="B2681" t="inlineStr">
        <is>
          <t>00-00071316</t>
        </is>
      </c>
      <c r="C2681" t="inlineStr">
        <is>
          <t>05-025/S</t>
        </is>
      </c>
      <c r="D2681" t="inlineStr">
        <is>
          <t>Гистология Расходные материалы собственное пр-во</t>
        </is>
      </c>
      <c r="E2681" t="inlineStr">
        <is>
          <t>ГИСТОЛОГИЯ</t>
        </is>
      </c>
      <c r="F2681" t="inlineStr">
        <is>
          <t>D</t>
        </is>
      </c>
      <c r="G2681" t="inlineStr">
        <is>
          <t>Красители для спец.окрасок</t>
        </is>
      </c>
      <c r="H2681" t="inlineStr">
        <is>
          <t>Воловик Ксения Юрьевна</t>
        </is>
      </c>
      <c r="I2681" t="inlineStr">
        <is>
          <t>Эрго Продакшн</t>
        </is>
      </c>
      <c r="J2681" t="inlineStr">
        <is>
          <t>Нет</t>
        </is>
      </c>
      <c r="L2681" t="n">
        <v>1.1</v>
      </c>
      <c r="R2681" t="n">
        <v>200</v>
      </c>
      <c r="V2681" t="inlineStr">
        <is>
          <t>не оборачивается</t>
        </is>
      </c>
      <c r="W2681" t="inlineStr">
        <is>
          <t>26.04.2026 11:00:01</t>
        </is>
      </c>
      <c r="Z2681" t="inlineStr">
        <is>
          <t>Низкий</t>
        </is>
      </c>
    </row>
    <row r="2682">
      <c r="A2682" t="inlineStr">
        <is>
          <t>ОГ, ТОЛЬКО ОСТАТКИ Пакеты для отбора проб без фильтра, объем 400 мл,180х300 мм, 500 шт/упак</t>
        </is>
      </c>
      <c r="B2682" t="inlineStr">
        <is>
          <t>00-00074954</t>
        </is>
      </c>
      <c r="C2682" t="inlineStr">
        <is>
          <t>2100-2105</t>
        </is>
      </c>
      <c r="D2682" t="inlineStr">
        <is>
          <t>Микробиология (Реагенты ПРОМ)</t>
        </is>
      </c>
      <c r="E2682" t="inlineStr">
        <is>
          <t>МИКРОБИОЛОГИЯ ПРОМЫШЛЕННАЯ</t>
        </is>
      </c>
      <c r="F2682" t="inlineStr">
        <is>
          <t>D</t>
        </is>
      </c>
      <c r="G2682" t="inlineStr">
        <is>
          <t>Расходные материалы Цитотест</t>
        </is>
      </c>
      <c r="H2682" t="inlineStr">
        <is>
          <t>Богданенко Анастасия Александровна</t>
        </is>
      </c>
      <c r="I2682" t="inlineStr">
        <is>
          <t>CITOTEST Scientific</t>
        </is>
      </c>
      <c r="J2682" t="inlineStr">
        <is>
          <t>Нет</t>
        </is>
      </c>
      <c r="L2682" t="n">
        <v>3.8</v>
      </c>
      <c r="R2682" t="n">
        <v>24628</v>
      </c>
      <c r="V2682" t="inlineStr">
        <is>
          <t>не оборачивается</t>
        </is>
      </c>
      <c r="W2682" t="inlineStr">
        <is>
          <t>26.04.2026 11:00:01</t>
        </is>
      </c>
      <c r="Z2682" t="inlineStr">
        <is>
          <t>Низкий</t>
        </is>
      </c>
    </row>
    <row r="2683">
      <c r="A2683" t="inlineStr">
        <is>
          <t>ОГ, ТОЛЬКО ОСТАТКИ ПРОМ Барий хлористый 500 мл, TM Media, Индия</t>
        </is>
      </c>
      <c r="B2683" t="inlineStr">
        <is>
          <t>00-00078229</t>
        </is>
      </c>
      <c r="C2683" t="inlineStr">
        <is>
          <t>TR 002</t>
        </is>
      </c>
      <c r="D2683" t="inlineStr">
        <is>
          <t>Микробиология (Реагенты ПРОМ)</t>
        </is>
      </c>
      <c r="E2683" t="inlineStr">
        <is>
          <t>МИКРОБИОЛОГИЯ ПРОМЫШЛЕННАЯ</t>
        </is>
      </c>
      <c r="F2683" t="inlineStr">
        <is>
          <t>D</t>
        </is>
      </c>
      <c r="G2683" t="inlineStr">
        <is>
          <t>Питательные среды</t>
        </is>
      </c>
      <c r="H2683" t="inlineStr">
        <is>
          <t>Богданенко Анастасия Александровна</t>
        </is>
      </c>
      <c r="I2683" t="inlineStr">
        <is>
          <t>Фармгид, Москва</t>
        </is>
      </c>
      <c r="J2683" t="inlineStr">
        <is>
          <t>Нет</t>
        </is>
      </c>
      <c r="L2683" t="n">
        <v>0.7</v>
      </c>
      <c r="R2683" t="n">
        <v>60</v>
      </c>
      <c r="V2683" t="inlineStr">
        <is>
          <t>не оборачивается</t>
        </is>
      </c>
      <c r="W2683" t="inlineStr">
        <is>
          <t>26.04.2026 11:00:01</t>
        </is>
      </c>
      <c r="Z2683" t="inlineStr">
        <is>
          <t>Низкий</t>
        </is>
      </c>
    </row>
    <row r="2684">
      <c r="A2684" t="inlineStr">
        <is>
          <t>ОГ, ТОЛЬКО ОСТАТКИ ПРОМ Буферный раствор pH 4.00, 500 мл TM Media, Индия</t>
        </is>
      </c>
      <c r="B2684" t="inlineStr">
        <is>
          <t>00-00075815</t>
        </is>
      </c>
      <c r="C2684" t="inlineStr">
        <is>
          <t>TR 102</t>
        </is>
      </c>
      <c r="D2684" t="inlineStr">
        <is>
          <t>Микробиология (Реагенты ПРОМ)</t>
        </is>
      </c>
      <c r="E2684" t="inlineStr">
        <is>
          <t>МИКРОБИОЛОГИЯ ПРОМЫШЛЕННАЯ</t>
        </is>
      </c>
      <c r="F2684" t="inlineStr">
        <is>
          <t>D</t>
        </is>
      </c>
      <c r="G2684" t="inlineStr">
        <is>
          <t>Питательные среды</t>
        </is>
      </c>
      <c r="H2684" t="inlineStr">
        <is>
          <t>Богданенко Анастасия Александровна</t>
        </is>
      </c>
      <c r="I2684" t="inlineStr">
        <is>
          <t>Фармгид, Москва</t>
        </is>
      </c>
      <c r="J2684" t="inlineStr">
        <is>
          <t>Нет</t>
        </is>
      </c>
      <c r="L2684" t="n">
        <v>1.9</v>
      </c>
      <c r="R2684" t="n">
        <v>2228</v>
      </c>
      <c r="V2684" t="inlineStr">
        <is>
          <t>не оборачивается</t>
        </is>
      </c>
      <c r="W2684" t="inlineStr">
        <is>
          <t>26.04.2026 11:00:01</t>
        </is>
      </c>
      <c r="Z2684" t="inlineStr">
        <is>
          <t>Низкий</t>
        </is>
      </c>
    </row>
    <row r="2685">
      <c r="A2685" t="inlineStr">
        <is>
          <t>ОГ, У! CHROMagar Среда для выявления и дифф метициллин-резистентного Staphylococcus aureus (MRSA), 5 л</t>
        </is>
      </c>
      <c r="B2685" t="inlineStr">
        <is>
          <t>00-00074426</t>
        </is>
      </c>
      <c r="C2685" t="inlineStr">
        <is>
          <t>MR502</t>
        </is>
      </c>
      <c r="D2685" t="inlineStr">
        <is>
          <t xml:space="preserve">Микробиология (Расходные материалы КЛИНИКА) </t>
        </is>
      </c>
      <c r="E2685" t="inlineStr">
        <is>
          <t>МИКРОБИОЛОГИЯ КЛИНИЧЕСКАЯ</t>
        </is>
      </c>
      <c r="F2685" t="inlineStr">
        <is>
          <t>D</t>
        </is>
      </c>
      <c r="G2685" t="inlineStr">
        <is>
          <t>Перекуп МИКРО</t>
        </is>
      </c>
      <c r="H2685" t="inlineStr">
        <is>
          <t>Богданенко Анастасия Александровна</t>
        </is>
      </c>
      <c r="I2685" t="inlineStr">
        <is>
          <t>ДРГ Техсистемс, Москва</t>
        </is>
      </c>
      <c r="J2685" t="inlineStr">
        <is>
          <t>Нет</t>
        </is>
      </c>
      <c r="L2685" t="n">
        <v>0.4</v>
      </c>
      <c r="R2685" t="n">
        <v>12937</v>
      </c>
      <c r="V2685" t="inlineStr">
        <is>
          <t>не оборачивается</t>
        </is>
      </c>
      <c r="W2685" t="inlineStr">
        <is>
          <t>26.04.2026 11:00:01</t>
        </is>
      </c>
      <c r="Z2685" t="inlineStr">
        <is>
          <t>Низкий</t>
        </is>
      </c>
    </row>
    <row r="2686">
      <c r="A2686" t="inlineStr">
        <is>
          <t>ОГ, У! Е-тест имипенем 32, 30 тестов, индив. уп.</t>
        </is>
      </c>
      <c r="B2686" t="inlineStr">
        <is>
          <t>00-00075878</t>
        </is>
      </c>
      <c r="C2686" t="inlineStr">
        <is>
          <t>412374_</t>
        </is>
      </c>
      <c r="D2686" t="inlineStr">
        <is>
          <t xml:space="preserve">Микробиология (Расходные материалы КЛИНИКА) </t>
        </is>
      </c>
      <c r="E2686" t="inlineStr">
        <is>
          <t>МИКРОБИОЛОГИЯ КЛИНИЧЕСКАЯ</t>
        </is>
      </c>
      <c r="F2686" t="inlineStr">
        <is>
          <t>D</t>
        </is>
      </c>
      <c r="G2686" t="inlineStr">
        <is>
          <t>Перекуп МИКРО</t>
        </is>
      </c>
      <c r="H2686" t="inlineStr">
        <is>
          <t>Богданенко Анастасия Александровна</t>
        </is>
      </c>
      <c r="I2686" t="inlineStr">
        <is>
          <t>Профилаб, Санкт-Петербург</t>
        </is>
      </c>
      <c r="J2686" t="inlineStr">
        <is>
          <t>Нет</t>
        </is>
      </c>
      <c r="L2686" t="n">
        <v>0.1</v>
      </c>
      <c r="R2686" t="n">
        <v>1158</v>
      </c>
      <c r="V2686" t="inlineStr">
        <is>
          <t>не оборачивается</t>
        </is>
      </c>
      <c r="W2686" t="inlineStr">
        <is>
          <t>26.04.2026 11:00:01</t>
        </is>
      </c>
      <c r="Z2686" t="inlineStr">
        <is>
          <t>Низкий</t>
        </is>
      </c>
    </row>
    <row r="2687">
      <c r="A2687" t="inlineStr">
        <is>
          <t>ОГ, У! ПРОМ Пат-Чек тампоны , 100 шт/уп</t>
        </is>
      </c>
      <c r="B2687" t="inlineStr">
        <is>
          <t>00-00078810</t>
        </is>
      </c>
      <c r="C2687" t="inlineStr">
        <is>
          <t>PCS-100</t>
        </is>
      </c>
      <c r="D2687" t="inlineStr">
        <is>
          <t>Микробиология (Реагенты ПРОМ)</t>
        </is>
      </c>
      <c r="E2687" t="inlineStr">
        <is>
          <t>МИКРОБИОЛОГИЯ ПРОМЫШЛЕННАЯ</t>
        </is>
      </c>
      <c r="F2687" t="inlineStr">
        <is>
          <t>D</t>
        </is>
      </c>
      <c r="G2687" t="inlineStr">
        <is>
          <t>Реагенты для санитарной микробиологии</t>
        </is>
      </c>
      <c r="H2687" t="inlineStr">
        <is>
          <t>Богданенко Анастасия Александровна</t>
        </is>
      </c>
      <c r="I2687" t="inlineStr">
        <is>
          <t>Gold Standard Diagnostics Budapest Ltd.</t>
        </is>
      </c>
      <c r="J2687" t="inlineStr">
        <is>
          <t>Нет</t>
        </is>
      </c>
      <c r="L2687" t="n">
        <v>0.7</v>
      </c>
      <c r="R2687" t="n">
        <v>5317</v>
      </c>
      <c r="V2687" t="inlineStr">
        <is>
          <t>не оборачивается</t>
        </is>
      </c>
      <c r="W2687" t="inlineStr">
        <is>
          <t>26.04.2026 11:00:01</t>
        </is>
      </c>
      <c r="Z2687" t="inlineStr">
        <is>
          <t>Низкий</t>
        </is>
      </c>
    </row>
    <row r="2688">
      <c r="A2688" t="inlineStr">
        <is>
          <t>ОГ, У! ПРОМ Тест-система для идентификации листерий Listeria-ID, 20 тестов</t>
        </is>
      </c>
      <c r="B2688" t="inlineStr">
        <is>
          <t>00-00074628</t>
        </is>
      </c>
      <c r="C2688" t="inlineStr">
        <is>
          <t>MID-67</t>
        </is>
      </c>
      <c r="D2688" t="inlineStr">
        <is>
          <t>Микробиология (Реагенты ПРОМ)</t>
        </is>
      </c>
      <c r="E2688" t="inlineStr">
        <is>
          <t>МИКРОБИОЛОГИЯ ПРОМЫШЛЕННАЯ</t>
        </is>
      </c>
      <c r="F2688" t="inlineStr">
        <is>
          <t>D</t>
        </is>
      </c>
      <c r="G2688" t="inlineStr">
        <is>
          <t>Биохимическая идентификация</t>
        </is>
      </c>
      <c r="H2688" t="inlineStr">
        <is>
          <t>Богданенко Анастасия Александровна</t>
        </is>
      </c>
      <c r="I2688" t="inlineStr">
        <is>
          <t>Gold Standard Diagnostics Budapest Ltd.</t>
        </is>
      </c>
      <c r="J2688" t="inlineStr">
        <is>
          <t>Нет</t>
        </is>
      </c>
      <c r="L2688" t="n">
        <v>0.2</v>
      </c>
      <c r="R2688" t="n">
        <v>2506</v>
      </c>
      <c r="V2688" t="inlineStr">
        <is>
          <t>не оборачивается</t>
        </is>
      </c>
      <c r="W2688" t="inlineStr">
        <is>
          <t>26.04.2026 11:00:01</t>
        </is>
      </c>
      <c r="Z2688" t="inlineStr">
        <is>
          <t>Низкий</t>
        </is>
      </c>
    </row>
    <row r="2689">
      <c r="A2689" t="inlineStr">
        <is>
          <t>ОГ, У! УНИК Цефтазидим/Авибактам 10-4 (Ceftazidime/avibactam 10-4), 5 картриджей х 50 дисков</t>
        </is>
      </c>
      <c r="B2689" t="inlineStr">
        <is>
          <t>00-00069216</t>
        </is>
      </c>
      <c r="C2689" t="inlineStr">
        <is>
          <t>CZA14C</t>
        </is>
      </c>
      <c r="D2689" t="inlineStr">
        <is>
          <t xml:space="preserve">Микробиология (Расходные материалы КЛИНИКА) </t>
        </is>
      </c>
      <c r="E2689" t="inlineStr">
        <is>
          <t>МИКРОБИОЛОГИЯ КЛИНИЧЕСКАЯ</t>
        </is>
      </c>
      <c r="F2689" t="inlineStr">
        <is>
          <t>D</t>
        </is>
      </c>
      <c r="G2689" t="inlineStr">
        <is>
          <t>Перекуп МИКРО</t>
        </is>
      </c>
      <c r="H2689" t="inlineStr">
        <is>
          <t>Богданенко Анастасия Александровна</t>
        </is>
      </c>
      <c r="I2689" t="inlineStr">
        <is>
          <t>ДАНИЕС ТЕХНОЛОГИЯ, Москва</t>
        </is>
      </c>
      <c r="J2689" t="inlineStr">
        <is>
          <t>Нет</t>
        </is>
      </c>
      <c r="L2689" t="n">
        <v>4.7</v>
      </c>
      <c r="R2689" t="n">
        <v>12884</v>
      </c>
      <c r="V2689" t="inlineStr">
        <is>
          <t>не оборачивается</t>
        </is>
      </c>
      <c r="W2689" t="inlineStr">
        <is>
          <t>26.04.2026 11:00:01</t>
        </is>
      </c>
      <c r="Z2689" t="inlineStr">
        <is>
          <t>Низкий</t>
        </is>
      </c>
    </row>
    <row r="2690">
      <c r="A2690" t="inlineStr">
        <is>
          <t>ОГ, У!ПЕТСАЛ®, Сыворотки сальмонеллезные для РА, лиофилизат для диагностических целей, поливалентная О- сыворотка (редких</t>
        </is>
      </c>
      <c r="B2690" t="inlineStr">
        <is>
          <t>00-00074297</t>
        </is>
      </c>
      <c r="C2690" t="inlineStr">
        <is>
          <t>УА-00001188</t>
        </is>
      </c>
      <c r="D2690" t="inlineStr">
        <is>
          <t xml:space="preserve">Микробиология (Расходные материалы КЛИНИКА) </t>
        </is>
      </c>
      <c r="E2690" t="inlineStr">
        <is>
          <t>МИКРОБИОЛОГИЯ КЛИНИЧЕСКАЯ</t>
        </is>
      </c>
      <c r="F2690" t="inlineStr">
        <is>
          <t>D</t>
        </is>
      </c>
      <c r="G2690" t="inlineStr">
        <is>
          <t>Перекуп МИКРО</t>
        </is>
      </c>
      <c r="H2690" t="inlineStr">
        <is>
          <t>Богданенко Анастасия Александровна</t>
        </is>
      </c>
      <c r="I2690" t="inlineStr">
        <is>
          <t>Русбиофарм, Москва</t>
        </is>
      </c>
      <c r="J2690" t="inlineStr">
        <is>
          <t>Нет</t>
        </is>
      </c>
      <c r="L2690" t="n">
        <v>0.6</v>
      </c>
      <c r="R2690" t="n">
        <v>4636</v>
      </c>
      <c r="V2690" t="inlineStr">
        <is>
          <t>не оборачивается</t>
        </is>
      </c>
      <c r="W2690" t="inlineStr">
        <is>
          <t>26.04.2026 11:00:01</t>
        </is>
      </c>
      <c r="Z2690" t="inlineStr">
        <is>
          <t>Низкий</t>
        </is>
      </c>
    </row>
    <row r="2691">
      <c r="A2691" t="inlineStr">
        <is>
          <t>ОГ, УНИК *Планшет 96-луночный MIC для Грам-отрицательнЫх микроорганизмов (Gram Negative MIC plate)</t>
        </is>
      </c>
      <c r="B2691" t="inlineStr">
        <is>
          <t>00-00078224</t>
        </is>
      </c>
      <c r="C2691" t="inlineStr">
        <is>
          <t>GN4F</t>
        </is>
      </c>
      <c r="D2691" t="inlineStr">
        <is>
          <t xml:space="preserve">Микробиология (Расходные материалы КЛИНИКА) </t>
        </is>
      </c>
      <c r="E2691" t="inlineStr">
        <is>
          <t>МИКРОБИОЛОГИЯ КЛИНИЧЕСКАЯ</t>
        </is>
      </c>
      <c r="F2691" t="inlineStr">
        <is>
          <t>D</t>
        </is>
      </c>
      <c r="G2691" t="inlineStr">
        <is>
          <t>Sensititre РМ</t>
        </is>
      </c>
      <c r="H2691" t="inlineStr">
        <is>
          <t>Богданенко Анастасия Александровна</t>
        </is>
      </c>
      <c r="I2691" t="inlineStr">
        <is>
          <t>Trek Diagnostic Systems</t>
        </is>
      </c>
      <c r="J2691" t="inlineStr">
        <is>
          <t>Нет</t>
        </is>
      </c>
      <c r="L2691" t="n">
        <v>3.4</v>
      </c>
      <c r="R2691" t="n">
        <v>35623</v>
      </c>
      <c r="V2691" t="inlineStr">
        <is>
          <t>не оборачивается</t>
        </is>
      </c>
      <c r="W2691" t="inlineStr">
        <is>
          <t>26.04.2026 11:00:01</t>
        </is>
      </c>
      <c r="Z2691" t="inlineStr">
        <is>
          <t>Низкий</t>
        </is>
      </c>
    </row>
    <row r="2692">
      <c r="A2692" t="inlineStr">
        <is>
          <t>ОГ, УНИК *Планшет 96-луночный MIC для Грам-положительных микроорганизмов (цефтаролин, тигециклин, даптомицин и оксациллин)</t>
        </is>
      </c>
      <c r="B2692" t="inlineStr">
        <is>
          <t>00-00074299</t>
        </is>
      </c>
      <c r="C2692" t="inlineStr">
        <is>
          <t>GPALL3F</t>
        </is>
      </c>
      <c r="D2692" t="inlineStr">
        <is>
          <t xml:space="preserve">Микробиология (Расходные материалы КЛИНИКА) </t>
        </is>
      </c>
      <c r="E2692" t="inlineStr">
        <is>
          <t>МИКРОБИОЛОГИЯ КЛИНИЧЕСКАЯ</t>
        </is>
      </c>
      <c r="F2692" t="inlineStr">
        <is>
          <t>D</t>
        </is>
      </c>
      <c r="G2692" t="inlineStr">
        <is>
          <t>Sensititre РМ</t>
        </is>
      </c>
      <c r="H2692" t="inlineStr">
        <is>
          <t>Богданенко Анастасия Александровна</t>
        </is>
      </c>
      <c r="I2692" t="inlineStr">
        <is>
          <t>Trek Diagnostic Systems</t>
        </is>
      </c>
      <c r="J2692" t="inlineStr">
        <is>
          <t>Нет</t>
        </is>
      </c>
      <c r="L2692" t="n">
        <v>4.7</v>
      </c>
      <c r="R2692" t="n">
        <v>65813</v>
      </c>
      <c r="V2692" t="inlineStr">
        <is>
          <t>не оборачивается</t>
        </is>
      </c>
      <c r="W2692" t="inlineStr">
        <is>
          <t>26.04.2026 11:00:01</t>
        </is>
      </c>
      <c r="Z2692" t="inlineStr">
        <is>
          <t>Низкий</t>
        </is>
      </c>
    </row>
    <row r="2693">
      <c r="A2693" t="inlineStr">
        <is>
          <t>ОГ, УНИК Система Signal (бутыль и приспособление индикатора роста), 20 шт.</t>
        </is>
      </c>
      <c r="B2693" t="inlineStr">
        <is>
          <t>00-00072296</t>
        </is>
      </c>
      <c r="C2693" t="inlineStr">
        <is>
          <t>BC0100M</t>
        </is>
      </c>
      <c r="D2693" t="inlineStr">
        <is>
          <t xml:space="preserve">Микробиология (Расходные материалы КЛИНИКА) </t>
        </is>
      </c>
      <c r="E2693" t="inlineStr">
        <is>
          <t>МИКРОБИОЛОГИЯ КЛИНИЧЕСКАЯ</t>
        </is>
      </c>
      <c r="F2693" t="inlineStr">
        <is>
          <t>D</t>
        </is>
      </c>
      <c r="G2693" t="inlineStr">
        <is>
          <t>Гемокультивирование</t>
        </is>
      </c>
      <c r="H2693" t="inlineStr">
        <is>
          <t>Богданенко Анастасия Александровна</t>
        </is>
      </c>
      <c r="I2693" t="inlineStr">
        <is>
          <t>Oxoid</t>
        </is>
      </c>
      <c r="J2693" t="inlineStr">
        <is>
          <t>Нет</t>
        </is>
      </c>
      <c r="L2693" t="n">
        <v>3.6</v>
      </c>
      <c r="M2693" t="n">
        <v>40</v>
      </c>
      <c r="N2693" t="n">
        <v>439789</v>
      </c>
      <c r="Q2693" t="n">
        <v>415539</v>
      </c>
      <c r="R2693" t="n">
        <v>37776</v>
      </c>
      <c r="S2693" t="n">
        <v>11</v>
      </c>
      <c r="V2693" t="inlineStr">
        <is>
          <t>более 8</t>
        </is>
      </c>
      <c r="W2693" t="inlineStr">
        <is>
          <t>26.04.2026 11:00:01</t>
        </is>
      </c>
      <c r="Z2693" t="inlineStr">
        <is>
          <t>Высокий</t>
        </is>
      </c>
      <c r="AA2693" t="n">
        <v>24250</v>
      </c>
      <c r="AB2693" t="n">
        <v>6</v>
      </c>
      <c r="AC2693" t="n">
        <v>64.2</v>
      </c>
    </row>
    <row r="2694">
      <c r="A2694" t="inlineStr">
        <is>
          <t>ОГ, Формалин 10% забуференный - 10 л</t>
        </is>
      </c>
      <c r="B2694" t="inlineStr">
        <is>
          <t>00-00070031</t>
        </is>
      </c>
      <c r="C2694" t="inlineStr">
        <is>
          <t>B06-001/L</t>
        </is>
      </c>
      <c r="D2694" t="inlineStr">
        <is>
          <t>Гистология Расходные материалы собственное пр-во</t>
        </is>
      </c>
      <c r="E2694" t="inlineStr">
        <is>
          <t>ГИСТОЛОГИЯ</t>
        </is>
      </c>
      <c r="F2694" t="inlineStr">
        <is>
          <t>D</t>
        </is>
      </c>
      <c r="G2694" t="inlineStr">
        <is>
          <t>Формалин 10%</t>
        </is>
      </c>
      <c r="H2694" t="inlineStr">
        <is>
          <t>Воловик Ксения Юрьевна</t>
        </is>
      </c>
      <c r="I2694" t="inlineStr">
        <is>
          <t>Эрго Продакшн</t>
        </is>
      </c>
      <c r="J2694" t="inlineStr">
        <is>
          <t>Нет</t>
        </is>
      </c>
      <c r="L2694" t="n">
        <v>7</v>
      </c>
      <c r="M2694" t="n">
        <v>46</v>
      </c>
      <c r="N2694" t="n">
        <v>25300</v>
      </c>
      <c r="Q2694" t="n">
        <v>12641</v>
      </c>
      <c r="R2694" t="n">
        <v>1924</v>
      </c>
      <c r="S2694" t="n">
        <v>6.57</v>
      </c>
      <c r="V2694" t="inlineStr">
        <is>
          <t>4 - 8</t>
        </is>
      </c>
      <c r="W2694" t="inlineStr">
        <is>
          <t>26.04.2026 11:00:01</t>
        </is>
      </c>
      <c r="Z2694" t="inlineStr">
        <is>
          <t>Высокий</t>
        </is>
      </c>
      <c r="AA2694" t="n">
        <v>12659</v>
      </c>
      <c r="AB2694" t="n">
        <v>50</v>
      </c>
      <c r="AC2694" t="n">
        <v>658.1</v>
      </c>
    </row>
    <row r="2695">
      <c r="A2695" t="inlineStr">
        <is>
          <t>ОГ, Формалин 10% забуференный голубой - 1л</t>
        </is>
      </c>
      <c r="B2695" t="inlineStr">
        <is>
          <t>00-00070032</t>
        </is>
      </c>
      <c r="C2695" t="inlineStr">
        <is>
          <t>B06-001/SB</t>
        </is>
      </c>
      <c r="D2695" t="inlineStr">
        <is>
          <t>Гистология Расходные материалы собственное пр-во</t>
        </is>
      </c>
      <c r="E2695" t="inlineStr">
        <is>
          <t>ГИСТОЛОГИЯ</t>
        </is>
      </c>
      <c r="F2695" t="inlineStr">
        <is>
          <t>D</t>
        </is>
      </c>
      <c r="G2695" t="inlineStr">
        <is>
          <t>Формалин 10%</t>
        </is>
      </c>
      <c r="H2695" t="inlineStr">
        <is>
          <t>Воловик Ксения Юрьевна</t>
        </is>
      </c>
      <c r="I2695" t="inlineStr">
        <is>
          <t>Эрго Продакшн</t>
        </is>
      </c>
      <c r="J2695" t="inlineStr">
        <is>
          <t>Нет</t>
        </is>
      </c>
      <c r="L2695" t="n">
        <v>20.4</v>
      </c>
      <c r="R2695" t="n">
        <v>2283</v>
      </c>
      <c r="V2695" t="inlineStr">
        <is>
          <t>не оборачивается</t>
        </is>
      </c>
      <c r="W2695" t="inlineStr">
        <is>
          <t>26.04.2026 11:00:01</t>
        </is>
      </c>
      <c r="Z2695" t="inlineStr">
        <is>
          <t>Низкий</t>
        </is>
      </c>
    </row>
    <row r="2696">
      <c r="A2696" t="inlineStr">
        <is>
          <t>ОГ, Формалин 20% забуференный - 1 л</t>
        </is>
      </c>
      <c r="B2696" t="inlineStr">
        <is>
          <t>00-00053839</t>
        </is>
      </c>
      <c r="C2696" t="inlineStr">
        <is>
          <t>B06-019/S</t>
        </is>
      </c>
      <c r="D2696" t="inlineStr">
        <is>
          <t>Гистология Расходные материалы</t>
        </is>
      </c>
      <c r="E2696" t="inlineStr">
        <is>
          <t>ГИСТОЛОГИЯ</t>
        </is>
      </c>
      <c r="F2696" t="inlineStr">
        <is>
          <t>D</t>
        </is>
      </c>
      <c r="G2696" t="inlineStr">
        <is>
          <t>Формалин 20%</t>
        </is>
      </c>
      <c r="H2696" t="inlineStr">
        <is>
          <t>Воловик Ксения Юрьевна</t>
        </is>
      </c>
      <c r="I2696" t="inlineStr">
        <is>
          <t>Эрго Продакшн</t>
        </is>
      </c>
      <c r="J2696" t="inlineStr">
        <is>
          <t>Нет</t>
        </is>
      </c>
      <c r="L2696" t="n">
        <v>4.4</v>
      </c>
      <c r="R2696" t="n">
        <v>435</v>
      </c>
      <c r="V2696" t="inlineStr">
        <is>
          <t>не оборачивается</t>
        </is>
      </c>
      <c r="W2696" t="inlineStr">
        <is>
          <t>26.04.2026 11:00:01</t>
        </is>
      </c>
      <c r="Z2696" t="inlineStr">
        <is>
          <t>Низкий</t>
        </is>
      </c>
    </row>
    <row r="2697">
      <c r="A2697" t="inlineStr">
        <is>
          <t>ОГ, Формалин 20% забуференный - 25 мл (15 шт)</t>
        </is>
      </c>
      <c r="B2697" t="inlineStr">
        <is>
          <t>00-00069960</t>
        </is>
      </c>
      <c r="C2697" t="inlineStr">
        <is>
          <t>B06-019/25</t>
        </is>
      </c>
      <c r="D2697" t="inlineStr">
        <is>
          <t>Гистология Расходные материалы собственное пр-во</t>
        </is>
      </c>
      <c r="E2697" t="inlineStr">
        <is>
          <t>ГИСТОЛОГИЯ</t>
        </is>
      </c>
      <c r="F2697" t="inlineStr">
        <is>
          <t>D</t>
        </is>
      </c>
      <c r="G2697" t="inlineStr">
        <is>
          <t>Гистофор (20% формалин)</t>
        </is>
      </c>
      <c r="H2697" t="inlineStr">
        <is>
          <t>Воловик Ксения Юрьевна</t>
        </is>
      </c>
      <c r="I2697" t="inlineStr">
        <is>
          <t>Эрго Продакшн</t>
        </is>
      </c>
      <c r="J2697" t="inlineStr">
        <is>
          <t>Нет</t>
        </is>
      </c>
      <c r="L2697" t="n">
        <v>39.6</v>
      </c>
      <c r="R2697" t="n">
        <v>15639</v>
      </c>
      <c r="V2697" t="inlineStr">
        <is>
          <t>не оборачивается</t>
        </is>
      </c>
      <c r="W2697" t="inlineStr">
        <is>
          <t>26.04.2026 11:00:01</t>
        </is>
      </c>
      <c r="Z2697" t="inlineStr">
        <is>
          <t>Низкий</t>
        </is>
      </c>
    </row>
    <row r="2698">
      <c r="A2698" t="inlineStr">
        <is>
          <t>ОГ, Фосфомицин 200 мкг, 5х50 дисков, Биоанализ</t>
        </is>
      </c>
      <c r="B2698" t="inlineStr">
        <is>
          <t>00-00078207</t>
        </is>
      </c>
      <c r="C2698" t="inlineStr">
        <is>
          <t>ASD04010_</t>
        </is>
      </c>
      <c r="D2698" t="inlineStr">
        <is>
          <t xml:space="preserve">Микробиология (Расходные материалы КЛИНИКА) </t>
        </is>
      </c>
      <c r="E2698" t="inlineStr">
        <is>
          <t>МИКРОБИОЛОГИЯ КЛИНИЧЕСКАЯ</t>
        </is>
      </c>
      <c r="F2698" t="inlineStr">
        <is>
          <t>D</t>
        </is>
      </c>
      <c r="G2698" t="inlineStr">
        <is>
          <t>Диски АБЧ</t>
        </is>
      </c>
      <c r="H2698" t="inlineStr">
        <is>
          <t>Богданенко Анастасия Александровна</t>
        </is>
      </c>
      <c r="I2698" t="inlineStr">
        <is>
          <t>BIOANALYSE Limited</t>
        </is>
      </c>
      <c r="J2698" t="inlineStr">
        <is>
          <t>Нет</t>
        </is>
      </c>
      <c r="L2698" t="n">
        <v>2.8</v>
      </c>
      <c r="R2698" t="n">
        <v>1795</v>
      </c>
      <c r="V2698" t="inlineStr">
        <is>
          <t>не оборачивается</t>
        </is>
      </c>
      <c r="W2698" t="inlineStr">
        <is>
          <t>26.04.2026 11:00:01</t>
        </is>
      </c>
      <c r="Z2698" t="inlineStr">
        <is>
          <t>Низкий</t>
        </is>
      </c>
    </row>
    <row r="2699">
      <c r="A2699" t="inlineStr">
        <is>
          <t>ОГ, Экспресс-краситель MGG, 100 тестов Premium</t>
        </is>
      </c>
      <c r="B2699" t="inlineStr">
        <is>
          <t>00-00078898</t>
        </is>
      </c>
      <c r="C2699" t="inlineStr">
        <is>
          <t>21-067</t>
        </is>
      </c>
      <c r="D2699" t="inlineStr">
        <is>
          <t>Гистология Расходные материалы собственное пр-во</t>
        </is>
      </c>
      <c r="E2699" t="inlineStr">
        <is>
          <t>ГИСТОЛОГИЯ</t>
        </is>
      </c>
      <c r="F2699" t="inlineStr">
        <is>
          <t>D</t>
        </is>
      </c>
      <c r="G2699" t="inlineStr">
        <is>
          <t>Красители для спец.окрасок</t>
        </is>
      </c>
      <c r="H2699" t="inlineStr">
        <is>
          <t>Воловик Ксения Юрьевна</t>
        </is>
      </c>
      <c r="I2699" t="inlineStr">
        <is>
          <t>Эрго Продакшн</t>
        </is>
      </c>
      <c r="J2699" t="inlineStr">
        <is>
          <t>Нет</t>
        </is>
      </c>
      <c r="L2699" t="n">
        <v>1.8</v>
      </c>
      <c r="M2699" t="n">
        <v>1</v>
      </c>
      <c r="N2699" t="n">
        <v>8065</v>
      </c>
      <c r="Q2699" t="n">
        <v>675</v>
      </c>
      <c r="R2699" t="n">
        <v>1239</v>
      </c>
      <c r="S2699" t="n">
        <v>0.54</v>
      </c>
      <c r="V2699" t="inlineStr">
        <is>
          <t>0.5 - 1</t>
        </is>
      </c>
      <c r="W2699" t="inlineStr">
        <is>
          <t>26.04.2026 11:00:01</t>
        </is>
      </c>
      <c r="Z2699" t="inlineStr">
        <is>
          <t>Низкий</t>
        </is>
      </c>
      <c r="AA2699" t="n">
        <v>7390</v>
      </c>
      <c r="AB2699" t="n">
        <v>92</v>
      </c>
      <c r="AC2699" t="n">
        <v>596.4</v>
      </c>
    </row>
    <row r="2700">
      <c r="A2700" t="inlineStr">
        <is>
          <t>Одноразовые лезвия 1 тип 35, 50 шт/уп</t>
        </is>
      </c>
      <c r="B2700" t="inlineStr">
        <is>
          <t xml:space="preserve">9790513    </t>
        </is>
      </c>
      <c r="C2700" t="inlineStr">
        <is>
          <t>08-635-0</t>
        </is>
      </c>
      <c r="D2700" t="inlineStr">
        <is>
          <t>Гистология Расходные материалы</t>
        </is>
      </c>
      <c r="E2700" t="inlineStr">
        <is>
          <t>ГИСТОЛОГИЯ</t>
        </is>
      </c>
      <c r="F2700" t="inlineStr">
        <is>
          <t>C</t>
        </is>
      </c>
      <c r="G2700" t="inlineStr">
        <is>
          <t>Одноразовые лезвия</t>
        </is>
      </c>
      <c r="H2700" t="inlineStr">
        <is>
          <t>Воловик Ксения Юрьевна</t>
        </is>
      </c>
      <c r="I2700" t="inlineStr">
        <is>
          <t>МБТ МЕДИЦИНСКИЕ ТЕХНОЛОГИИ, Санкт-Петербург</t>
        </is>
      </c>
      <c r="J2700" t="inlineStr">
        <is>
          <t>Нет</t>
        </is>
      </c>
      <c r="L2700" t="n">
        <v>6.3</v>
      </c>
      <c r="M2700" t="n">
        <v>14</v>
      </c>
      <c r="N2700" t="n">
        <v>212058</v>
      </c>
      <c r="Q2700" t="n">
        <v>98154</v>
      </c>
      <c r="R2700" t="n">
        <v>36542</v>
      </c>
      <c r="S2700" t="n">
        <v>2.69</v>
      </c>
      <c r="V2700" t="inlineStr">
        <is>
          <t>2 - 4</t>
        </is>
      </c>
      <c r="W2700" t="inlineStr">
        <is>
          <t>26.04.2026 11:00:01</t>
        </is>
      </c>
      <c r="Z2700" t="inlineStr">
        <is>
          <t>Средний</t>
        </is>
      </c>
      <c r="AA2700" t="n">
        <v>113904</v>
      </c>
      <c r="AB2700" t="n">
        <v>54</v>
      </c>
      <c r="AC2700" t="n">
        <v>311.7</v>
      </c>
    </row>
    <row r="2701">
      <c r="A2701" t="inlineStr">
        <is>
          <t>Одноразовые лезвия 2 тип 35, 50 шт/уп</t>
        </is>
      </c>
      <c r="B2701" t="inlineStr">
        <is>
          <t xml:space="preserve">9790514    </t>
        </is>
      </c>
      <c r="C2701" t="inlineStr">
        <is>
          <t>08-635-1</t>
        </is>
      </c>
      <c r="D2701" t="inlineStr">
        <is>
          <t>Гистология Расходные материалы</t>
        </is>
      </c>
      <c r="E2701" t="inlineStr">
        <is>
          <t>ГИСТОЛОГИЯ</t>
        </is>
      </c>
      <c r="F2701" t="inlineStr">
        <is>
          <t>C</t>
        </is>
      </c>
      <c r="G2701" t="inlineStr">
        <is>
          <t>Одноразовые лезвия</t>
        </is>
      </c>
      <c r="H2701" t="inlineStr">
        <is>
          <t>Воловик Ксения Юрьевна</t>
        </is>
      </c>
      <c r="I2701" t="inlineStr">
        <is>
          <t>МБТ МЕДИЦИНСКИЕ ТЕХНОЛОГИИ, Санкт-Петербург</t>
        </is>
      </c>
      <c r="J2701" t="inlineStr">
        <is>
          <t>Нет</t>
        </is>
      </c>
      <c r="L2701" t="n">
        <v>2.8</v>
      </c>
      <c r="M2701" t="n">
        <v>50</v>
      </c>
      <c r="N2701" t="n">
        <v>617500</v>
      </c>
      <c r="Q2701" t="n">
        <v>415600</v>
      </c>
      <c r="R2701" t="n">
        <v>19152</v>
      </c>
      <c r="S2701" t="n">
        <v>21.7</v>
      </c>
      <c r="V2701" t="inlineStr">
        <is>
          <t>более 8</t>
        </is>
      </c>
      <c r="W2701" t="inlineStr">
        <is>
          <t>26.04.2026 11:00:01</t>
        </is>
      </c>
      <c r="Z2701" t="inlineStr">
        <is>
          <t>Высокий</t>
        </is>
      </c>
      <c r="AA2701" t="n">
        <v>201900</v>
      </c>
      <c r="AB2701" t="n">
        <v>33</v>
      </c>
      <c r="AC2701" t="n">
        <v>1054.2</v>
      </c>
    </row>
    <row r="2702">
      <c r="A2702" t="inlineStr">
        <is>
          <t>Оксациллин 5 мкг, 5х50 дисков, Биоанализ</t>
        </is>
      </c>
      <c r="B2702" t="inlineStr">
        <is>
          <t>00-00036068</t>
        </is>
      </c>
      <c r="C2702" t="inlineStr">
        <is>
          <t>ASD07110_</t>
        </is>
      </c>
      <c r="D2702" t="inlineStr">
        <is>
          <t xml:space="preserve">Микробиология (Расходные материалы КЛИНИКА) </t>
        </is>
      </c>
      <c r="E2702" t="inlineStr">
        <is>
          <t>МИКРОБИОЛОГИЯ КЛИНИЧЕСКАЯ</t>
        </is>
      </c>
      <c r="F2702" t="inlineStr">
        <is>
          <t>C</t>
        </is>
      </c>
      <c r="G2702" t="inlineStr">
        <is>
          <t>Диски АБЧ</t>
        </is>
      </c>
      <c r="H2702" t="inlineStr">
        <is>
          <t>Богданенко Анастасия Александровна</t>
        </is>
      </c>
      <c r="I2702" t="inlineStr">
        <is>
          <t>BIOANALYSE Limited</t>
        </is>
      </c>
      <c r="J2702" t="inlineStr">
        <is>
          <t>Нет</t>
        </is>
      </c>
      <c r="L2702" t="n">
        <v>1.7</v>
      </c>
      <c r="M2702" t="n">
        <v>1</v>
      </c>
      <c r="N2702" t="n">
        <v>1071</v>
      </c>
      <c r="Q2702" t="n">
        <v>688</v>
      </c>
      <c r="R2702" t="n">
        <v>1074</v>
      </c>
      <c r="S2702" t="n">
        <v>0.64</v>
      </c>
      <c r="V2702" t="inlineStr">
        <is>
          <t>0.5 - 1</t>
        </is>
      </c>
      <c r="W2702" t="inlineStr">
        <is>
          <t>26.04.2026 11:00:01</t>
        </is>
      </c>
      <c r="Z2702" t="inlineStr">
        <is>
          <t>Низкий</t>
        </is>
      </c>
      <c r="AA2702" t="n">
        <v>383</v>
      </c>
      <c r="AB2702" t="n">
        <v>36</v>
      </c>
      <c r="AC2702" t="n">
        <v>35.6</v>
      </c>
    </row>
    <row r="2703">
      <c r="A2703" t="inlineStr">
        <is>
          <t>Окуляр C-W 10x/22</t>
        </is>
      </c>
      <c r="B2703" t="inlineStr">
        <is>
          <t xml:space="preserve">9410304    </t>
        </is>
      </c>
      <c r="C2703" t="inlineStr">
        <is>
          <t>MMK30102</t>
        </is>
      </c>
      <c r="D2703" t="inlineStr">
        <is>
          <t>Микроскопия</t>
        </is>
      </c>
      <c r="E2703" t="inlineStr">
        <is>
          <t>МИКРОСКОПИЯ (гр)</t>
        </is>
      </c>
      <c r="F2703" t="inlineStr">
        <is>
          <t>C</t>
        </is>
      </c>
      <c r="G2703" t="inlineStr">
        <is>
          <t>Окуляры</t>
        </is>
      </c>
      <c r="H2703" t="inlineStr">
        <is>
          <t>Зыков Павел Андреевич</t>
        </is>
      </c>
      <c r="I2703" t="inlineStr">
        <is>
          <t>NIKON INSTRUMENTS EUROPE B.V.</t>
        </is>
      </c>
      <c r="J2703" t="inlineStr">
        <is>
          <t>Нет</t>
        </is>
      </c>
      <c r="K2703" t="inlineStr">
        <is>
          <t>Продажа по себестоимости</t>
        </is>
      </c>
      <c r="L2703" t="n">
        <v>1.8</v>
      </c>
      <c r="M2703" t="n">
        <v>2</v>
      </c>
      <c r="N2703" t="n">
        <v>4563</v>
      </c>
      <c r="Q2703" t="n">
        <v>19573</v>
      </c>
      <c r="R2703" t="n">
        <v>19216</v>
      </c>
      <c r="S2703" t="n">
        <v>1.02</v>
      </c>
      <c r="V2703" t="inlineStr">
        <is>
          <t>1 - 2</t>
        </is>
      </c>
      <c r="W2703" t="inlineStr">
        <is>
          <t>26.04.2026 11:00:01</t>
        </is>
      </c>
      <c r="Z2703" t="inlineStr">
        <is>
          <t>Средний</t>
        </is>
      </c>
      <c r="AA2703" t="n">
        <v>-15010</v>
      </c>
      <c r="AB2703" t="n">
        <v>-329</v>
      </c>
      <c r="AC2703" t="n">
        <v>-78.09999999999999</v>
      </c>
    </row>
    <row r="2704">
      <c r="A2704" t="inlineStr">
        <is>
          <t>Осветитель LED для эпи-флуоресценции D-LEDI</t>
        </is>
      </c>
      <c r="B2704" t="inlineStr">
        <is>
          <t>00-00049127</t>
        </is>
      </c>
      <c r="C2704" t="inlineStr">
        <is>
          <t>MBF83000</t>
        </is>
      </c>
      <c r="D2704" t="inlineStr">
        <is>
          <t>Микроскопия</t>
        </is>
      </c>
      <c r="E2704" t="inlineStr">
        <is>
          <t>МИКРОСКОПИЯ (гр)</t>
        </is>
      </c>
      <c r="F2704" t="inlineStr">
        <is>
          <t>C</t>
        </is>
      </c>
      <c r="G2704" t="inlineStr">
        <is>
          <t>Флуоресценция</t>
        </is>
      </c>
      <c r="H2704" t="inlineStr">
        <is>
          <t>Зыков Павел Андреевич</t>
        </is>
      </c>
      <c r="I2704" t="inlineStr">
        <is>
          <t>NIKON INSTRUMENTS EUROPE B.V.</t>
        </is>
      </c>
      <c r="J2704" t="inlineStr">
        <is>
          <t>Нет</t>
        </is>
      </c>
      <c r="L2704" t="n">
        <v>1.3</v>
      </c>
      <c r="M2704" t="n">
        <v>3</v>
      </c>
      <c r="N2704" t="n">
        <v>3980922</v>
      </c>
      <c r="Q2704" t="n">
        <v>2461878</v>
      </c>
      <c r="R2704" t="n">
        <v>976911</v>
      </c>
      <c r="S2704" t="n">
        <v>2.52</v>
      </c>
      <c r="V2704" t="inlineStr">
        <is>
          <t>2 - 4</t>
        </is>
      </c>
      <c r="W2704" t="inlineStr">
        <is>
          <t>26.04.2026 11:00:01</t>
        </is>
      </c>
      <c r="Z2704" t="inlineStr">
        <is>
          <t>Средний</t>
        </is>
      </c>
      <c r="AA2704" t="n">
        <v>1519044</v>
      </c>
      <c r="AB2704" t="n">
        <v>38</v>
      </c>
      <c r="AC2704" t="n">
        <v>155.5</v>
      </c>
    </row>
    <row r="2705">
      <c r="A2705" t="inlineStr">
        <is>
          <t>Осевой вентилятор</t>
        </is>
      </c>
      <c r="B2705" t="inlineStr">
        <is>
          <t>00-00079414</t>
        </is>
      </c>
      <c r="C2705" t="inlineStr">
        <is>
          <t>F52-724-00_аналог</t>
        </is>
      </c>
      <c r="D2705" t="inlineStr">
        <is>
          <t>Техническое обслуживание/ремонт</t>
        </is>
      </c>
      <c r="E2705" t="inlineStr">
        <is>
          <t>СЕРВИС</t>
        </is>
      </c>
      <c r="F2705" t="inlineStr">
        <is>
          <t>C</t>
        </is>
      </c>
      <c r="G2705" t="inlineStr">
        <is>
          <t>Оборудование</t>
        </is>
      </c>
      <c r="H2705" t="inlineStr">
        <is>
          <t>Петрухина Людмила Александровна</t>
        </is>
      </c>
      <c r="I2705" t="inlineStr">
        <is>
          <t>Расходные материалы и оборудование, Москва</t>
        </is>
      </c>
      <c r="J2705" t="inlineStr">
        <is>
          <t>Нет</t>
        </is>
      </c>
      <c r="L2705" t="n">
        <v>0.4</v>
      </c>
      <c r="R2705" t="n">
        <v>2600</v>
      </c>
      <c r="V2705" t="inlineStr">
        <is>
          <t>не оборачивается</t>
        </is>
      </c>
      <c r="W2705" t="inlineStr">
        <is>
          <t>26.04.2026 11:00:01</t>
        </is>
      </c>
      <c r="Z2705" t="inlineStr">
        <is>
          <t>Низкий</t>
        </is>
      </c>
    </row>
    <row r="2706">
      <c r="A2706" t="inlineStr">
        <is>
          <t>Основание с проходящим LED-освещением P2-DBL</t>
        </is>
      </c>
      <c r="B2706" t="inlineStr">
        <is>
          <t xml:space="preserve">9728337    </t>
        </is>
      </c>
      <c r="C2706" t="inlineStr">
        <is>
          <t>MND51510</t>
        </is>
      </c>
      <c r="D2706" t="inlineStr">
        <is>
          <t>Микроскопия</t>
        </is>
      </c>
      <c r="E2706" t="inlineStr">
        <is>
          <t>МИКРОСКОПИЯ (гр)</t>
        </is>
      </c>
      <c r="F2706" t="inlineStr">
        <is>
          <t>C</t>
        </is>
      </c>
      <c r="G2706" t="inlineStr">
        <is>
          <t>Предметные столики</t>
        </is>
      </c>
      <c r="H2706" t="inlineStr">
        <is>
          <t>Зыков Павел Андреевич</t>
        </is>
      </c>
      <c r="I2706" t="inlineStr">
        <is>
          <t>NIKON INSTRUMENTS EUROPE B.V.</t>
        </is>
      </c>
      <c r="J2706" t="inlineStr">
        <is>
          <t>Нет</t>
        </is>
      </c>
      <c r="K2706" t="inlineStr">
        <is>
          <t>Продажа по себестоимости</t>
        </is>
      </c>
      <c r="L2706" t="n">
        <v>0.9</v>
      </c>
      <c r="M2706" t="n">
        <v>1</v>
      </c>
      <c r="N2706" t="n">
        <v>2281</v>
      </c>
      <c r="Q2706" t="n">
        <v>153987</v>
      </c>
      <c r="R2706" t="n">
        <v>151176</v>
      </c>
      <c r="S2706" t="n">
        <v>1.02</v>
      </c>
      <c r="V2706" t="inlineStr">
        <is>
          <t>1 - 2</t>
        </is>
      </c>
      <c r="W2706" t="inlineStr">
        <is>
          <t>26.04.2026 11:00:01</t>
        </is>
      </c>
      <c r="Z2706" t="inlineStr">
        <is>
          <t>Средний</t>
        </is>
      </c>
      <c r="AA2706" t="n">
        <v>-151706</v>
      </c>
      <c r="AB2706" t="n">
        <v>-6649</v>
      </c>
      <c r="AC2706" t="n">
        <v>-100.4</v>
      </c>
    </row>
    <row r="2707">
      <c r="A2707" t="inlineStr">
        <is>
          <t>ОСТАТКИ Дезинфицирующее средство Абсолюцид Дикват, 5 л. (Не грузить через ППМ)</t>
        </is>
      </c>
      <c r="B2707" t="inlineStr">
        <is>
          <t>00-00049938</t>
        </is>
      </c>
      <c r="C2707" t="inlineStr">
        <is>
          <t>09463631001</t>
        </is>
      </c>
      <c r="D2707" t="inlineStr">
        <is>
          <t>ИГХ расходные материалы</t>
        </is>
      </c>
      <c r="E2707" t="inlineStr">
        <is>
          <t>ОНКОДИАГНОСТИКА</t>
        </is>
      </c>
      <c r="F2707" t="inlineStr">
        <is>
          <t>D</t>
        </is>
      </c>
      <c r="G2707" t="inlineStr">
        <is>
          <t>Вспомогательные реактивы</t>
        </is>
      </c>
      <c r="H2707" t="inlineStr">
        <is>
          <t>Лещенко Элеонора Дмитриевна</t>
        </is>
      </c>
      <c r="I2707" t="inlineStr">
        <is>
          <t>Аламед, Москва</t>
        </is>
      </c>
      <c r="J2707" t="inlineStr">
        <is>
          <t>Нет</t>
        </is>
      </c>
      <c r="L2707" t="n">
        <v>0.9</v>
      </c>
      <c r="M2707" t="n">
        <v>2</v>
      </c>
      <c r="N2707" t="n">
        <v>7968</v>
      </c>
      <c r="Q2707" t="n">
        <v>7286</v>
      </c>
      <c r="R2707" t="n">
        <v>2705</v>
      </c>
      <c r="S2707" t="n">
        <v>2.69</v>
      </c>
      <c r="V2707" t="inlineStr">
        <is>
          <t>2 - 4</t>
        </is>
      </c>
      <c r="W2707" t="inlineStr">
        <is>
          <t>26.04.2026 11:00:01</t>
        </is>
      </c>
      <c r="Z2707" t="inlineStr">
        <is>
          <t>Средний</t>
        </is>
      </c>
      <c r="AA2707" t="n">
        <v>682</v>
      </c>
      <c r="AB2707" t="n">
        <v>9</v>
      </c>
      <c r="AC2707" t="n">
        <v>25.2</v>
      </c>
    </row>
    <row r="2708">
      <c r="A2708" t="inlineStr">
        <is>
          <t>ОСТАТКИ_Шнур питания Hyperline (PWC-IEC19-IEC20-1.8-BK) C19-C20 проводник.:3x1.5мм2 1.8м 250В 16А (упак.:1шт</t>
        </is>
      </c>
      <c r="B2708" t="inlineStr">
        <is>
          <t>00-00078558</t>
        </is>
      </c>
      <c r="C2708" t="inlineStr">
        <is>
          <t>1782578</t>
        </is>
      </c>
      <c r="D2708" t="inlineStr">
        <is>
          <t>ИГХ оборудование</t>
        </is>
      </c>
      <c r="E2708" t="inlineStr">
        <is>
          <t>ОНКОДИАГНОСТИКА</t>
        </is>
      </c>
      <c r="F2708" t="inlineStr">
        <is>
          <t>D</t>
        </is>
      </c>
      <c r="G2708" t="inlineStr">
        <is>
          <t>Составные части</t>
        </is>
      </c>
      <c r="H2708" t="inlineStr">
        <is>
          <t>Лещенко Элеонора Дмитриевна</t>
        </is>
      </c>
      <c r="I2708" t="inlineStr">
        <is>
          <t>Ситилинк, Москва</t>
        </is>
      </c>
      <c r="J2708" t="inlineStr">
        <is>
          <t>Нет</t>
        </is>
      </c>
      <c r="L2708" t="n">
        <v>3.7</v>
      </c>
      <c r="M2708" t="n">
        <v>11</v>
      </c>
      <c r="N2708" t="n">
        <v>14578</v>
      </c>
      <c r="Q2708" t="n">
        <v>14760</v>
      </c>
      <c r="R2708" t="n">
        <v>4186</v>
      </c>
      <c r="S2708" t="n">
        <v>3.53</v>
      </c>
      <c r="V2708" t="inlineStr">
        <is>
          <t>2 - 4</t>
        </is>
      </c>
      <c r="W2708" t="inlineStr">
        <is>
          <t>26.04.2026 11:00:01</t>
        </is>
      </c>
      <c r="Z2708" t="inlineStr">
        <is>
          <t>Средний</t>
        </is>
      </c>
      <c r="AA2708" t="n">
        <v>-182</v>
      </c>
      <c r="AB2708" t="n">
        <v>-1</v>
      </c>
      <c r="AC2708" t="n">
        <v>-4.3</v>
      </c>
    </row>
    <row r="2709">
      <c r="A2709" t="inlineStr">
        <is>
          <t>ОСТАТКИ! Tissue-Tek® O.C.T.™ Compound среда для криот., 125</t>
        </is>
      </c>
      <c r="B2709" t="inlineStr">
        <is>
          <t xml:space="preserve">9409509    </t>
        </is>
      </c>
      <c r="C2709" t="inlineStr">
        <is>
          <t>4583</t>
        </is>
      </c>
      <c r="D2709" t="inlineStr">
        <is>
          <t>Гистология Расходные материалы</t>
        </is>
      </c>
      <c r="E2709" t="inlineStr">
        <is>
          <t>ГИСТОЛОГИЯ</t>
        </is>
      </c>
      <c r="F2709" t="inlineStr">
        <is>
          <t>D</t>
        </is>
      </c>
      <c r="G2709" t="inlineStr">
        <is>
          <t>Криосреды</t>
        </is>
      </c>
      <c r="H2709" t="inlineStr">
        <is>
          <t>Воловик Ксения Юрьевна</t>
        </is>
      </c>
      <c r="I2709" t="inlineStr">
        <is>
          <t>Sakura Finetek Europe B.V., Нидерланды</t>
        </is>
      </c>
      <c r="J2709" t="inlineStr">
        <is>
          <t>Нет</t>
        </is>
      </c>
      <c r="L2709" t="n">
        <v>1.1</v>
      </c>
      <c r="M2709" t="n">
        <v>7</v>
      </c>
      <c r="N2709" t="n">
        <v>24698</v>
      </c>
      <c r="Q2709" t="n">
        <v>16307</v>
      </c>
      <c r="R2709" t="n">
        <v>2136</v>
      </c>
      <c r="S2709" t="n">
        <v>7.64</v>
      </c>
      <c r="V2709" t="inlineStr">
        <is>
          <t>4 - 8</t>
        </is>
      </c>
      <c r="W2709" t="inlineStr">
        <is>
          <t>26.04.2026 11:00:01</t>
        </is>
      </c>
      <c r="Z2709" t="inlineStr">
        <is>
          <t>Высокий</t>
        </is>
      </c>
      <c r="AA2709" t="n">
        <v>8391</v>
      </c>
      <c r="AB2709" t="n">
        <v>34</v>
      </c>
      <c r="AC2709" t="n">
        <v>392.9</v>
      </c>
    </row>
    <row r="2710">
      <c r="A2710" t="inlineStr">
        <is>
          <t>ОСТАТКИ! Агар колумбийский с бараньей кровью, 1 чашка</t>
        </is>
      </c>
      <c r="B2710" t="inlineStr">
        <is>
          <t xml:space="preserve">9771814    </t>
        </is>
      </c>
      <c r="C2710" t="inlineStr">
        <is>
          <t>CM0331-1-SF</t>
        </is>
      </c>
      <c r="D2710" t="inlineStr">
        <is>
          <t>Расходные материалы для микробиологии Средофф</t>
        </is>
      </c>
      <c r="E2710" t="inlineStr">
        <is>
          <t>СРЕДОФФ</t>
        </is>
      </c>
      <c r="F2710" t="inlineStr">
        <is>
          <t>D</t>
        </is>
      </c>
      <c r="G2710" t="inlineStr">
        <is>
          <t>Готовые среды</t>
        </is>
      </c>
      <c r="H2710" t="inlineStr">
        <is>
          <t>Уволен 19.09.2025 Ревина Любовь Александровна</t>
        </is>
      </c>
      <c r="I2710" t="inlineStr">
        <is>
          <t>Средофф, Санкт-Петербург</t>
        </is>
      </c>
      <c r="J2710" t="inlineStr">
        <is>
          <t>Нет</t>
        </is>
      </c>
      <c r="L2710" t="n">
        <v>3119.8</v>
      </c>
      <c r="M2710" t="n">
        <v>149510</v>
      </c>
      <c r="N2710" t="n">
        <v>10549956</v>
      </c>
      <c r="Q2710" t="n">
        <v>3526208</v>
      </c>
      <c r="R2710" t="n">
        <v>91782</v>
      </c>
      <c r="S2710" t="n">
        <v>38.42</v>
      </c>
      <c r="V2710" t="inlineStr">
        <is>
          <t>более 8</t>
        </is>
      </c>
      <c r="W2710" t="inlineStr">
        <is>
          <t>26.04.2026 11:00:01</t>
        </is>
      </c>
      <c r="Z2710" t="inlineStr">
        <is>
          <t>Высокий</t>
        </is>
      </c>
      <c r="AA2710" t="n">
        <v>5453885</v>
      </c>
      <c r="AB2710" t="n">
        <v>52</v>
      </c>
      <c r="AC2710" t="n">
        <v>5942.2</v>
      </c>
    </row>
    <row r="2711">
      <c r="A2711" t="inlineStr">
        <is>
          <t>ОСТАТКИ! Агар колумбийский с бараньей кровью, НДК и колистином, 1 чашка</t>
        </is>
      </c>
      <c r="B2711" t="inlineStr">
        <is>
          <t xml:space="preserve">9769364    </t>
        </is>
      </c>
      <c r="C2711" t="inlineStr">
        <is>
          <t>CM0331-3-SF</t>
        </is>
      </c>
      <c r="D2711" t="inlineStr">
        <is>
          <t>Расходные материалы для микробиологии Средофф</t>
        </is>
      </c>
      <c r="E2711" t="inlineStr">
        <is>
          <t>СРЕДОФФ</t>
        </is>
      </c>
      <c r="F2711" t="inlineStr">
        <is>
          <t>D</t>
        </is>
      </c>
      <c r="G2711" t="inlineStr">
        <is>
          <t>Готовые среды</t>
        </is>
      </c>
      <c r="H2711" t="inlineStr">
        <is>
          <t>Уволен 19.09.2025 Ревина Любовь Александровна</t>
        </is>
      </c>
      <c r="I2711" t="inlineStr">
        <is>
          <t>Средофф, Санкт-Петербург</t>
        </is>
      </c>
      <c r="J2711" t="inlineStr">
        <is>
          <t>Нет</t>
        </is>
      </c>
      <c r="L2711" t="n">
        <v>414</v>
      </c>
      <c r="M2711" t="n">
        <v>15840</v>
      </c>
      <c r="N2711" t="n">
        <v>1512143</v>
      </c>
      <c r="Q2711" t="n">
        <v>663589</v>
      </c>
      <c r="R2711" t="n">
        <v>19969</v>
      </c>
      <c r="S2711" t="n">
        <v>33.23</v>
      </c>
      <c r="V2711" t="inlineStr">
        <is>
          <t>более 8</t>
        </is>
      </c>
      <c r="W2711" t="inlineStr">
        <is>
          <t>26.04.2026 11:00:01</t>
        </is>
      </c>
      <c r="Z2711" t="inlineStr">
        <is>
          <t>Высокий</t>
        </is>
      </c>
      <c r="AA2711" t="n">
        <v>671346</v>
      </c>
      <c r="AB2711" t="n">
        <v>44</v>
      </c>
      <c r="AC2711" t="n">
        <v>3361.9</v>
      </c>
    </row>
    <row r="2712">
      <c r="A2712" t="inlineStr">
        <is>
          <t>ОСТАТКИ! Ван-Гизон,100 тестов</t>
        </is>
      </c>
      <c r="B2712" t="inlineStr">
        <is>
          <t xml:space="preserve">9411468    </t>
        </is>
      </c>
      <c r="C2712" t="inlineStr">
        <is>
          <t>07-001/S</t>
        </is>
      </c>
      <c r="D2712" t="inlineStr">
        <is>
          <t>Гистология Расходные материалы собственное пр-во</t>
        </is>
      </c>
      <c r="E2712" t="inlineStr">
        <is>
          <t>ГИСТОЛОГИЯ</t>
        </is>
      </c>
      <c r="F2712" t="inlineStr">
        <is>
          <t>D</t>
        </is>
      </c>
      <c r="G2712" t="inlineStr">
        <is>
          <t>Красители для спец.окрасок</t>
        </is>
      </c>
      <c r="H2712" t="inlineStr">
        <is>
          <t>Воловик Ксения Юрьевна</t>
        </is>
      </c>
      <c r="I2712" t="inlineStr">
        <is>
          <t>Эрго Продакшн</t>
        </is>
      </c>
      <c r="J2712" t="inlineStr">
        <is>
          <t>Нет</t>
        </is>
      </c>
      <c r="L2712" t="n">
        <v>10.9</v>
      </c>
      <c r="R2712" t="n">
        <v>4017</v>
      </c>
      <c r="V2712" t="inlineStr">
        <is>
          <t>не оборачивается</t>
        </is>
      </c>
      <c r="W2712" t="inlineStr">
        <is>
          <t>26.04.2026 11:00:01</t>
        </is>
      </c>
      <c r="Z2712" t="inlineStr">
        <is>
          <t>Низкий</t>
        </is>
      </c>
    </row>
    <row r="2713">
      <c r="A2713" t="inlineStr">
        <is>
          <t>ОСТАТКИ! Гистологические кассеты HistoSafe лиловые, 500 шт/уп</t>
        </is>
      </c>
      <c r="B2713" t="inlineStr">
        <is>
          <t>00-00022224</t>
        </is>
      </c>
      <c r="C2713" t="inlineStr">
        <is>
          <t>Kg-16023</t>
        </is>
      </c>
      <c r="D2713" t="inlineStr">
        <is>
          <t>Гистология Расходные материалы</t>
        </is>
      </c>
      <c r="E2713" t="inlineStr">
        <is>
          <t>ГИСТОЛОГИЯ</t>
        </is>
      </c>
      <c r="F2713" t="inlineStr">
        <is>
          <t>D</t>
        </is>
      </c>
      <c r="G2713" t="inlineStr">
        <is>
          <t>Кассеты гистологические</t>
        </is>
      </c>
      <c r="H2713" t="inlineStr">
        <is>
          <t>Воловик Ксения Юрьевна</t>
        </is>
      </c>
      <c r="I2713" t="inlineStr">
        <is>
          <t>ОРИОН, Сертолово ИНН 4703050281</t>
        </is>
      </c>
      <c r="J2713" t="inlineStr">
        <is>
          <t>Нет</t>
        </is>
      </c>
      <c r="L2713" t="n">
        <v>14.6</v>
      </c>
      <c r="M2713" t="n">
        <v>37</v>
      </c>
      <c r="N2713" t="n">
        <v>86899</v>
      </c>
      <c r="Q2713" t="n">
        <v>73245</v>
      </c>
      <c r="R2713" t="n">
        <v>26322</v>
      </c>
      <c r="S2713" t="n">
        <v>2.78</v>
      </c>
      <c r="V2713" t="inlineStr">
        <is>
          <t>2 - 4</t>
        </is>
      </c>
      <c r="W2713" t="inlineStr">
        <is>
          <t>26.04.2026 11:00:01</t>
        </is>
      </c>
      <c r="Z2713" t="inlineStr">
        <is>
          <t>Средний</t>
        </is>
      </c>
      <c r="AA2713" t="n">
        <v>13653</v>
      </c>
      <c r="AB2713" t="n">
        <v>16</v>
      </c>
      <c r="AC2713" t="n">
        <v>51.9</v>
      </c>
    </row>
    <row r="2714">
      <c r="A2714" t="inlineStr">
        <is>
          <t>ОСТАТКИ! Диспенсер для промывки, 250 мл, 6 шт/уп ОСТАТКИ</t>
        </is>
      </c>
      <c r="B2714" t="inlineStr">
        <is>
          <t xml:space="preserve">9710452    </t>
        </is>
      </c>
      <c r="C2714" t="inlineStr">
        <is>
          <t>5510-1250</t>
        </is>
      </c>
      <c r="D2714" t="inlineStr">
        <is>
          <t>Гистология Расходные материалы</t>
        </is>
      </c>
      <c r="E2714" t="inlineStr">
        <is>
          <t>ГИСТОЛОГИЯ</t>
        </is>
      </c>
      <c r="F2714" t="inlineStr">
        <is>
          <t>D</t>
        </is>
      </c>
      <c r="G2714" t="inlineStr">
        <is>
          <t>Сопутствующие (РМ Гистология)</t>
        </is>
      </c>
      <c r="H2714" t="inlineStr">
        <is>
          <t>Воловик Ксения Юрьевна</t>
        </is>
      </c>
      <c r="I2714" t="inlineStr">
        <is>
          <t>CITOTEST Scientific</t>
        </is>
      </c>
      <c r="J2714" t="inlineStr">
        <is>
          <t>Нет</t>
        </is>
      </c>
      <c r="K2714" t="inlineStr">
        <is>
          <t>Утилизация</t>
        </is>
      </c>
      <c r="L2714" t="n">
        <v>21.4</v>
      </c>
      <c r="R2714" t="n">
        <v>4442</v>
      </c>
      <c r="V2714" t="inlineStr">
        <is>
          <t>не оборачивается</t>
        </is>
      </c>
      <c r="W2714" t="inlineStr">
        <is>
          <t>26.04.2026 11:00:01</t>
        </is>
      </c>
      <c r="Z2714" t="inlineStr">
        <is>
          <t>Низкий</t>
        </is>
      </c>
    </row>
    <row r="2715">
      <c r="A2715" t="inlineStr">
        <is>
          <t>ОСТАТКИ! Диспенсер для промывки, 500 мл, 6 шт/уп ОСТАТКИ</t>
        </is>
      </c>
      <c r="B2715" t="inlineStr">
        <is>
          <t xml:space="preserve">9710453    </t>
        </is>
      </c>
      <c r="C2715" t="inlineStr">
        <is>
          <t>5510-1500</t>
        </is>
      </c>
      <c r="D2715" t="inlineStr">
        <is>
          <t>Гистология Расходные материалы</t>
        </is>
      </c>
      <c r="E2715" t="inlineStr">
        <is>
          <t>ГИСТОЛОГИЯ</t>
        </is>
      </c>
      <c r="F2715" t="inlineStr">
        <is>
          <t>D</t>
        </is>
      </c>
      <c r="G2715" t="inlineStr">
        <is>
          <t>Сопутствующие (РМ Гистология)</t>
        </is>
      </c>
      <c r="H2715" t="inlineStr">
        <is>
          <t>Воловик Ксения Юрьевна</t>
        </is>
      </c>
      <c r="I2715" t="inlineStr">
        <is>
          <t>CITOTEST Scientific</t>
        </is>
      </c>
      <c r="J2715" t="inlineStr">
        <is>
          <t>Нет</t>
        </is>
      </c>
      <c r="K2715" t="inlineStr">
        <is>
          <t>Утилизация</t>
        </is>
      </c>
      <c r="L2715" t="n">
        <v>22.1</v>
      </c>
      <c r="R2715" t="n">
        <v>5981</v>
      </c>
      <c r="V2715" t="inlineStr">
        <is>
          <t>не оборачивается</t>
        </is>
      </c>
      <c r="W2715" t="inlineStr">
        <is>
          <t>26.04.2026 11:00:01</t>
        </is>
      </c>
      <c r="Z2715" t="inlineStr">
        <is>
          <t>Низкий</t>
        </is>
      </c>
    </row>
    <row r="2716">
      <c r="A2716" t="inlineStr">
        <is>
          <t>ОСТАТКИ! Ёмкость, заполненная ксилолом, 1 л</t>
        </is>
      </c>
      <c r="B2716" t="inlineStr">
        <is>
          <t xml:space="preserve">9790743    </t>
        </is>
      </c>
      <c r="C2716" t="inlineStr">
        <is>
          <t>X0053</t>
        </is>
      </c>
      <c r="D2716" t="inlineStr">
        <is>
          <t>Гистология Расходные материалы</t>
        </is>
      </c>
      <c r="E2716" t="inlineStr">
        <is>
          <t>ГИСТОЛОГИЯ</t>
        </is>
      </c>
      <c r="F2716" t="inlineStr">
        <is>
          <t>D</t>
        </is>
      </c>
      <c r="G2716" t="inlineStr">
        <is>
          <t>Реактивы для проводки</t>
        </is>
      </c>
      <c r="H2716" t="inlineStr">
        <is>
          <t>Воловик Ксения Юрьевна</t>
        </is>
      </c>
      <c r="I2716" t="inlineStr">
        <is>
          <t>DiaPath</t>
        </is>
      </c>
      <c r="J2716" t="inlineStr">
        <is>
          <t>Нет</t>
        </is>
      </c>
      <c r="L2716" t="n">
        <v>33.5</v>
      </c>
      <c r="M2716" t="n">
        <v>53</v>
      </c>
      <c r="N2716" t="n">
        <v>118512</v>
      </c>
      <c r="Q2716" t="n">
        <v>33764</v>
      </c>
      <c r="R2716" t="n">
        <v>16755</v>
      </c>
      <c r="S2716" t="n">
        <v>2.02</v>
      </c>
      <c r="V2716" t="inlineStr">
        <is>
          <t>2 - 4</t>
        </is>
      </c>
      <c r="W2716" t="inlineStr">
        <is>
          <t>26.04.2026 11:00:01</t>
        </is>
      </c>
      <c r="Z2716" t="inlineStr">
        <is>
          <t>Средний</t>
        </is>
      </c>
      <c r="AA2716" t="n">
        <v>84747</v>
      </c>
      <c r="AB2716" t="n">
        <v>72</v>
      </c>
      <c r="AC2716" t="n">
        <v>505.8</v>
      </c>
    </row>
    <row r="2717">
      <c r="A2717" t="inlineStr">
        <is>
          <t>ОСТАТКИ! ЗП-Вейгерт-Ван-Гизон-экспресс, 5х1000 мл Premium</t>
        </is>
      </c>
      <c r="B2717" t="inlineStr">
        <is>
          <t xml:space="preserve">9804035    </t>
        </is>
      </c>
      <c r="C2717" t="inlineStr">
        <is>
          <t>21-021/L</t>
        </is>
      </c>
      <c r="D2717" t="inlineStr">
        <is>
          <t>Гистология Расходные материалы собственное пр-во</t>
        </is>
      </c>
      <c r="E2717" t="inlineStr">
        <is>
          <t>ГИСТОЛОГИЯ</t>
        </is>
      </c>
      <c r="F2717" t="inlineStr">
        <is>
          <t>D</t>
        </is>
      </c>
      <c r="G2717" t="inlineStr">
        <is>
          <t>Красители для спец.окрасок</t>
        </is>
      </c>
      <c r="H2717" t="inlineStr">
        <is>
          <t>Воловик Ксения Юрьевна</t>
        </is>
      </c>
      <c r="I2717" t="inlineStr">
        <is>
          <t>Эрго Продакшн</t>
        </is>
      </c>
      <c r="J2717" t="inlineStr">
        <is>
          <t>Нет</t>
        </is>
      </c>
      <c r="K2717" t="inlineStr">
        <is>
          <t>Продажа с GM 10%</t>
        </is>
      </c>
      <c r="L2717" t="n">
        <v>2.1</v>
      </c>
      <c r="R2717" t="n">
        <v>8329</v>
      </c>
      <c r="V2717" t="inlineStr">
        <is>
          <t>не оборачивается</t>
        </is>
      </c>
      <c r="W2717" t="inlineStr">
        <is>
          <t>26.04.2026 11:00:01</t>
        </is>
      </c>
      <c r="Z2717" t="inlineStr">
        <is>
          <t>Низкий</t>
        </is>
      </c>
    </row>
    <row r="2718">
      <c r="A2718" t="inlineStr">
        <is>
          <t>ОСТАТКИ! ЗП-Окраска для диагностики болезни Вильсона, 100 тестов, Premium</t>
        </is>
      </c>
      <c r="B2718" t="inlineStr">
        <is>
          <t xml:space="preserve">9773659    </t>
        </is>
      </c>
      <c r="C2718" t="inlineStr">
        <is>
          <t>21-064</t>
        </is>
      </c>
      <c r="D2718" t="inlineStr">
        <is>
          <t>Гистология Расходные материалы собственное пр-во</t>
        </is>
      </c>
      <c r="E2718" t="inlineStr">
        <is>
          <t>ГИСТОЛОГИЯ</t>
        </is>
      </c>
      <c r="F2718" t="inlineStr">
        <is>
          <t>D</t>
        </is>
      </c>
      <c r="G2718" t="inlineStr">
        <is>
          <t>Красители для спец.окрасок</t>
        </is>
      </c>
      <c r="H2718" t="inlineStr">
        <is>
          <t>Воловик Ксения Юрьевна</t>
        </is>
      </c>
      <c r="I2718" t="inlineStr">
        <is>
          <t>Эрго Продакшн</t>
        </is>
      </c>
      <c r="J2718" t="inlineStr">
        <is>
          <t>Нет</t>
        </is>
      </c>
      <c r="L2718" t="n">
        <v>6.7</v>
      </c>
      <c r="M2718" t="n">
        <v>23</v>
      </c>
      <c r="N2718" t="n">
        <v>155791</v>
      </c>
      <c r="Q2718" t="n">
        <v>7710</v>
      </c>
      <c r="R2718" t="n">
        <v>3268</v>
      </c>
      <c r="S2718" t="n">
        <v>2.36</v>
      </c>
      <c r="V2718" t="inlineStr">
        <is>
          <t>2 - 4</t>
        </is>
      </c>
      <c r="W2718" t="inlineStr">
        <is>
          <t>26.04.2026 11:00:01</t>
        </is>
      </c>
      <c r="Z2718" t="inlineStr">
        <is>
          <t>Средний</t>
        </is>
      </c>
      <c r="AA2718" t="n">
        <v>143261</v>
      </c>
      <c r="AB2718" t="n">
        <v>92</v>
      </c>
      <c r="AC2718" t="n">
        <v>4384.2</v>
      </c>
    </row>
    <row r="2719">
      <c r="A2719" t="inlineStr">
        <is>
          <t>ОСТАТКИ! Изопреп плюс, 1 л - соглас. с ПГ!</t>
        </is>
      </c>
      <c r="B2719" t="inlineStr">
        <is>
          <t>00-00052271</t>
        </is>
      </c>
      <c r="C2719" t="inlineStr">
        <is>
          <t>HP-IS-BL01</t>
        </is>
      </c>
      <c r="D2719" t="inlineStr">
        <is>
          <t>Гистология Расходные материалы собственное пр-во</t>
        </is>
      </c>
      <c r="E2719" t="inlineStr">
        <is>
          <t>ГИСТОЛОГИЯ</t>
        </is>
      </c>
      <c r="F2719" t="inlineStr">
        <is>
          <t>X</t>
        </is>
      </c>
      <c r="G2719" t="inlineStr">
        <is>
          <t>Реактивы для проводки</t>
        </is>
      </c>
      <c r="H2719" t="inlineStr">
        <is>
          <t>Воловик Ксения Юрьевна</t>
        </is>
      </c>
      <c r="I2719" t="inlineStr">
        <is>
          <t>Эрго Продакшн</t>
        </is>
      </c>
      <c r="J2719" t="inlineStr">
        <is>
          <t>Нет</t>
        </is>
      </c>
      <c r="L2719" t="n">
        <v>41.2</v>
      </c>
      <c r="M2719" t="n">
        <v>5</v>
      </c>
      <c r="N2719" t="n">
        <v>2890</v>
      </c>
      <c r="Q2719" t="n">
        <v>868</v>
      </c>
      <c r="R2719" t="n">
        <v>6717</v>
      </c>
      <c r="S2719" t="n">
        <v>0.13</v>
      </c>
      <c r="V2719" t="inlineStr">
        <is>
          <t>0.1 - 0.5</t>
        </is>
      </c>
      <c r="W2719" t="inlineStr">
        <is>
          <t>26.04.2026 11:00:01</t>
        </is>
      </c>
      <c r="Z2719" t="inlineStr">
        <is>
          <t>Низкий</t>
        </is>
      </c>
      <c r="AA2719" t="n">
        <v>1912</v>
      </c>
      <c r="AB2719" t="n">
        <v>66</v>
      </c>
      <c r="AC2719" t="n">
        <v>28.5</v>
      </c>
    </row>
    <row r="2720">
      <c r="A2720" t="inlineStr">
        <is>
          <t>ОСТАТКИ! Изопреп плюс, 10 л - соглас. с ПГ!</t>
        </is>
      </c>
      <c r="B2720" t="inlineStr">
        <is>
          <t>00-00052274</t>
        </is>
      </c>
      <c r="C2720" t="inlineStr">
        <is>
          <t>HP-IS-BL10</t>
        </is>
      </c>
      <c r="D2720" t="inlineStr">
        <is>
          <t>Гистология Расходные материалы собственное пр-во</t>
        </is>
      </c>
      <c r="E2720" t="inlineStr">
        <is>
          <t>ГИСТОЛОГИЯ</t>
        </is>
      </c>
      <c r="F2720" t="inlineStr">
        <is>
          <t>X</t>
        </is>
      </c>
      <c r="G2720" t="inlineStr">
        <is>
          <t>Реактивы для проводки</t>
        </is>
      </c>
      <c r="H2720" t="inlineStr">
        <is>
          <t>Воловик Ксения Юрьевна</t>
        </is>
      </c>
      <c r="I2720" t="inlineStr">
        <is>
          <t>Эрго Продакшн</t>
        </is>
      </c>
      <c r="J2720" t="inlineStr">
        <is>
          <t>Нет</t>
        </is>
      </c>
      <c r="L2720" t="n">
        <v>33.1</v>
      </c>
      <c r="M2720" t="n">
        <v>14</v>
      </c>
      <c r="N2720" t="n">
        <v>60690</v>
      </c>
      <c r="Q2720" t="n">
        <v>19551</v>
      </c>
      <c r="R2720" t="n">
        <v>39924</v>
      </c>
      <c r="S2720" t="n">
        <v>0.49</v>
      </c>
      <c r="V2720" t="inlineStr">
        <is>
          <t>0.1 - 0.5</t>
        </is>
      </c>
      <c r="W2720" t="inlineStr">
        <is>
          <t>26.04.2026 11:00:01</t>
        </is>
      </c>
      <c r="Z2720" t="inlineStr">
        <is>
          <t>Низкий</t>
        </is>
      </c>
      <c r="AA2720" t="n">
        <v>40489</v>
      </c>
      <c r="AB2720" t="n">
        <v>67</v>
      </c>
      <c r="AC2720" t="n">
        <v>101.4</v>
      </c>
    </row>
    <row r="2721">
      <c r="A2721" t="inlineStr">
        <is>
          <t>ОСТАТКИ! Конго красный 500 мл, Premium</t>
        </is>
      </c>
      <c r="B2721" t="inlineStr">
        <is>
          <t xml:space="preserve">9768685    </t>
        </is>
      </c>
      <c r="C2721" t="inlineStr">
        <is>
          <t>20-048</t>
        </is>
      </c>
      <c r="D2721" t="inlineStr">
        <is>
          <t>Гистология Расходные материалы собственное пр-во</t>
        </is>
      </c>
      <c r="E2721" t="inlineStr">
        <is>
          <t>ГИСТОЛОГИЯ</t>
        </is>
      </c>
      <c r="F2721" t="inlineStr">
        <is>
          <t>D</t>
        </is>
      </c>
      <c r="G2721" t="inlineStr">
        <is>
          <t>Красители для спец.окрасок</t>
        </is>
      </c>
      <c r="H2721" t="inlineStr">
        <is>
          <t>Воловик Ксения Юрьевна</t>
        </is>
      </c>
      <c r="I2721" t="inlineStr">
        <is>
          <t>Эрго Продакшн</t>
        </is>
      </c>
      <c r="J2721" t="inlineStr">
        <is>
          <t>Нет</t>
        </is>
      </c>
      <c r="L2721" t="n">
        <v>0.4</v>
      </c>
      <c r="R2721" t="n">
        <v>-127</v>
      </c>
      <c r="V2721" t="inlineStr">
        <is>
          <t>не оборачивается</t>
        </is>
      </c>
      <c r="W2721" t="inlineStr">
        <is>
          <t>26.04.2026 11:00:01</t>
        </is>
      </c>
      <c r="Z2721" t="inlineStr">
        <is>
          <t>Низкий</t>
        </is>
      </c>
    </row>
    <row r="2722">
      <c r="A2722" t="inlineStr">
        <is>
          <t>ОСТАТКИ! Лабораторный маркер, устойчивый к растворителям ,12 шт/уп</t>
        </is>
      </c>
      <c r="B2722" t="inlineStr">
        <is>
          <t>00-00003108</t>
        </is>
      </c>
      <c r="C2722" t="inlineStr">
        <is>
          <t>11-50/bv</t>
        </is>
      </c>
      <c r="D2722" t="inlineStr">
        <is>
          <t>Гистология Расходные материалы</t>
        </is>
      </c>
      <c r="E2722" t="inlineStr">
        <is>
          <t>ГИСТОЛОГИЯ</t>
        </is>
      </c>
      <c r="F2722" t="inlineStr">
        <is>
          <t>D</t>
        </is>
      </c>
      <c r="G2722" t="inlineStr">
        <is>
          <t>Маркеры</t>
        </is>
      </c>
      <c r="H2722" t="inlineStr">
        <is>
          <t>Воловик Ксения Юрьевна</t>
        </is>
      </c>
      <c r="I2722" t="inlineStr">
        <is>
          <t>Bio-Optica Milano SPA</t>
        </is>
      </c>
      <c r="J2722" t="inlineStr">
        <is>
          <t>Нет</t>
        </is>
      </c>
      <c r="L2722" t="n">
        <v>91.8</v>
      </c>
      <c r="M2722" t="n">
        <v>277</v>
      </c>
      <c r="N2722" t="n">
        <v>2614264</v>
      </c>
      <c r="Q2722" t="n">
        <v>2006005</v>
      </c>
      <c r="R2722" t="n">
        <v>561159</v>
      </c>
      <c r="S2722" t="n">
        <v>3.57</v>
      </c>
      <c r="V2722" t="inlineStr">
        <is>
          <t>2 - 4</t>
        </is>
      </c>
      <c r="W2722" t="inlineStr">
        <is>
          <t>26.04.2026 11:00:01</t>
        </is>
      </c>
      <c r="Z2722" t="inlineStr">
        <is>
          <t>Средний</t>
        </is>
      </c>
      <c r="AA2722" t="n">
        <v>608259</v>
      </c>
      <c r="AB2722" t="n">
        <v>23</v>
      </c>
      <c r="AC2722" t="n">
        <v>108.4</v>
      </c>
    </row>
    <row r="2723">
      <c r="A2723" t="inlineStr">
        <is>
          <t>ОСТАТКИ! Окраска ГОФП для выявления повреждений миокарда, 4х250 мл</t>
        </is>
      </c>
      <c r="B2723" t="inlineStr">
        <is>
          <t xml:space="preserve">9792395    </t>
        </is>
      </c>
      <c r="C2723" t="inlineStr">
        <is>
          <t>07-009/M</t>
        </is>
      </c>
      <c r="D2723" t="inlineStr">
        <is>
          <t>Гистология Расходные материалы собственное пр-во</t>
        </is>
      </c>
      <c r="E2723" t="inlineStr">
        <is>
          <t>ГИСТОЛОГИЯ</t>
        </is>
      </c>
      <c r="F2723" t="inlineStr">
        <is>
          <t>D</t>
        </is>
      </c>
      <c r="G2723" t="inlineStr">
        <is>
          <t>Красители для спец.окрасок</t>
        </is>
      </c>
      <c r="H2723" t="inlineStr">
        <is>
          <t>Воловик Ксения Юрьевна</t>
        </is>
      </c>
      <c r="I2723" t="inlineStr">
        <is>
          <t>Эрго Продакшн</t>
        </is>
      </c>
      <c r="J2723" t="inlineStr">
        <is>
          <t>Нет</t>
        </is>
      </c>
      <c r="L2723" t="n">
        <v>0.4</v>
      </c>
      <c r="M2723" t="n">
        <v>1</v>
      </c>
      <c r="N2723" t="n">
        <v>4411</v>
      </c>
      <c r="Q2723" t="n">
        <v>1774</v>
      </c>
      <c r="R2723" t="n">
        <v>365</v>
      </c>
      <c r="S2723" t="n">
        <v>4.86</v>
      </c>
      <c r="V2723" t="inlineStr">
        <is>
          <t>4 - 8</t>
        </is>
      </c>
      <c r="W2723" t="inlineStr">
        <is>
          <t>26.04.2026 11:00:01</t>
        </is>
      </c>
      <c r="Z2723" t="inlineStr">
        <is>
          <t>Высокий</t>
        </is>
      </c>
      <c r="AA2723" t="n">
        <v>2260</v>
      </c>
      <c r="AB2723" t="n">
        <v>51</v>
      </c>
      <c r="AC2723" t="n">
        <v>618.6</v>
      </c>
    </row>
    <row r="2724">
      <c r="A2724" t="inlineStr">
        <is>
          <t>ОСТАТКИ! Окраска ГОФП для выявления повреждений миокарда, 8х50 мл</t>
        </is>
      </c>
      <c r="B2724" t="inlineStr">
        <is>
          <t xml:space="preserve">9414624    </t>
        </is>
      </c>
      <c r="C2724" t="inlineStr">
        <is>
          <t>07-009</t>
        </is>
      </c>
      <c r="D2724" t="inlineStr">
        <is>
          <t>Гистология Расходные материалы собственное пр-во</t>
        </is>
      </c>
      <c r="E2724" t="inlineStr">
        <is>
          <t>ГИСТОЛОГИЯ</t>
        </is>
      </c>
      <c r="F2724" t="inlineStr">
        <is>
          <t>D</t>
        </is>
      </c>
      <c r="G2724" t="inlineStr">
        <is>
          <t>Красители для спец.окрасок</t>
        </is>
      </c>
      <c r="H2724" t="inlineStr">
        <is>
          <t>Воловик Ксения Юрьевна</t>
        </is>
      </c>
      <c r="I2724" t="inlineStr">
        <is>
          <t>Эрго Продакшн</t>
        </is>
      </c>
      <c r="J2724" t="inlineStr">
        <is>
          <t>Нет</t>
        </is>
      </c>
      <c r="L2724" t="n">
        <v>0.4</v>
      </c>
      <c r="R2724" t="n">
        <v>320</v>
      </c>
      <c r="V2724" t="inlineStr">
        <is>
          <t>не оборачивается</t>
        </is>
      </c>
      <c r="W2724" t="inlineStr">
        <is>
          <t>26.04.2026 11:00:01</t>
        </is>
      </c>
      <c r="Z2724" t="inlineStr">
        <is>
          <t>Низкий</t>
        </is>
      </c>
    </row>
    <row r="2725">
      <c r="A2725" t="inlineStr">
        <is>
          <t>ОСТАТКИ! Окраска по Вейгерту, 100 тестов, Premium</t>
        </is>
      </c>
      <c r="B2725" t="inlineStr">
        <is>
          <t xml:space="preserve">9768699    </t>
        </is>
      </c>
      <c r="C2725" t="inlineStr">
        <is>
          <t>21-030</t>
        </is>
      </c>
      <c r="D2725" t="inlineStr">
        <is>
          <t>Гистология Расходные материалы собственное пр-во</t>
        </is>
      </c>
      <c r="E2725" t="inlineStr">
        <is>
          <t>ГИСТОЛОГИЯ</t>
        </is>
      </c>
      <c r="F2725" t="inlineStr">
        <is>
          <t>D</t>
        </is>
      </c>
      <c r="G2725" t="inlineStr">
        <is>
          <t>Красители для спец.окрасок</t>
        </is>
      </c>
      <c r="H2725" t="inlineStr">
        <is>
          <t>Воловик Ксения Юрьевна</t>
        </is>
      </c>
      <c r="I2725" t="inlineStr">
        <is>
          <t>Эрго Продакшн</t>
        </is>
      </c>
      <c r="J2725" t="inlineStr">
        <is>
          <t>Нет</t>
        </is>
      </c>
      <c r="L2725" t="n">
        <v>0.2</v>
      </c>
      <c r="R2725" t="n">
        <v>81</v>
      </c>
      <c r="V2725" t="inlineStr">
        <is>
          <t>не оборачивается</t>
        </is>
      </c>
      <c r="W2725" t="inlineStr">
        <is>
          <t>26.04.2026 11:00:01</t>
        </is>
      </c>
      <c r="Z2725" t="inlineStr">
        <is>
          <t>Низкий</t>
        </is>
      </c>
    </row>
    <row r="2726">
      <c r="A2726" t="inlineStr">
        <is>
          <t>ОСТАТКИ! Окраска по Маллори 5 х 1000 мл, Premium</t>
        </is>
      </c>
      <c r="B2726" t="inlineStr">
        <is>
          <t xml:space="preserve">9792573    </t>
        </is>
      </c>
      <c r="C2726" t="inlineStr">
        <is>
          <t>21-032/L</t>
        </is>
      </c>
      <c r="D2726" t="inlineStr">
        <is>
          <t>Гистология Расходные материалы собственное пр-во</t>
        </is>
      </c>
      <c r="E2726" t="inlineStr">
        <is>
          <t>ГИСТОЛОГИЯ</t>
        </is>
      </c>
      <c r="F2726" t="inlineStr">
        <is>
          <t>D</t>
        </is>
      </c>
      <c r="G2726" t="inlineStr">
        <is>
          <t>Красители для спец.окрасок</t>
        </is>
      </c>
      <c r="H2726" t="inlineStr">
        <is>
          <t>Воловик Ксения Юрьевна</t>
        </is>
      </c>
      <c r="I2726" t="inlineStr">
        <is>
          <t>Эрго Продакшн</t>
        </is>
      </c>
      <c r="J2726" t="inlineStr">
        <is>
          <t>Нет</t>
        </is>
      </c>
      <c r="K2726" t="inlineStr">
        <is>
          <t>Продажа с GM 10%</t>
        </is>
      </c>
      <c r="L2726" t="n">
        <v>0.9</v>
      </c>
      <c r="R2726" t="n">
        <v>1542</v>
      </c>
      <c r="V2726" t="inlineStr">
        <is>
          <t>не оборачивается</t>
        </is>
      </c>
      <c r="W2726" t="inlineStr">
        <is>
          <t>26.04.2026 11:00:01</t>
        </is>
      </c>
      <c r="Z2726" t="inlineStr">
        <is>
          <t>Низкий</t>
        </is>
      </c>
    </row>
    <row r="2727">
      <c r="A2727" t="inlineStr">
        <is>
          <t>ОСТАТКИ! Окраска по Массону с анилиновым синим, 100 тестов, Premium</t>
        </is>
      </c>
      <c r="B2727" t="inlineStr">
        <is>
          <t xml:space="preserve">9785786    </t>
        </is>
      </c>
      <c r="C2727" t="inlineStr">
        <is>
          <t>21-042</t>
        </is>
      </c>
      <c r="D2727" t="inlineStr">
        <is>
          <t>Гистология Расходные материалы собственное пр-во</t>
        </is>
      </c>
      <c r="E2727" t="inlineStr">
        <is>
          <t>ГИСТОЛОГИЯ</t>
        </is>
      </c>
      <c r="F2727" t="inlineStr">
        <is>
          <t>D</t>
        </is>
      </c>
      <c r="G2727" t="inlineStr">
        <is>
          <t>Красители для спец.окрасок</t>
        </is>
      </c>
      <c r="H2727" t="inlineStr">
        <is>
          <t>Воловик Ксения Юрьевна</t>
        </is>
      </c>
      <c r="I2727" t="inlineStr">
        <is>
          <t>Эрго Продакшн</t>
        </is>
      </c>
      <c r="J2727" t="inlineStr">
        <is>
          <t>Нет</t>
        </is>
      </c>
      <c r="L2727" t="n">
        <v>5</v>
      </c>
      <c r="R2727" t="n">
        <v>3289</v>
      </c>
      <c r="V2727" t="inlineStr">
        <is>
          <t>не оборачивается</t>
        </is>
      </c>
      <c r="W2727" t="inlineStr">
        <is>
          <t>26.04.2026 11:00:01</t>
        </is>
      </c>
      <c r="Z2727" t="inlineStr">
        <is>
          <t>Низкий</t>
        </is>
      </c>
    </row>
    <row r="2728">
      <c r="A2728" t="inlineStr">
        <is>
          <t>ОСТАТКИ! Окраска по Перльсу, 3х250 мл</t>
        </is>
      </c>
      <c r="B2728" t="inlineStr">
        <is>
          <t xml:space="preserve">9723909    </t>
        </is>
      </c>
      <c r="C2728" t="inlineStr">
        <is>
          <t>07-004</t>
        </is>
      </c>
      <c r="D2728" t="inlineStr">
        <is>
          <t>Гистология Расходные материалы собственное пр-во</t>
        </is>
      </c>
      <c r="E2728" t="inlineStr">
        <is>
          <t>ГИСТОЛОГИЯ</t>
        </is>
      </c>
      <c r="F2728" t="inlineStr">
        <is>
          <t>D</t>
        </is>
      </c>
      <c r="G2728" t="inlineStr">
        <is>
          <t>Красители для спец.окрасок</t>
        </is>
      </c>
      <c r="H2728" t="inlineStr">
        <is>
          <t>Воловик Ксения Юрьевна</t>
        </is>
      </c>
      <c r="I2728" t="inlineStr">
        <is>
          <t>Эрго Продакшн</t>
        </is>
      </c>
      <c r="J2728" t="inlineStr">
        <is>
          <t>Нет</t>
        </is>
      </c>
      <c r="L2728" t="n">
        <v>0.2</v>
      </c>
      <c r="M2728" t="n">
        <v>1</v>
      </c>
      <c r="N2728" t="n">
        <v>2252</v>
      </c>
      <c r="Q2728" t="n">
        <v>318</v>
      </c>
      <c r="R2728" t="n">
        <v>73</v>
      </c>
      <c r="S2728" t="n">
        <v>4.37</v>
      </c>
      <c r="V2728" t="inlineStr">
        <is>
          <t>4 - 8</t>
        </is>
      </c>
      <c r="W2728" t="inlineStr">
        <is>
          <t>26.04.2026 11:00:01</t>
        </is>
      </c>
      <c r="Z2728" t="inlineStr">
        <is>
          <t>Высокий</t>
        </is>
      </c>
      <c r="AA2728" t="n">
        <v>1833</v>
      </c>
      <c r="AB2728" t="n">
        <v>81</v>
      </c>
      <c r="AC2728" t="n">
        <v>2521.9</v>
      </c>
    </row>
    <row r="2729">
      <c r="A2729" t="inlineStr">
        <is>
          <t>Остатки! Рукоятка для лезвий F-100, универсальная</t>
        </is>
      </c>
      <c r="B2729" t="inlineStr">
        <is>
          <t>00-00055006</t>
        </is>
      </c>
      <c r="C2729" t="inlineStr">
        <is>
          <t>0390-2001</t>
        </is>
      </c>
      <c r="D2729" t="inlineStr">
        <is>
          <t>Гистология Расходные материалы</t>
        </is>
      </c>
      <c r="E2729" t="inlineStr">
        <is>
          <t>ГИСТОЛОГИЯ</t>
        </is>
      </c>
      <c r="F2729" t="inlineStr">
        <is>
          <t>B</t>
        </is>
      </c>
      <c r="G2729" t="inlineStr">
        <is>
          <t>Инструменты для вырезки</t>
        </is>
      </c>
      <c r="H2729" t="inlineStr">
        <is>
          <t>Воловик Ксения Юрьевна</t>
        </is>
      </c>
      <c r="I2729" t="inlineStr">
        <is>
          <t>IXORA MEDICINE</t>
        </is>
      </c>
      <c r="J2729" t="inlineStr">
        <is>
          <t>Нет</t>
        </is>
      </c>
      <c r="L2729" t="n">
        <v>0.1</v>
      </c>
      <c r="M2729" t="n">
        <v>1</v>
      </c>
      <c r="N2729" t="n">
        <v>3653</v>
      </c>
      <c r="Q2729" t="n">
        <v>2656</v>
      </c>
      <c r="R2729" t="n">
        <v>328</v>
      </c>
      <c r="S2729" t="n">
        <v>8.1</v>
      </c>
      <c r="V2729" t="inlineStr">
        <is>
          <t>более 8</t>
        </is>
      </c>
      <c r="W2729" t="inlineStr">
        <is>
          <t>26.04.2026 11:00:01</t>
        </is>
      </c>
      <c r="Z2729" t="inlineStr">
        <is>
          <t>Высокий</t>
        </is>
      </c>
      <c r="AA2729" t="n">
        <v>997</v>
      </c>
      <c r="AB2729" t="n">
        <v>27</v>
      </c>
      <c r="AC2729" t="n">
        <v>304.2</v>
      </c>
    </row>
    <row r="2730">
      <c r="A2730" t="inlineStr">
        <is>
          <t>ОСТАТКИ! Рукоятка для лезвий Feather F80 Mini</t>
        </is>
      </c>
      <c r="B2730" t="inlineStr">
        <is>
          <t>00-00055008</t>
        </is>
      </c>
      <c r="C2730" t="inlineStr">
        <is>
          <t>0390-2003</t>
        </is>
      </c>
      <c r="D2730" t="inlineStr">
        <is>
          <t>Гистология Расходные материалы</t>
        </is>
      </c>
      <c r="E2730" t="inlineStr">
        <is>
          <t>ГИСТОЛОГИЯ</t>
        </is>
      </c>
      <c r="F2730" t="inlineStr">
        <is>
          <t>B</t>
        </is>
      </c>
      <c r="G2730" t="inlineStr">
        <is>
          <t>Инструменты для вырезки</t>
        </is>
      </c>
      <c r="H2730" t="inlineStr">
        <is>
          <t>Воловик Ксения Юрьевна</t>
        </is>
      </c>
      <c r="I2730" t="inlineStr">
        <is>
          <t>IXORA MEDICINE</t>
        </is>
      </c>
      <c r="J2730" t="inlineStr">
        <is>
          <t>Нет</t>
        </is>
      </c>
      <c r="L2730" t="n">
        <v>2.9</v>
      </c>
      <c r="M2730" t="n">
        <v>16</v>
      </c>
      <c r="N2730" t="n">
        <v>75447</v>
      </c>
      <c r="Q2730" t="n">
        <v>15533</v>
      </c>
      <c r="R2730" t="n">
        <v>2081</v>
      </c>
      <c r="S2730" t="n">
        <v>7.47</v>
      </c>
      <c r="V2730" t="inlineStr">
        <is>
          <t>4 - 8</t>
        </is>
      </c>
      <c r="W2730" t="inlineStr">
        <is>
          <t>26.04.2026 11:00:01</t>
        </is>
      </c>
      <c r="Z2730" t="inlineStr">
        <is>
          <t>Высокий</t>
        </is>
      </c>
      <c r="AA2730" t="n">
        <v>59914</v>
      </c>
      <c r="AB2730" t="n">
        <v>79</v>
      </c>
      <c r="AC2730" t="n">
        <v>2879.6</v>
      </c>
    </row>
    <row r="2731">
      <c r="A2731" t="inlineStr">
        <is>
          <t>ОСТАТКИ! Рукоятка для тримминговых лезвий размером 130 мм</t>
        </is>
      </c>
      <c r="B2731" t="inlineStr">
        <is>
          <t>00-00055010</t>
        </is>
      </c>
      <c r="C2731" t="inlineStr">
        <is>
          <t>0390-2005</t>
        </is>
      </c>
      <c r="D2731" t="inlineStr">
        <is>
          <t>Гистология Расходные материалы</t>
        </is>
      </c>
      <c r="E2731" t="inlineStr">
        <is>
          <t>ГИСТОЛОГИЯ</t>
        </is>
      </c>
      <c r="F2731" t="inlineStr">
        <is>
          <t>D</t>
        </is>
      </c>
      <c r="G2731" t="inlineStr">
        <is>
          <t>Инструменты для вырезки</t>
        </is>
      </c>
      <c r="H2731" t="inlineStr">
        <is>
          <t>Воловик Ксения Юрьевна</t>
        </is>
      </c>
      <c r="I2731" t="inlineStr">
        <is>
          <t>IXORA MEDICINE</t>
        </is>
      </c>
      <c r="J2731" t="inlineStr">
        <is>
          <t>Нет</t>
        </is>
      </c>
      <c r="L2731" t="n">
        <v>4.1</v>
      </c>
      <c r="M2731" t="n">
        <v>9</v>
      </c>
      <c r="N2731" t="n">
        <v>56718</v>
      </c>
      <c r="Q2731" t="n">
        <v>47633</v>
      </c>
      <c r="R2731" t="n">
        <v>18189</v>
      </c>
      <c r="S2731" t="n">
        <v>2.62</v>
      </c>
      <c r="V2731" t="inlineStr">
        <is>
          <t>2 - 4</t>
        </is>
      </c>
      <c r="W2731" t="inlineStr">
        <is>
          <t>26.04.2026 11:00:01</t>
        </is>
      </c>
      <c r="Z2731" t="inlineStr">
        <is>
          <t>Средний</t>
        </is>
      </c>
      <c r="AA2731" t="n">
        <v>9086</v>
      </c>
      <c r="AB2731" t="n">
        <v>16</v>
      </c>
      <c r="AC2731" t="n">
        <v>50</v>
      </c>
    </row>
    <row r="2732">
      <c r="A2732" t="inlineStr">
        <is>
          <t>ОСТАТКИ! Ручка для одноразовых ножей Accu-Edge® F80-Mini</t>
        </is>
      </c>
      <c r="B2732" t="inlineStr">
        <is>
          <t xml:space="preserve">9409922    </t>
        </is>
      </c>
      <c r="C2732" t="inlineStr">
        <is>
          <t>1455</t>
        </is>
      </c>
      <c r="D2732" t="inlineStr">
        <is>
          <t>Гистология Расходные материалы</t>
        </is>
      </c>
      <c r="E2732" t="inlineStr">
        <is>
          <t>ГИСТОЛОГИЯ</t>
        </is>
      </c>
      <c r="F2732" t="inlineStr">
        <is>
          <t>D</t>
        </is>
      </c>
      <c r="G2732" t="inlineStr">
        <is>
          <t>Инструменты для вырезки</t>
        </is>
      </c>
      <c r="H2732" t="inlineStr">
        <is>
          <t>Воловик Ксения Юрьевна</t>
        </is>
      </c>
      <c r="I2732" t="inlineStr">
        <is>
          <t>Sakura Finetek Europe B.V., Нидерланды</t>
        </is>
      </c>
      <c r="J2732" t="inlineStr">
        <is>
          <t>Нет</t>
        </is>
      </c>
      <c r="L2732" t="n">
        <v>1.8</v>
      </c>
      <c r="M2732" t="n">
        <v>5</v>
      </c>
      <c r="N2732" t="n">
        <v>21977</v>
      </c>
      <c r="Q2732" t="n">
        <v>7011</v>
      </c>
      <c r="R2732" t="n">
        <v>2140</v>
      </c>
      <c r="S2732" t="n">
        <v>3.28</v>
      </c>
      <c r="V2732" t="inlineStr">
        <is>
          <t>2 - 4</t>
        </is>
      </c>
      <c r="W2732" t="inlineStr">
        <is>
          <t>26.04.2026 11:00:01</t>
        </is>
      </c>
      <c r="Z2732" t="inlineStr">
        <is>
          <t>Средний</t>
        </is>
      </c>
      <c r="AA2732" t="n">
        <v>14966</v>
      </c>
      <c r="AB2732" t="n">
        <v>68</v>
      </c>
      <c r="AC2732" t="n">
        <v>699.3</v>
      </c>
    </row>
    <row r="2733">
      <c r="A2733" t="inlineStr">
        <is>
          <t>ОСТАТКИ! Сменные лезвия для скальпеля с заостр. концом</t>
        </is>
      </c>
      <c r="B2733" t="inlineStr">
        <is>
          <t xml:space="preserve">9409515    </t>
        </is>
      </c>
      <c r="C2733" t="inlineStr">
        <is>
          <t>4793</t>
        </is>
      </c>
      <c r="D2733" t="inlineStr">
        <is>
          <t>Гистология Расходные материалы</t>
        </is>
      </c>
      <c r="E2733" t="inlineStr">
        <is>
          <t>ГИСТОЛОГИЯ</t>
        </is>
      </c>
      <c r="F2733" t="inlineStr">
        <is>
          <t>D</t>
        </is>
      </c>
      <c r="G2733" t="inlineStr">
        <is>
          <t>Инструменты для вырезки</t>
        </is>
      </c>
      <c r="H2733" t="inlineStr">
        <is>
          <t>Воловик Ксения Юрьевна</t>
        </is>
      </c>
      <c r="I2733" t="inlineStr">
        <is>
          <t>Sakura Finetek Europe B.V., Нидерланды</t>
        </is>
      </c>
      <c r="J2733" t="inlineStr">
        <is>
          <t>Нет</t>
        </is>
      </c>
      <c r="L2733" t="n">
        <v>10.3</v>
      </c>
      <c r="M2733" t="n">
        <v>7</v>
      </c>
      <c r="N2733" t="n">
        <v>112040</v>
      </c>
      <c r="Q2733" t="n">
        <v>142411</v>
      </c>
      <c r="R2733" t="n">
        <v>174400</v>
      </c>
      <c r="S2733" t="n">
        <v>0.82</v>
      </c>
      <c r="V2733" t="inlineStr">
        <is>
          <t>0.5 - 1</t>
        </is>
      </c>
      <c r="W2733" t="inlineStr">
        <is>
          <t>26.04.2026 11:00:01</t>
        </is>
      </c>
      <c r="Z2733" t="inlineStr">
        <is>
          <t>Низкий</t>
        </is>
      </c>
      <c r="AA2733" t="n">
        <v>-30371</v>
      </c>
      <c r="AB2733" t="n">
        <v>-27</v>
      </c>
      <c r="AC2733" t="n">
        <v>-17.4</v>
      </c>
    </row>
    <row r="2734">
      <c r="A2734" t="inlineStr">
        <is>
          <t>ОСТАТКИ! Стекло покровное 22х50 мм, №1,5, 100 шт.</t>
        </is>
      </c>
      <c r="B2734" t="inlineStr">
        <is>
          <t xml:space="preserve">9777111    </t>
        </is>
      </c>
      <c r="C2734" t="inlineStr">
        <is>
          <t>0341-3520</t>
        </is>
      </c>
      <c r="D2734" t="inlineStr">
        <is>
          <t>Гистология Расходные материалы</t>
        </is>
      </c>
      <c r="E2734" t="inlineStr">
        <is>
          <t>ГИСТОЛОГИЯ</t>
        </is>
      </c>
      <c r="F2734" t="inlineStr">
        <is>
          <t>D</t>
        </is>
      </c>
      <c r="G2734" t="inlineStr">
        <is>
          <t>Стекла покровные</t>
        </is>
      </c>
      <c r="H2734" t="inlineStr">
        <is>
          <t>Воловик Ксения Юрьевна</t>
        </is>
      </c>
      <c r="I2734" t="inlineStr">
        <is>
          <t>CITOTEST Scientific</t>
        </is>
      </c>
      <c r="J2734" t="inlineStr">
        <is>
          <t>Нет</t>
        </is>
      </c>
      <c r="L2734" t="n">
        <v>160</v>
      </c>
      <c r="M2734" t="n">
        <v>419</v>
      </c>
      <c r="N2734" t="n">
        <v>29538</v>
      </c>
      <c r="Q2734" t="n">
        <v>20463</v>
      </c>
      <c r="R2734" t="n">
        <v>7127</v>
      </c>
      <c r="S2734" t="n">
        <v>2.87</v>
      </c>
      <c r="V2734" t="inlineStr">
        <is>
          <t>2 - 4</t>
        </is>
      </c>
      <c r="W2734" t="inlineStr">
        <is>
          <t>26.04.2026 11:00:01</t>
        </is>
      </c>
      <c r="Z2734" t="inlineStr">
        <is>
          <t>Средний</t>
        </is>
      </c>
      <c r="AA2734" t="n">
        <v>9075</v>
      </c>
      <c r="AB2734" t="n">
        <v>31</v>
      </c>
      <c r="AC2734" t="n">
        <v>127.3</v>
      </c>
    </row>
    <row r="2735">
      <c r="A2735" t="inlineStr">
        <is>
          <t>ОСТАТКИ! Стекло покровное 24х50 мм, 100 шт/уп, Menzel</t>
        </is>
      </c>
      <c r="B2735" t="inlineStr">
        <is>
          <t xml:space="preserve">9409609    </t>
        </is>
      </c>
      <c r="C2735" t="inlineStr">
        <is>
          <t>24050</t>
        </is>
      </c>
      <c r="D2735" t="inlineStr">
        <is>
          <t>Гистология Расходные материалы</t>
        </is>
      </c>
      <c r="E2735" t="inlineStr">
        <is>
          <t>ГИСТОЛОГИЯ</t>
        </is>
      </c>
      <c r="F2735" t="inlineStr">
        <is>
          <t>D</t>
        </is>
      </c>
      <c r="G2735" t="inlineStr">
        <is>
          <t>Стекла покровные</t>
        </is>
      </c>
      <c r="H2735" t="inlineStr">
        <is>
          <t>Воловик Ксения Юрьевна</t>
        </is>
      </c>
      <c r="I2735" t="inlineStr">
        <is>
          <t>Карл Цейсс, Мск</t>
        </is>
      </c>
      <c r="J2735" t="inlineStr">
        <is>
          <t>Нет</t>
        </is>
      </c>
      <c r="L2735" t="n">
        <v>9.800000000000001</v>
      </c>
      <c r="M2735" t="n">
        <v>49</v>
      </c>
      <c r="N2735" t="n">
        <v>43929</v>
      </c>
      <c r="Q2735" t="n">
        <v>20050</v>
      </c>
      <c r="R2735" t="n">
        <v>3645</v>
      </c>
      <c r="S2735" t="n">
        <v>5.5</v>
      </c>
      <c r="V2735" t="inlineStr">
        <is>
          <t>4 - 8</t>
        </is>
      </c>
      <c r="W2735" t="inlineStr">
        <is>
          <t>26.04.2026 11:00:01</t>
        </is>
      </c>
      <c r="Z2735" t="inlineStr">
        <is>
          <t>Высокий</t>
        </is>
      </c>
      <c r="AA2735" t="n">
        <v>23878</v>
      </c>
      <c r="AB2735" t="n">
        <v>54</v>
      </c>
      <c r="AC2735" t="n">
        <v>655</v>
      </c>
    </row>
    <row r="2736">
      <c r="A2736" t="inlineStr">
        <is>
          <t>ОСТАТКИ! Стекло покровное 24х60 мм, 100 шт/уп, Menzel</t>
        </is>
      </c>
      <c r="B2736" t="inlineStr">
        <is>
          <t xml:space="preserve">9409951    </t>
        </is>
      </c>
      <c r="C2736" t="inlineStr">
        <is>
          <t>24060</t>
        </is>
      </c>
      <c r="D2736" t="inlineStr">
        <is>
          <t>Гистология Расходные материалы</t>
        </is>
      </c>
      <c r="E2736" t="inlineStr">
        <is>
          <t>ГИСТОЛОГИЯ</t>
        </is>
      </c>
      <c r="F2736" t="inlineStr">
        <is>
          <t>D</t>
        </is>
      </c>
      <c r="G2736" t="inlineStr">
        <is>
          <t>Стекла покровные</t>
        </is>
      </c>
      <c r="H2736" t="inlineStr">
        <is>
          <t>Воловик Ксения Юрьевна</t>
        </is>
      </c>
      <c r="I2736" t="inlineStr">
        <is>
          <t>Карл Цейсс, Мск</t>
        </is>
      </c>
      <c r="J2736" t="inlineStr">
        <is>
          <t>Нет</t>
        </is>
      </c>
      <c r="L2736" t="n">
        <v>10.1</v>
      </c>
      <c r="M2736" t="n">
        <v>26</v>
      </c>
      <c r="N2736" t="n">
        <v>9829</v>
      </c>
      <c r="Q2736" t="n">
        <v>10722</v>
      </c>
      <c r="R2736" t="n">
        <v>3462</v>
      </c>
      <c r="S2736" t="n">
        <v>3.1</v>
      </c>
      <c r="V2736" t="inlineStr">
        <is>
          <t>2 - 4</t>
        </is>
      </c>
      <c r="W2736" t="inlineStr">
        <is>
          <t>26.04.2026 11:00:01</t>
        </is>
      </c>
      <c r="Z2736" t="inlineStr">
        <is>
          <t>Средний</t>
        </is>
      </c>
      <c r="AA2736" t="n">
        <v>-893</v>
      </c>
      <c r="AB2736" t="n">
        <v>-9</v>
      </c>
      <c r="AC2736" t="n">
        <v>-25.8</v>
      </c>
    </row>
    <row r="2737">
      <c r="A2737" t="inlineStr">
        <is>
          <t>ОСТАТКИ! Стекло предметное со ШК, 50шт/уп. (green)</t>
        </is>
      </c>
      <c r="B2737" t="inlineStr">
        <is>
          <t xml:space="preserve">9403682    </t>
        </is>
      </c>
      <c r="C2737" t="inlineStr">
        <is>
          <t>10117101P</t>
        </is>
      </c>
      <c r="D2737" t="inlineStr">
        <is>
          <t>Гистология Расходные материалы</t>
        </is>
      </c>
      <c r="E2737" t="inlineStr">
        <is>
          <t>ГИСТОЛОГИЯ</t>
        </is>
      </c>
      <c r="F2737" t="inlineStr">
        <is>
          <t>D</t>
        </is>
      </c>
      <c r="G2737" t="inlineStr">
        <is>
          <t>Стекла предметные</t>
        </is>
      </c>
      <c r="H2737" t="inlineStr">
        <is>
          <t>Воловик Ксения Юрьевна</t>
        </is>
      </c>
      <c r="I2737" t="inlineStr">
        <is>
          <t>CITOTEST Scientific</t>
        </is>
      </c>
      <c r="J2737" t="inlineStr">
        <is>
          <t>Нет</t>
        </is>
      </c>
      <c r="L2737" t="n">
        <v>218.9</v>
      </c>
      <c r="M2737" t="n">
        <v>5604</v>
      </c>
      <c r="N2737" t="n">
        <v>997099</v>
      </c>
      <c r="Q2737" t="n">
        <v>516623</v>
      </c>
      <c r="R2737" t="n">
        <v>19263</v>
      </c>
      <c r="S2737" t="n">
        <v>26.82</v>
      </c>
      <c r="V2737" t="inlineStr">
        <is>
          <t>более 8</t>
        </is>
      </c>
      <c r="W2737" t="inlineStr">
        <is>
          <t>26.04.2026 11:00:01</t>
        </is>
      </c>
      <c r="Z2737" t="inlineStr">
        <is>
          <t>Высокий</t>
        </is>
      </c>
      <c r="AA2737" t="n">
        <v>480477</v>
      </c>
      <c r="AB2737" t="n">
        <v>48</v>
      </c>
      <c r="AC2737" t="n">
        <v>2494.3</v>
      </c>
    </row>
    <row r="2738">
      <c r="A2738" t="inlineStr">
        <is>
          <t>ОСТАТКИ! Фильтры обеззоленные "белая лента", d 180 мм, 100 шт/упак</t>
        </is>
      </c>
      <c r="B2738" t="inlineStr">
        <is>
          <t xml:space="preserve">9727194    </t>
        </is>
      </c>
      <c r="C2738" t="inlineStr">
        <is>
          <t>BV0000011858</t>
        </is>
      </c>
      <c r="D2738" t="inlineStr">
        <is>
          <t>Гистология Расходные материалы</t>
        </is>
      </c>
      <c r="E2738" t="inlineStr">
        <is>
          <t>ГИСТОЛОГИЯ</t>
        </is>
      </c>
      <c r="F2738" t="inlineStr">
        <is>
          <t>D</t>
        </is>
      </c>
      <c r="G2738" t="inlineStr">
        <is>
          <t>Сопутствующие (РМ Гистология)</t>
        </is>
      </c>
      <c r="H2738" t="inlineStr">
        <is>
          <t>Воловик Ксения Юрьевна</t>
        </is>
      </c>
      <c r="I2738" t="inlineStr">
        <is>
          <t>Группа АПЕКС, Москва</t>
        </is>
      </c>
      <c r="J2738" t="inlineStr">
        <is>
          <t>Нет</t>
        </is>
      </c>
      <c r="K2738" t="inlineStr">
        <is>
          <t>Утилизация</t>
        </is>
      </c>
      <c r="L2738" t="n">
        <v>2.3</v>
      </c>
      <c r="R2738" t="n">
        <v>325</v>
      </c>
      <c r="V2738" t="inlineStr">
        <is>
          <t>не оборачивается</t>
        </is>
      </c>
      <c r="W2738" t="inlineStr">
        <is>
          <t>26.04.2026 11:00:01</t>
        </is>
      </c>
      <c r="Z2738" t="inlineStr">
        <is>
          <t>Низкий</t>
        </is>
      </c>
    </row>
    <row r="2739">
      <c r="A2739" t="inlineStr">
        <is>
          <t>ОСТАТКИ! Фреймы Paraform, красные, 500 шт/уп</t>
        </is>
      </c>
      <c r="B2739" t="inlineStr">
        <is>
          <t xml:space="preserve">9403542    </t>
        </is>
      </c>
      <c r="C2739" t="inlineStr">
        <is>
          <t>7038_</t>
        </is>
      </c>
      <c r="D2739" t="inlineStr">
        <is>
          <t>Гистология Расходные материалы</t>
        </is>
      </c>
      <c r="E2739" t="inlineStr">
        <is>
          <t>ГИСТОЛОГИЯ</t>
        </is>
      </c>
      <c r="F2739" t="inlineStr">
        <is>
          <t>D</t>
        </is>
      </c>
      <c r="G2739" t="inlineStr">
        <is>
          <t>Кассеты Paraform</t>
        </is>
      </c>
      <c r="H2739" t="inlineStr">
        <is>
          <t>Воловик Ксения Юрьевна</t>
        </is>
      </c>
      <c r="I2739" t="inlineStr">
        <is>
          <t>Sakura Finetek Europe B.V., Нидерланды</t>
        </is>
      </c>
      <c r="J2739" t="inlineStr">
        <is>
          <t>Нет</t>
        </is>
      </c>
      <c r="L2739" t="n">
        <v>0.7</v>
      </c>
      <c r="M2739" t="n">
        <v>2</v>
      </c>
      <c r="N2739" t="n">
        <v>5599</v>
      </c>
      <c r="Q2739" t="n">
        <v>4565</v>
      </c>
      <c r="R2739" t="n">
        <v>1357</v>
      </c>
      <c r="S2739" t="n">
        <v>3.36</v>
      </c>
      <c r="V2739" t="inlineStr">
        <is>
          <t>2 - 4</t>
        </is>
      </c>
      <c r="W2739" t="inlineStr">
        <is>
          <t>26.04.2026 11:00:01</t>
        </is>
      </c>
      <c r="Z2739" t="inlineStr">
        <is>
          <t>Средний</t>
        </is>
      </c>
      <c r="AA2739" t="n">
        <v>1034</v>
      </c>
      <c r="AB2739" t="n">
        <v>18</v>
      </c>
      <c r="AC2739" t="n">
        <v>76.2</v>
      </c>
    </row>
    <row r="2740">
      <c r="A2740" t="inlineStr">
        <is>
          <t>ОСТАТКИ! Фуксин основной 500 мл, Premium</t>
        </is>
      </c>
      <c r="B2740" t="inlineStr">
        <is>
          <t xml:space="preserve">9768697    </t>
        </is>
      </c>
      <c r="C2740" t="inlineStr">
        <is>
          <t>20-070</t>
        </is>
      </c>
      <c r="D2740" t="inlineStr">
        <is>
          <t>Гистология Расходные материалы собственное пр-во</t>
        </is>
      </c>
      <c r="E2740" t="inlineStr">
        <is>
          <t>ГИСТОЛОГИЯ</t>
        </is>
      </c>
      <c r="F2740" t="inlineStr">
        <is>
          <t>D</t>
        </is>
      </c>
      <c r="G2740" t="inlineStr">
        <is>
          <t>Красители для спец.окрасок</t>
        </is>
      </c>
      <c r="H2740" t="inlineStr">
        <is>
          <t>Воловик Ксения Юрьевна</t>
        </is>
      </c>
      <c r="I2740" t="inlineStr">
        <is>
          <t>Эрго Продакшн</t>
        </is>
      </c>
      <c r="J2740" t="inlineStr">
        <is>
          <t>Нет</t>
        </is>
      </c>
      <c r="L2740" t="n">
        <v>6.4</v>
      </c>
      <c r="R2740" t="n">
        <v>187</v>
      </c>
      <c r="V2740" t="inlineStr">
        <is>
          <t>не оборачивается</t>
        </is>
      </c>
      <c r="W2740" t="inlineStr">
        <is>
          <t>26.04.2026 11:00:01</t>
        </is>
      </c>
      <c r="Z2740" t="inlineStr">
        <is>
          <t>Низкий</t>
        </is>
      </c>
    </row>
    <row r="2741">
      <c r="A2741" t="inlineStr">
        <is>
          <t>ОСТАТКИ!! Аппарат для гистологической вакуумной проводки тканей Histosafe® Infiltra® (замена на арт. BV-006-902)</t>
        </is>
      </c>
      <c r="B2741" t="inlineStr">
        <is>
          <t>00-00053586</t>
        </is>
      </c>
      <c r="C2741" t="inlineStr">
        <is>
          <t>NXT-INF-01</t>
        </is>
      </c>
      <c r="D2741" t="inlineStr">
        <is>
          <t>Гистология Оборудование</t>
        </is>
      </c>
      <c r="E2741" t="inlineStr">
        <is>
          <t>ГИСТОЛОГИЯ</t>
        </is>
      </c>
      <c r="F2741" t="inlineStr">
        <is>
          <t>D</t>
        </is>
      </c>
      <c r="G2741" t="inlineStr">
        <is>
          <t>Аппараты замкнутого типа</t>
        </is>
      </c>
      <c r="H2741" t="inlineStr">
        <is>
          <t>Матвеева Юлия Геннадьевна</t>
        </is>
      </c>
      <c r="I2741" t="inlineStr">
        <is>
          <t>Некстэлидженс, Санкт-Петербург</t>
        </is>
      </c>
      <c r="J2741" t="inlineStr">
        <is>
          <t>Нет</t>
        </is>
      </c>
      <c r="L2741" t="n">
        <v>0.5</v>
      </c>
      <c r="M2741" t="n">
        <v>-2</v>
      </c>
      <c r="N2741" t="n">
        <v>-4780016</v>
      </c>
      <c r="R2741" t="n">
        <v>950182</v>
      </c>
      <c r="V2741" t="inlineStr">
        <is>
          <t>не оборачивается</t>
        </is>
      </c>
      <c r="W2741" t="inlineStr">
        <is>
          <t>26.04.2026 11:00:01</t>
        </is>
      </c>
      <c r="Z2741" t="inlineStr">
        <is>
          <t>Низкий</t>
        </is>
      </c>
      <c r="AA2741" t="n">
        <v>-4780016</v>
      </c>
      <c r="AB2741" t="n">
        <v>100</v>
      </c>
      <c r="AC2741" t="n">
        <v>-503.1</v>
      </c>
    </row>
    <row r="2742">
      <c r="A2742" t="inlineStr">
        <is>
          <t>ОСТАТКИ!!! Delta N-series 2 кВА с АКБ !!! использовать арт. GES202N200035!!!</t>
        </is>
      </c>
      <c r="B2742" t="inlineStr">
        <is>
          <t xml:space="preserve">9403054    </t>
        </is>
      </c>
      <c r="C2742" t="inlineStr">
        <is>
          <t>D0111592</t>
        </is>
      </c>
      <c r="D2742" t="inlineStr">
        <is>
          <t>Гистология Оборудование</t>
        </is>
      </c>
      <c r="E2742" t="inlineStr">
        <is>
          <t>ГИСТОЛОГИЯ</t>
        </is>
      </c>
      <c r="F2742" t="inlineStr">
        <is>
          <t>D</t>
        </is>
      </c>
      <c r="G2742" t="inlineStr">
        <is>
          <t>Бесперебойники</t>
        </is>
      </c>
      <c r="H2742" t="inlineStr">
        <is>
          <t>Матвеева Юлия Геннадьевна</t>
        </is>
      </c>
      <c r="I2742" t="inlineStr">
        <is>
          <t>Квадрат, Спб</t>
        </is>
      </c>
      <c r="J2742" t="inlineStr">
        <is>
          <t>Нет</t>
        </is>
      </c>
      <c r="L2742" t="n">
        <v>0.1</v>
      </c>
      <c r="R2742" t="n">
        <v>451</v>
      </c>
      <c r="V2742" t="inlineStr">
        <is>
          <t>не оборачивается</t>
        </is>
      </c>
      <c r="W2742" t="inlineStr">
        <is>
          <t>26.04.2026 11:00:01</t>
        </is>
      </c>
      <c r="Z2742" t="inlineStr">
        <is>
          <t>Низкий</t>
        </is>
      </c>
    </row>
    <row r="2743">
      <c r="A2743" t="inlineStr">
        <is>
          <t>ОСТАТКИ!!! Автоматический гистологический процессор Histo-Tek VP1 с принадлежностями</t>
        </is>
      </c>
      <c r="B2743" t="inlineStr">
        <is>
          <t>00-00002787</t>
        </is>
      </c>
      <c r="C2743" t="inlineStr">
        <is>
          <t>1700</t>
        </is>
      </c>
      <c r="D2743" t="inlineStr">
        <is>
          <t>Гистология Оборудование</t>
        </is>
      </c>
      <c r="E2743" t="inlineStr">
        <is>
          <t>ГИСТОЛОГИЯ</t>
        </is>
      </c>
      <c r="F2743" t="inlineStr">
        <is>
          <t>C</t>
        </is>
      </c>
      <c r="G2743" t="inlineStr">
        <is>
          <t>Аппараты замкнутого типа</t>
        </is>
      </c>
      <c r="H2743" t="inlineStr">
        <is>
          <t>Декрет с 27.03.2026 Власова Анастасия Алексеевна</t>
        </is>
      </c>
      <c r="I2743" t="inlineStr">
        <is>
          <t>Sakura Finetek Europe B.V., Нидерланды</t>
        </is>
      </c>
      <c r="J2743" t="inlineStr">
        <is>
          <t>Нет</t>
        </is>
      </c>
      <c r="L2743" t="n">
        <v>0.5</v>
      </c>
      <c r="M2743" t="n">
        <v>2</v>
      </c>
      <c r="N2743" t="n">
        <v>14714786</v>
      </c>
      <c r="Q2743" t="n">
        <v>7528211</v>
      </c>
      <c r="R2743" t="n">
        <v>1199678</v>
      </c>
      <c r="S2743" t="n">
        <v>6.28</v>
      </c>
      <c r="V2743" t="inlineStr">
        <is>
          <t>4 - 8</t>
        </is>
      </c>
      <c r="W2743" t="inlineStr">
        <is>
          <t>26.04.2026 11:00:01</t>
        </is>
      </c>
      <c r="Z2743" t="inlineStr">
        <is>
          <t>Высокий</t>
        </is>
      </c>
      <c r="AA2743" t="n">
        <v>7186575</v>
      </c>
      <c r="AB2743" t="n">
        <v>49</v>
      </c>
      <c r="AC2743" t="n">
        <v>599</v>
      </c>
    </row>
    <row r="2744">
      <c r="A2744" t="inlineStr">
        <is>
          <t>ОСТАТКИ!!! Гистологические кассеты для принтеров, голубые; 400 шт/уп.</t>
        </is>
      </c>
      <c r="B2744" t="inlineStr">
        <is>
          <t xml:space="preserve">9410468    </t>
        </is>
      </c>
      <c r="C2744" t="inlineStr">
        <is>
          <t>8157</t>
        </is>
      </c>
      <c r="D2744" t="inlineStr">
        <is>
          <t>Гистология Расходные материалы</t>
        </is>
      </c>
      <c r="E2744" t="inlineStr">
        <is>
          <t>ГИСТОЛОГИЯ</t>
        </is>
      </c>
      <c r="F2744" t="inlineStr">
        <is>
          <t>D</t>
        </is>
      </c>
      <c r="G2744" t="inlineStr">
        <is>
          <t>Кассеты гистологические для принтеров</t>
        </is>
      </c>
      <c r="H2744" t="inlineStr">
        <is>
          <t>Воловик Ксения Юрьевна</t>
        </is>
      </c>
      <c r="I2744" t="inlineStr">
        <is>
          <t>Sakura Finetek Europe B.V., Нидерланды</t>
        </is>
      </c>
      <c r="J2744" t="inlineStr">
        <is>
          <t>Нет</t>
        </is>
      </c>
      <c r="L2744" t="n">
        <v>6.7</v>
      </c>
      <c r="M2744" t="n">
        <v>9</v>
      </c>
      <c r="N2744" t="n">
        <v>136957</v>
      </c>
      <c r="Q2744" t="n">
        <v>123617</v>
      </c>
      <c r="R2744" t="n">
        <v>83534</v>
      </c>
      <c r="S2744" t="n">
        <v>1.48</v>
      </c>
      <c r="V2744" t="inlineStr">
        <is>
          <t>1 - 2</t>
        </is>
      </c>
      <c r="W2744" t="inlineStr">
        <is>
          <t>26.04.2026 11:00:01</t>
        </is>
      </c>
      <c r="Z2744" t="inlineStr">
        <is>
          <t>Средний</t>
        </is>
      </c>
      <c r="AA2744" t="n">
        <v>13340</v>
      </c>
      <c r="AB2744" t="n">
        <v>10</v>
      </c>
      <c r="AC2744" t="n">
        <v>16</v>
      </c>
    </row>
    <row r="2745">
      <c r="A2745" t="inlineStr">
        <is>
          <t>ОСТАТКИ!!! Гистологические кассеты для принтеров, розовые, 400 шт/уп</t>
        </is>
      </c>
      <c r="B2745" t="inlineStr">
        <is>
          <t xml:space="preserve">9403446    </t>
        </is>
      </c>
      <c r="C2745" t="inlineStr">
        <is>
          <t>8155</t>
        </is>
      </c>
      <c r="D2745" t="inlineStr">
        <is>
          <t>Гистология Расходные материалы</t>
        </is>
      </c>
      <c r="E2745" t="inlineStr">
        <is>
          <t>ГИСТОЛОГИЯ</t>
        </is>
      </c>
      <c r="F2745" t="inlineStr">
        <is>
          <t>D</t>
        </is>
      </c>
      <c r="G2745" t="inlineStr">
        <is>
          <t>Кассеты гистологические для принтеров</t>
        </is>
      </c>
      <c r="H2745" t="inlineStr">
        <is>
          <t>Воловик Ксения Юрьевна</t>
        </is>
      </c>
      <c r="I2745" t="inlineStr">
        <is>
          <t>Sakura Finetek Europe B.V., Нидерланды</t>
        </is>
      </c>
      <c r="J2745" t="inlineStr">
        <is>
          <t>Нет</t>
        </is>
      </c>
      <c r="L2745" t="n">
        <v>2.7</v>
      </c>
      <c r="M2745" t="n">
        <v>16</v>
      </c>
      <c r="N2745" t="n">
        <v>52168</v>
      </c>
      <c r="Q2745" t="n">
        <v>54544</v>
      </c>
      <c r="R2745" t="n">
        <v>8064</v>
      </c>
      <c r="S2745" t="n">
        <v>6.76</v>
      </c>
      <c r="V2745" t="inlineStr">
        <is>
          <t>4 - 8</t>
        </is>
      </c>
      <c r="W2745" t="inlineStr">
        <is>
          <t>26.04.2026 11:00:01</t>
        </is>
      </c>
      <c r="Z2745" t="inlineStr">
        <is>
          <t>Высокий</t>
        </is>
      </c>
      <c r="AA2745" t="n">
        <v>-2376</v>
      </c>
      <c r="AB2745" t="n">
        <v>-5</v>
      </c>
      <c r="AC2745" t="n">
        <v>-29.5</v>
      </c>
    </row>
    <row r="2746">
      <c r="A2746" t="inlineStr">
        <is>
          <t>ОСТАТКИ!!! Корзина на 20 предметных стекол, 1 шт/уп</t>
        </is>
      </c>
      <c r="B2746" t="inlineStr">
        <is>
          <t>00-00049820</t>
        </is>
      </c>
      <c r="C2746" t="inlineStr">
        <is>
          <t>4768</t>
        </is>
      </c>
      <c r="D2746" t="inlineStr">
        <is>
          <t>Гистология Расходные материалы</t>
        </is>
      </c>
      <c r="E2746" t="inlineStr">
        <is>
          <t>ГИСТОЛОГИЯ</t>
        </is>
      </c>
      <c r="F2746" t="inlineStr">
        <is>
          <t>C</t>
        </is>
      </c>
      <c r="G2746" t="inlineStr">
        <is>
          <t>Принадлежности к аппарату окраски</t>
        </is>
      </c>
      <c r="H2746" t="inlineStr">
        <is>
          <t>Матвеева Юлия Геннадьевна</t>
        </is>
      </c>
      <c r="I2746" t="inlineStr">
        <is>
          <t>Sakura Finetek Europe B.V., Нидерланды</t>
        </is>
      </c>
      <c r="J2746" t="inlineStr">
        <is>
          <t>Нет</t>
        </is>
      </c>
      <c r="L2746" t="n">
        <v>0.6</v>
      </c>
      <c r="M2746" t="n">
        <v>4</v>
      </c>
      <c r="N2746" t="n">
        <v>42078</v>
      </c>
      <c r="Q2746" t="n">
        <v>26198</v>
      </c>
      <c r="R2746" t="n">
        <v>3187</v>
      </c>
      <c r="S2746" t="n">
        <v>8.220000000000001</v>
      </c>
      <c r="V2746" t="inlineStr">
        <is>
          <t>более 8</t>
        </is>
      </c>
      <c r="W2746" t="inlineStr">
        <is>
          <t>26.04.2026 11:00:01</t>
        </is>
      </c>
      <c r="Z2746" t="inlineStr">
        <is>
          <t>Высокий</t>
        </is>
      </c>
      <c r="AA2746" t="n">
        <v>15880</v>
      </c>
      <c r="AB2746" t="n">
        <v>38</v>
      </c>
      <c r="AC2746" t="n">
        <v>498.2</v>
      </c>
    </row>
    <row r="2747">
      <c r="A2747" t="inlineStr">
        <is>
          <t>ОСТАТКИ!!! Нагревательная ванночка "Слайдбаня30/60"</t>
        </is>
      </c>
      <c r="B2747" t="inlineStr">
        <is>
          <t xml:space="preserve">9409426    </t>
        </is>
      </c>
      <c r="C2747" t="inlineStr">
        <is>
          <t>O-HB-1</t>
        </is>
      </c>
      <c r="D2747" t="inlineStr">
        <is>
          <t>Гистология Оборудование</t>
        </is>
      </c>
      <c r="E2747" t="inlineStr">
        <is>
          <t>ГИСТОЛОГИЯ</t>
        </is>
      </c>
      <c r="F2747" t="inlineStr">
        <is>
          <t>D</t>
        </is>
      </c>
      <c r="G2747" t="inlineStr">
        <is>
          <t>Ванночки для расправления срезов</t>
        </is>
      </c>
      <c r="H2747" t="inlineStr">
        <is>
          <t>Матвеева Юлия Геннадьевна</t>
        </is>
      </c>
      <c r="I2747" t="inlineStr">
        <is>
          <t>КБ ТЕХНОМ</t>
        </is>
      </c>
      <c r="J2747" t="inlineStr">
        <is>
          <t>Нет</t>
        </is>
      </c>
      <c r="L2747" t="n">
        <v>0.4</v>
      </c>
      <c r="M2747" t="n">
        <v>2</v>
      </c>
      <c r="N2747" t="n">
        <v>193949</v>
      </c>
      <c r="Q2747" t="n">
        <v>117000</v>
      </c>
      <c r="R2747" t="n">
        <v>23400</v>
      </c>
      <c r="S2747" t="n">
        <v>5</v>
      </c>
      <c r="V2747" t="inlineStr">
        <is>
          <t>4 - 8</t>
        </is>
      </c>
      <c r="W2747" t="inlineStr">
        <is>
          <t>26.04.2026 11:00:01</t>
        </is>
      </c>
      <c r="Z2747" t="inlineStr">
        <is>
          <t>Высокий</t>
        </is>
      </c>
      <c r="AA2747" t="n">
        <v>76949</v>
      </c>
      <c r="AB2747" t="n">
        <v>40</v>
      </c>
      <c r="AC2747" t="n">
        <v>328.8</v>
      </c>
    </row>
    <row r="2748">
      <c r="A2748" t="inlineStr">
        <is>
          <t>ОСТАТКИ!!! Принтер для маркировки гистологических кассет AutoWrite® NEXT Cassette Printer с принадлежностями</t>
        </is>
      </c>
      <c r="B2748" t="inlineStr">
        <is>
          <t xml:space="preserve">9407455    </t>
        </is>
      </c>
      <c r="C2748" t="inlineStr">
        <is>
          <t>8030</t>
        </is>
      </c>
      <c r="D2748" t="inlineStr">
        <is>
          <t>Гистология Оборудование</t>
        </is>
      </c>
      <c r="E2748" t="inlineStr">
        <is>
          <t>ГИСТОЛОГИЯ</t>
        </is>
      </c>
      <c r="F2748" t="inlineStr">
        <is>
          <t>D</t>
        </is>
      </c>
      <c r="G2748" t="inlineStr">
        <is>
          <t>Принтеры AutoWrite®</t>
        </is>
      </c>
      <c r="H2748" t="inlineStr">
        <is>
          <t>Декрет с 27.03.2026 Власова Анастасия Алексеевна</t>
        </is>
      </c>
      <c r="I2748" t="inlineStr">
        <is>
          <t>Sakura Finetek Europe B.V., Нидерланды</t>
        </is>
      </c>
      <c r="J2748" t="inlineStr">
        <is>
          <t>Да</t>
        </is>
      </c>
      <c r="K2748" t="inlineStr">
        <is>
          <t>Продажа по себестоимости</t>
        </is>
      </c>
      <c r="L2748" t="n">
        <v>0.6</v>
      </c>
      <c r="M2748" t="n">
        <v>1</v>
      </c>
      <c r="N2748" t="n">
        <v>5000000</v>
      </c>
      <c r="Q2748" t="n">
        <v>1453432</v>
      </c>
      <c r="R2748" t="n">
        <v>921862</v>
      </c>
      <c r="S2748" t="n">
        <v>1.58</v>
      </c>
      <c r="V2748" t="inlineStr">
        <is>
          <t>1 - 2</t>
        </is>
      </c>
      <c r="W2748" t="inlineStr">
        <is>
          <t>26.04.2026 11:00:01</t>
        </is>
      </c>
      <c r="Z2748" t="inlineStr">
        <is>
          <t>Средний</t>
        </is>
      </c>
      <c r="AA2748" t="n">
        <v>3546568</v>
      </c>
      <c r="AB2748" t="n">
        <v>71</v>
      </c>
      <c r="AC2748" t="n">
        <v>384.7</v>
      </c>
    </row>
    <row r="2749">
      <c r="A2749" t="inlineStr">
        <is>
          <t>ОСТАТКИ!!! Режущая пластина для аппарата Film (CUTTER BLADE)</t>
        </is>
      </c>
      <c r="B2749" t="inlineStr">
        <is>
          <t xml:space="preserve">9408838    </t>
        </is>
      </c>
      <c r="C2749" t="inlineStr">
        <is>
          <t>4772</t>
        </is>
      </c>
      <c r="D2749" t="inlineStr">
        <is>
          <t>Гистология Оборудование</t>
        </is>
      </c>
      <c r="E2749" t="inlineStr">
        <is>
          <t>ГИСТОЛОГИЯ</t>
        </is>
      </c>
      <c r="F2749" t="inlineStr">
        <is>
          <t>C</t>
        </is>
      </c>
      <c r="G2749" t="inlineStr">
        <is>
          <t>Запасные части для аппарата (Заключение)</t>
        </is>
      </c>
      <c r="H2749" t="inlineStr">
        <is>
          <t>Декрет с 27.03.2026 Власова Анастасия Алексеевна</t>
        </is>
      </c>
      <c r="I2749" t="inlineStr">
        <is>
          <t>Sakura Finetek Europe B.V., Нидерланды</t>
        </is>
      </c>
      <c r="J2749" t="inlineStr">
        <is>
          <t>Нет</t>
        </is>
      </c>
      <c r="L2749" t="n">
        <v>1.3</v>
      </c>
      <c r="M2749" t="n">
        <v>4</v>
      </c>
      <c r="N2749" t="n">
        <v>153153</v>
      </c>
      <c r="Q2749" t="n">
        <v>77498</v>
      </c>
      <c r="R2749" t="n">
        <v>20629</v>
      </c>
      <c r="S2749" t="n">
        <v>3.76</v>
      </c>
      <c r="V2749" t="inlineStr">
        <is>
          <t>2 - 4</t>
        </is>
      </c>
      <c r="W2749" t="inlineStr">
        <is>
          <t>26.04.2026 11:00:01</t>
        </is>
      </c>
      <c r="Z2749" t="inlineStr">
        <is>
          <t>Средний</t>
        </is>
      </c>
      <c r="AA2749" t="n">
        <v>75655</v>
      </c>
      <c r="AB2749" t="n">
        <v>49</v>
      </c>
      <c r="AC2749" t="n">
        <v>366.7</v>
      </c>
    </row>
    <row r="2750">
      <c r="A2750" t="inlineStr">
        <is>
          <t>ОСТАТКИ!!! Стекло покровное 22х50 мм, толщина 0,16-0,19 мм, 100 шт/уп</t>
        </is>
      </c>
      <c r="B2750" t="inlineStr">
        <is>
          <t xml:space="preserve">9727881    </t>
        </is>
      </c>
      <c r="C2750" t="inlineStr">
        <is>
          <t>BBAD02200500AC13</t>
        </is>
      </c>
      <c r="D2750" t="inlineStr">
        <is>
          <t>Гистология Расходные материалы</t>
        </is>
      </c>
      <c r="E2750" t="inlineStr">
        <is>
          <t>ГИСТОЛОГИЯ</t>
        </is>
      </c>
      <c r="F2750" t="inlineStr">
        <is>
          <t>D</t>
        </is>
      </c>
      <c r="G2750" t="inlineStr">
        <is>
          <t>Стекла покровные</t>
        </is>
      </c>
      <c r="H2750" t="inlineStr">
        <is>
          <t>Воловик Ксения Юрьевна</t>
        </is>
      </c>
      <c r="I2750" t="inlineStr">
        <is>
          <t>Карл Цейсс, Мск</t>
        </is>
      </c>
      <c r="J2750" t="inlineStr">
        <is>
          <t>Нет</t>
        </is>
      </c>
      <c r="L2750" t="n">
        <v>52.7</v>
      </c>
      <c r="M2750" t="n">
        <v>72</v>
      </c>
      <c r="N2750" t="n">
        <v>8950</v>
      </c>
      <c r="Q2750" t="n">
        <v>17666</v>
      </c>
      <c r="R2750" t="n">
        <v>12004</v>
      </c>
      <c r="S2750" t="n">
        <v>1.47</v>
      </c>
      <c r="V2750" t="inlineStr">
        <is>
          <t>1 - 2</t>
        </is>
      </c>
      <c r="W2750" t="inlineStr">
        <is>
          <t>26.04.2026 11:00:01</t>
        </is>
      </c>
      <c r="Z2750" t="inlineStr">
        <is>
          <t>Средний</t>
        </is>
      </c>
      <c r="AA2750" t="n">
        <v>-8715</v>
      </c>
      <c r="AB2750" t="n">
        <v>-97</v>
      </c>
      <c r="AC2750" t="n">
        <v>-72.59999999999999</v>
      </c>
    </row>
    <row r="2751">
      <c r="A2751" t="inlineStr">
        <is>
          <t>ОСТАТКИ!!! Стекло покровное кругл. 22 мм, GG, 100 шт/уп</t>
        </is>
      </c>
      <c r="B2751" t="inlineStr">
        <is>
          <t xml:space="preserve">9705120    </t>
        </is>
      </c>
      <c r="C2751" t="inlineStr">
        <is>
          <t>10210022CE</t>
        </is>
      </c>
      <c r="D2751" t="inlineStr">
        <is>
          <t>Гистология Расходные материалы</t>
        </is>
      </c>
      <c r="E2751" t="inlineStr">
        <is>
          <t>ГИСТОЛОГИЯ</t>
        </is>
      </c>
      <c r="F2751" t="inlineStr">
        <is>
          <t>D</t>
        </is>
      </c>
      <c r="G2751" t="inlineStr">
        <is>
          <t>Стекла покровные</t>
        </is>
      </c>
      <c r="H2751" t="inlineStr">
        <is>
          <t>Воловик Ксения Юрьевна</t>
        </is>
      </c>
      <c r="I2751" t="inlineStr">
        <is>
          <t>CITOTEST Scientific</t>
        </is>
      </c>
      <c r="J2751" t="inlineStr">
        <is>
          <t>Нет</t>
        </is>
      </c>
      <c r="L2751" t="n">
        <v>6.9</v>
      </c>
      <c r="M2751" t="n">
        <v>19</v>
      </c>
      <c r="N2751" t="n">
        <v>1125</v>
      </c>
      <c r="Q2751" t="n">
        <v>2249</v>
      </c>
      <c r="R2751" t="n">
        <v>744</v>
      </c>
      <c r="S2751" t="n">
        <v>3.03</v>
      </c>
      <c r="V2751" t="inlineStr">
        <is>
          <t>2 - 4</t>
        </is>
      </c>
      <c r="W2751" t="inlineStr">
        <is>
          <t>26.04.2026 11:00:01</t>
        </is>
      </c>
      <c r="Z2751" t="inlineStr">
        <is>
          <t>Средний</t>
        </is>
      </c>
      <c r="AA2751" t="n">
        <v>-1125</v>
      </c>
      <c r="AB2751" t="n">
        <v>-100</v>
      </c>
      <c r="AC2751" t="n">
        <v>-151.2</v>
      </c>
    </row>
    <row r="2752">
      <c r="A2752" t="inlineStr">
        <is>
          <t>ОСТАТКИ!Биопсийные кассеты, голубые, 1000 шт/уп</t>
        </is>
      </c>
      <c r="B2752" t="inlineStr">
        <is>
          <t xml:space="preserve">9790680    </t>
        </is>
      </c>
      <c r="C2752" t="inlineStr">
        <is>
          <t>070346</t>
        </is>
      </c>
      <c r="D2752" t="inlineStr">
        <is>
          <t>Гистология Расходные материалы</t>
        </is>
      </c>
      <c r="E2752" t="inlineStr">
        <is>
          <t>ГИСТОЛОГИЯ</t>
        </is>
      </c>
      <c r="F2752" t="inlineStr">
        <is>
          <t>D</t>
        </is>
      </c>
      <c r="G2752" t="inlineStr">
        <is>
          <t>Кассеты биопсийные</t>
        </is>
      </c>
      <c r="H2752" t="inlineStr">
        <is>
          <t>Воловик Ксения Юрьевна</t>
        </is>
      </c>
      <c r="I2752" t="inlineStr">
        <is>
          <t>DiaPath</t>
        </is>
      </c>
      <c r="J2752" t="inlineStr">
        <is>
          <t>Нет</t>
        </is>
      </c>
      <c r="L2752" t="n">
        <v>21.4</v>
      </c>
      <c r="M2752" t="n">
        <v>22</v>
      </c>
      <c r="N2752" t="n">
        <v>49561</v>
      </c>
      <c r="Q2752" t="n">
        <v>50388</v>
      </c>
      <c r="R2752" t="n">
        <v>41832</v>
      </c>
      <c r="S2752" t="n">
        <v>1.2</v>
      </c>
      <c r="V2752" t="inlineStr">
        <is>
          <t>1 - 2</t>
        </is>
      </c>
      <c r="W2752" t="inlineStr">
        <is>
          <t>26.04.2026 11:00:01</t>
        </is>
      </c>
      <c r="Z2752" t="inlineStr">
        <is>
          <t>Средний</t>
        </is>
      </c>
      <c r="AA2752" t="n">
        <v>-826</v>
      </c>
      <c r="AB2752" t="n">
        <v>-2</v>
      </c>
      <c r="AC2752" t="n">
        <v>-2</v>
      </c>
    </row>
    <row r="2753">
      <c r="A2753" t="inlineStr">
        <is>
          <t>ОСТАТКИ!Гистологические кассеты, зеленые, 500 шт/уп</t>
        </is>
      </c>
      <c r="B2753" t="inlineStr">
        <is>
          <t xml:space="preserve">9790678    </t>
        </is>
      </c>
      <c r="C2753" t="inlineStr">
        <is>
          <t>070195</t>
        </is>
      </c>
      <c r="D2753" t="inlineStr">
        <is>
          <t>Гистология Расходные материалы</t>
        </is>
      </c>
      <c r="E2753" t="inlineStr">
        <is>
          <t>ГИСТОЛОГИЯ</t>
        </is>
      </c>
      <c r="F2753" t="inlineStr">
        <is>
          <t>D</t>
        </is>
      </c>
      <c r="G2753" t="inlineStr">
        <is>
          <t>Кассеты гистологические</t>
        </is>
      </c>
      <c r="H2753" t="inlineStr">
        <is>
          <t>Воловик Ксения Юрьевна</t>
        </is>
      </c>
      <c r="I2753" t="inlineStr">
        <is>
          <t>DiaPath</t>
        </is>
      </c>
      <c r="J2753" t="inlineStr">
        <is>
          <t>Нет</t>
        </is>
      </c>
      <c r="L2753" t="n">
        <v>8</v>
      </c>
      <c r="M2753" t="n">
        <v>14</v>
      </c>
      <c r="N2753" t="n">
        <v>26960</v>
      </c>
      <c r="Q2753" t="n">
        <v>26501</v>
      </c>
      <c r="R2753" t="n">
        <v>12831</v>
      </c>
      <c r="S2753" t="n">
        <v>2.07</v>
      </c>
      <c r="V2753" t="inlineStr">
        <is>
          <t>2 - 4</t>
        </is>
      </c>
      <c r="W2753" t="inlineStr">
        <is>
          <t>26.04.2026 11:00:01</t>
        </is>
      </c>
      <c r="Z2753" t="inlineStr">
        <is>
          <t>Средний</t>
        </is>
      </c>
      <c r="AA2753" t="n">
        <v>459</v>
      </c>
      <c r="AB2753" t="n">
        <v>2</v>
      </c>
      <c r="AC2753" t="n">
        <v>3.6</v>
      </c>
    </row>
    <row r="2754">
      <c r="A2754" t="inlineStr">
        <is>
          <t>ОСТАТКИ!Доски для вырезки 30х20 см (20 шт/уп)</t>
        </is>
      </c>
      <c r="B2754" t="inlineStr">
        <is>
          <t>00-00048838</t>
        </is>
      </c>
      <c r="C2754" t="inlineStr">
        <is>
          <t>088010"</t>
        </is>
      </c>
      <c r="D2754" t="inlineStr">
        <is>
          <t>Гистология Расходные материалы</t>
        </is>
      </c>
      <c r="E2754" t="inlineStr">
        <is>
          <t>ГИСТОЛОГИЯ</t>
        </is>
      </c>
      <c r="F2754" t="inlineStr">
        <is>
          <t>D</t>
        </is>
      </c>
      <c r="G2754" t="inlineStr">
        <is>
          <t>Доски для вырезки</t>
        </is>
      </c>
      <c r="H2754" t="inlineStr">
        <is>
          <t>Воловик Ксения Юрьевна</t>
        </is>
      </c>
      <c r="I2754" t="inlineStr">
        <is>
          <t>СМТраст, Москва</t>
        </is>
      </c>
      <c r="J2754" t="inlineStr">
        <is>
          <t>Нет</t>
        </is>
      </c>
      <c r="L2754" t="n">
        <v>0.5</v>
      </c>
      <c r="M2754" t="n">
        <v>1</v>
      </c>
      <c r="N2754" t="n">
        <v>3520</v>
      </c>
      <c r="Q2754" t="n">
        <v>2005</v>
      </c>
      <c r="R2754" t="n">
        <v>750</v>
      </c>
      <c r="S2754" t="n">
        <v>2.67</v>
      </c>
      <c r="V2754" t="inlineStr">
        <is>
          <t>2 - 4</t>
        </is>
      </c>
      <c r="W2754" t="inlineStr">
        <is>
          <t>26.04.2026 11:00:01</t>
        </is>
      </c>
      <c r="Z2754" t="inlineStr">
        <is>
          <t>Средний</t>
        </is>
      </c>
      <c r="AA2754" t="n">
        <v>1515</v>
      </c>
      <c r="AB2754" t="n">
        <v>43</v>
      </c>
      <c r="AC2754" t="n">
        <v>201.9</v>
      </c>
    </row>
    <row r="2755">
      <c r="A2755" t="inlineStr">
        <is>
          <t>ОСТАТКИ!Доски для вырезки 30х45 см (20 шт/уп)</t>
        </is>
      </c>
      <c r="B2755" t="inlineStr">
        <is>
          <t>00-00048840</t>
        </is>
      </c>
      <c r="C2755" t="inlineStr">
        <is>
          <t>088020"</t>
        </is>
      </c>
      <c r="D2755" t="inlineStr">
        <is>
          <t>Гистология Расходные материалы</t>
        </is>
      </c>
      <c r="E2755" t="inlineStr">
        <is>
          <t>ГИСТОЛОГИЯ</t>
        </is>
      </c>
      <c r="F2755" t="inlineStr">
        <is>
          <t>D</t>
        </is>
      </c>
      <c r="G2755" t="inlineStr">
        <is>
          <t>Доски для вырезки</t>
        </is>
      </c>
      <c r="H2755" t="inlineStr">
        <is>
          <t>Воловик Ксения Юрьевна</t>
        </is>
      </c>
      <c r="I2755" t="inlineStr">
        <is>
          <t>СМТраст, Москва</t>
        </is>
      </c>
      <c r="J2755" t="inlineStr">
        <is>
          <t>Нет</t>
        </is>
      </c>
      <c r="L2755" t="n">
        <v>0.7</v>
      </c>
      <c r="M2755" t="n">
        <v>2</v>
      </c>
      <c r="N2755" t="n">
        <v>8652</v>
      </c>
      <c r="Q2755" t="n">
        <v>8240</v>
      </c>
      <c r="R2755" t="n">
        <v>2846</v>
      </c>
      <c r="S2755" t="n">
        <v>2.9</v>
      </c>
      <c r="V2755" t="inlineStr">
        <is>
          <t>2 - 4</t>
        </is>
      </c>
      <c r="W2755" t="inlineStr">
        <is>
          <t>26.04.2026 11:00:01</t>
        </is>
      </c>
      <c r="Z2755" t="inlineStr">
        <is>
          <t>Средний</t>
        </is>
      </c>
      <c r="AA2755" t="n">
        <v>412</v>
      </c>
      <c r="AB2755" t="n">
        <v>5</v>
      </c>
      <c r="AC2755" t="n">
        <v>14.5</v>
      </c>
    </row>
    <row r="2756">
      <c r="A2756" t="inlineStr">
        <is>
          <t>ОСТАТКИ!Сосуды пластиковые в штативе для окраски предметных стекол с крышкой (объем 450 мл), набор 12 шт.</t>
        </is>
      </c>
      <c r="B2756" t="inlineStr">
        <is>
          <t>00-00048849</t>
        </is>
      </c>
      <c r="C2756" t="inlineStr">
        <is>
          <t>061010/CM</t>
        </is>
      </c>
      <c r="D2756" t="inlineStr">
        <is>
          <t>Гистология Расходные материалы</t>
        </is>
      </c>
      <c r="E2756" t="inlineStr">
        <is>
          <t>ГИСТОЛОГИЯ</t>
        </is>
      </c>
      <c r="F2756" t="inlineStr">
        <is>
          <t>D</t>
        </is>
      </c>
      <c r="G2756" t="inlineStr">
        <is>
          <t>Наборы емкостей для окраски (пластик)</t>
        </is>
      </c>
      <c r="H2756" t="inlineStr">
        <is>
          <t>Воловик Ксения Юрьевна</t>
        </is>
      </c>
      <c r="I2756" t="inlineStr">
        <is>
          <t>СМТраст, Москва</t>
        </is>
      </c>
      <c r="J2756" t="inlineStr">
        <is>
          <t>Нет</t>
        </is>
      </c>
      <c r="L2756" t="n">
        <v>0.5</v>
      </c>
      <c r="M2756" t="n">
        <v>1</v>
      </c>
      <c r="N2756" t="n">
        <v>120069</v>
      </c>
      <c r="Q2756" t="n">
        <v>37210</v>
      </c>
      <c r="R2756" t="n">
        <v>17590</v>
      </c>
      <c r="S2756" t="n">
        <v>2.12</v>
      </c>
      <c r="V2756" t="inlineStr">
        <is>
          <t>2 - 4</t>
        </is>
      </c>
      <c r="W2756" t="inlineStr">
        <is>
          <t>26.04.2026 11:00:01</t>
        </is>
      </c>
      <c r="Z2756" t="inlineStr">
        <is>
          <t>Средний</t>
        </is>
      </c>
      <c r="AA2756" t="n">
        <v>82859</v>
      </c>
      <c r="AB2756" t="n">
        <v>69</v>
      </c>
      <c r="AC2756" t="n">
        <v>471.1</v>
      </c>
    </row>
    <row r="2757">
      <c r="A2757" t="inlineStr">
        <is>
          <t>Панель антител dMMR, (MLH1,MSH2,MSH6,PMS2), 3 мл, готовые к применению</t>
        </is>
      </c>
      <c r="B2757" t="inlineStr">
        <is>
          <t>00-00076490</t>
        </is>
      </c>
      <c r="C2757" t="inlineStr">
        <is>
          <t>DMRD0362-3ml</t>
        </is>
      </c>
      <c r="D2757" t="inlineStr">
        <is>
          <t>ИГХ расходные материалы</t>
        </is>
      </c>
      <c r="E2757" t="inlineStr">
        <is>
          <t>ОНКОДИАГНОСТИКА</t>
        </is>
      </c>
      <c r="F2757" t="inlineStr">
        <is>
          <t>C</t>
        </is>
      </c>
      <c r="G2757" t="inlineStr">
        <is>
          <t>Антитела</t>
        </is>
      </c>
      <c r="H2757" t="inlineStr">
        <is>
          <t>Лещенко Элеонора Дмитриевна</t>
        </is>
      </c>
      <c r="I2757" t="inlineStr">
        <is>
          <t>Dartmon Biotechnology</t>
        </is>
      </c>
      <c r="J2757" t="inlineStr">
        <is>
          <t>Нет</t>
        </is>
      </c>
      <c r="L2757" t="n">
        <v>0.4</v>
      </c>
      <c r="M2757" t="n">
        <v>2</v>
      </c>
      <c r="N2757" t="n">
        <v>127827</v>
      </c>
      <c r="Q2757" t="n">
        <v>74278</v>
      </c>
      <c r="R2757" t="n">
        <v>14181</v>
      </c>
      <c r="S2757" t="n">
        <v>5.24</v>
      </c>
      <c r="V2757" t="inlineStr">
        <is>
          <t>4 - 8</t>
        </is>
      </c>
      <c r="W2757" t="inlineStr">
        <is>
          <t>26.04.2026 11:00:01</t>
        </is>
      </c>
      <c r="Z2757" t="inlineStr">
        <is>
          <t>Высокий</t>
        </is>
      </c>
      <c r="AA2757" t="n">
        <v>53548</v>
      </c>
      <c r="AB2757" t="n">
        <v>42</v>
      </c>
      <c r="AC2757" t="n">
        <v>377.6</v>
      </c>
    </row>
    <row r="2758">
      <c r="A2758" t="inlineStr">
        <is>
          <t>Перфорированная подставка для ног</t>
        </is>
      </c>
      <c r="B2758" t="inlineStr">
        <is>
          <t>00-00052057</t>
        </is>
      </c>
      <c r="C2758" t="inlineStr">
        <is>
          <t>OM-SP-NZ01</t>
        </is>
      </c>
      <c r="D2758" t="inlineStr">
        <is>
          <t>Морг</t>
        </is>
      </c>
      <c r="E2758" t="inlineStr">
        <is>
          <t>СПЕЦИАЛЬНОЕ ОБОРУДОВАНИЕ</t>
        </is>
      </c>
      <c r="F2758" t="inlineStr">
        <is>
          <t>X</t>
        </is>
      </c>
      <c r="G2758" t="inlineStr">
        <is>
          <t>Столы для вскрытия</t>
        </is>
      </c>
      <c r="H2758" t="inlineStr">
        <is>
          <t>Букин Дмитрий Игоревич</t>
        </is>
      </c>
      <c r="I2758" t="inlineStr">
        <is>
          <t>Эрго Продакшн</t>
        </is>
      </c>
      <c r="J2758" t="inlineStr">
        <is>
          <t>Нет</t>
        </is>
      </c>
      <c r="L2758" t="n">
        <v>0.3</v>
      </c>
      <c r="M2758" t="n">
        <v>6</v>
      </c>
      <c r="N2758" t="n">
        <v>40600</v>
      </c>
      <c r="Q2758" t="n">
        <v>45581</v>
      </c>
      <c r="R2758" t="n">
        <v>17832</v>
      </c>
      <c r="S2758" t="n">
        <v>2.56</v>
      </c>
      <c r="V2758" t="inlineStr">
        <is>
          <t>2 - 4</t>
        </is>
      </c>
      <c r="W2758" t="inlineStr">
        <is>
          <t>26.04.2026 11:00:01</t>
        </is>
      </c>
      <c r="Z2758" t="inlineStr">
        <is>
          <t>Средний</t>
        </is>
      </c>
      <c r="AA2758" t="n">
        <v>-87582</v>
      </c>
      <c r="AB2758" t="n">
        <v>-216</v>
      </c>
      <c r="AC2758" t="n">
        <v>-491.1</v>
      </c>
    </row>
    <row r="2759">
      <c r="A2759" t="inlineStr">
        <is>
          <t>Пефлоксацин 5 мкг, 5х50 дисков, Биоанализ</t>
        </is>
      </c>
      <c r="B2759" t="inlineStr">
        <is>
          <t>00-00036081</t>
        </is>
      </c>
      <c r="C2759" t="inlineStr">
        <is>
          <t>ASD07300_</t>
        </is>
      </c>
      <c r="D2759" t="inlineStr">
        <is>
          <t xml:space="preserve">Микробиология (Расходные материалы КЛИНИКА) </t>
        </is>
      </c>
      <c r="E2759" t="inlineStr">
        <is>
          <t>МИКРОБИОЛОГИЯ КЛИНИЧЕСКАЯ</t>
        </is>
      </c>
      <c r="F2759" t="inlineStr">
        <is>
          <t>B</t>
        </is>
      </c>
      <c r="G2759" t="inlineStr">
        <is>
          <t>Диски АБЧ</t>
        </is>
      </c>
      <c r="H2759" t="inlineStr">
        <is>
          <t>Богданенко Анастасия Александровна</t>
        </is>
      </c>
      <c r="I2759" t="inlineStr">
        <is>
          <t>BIOANALYSE Limited</t>
        </is>
      </c>
      <c r="J2759" t="inlineStr">
        <is>
          <t>Нет</t>
        </is>
      </c>
      <c r="L2759" t="n">
        <v>8.9</v>
      </c>
      <c r="M2759" t="n">
        <v>36</v>
      </c>
      <c r="N2759" t="n">
        <v>41577</v>
      </c>
      <c r="Q2759" t="n">
        <v>24848</v>
      </c>
      <c r="R2759" t="n">
        <v>5485</v>
      </c>
      <c r="S2759" t="n">
        <v>4.53</v>
      </c>
      <c r="V2759" t="inlineStr">
        <is>
          <t>4 - 8</t>
        </is>
      </c>
      <c r="W2759" t="inlineStr">
        <is>
          <t>26.04.2026 11:00:01</t>
        </is>
      </c>
      <c r="Z2759" t="inlineStr">
        <is>
          <t>Высокий</t>
        </is>
      </c>
      <c r="AA2759" t="n">
        <v>16729</v>
      </c>
      <c r="AB2759" t="n">
        <v>40</v>
      </c>
      <c r="AC2759" t="n">
        <v>305</v>
      </c>
    </row>
    <row r="2760">
      <c r="A2760" t="inlineStr">
        <is>
          <t>Печатающая головка (IDent-C/S)</t>
        </is>
      </c>
      <c r="B2760" t="inlineStr">
        <is>
          <t xml:space="preserve">9401747    </t>
        </is>
      </c>
      <c r="C2760" t="inlineStr">
        <is>
          <t>VOS-597307</t>
        </is>
      </c>
      <c r="D2760" t="inlineStr">
        <is>
          <t>Техническое обслуживание/ремонт</t>
        </is>
      </c>
      <c r="E2760" t="inlineStr">
        <is>
          <t>СЕРВИС</t>
        </is>
      </c>
      <c r="F2760" t="inlineStr">
        <is>
          <t>X</t>
        </is>
      </c>
      <c r="G2760" t="inlineStr">
        <is>
          <t>Запасные части к прибору (Маркировка)</t>
        </is>
      </c>
      <c r="H2760" t="inlineStr">
        <is>
          <t>Имамутдинов Роман Рустемович</t>
        </is>
      </c>
      <c r="I2760" t="inlineStr">
        <is>
          <t>Sakura Finetek Europe B.V., Нидерланды</t>
        </is>
      </c>
      <c r="J2760" t="inlineStr">
        <is>
          <t>Нет</t>
        </is>
      </c>
      <c r="L2760" t="n">
        <v>0.8</v>
      </c>
      <c r="R2760" t="n">
        <v>50419</v>
      </c>
      <c r="V2760" t="inlineStr">
        <is>
          <t>не оборачивается</t>
        </is>
      </c>
      <c r="W2760" t="inlineStr">
        <is>
          <t>26.04.2026 11:00:01</t>
        </is>
      </c>
      <c r="Z2760" t="inlineStr">
        <is>
          <t>Низкий</t>
        </is>
      </c>
    </row>
    <row r="2761">
      <c r="A2761" t="inlineStr">
        <is>
          <t>Пинцет зубчато-лапчатый ПХ 200х18 (П-157)</t>
        </is>
      </c>
      <c r="B2761" t="inlineStr">
        <is>
          <t xml:space="preserve">9775547    </t>
        </is>
      </c>
      <c r="C2761" t="inlineStr">
        <is>
          <t>VRSM-157</t>
        </is>
      </c>
      <c r="D2761" t="inlineStr">
        <is>
          <t>Морг</t>
        </is>
      </c>
      <c r="E2761" t="inlineStr">
        <is>
          <t>СПЕЦИАЛЬНОЕ ОБОРУДОВАНИЕ</t>
        </is>
      </c>
      <c r="F2761" t="inlineStr">
        <is>
          <t>C</t>
        </is>
      </c>
      <c r="G2761" t="inlineStr">
        <is>
          <t>Перекуп МОРФО</t>
        </is>
      </c>
      <c r="H2761" t="inlineStr">
        <is>
          <t>Букин Дмитрий Игоревич</t>
        </is>
      </c>
      <c r="I2761" t="inlineStr">
        <is>
          <t>Ворсма, Ворсма</t>
        </is>
      </c>
      <c r="J2761" t="inlineStr">
        <is>
          <t>Нет</t>
        </is>
      </c>
      <c r="L2761" t="n">
        <v>0.3</v>
      </c>
      <c r="M2761" t="n">
        <v>4</v>
      </c>
      <c r="N2761" t="n">
        <v>8626</v>
      </c>
      <c r="Q2761" t="n">
        <v>6680</v>
      </c>
      <c r="R2761" t="n">
        <v>486</v>
      </c>
      <c r="S2761" t="n">
        <v>13.75</v>
      </c>
      <c r="V2761" t="inlineStr">
        <is>
          <t>более 8</t>
        </is>
      </c>
      <c r="W2761" t="inlineStr">
        <is>
          <t>26.04.2026 11:00:01</t>
        </is>
      </c>
      <c r="Z2761" t="inlineStr">
        <is>
          <t>Высокий</t>
        </is>
      </c>
      <c r="AA2761" t="n">
        <v>1946</v>
      </c>
      <c r="AB2761" t="n">
        <v>23</v>
      </c>
      <c r="AC2761" t="n">
        <v>400.5</v>
      </c>
    </row>
    <row r="2762">
      <c r="A2762" t="inlineStr">
        <is>
          <t>Пипетка Пастера 3 мл с град., индив. упак., стерил. окисью этилена, 1 шт в пакете, 1 000шт/упак</t>
        </is>
      </c>
      <c r="B2762" t="inlineStr">
        <is>
          <t>00-00043511</t>
        </is>
      </c>
      <c r="C2762" t="inlineStr">
        <is>
          <t>4320-0312</t>
        </is>
      </c>
      <c r="D2762" t="inlineStr">
        <is>
          <t>Микробиология (Реагенты ПРОМ)</t>
        </is>
      </c>
      <c r="E2762" t="inlineStr">
        <is>
          <t>МИКРОБИОЛОГИЯ ПРОМЫШЛЕННАЯ</t>
        </is>
      </c>
      <c r="F2762" t="inlineStr">
        <is>
          <t>C</t>
        </is>
      </c>
      <c r="G2762" t="inlineStr">
        <is>
          <t>Расходные материалы Цитотест</t>
        </is>
      </c>
      <c r="H2762" t="inlineStr">
        <is>
          <t>Богданенко Анастасия Александровна</t>
        </is>
      </c>
      <c r="I2762" t="inlineStr">
        <is>
          <t>CITOTEST Scientific</t>
        </is>
      </c>
      <c r="J2762" t="inlineStr">
        <is>
          <t>Нет</t>
        </is>
      </c>
      <c r="L2762" t="n">
        <v>0.5</v>
      </c>
      <c r="M2762" t="n">
        <v>8</v>
      </c>
      <c r="N2762" t="n">
        <v>24960</v>
      </c>
      <c r="Q2762" t="n">
        <v>16540</v>
      </c>
      <c r="R2762" t="n">
        <v>804</v>
      </c>
      <c r="S2762" t="n">
        <v>20.57</v>
      </c>
      <c r="V2762" t="inlineStr">
        <is>
          <t>более 8</t>
        </is>
      </c>
      <c r="W2762" t="inlineStr">
        <is>
          <t>26.04.2026 11:00:01</t>
        </is>
      </c>
      <c r="Z2762" t="inlineStr">
        <is>
          <t>Высокий</t>
        </is>
      </c>
      <c r="AA2762" t="n">
        <v>8420</v>
      </c>
      <c r="AB2762" t="n">
        <v>34</v>
      </c>
      <c r="AC2762" t="n">
        <v>1047.2</v>
      </c>
    </row>
    <row r="2763">
      <c r="A2763" t="inlineStr">
        <is>
          <t>Питательная среда № 14 ГРМ, 0,25 кг, Оболенск, цитратный агар Симмонса</t>
        </is>
      </c>
      <c r="B2763" t="inlineStr">
        <is>
          <t>00-00068928</t>
        </is>
      </c>
      <c r="C2763" t="inlineStr">
        <is>
          <t>О51-К</t>
        </is>
      </c>
      <c r="D2763" t="inlineStr">
        <is>
          <t xml:space="preserve">Микробиология (Расходные материалы КЛИНИКА) </t>
        </is>
      </c>
      <c r="E2763" t="inlineStr">
        <is>
          <t>МИКРОБИОЛОГИЯ КЛИНИЧЕСКАЯ</t>
        </is>
      </c>
      <c r="F2763" t="inlineStr">
        <is>
          <t>C</t>
        </is>
      </c>
      <c r="G2763" t="inlineStr">
        <is>
          <t>Сухие среды и компоненты</t>
        </is>
      </c>
      <c r="H2763" t="inlineStr">
        <is>
          <t>Богданенко Анастасия Александровна</t>
        </is>
      </c>
      <c r="I2763" t="inlineStr">
        <is>
          <t>ТД Био-Диагностика, Москва</t>
        </is>
      </c>
      <c r="J2763" t="inlineStr">
        <is>
          <t>Нет</t>
        </is>
      </c>
      <c r="L2763" t="n">
        <v>0.3</v>
      </c>
      <c r="M2763" t="n">
        <v>3</v>
      </c>
      <c r="N2763" t="n">
        <v>10088</v>
      </c>
      <c r="Q2763" t="n">
        <v>7454</v>
      </c>
      <c r="R2763" t="n">
        <v>808</v>
      </c>
      <c r="S2763" t="n">
        <v>9.23</v>
      </c>
      <c r="V2763" t="inlineStr">
        <is>
          <t>более 8</t>
        </is>
      </c>
      <c r="W2763" t="inlineStr">
        <is>
          <t>26.04.2026 11:00:01</t>
        </is>
      </c>
      <c r="Z2763" t="inlineStr">
        <is>
          <t>Высокий</t>
        </is>
      </c>
      <c r="AA2763" t="n">
        <v>2634</v>
      </c>
      <c r="AB2763" t="n">
        <v>26</v>
      </c>
      <c r="AC2763" t="n">
        <v>326.2</v>
      </c>
    </row>
    <row r="2764">
      <c r="A2764" t="inlineStr">
        <is>
          <t>Питательная среда № 2 ГРМ (Сабуро) , 0,25 кг, Оболенск, для выращивания грибов</t>
        </is>
      </c>
      <c r="B2764" t="inlineStr">
        <is>
          <t>00-00068934</t>
        </is>
      </c>
      <c r="C2764" t="inlineStr">
        <is>
          <t>О40-К</t>
        </is>
      </c>
      <c r="D2764" t="inlineStr">
        <is>
          <t xml:space="preserve">Микробиология (Расходные материалы КЛИНИКА) </t>
        </is>
      </c>
      <c r="E2764" t="inlineStr">
        <is>
          <t>МИКРОБИОЛОГИЯ КЛИНИЧЕСКАЯ</t>
        </is>
      </c>
      <c r="F2764" t="inlineStr">
        <is>
          <t>C</t>
        </is>
      </c>
      <c r="G2764" t="inlineStr">
        <is>
          <t>Сухие среды и компоненты</t>
        </is>
      </c>
      <c r="H2764" t="inlineStr">
        <is>
          <t>Богданенко Анастасия Александровна</t>
        </is>
      </c>
      <c r="I2764" t="inlineStr">
        <is>
          <t>ТД Био-Диагностика, Москва</t>
        </is>
      </c>
      <c r="J2764" t="inlineStr">
        <is>
          <t>Нет</t>
        </is>
      </c>
      <c r="L2764" t="n">
        <v>1.5</v>
      </c>
      <c r="M2764" t="n">
        <v>120</v>
      </c>
      <c r="N2764" t="n">
        <v>498869</v>
      </c>
      <c r="Q2764" t="n">
        <v>266085</v>
      </c>
      <c r="R2764" t="n">
        <v>2723</v>
      </c>
      <c r="S2764" t="n">
        <v>97.73</v>
      </c>
      <c r="V2764" t="inlineStr">
        <is>
          <t>более 8</t>
        </is>
      </c>
      <c r="W2764" t="inlineStr">
        <is>
          <t>26.04.2026 11:00:01</t>
        </is>
      </c>
      <c r="Z2764" t="inlineStr">
        <is>
          <t>Высокий</t>
        </is>
      </c>
      <c r="AA2764" t="n">
        <v>232784</v>
      </c>
      <c r="AB2764" t="n">
        <v>47</v>
      </c>
      <c r="AC2764" t="n">
        <v>8550.200000000001</v>
      </c>
    </row>
    <row r="2765">
      <c r="A2765" t="inlineStr">
        <is>
          <t>Питательная среда № 8 ГРМ, 0,25 кг, Оболенск, для выращивания Pseudomonas aeruqinosa и Staphylococcus aureus</t>
        </is>
      </c>
      <c r="B2765" t="inlineStr">
        <is>
          <t>00-00068931</t>
        </is>
      </c>
      <c r="C2765" t="inlineStr">
        <is>
          <t>О46-К</t>
        </is>
      </c>
      <c r="D2765" t="inlineStr">
        <is>
          <t xml:space="preserve">Микробиология (Расходные материалы КЛИНИКА) </t>
        </is>
      </c>
      <c r="E2765" t="inlineStr">
        <is>
          <t>МИКРОБИОЛОГИЯ КЛИНИЧЕСКАЯ</t>
        </is>
      </c>
      <c r="F2765" t="inlineStr">
        <is>
          <t>C</t>
        </is>
      </c>
      <c r="G2765" t="inlineStr">
        <is>
          <t>Сухие среды и компоненты</t>
        </is>
      </c>
      <c r="H2765" t="inlineStr">
        <is>
          <t>Богданенко Анастасия Александровна</t>
        </is>
      </c>
      <c r="I2765" t="inlineStr">
        <is>
          <t>ТД Био-Диагностика, Москва</t>
        </is>
      </c>
      <c r="J2765" t="inlineStr">
        <is>
          <t>Нет</t>
        </is>
      </c>
      <c r="L2765" t="n">
        <v>0.2</v>
      </c>
      <c r="M2765" t="n">
        <v>3</v>
      </c>
      <c r="N2765" t="n">
        <v>11611</v>
      </c>
      <c r="Q2765" t="n">
        <v>6774</v>
      </c>
      <c r="R2765" t="n">
        <v>417</v>
      </c>
      <c r="S2765" t="n">
        <v>16.23</v>
      </c>
      <c r="V2765" t="inlineStr">
        <is>
          <t>более 8</t>
        </is>
      </c>
      <c r="W2765" t="inlineStr">
        <is>
          <t>26.04.2026 11:00:01</t>
        </is>
      </c>
      <c r="Z2765" t="inlineStr">
        <is>
          <t>Высокий</t>
        </is>
      </c>
      <c r="AA2765" t="n">
        <v>4837</v>
      </c>
      <c r="AB2765" t="n">
        <v>42</v>
      </c>
      <c r="AC2765" t="n">
        <v>1159</v>
      </c>
    </row>
    <row r="2766">
      <c r="A2766" t="inlineStr">
        <is>
          <t>ПК iRU City 101</t>
        </is>
      </c>
      <c r="B2766" t="inlineStr">
        <is>
          <t>00-00055532</t>
        </is>
      </c>
      <c r="C2766" t="inlineStr">
        <is>
          <t>PC-City101_2</t>
        </is>
      </c>
      <c r="D2766" t="inlineStr">
        <is>
          <t>Микроскопия</t>
        </is>
      </c>
      <c r="E2766" t="inlineStr">
        <is>
          <t>МИКРОСКОПИЯ (гр)</t>
        </is>
      </c>
      <c r="F2766" t="inlineStr">
        <is>
          <t>C</t>
        </is>
      </c>
      <c r="G2766" t="inlineStr">
        <is>
          <t>Компьютеры для микроскопов</t>
        </is>
      </c>
      <c r="H2766" t="inlineStr">
        <is>
          <t>Зыков Павел Андреевич</t>
        </is>
      </c>
      <c r="I2766" t="inlineStr">
        <is>
          <t>Ситилинк, Москва</t>
        </is>
      </c>
      <c r="J2766" t="inlineStr">
        <is>
          <t>Нет</t>
        </is>
      </c>
      <c r="L2766" t="n">
        <v>0.5</v>
      </c>
      <c r="M2766" t="n">
        <v>1</v>
      </c>
      <c r="Q2766" t="n">
        <v>97220</v>
      </c>
      <c r="R2766" t="n">
        <v>44191</v>
      </c>
      <c r="S2766" t="n">
        <v>2.2</v>
      </c>
      <c r="V2766" t="inlineStr">
        <is>
          <t>2 - 4</t>
        </is>
      </c>
      <c r="W2766" t="inlineStr">
        <is>
          <t>26.04.2026 11:00:01</t>
        </is>
      </c>
      <c r="Z2766" t="inlineStr">
        <is>
          <t>Средний</t>
        </is>
      </c>
      <c r="AA2766" t="n">
        <v>-97220</v>
      </c>
      <c r="AC2766" t="n">
        <v>-220</v>
      </c>
    </row>
    <row r="2767">
      <c r="A2767" t="inlineStr">
        <is>
          <t>Планшет Apple iPad Pro 2024 13" Wi-Fi A2925 8/256 GB, черный космос</t>
        </is>
      </c>
      <c r="B2767" t="inlineStr">
        <is>
          <t>00-00079526</t>
        </is>
      </c>
      <c r="C2767" t="inlineStr">
        <is>
          <t>2078975</t>
        </is>
      </c>
      <c r="D2767" t="inlineStr">
        <is>
          <t>Микроскопия</t>
        </is>
      </c>
      <c r="E2767" t="inlineStr">
        <is>
          <t>МИКРОСКОПИЯ (гр)</t>
        </is>
      </c>
      <c r="F2767" t="inlineStr">
        <is>
          <t>C</t>
        </is>
      </c>
      <c r="G2767" t="inlineStr">
        <is>
          <t>Компьютеры для микроскопов</t>
        </is>
      </c>
      <c r="H2767" t="inlineStr">
        <is>
          <t>Зыков Павел Андреевич</t>
        </is>
      </c>
      <c r="I2767" t="inlineStr">
        <is>
          <t>Ситилинк, Москва</t>
        </is>
      </c>
      <c r="J2767" t="inlineStr">
        <is>
          <t>Нет</t>
        </is>
      </c>
      <c r="L2767" t="n">
        <v>0.4</v>
      </c>
      <c r="M2767" t="n">
        <v>1</v>
      </c>
      <c r="N2767" t="n">
        <v>276509</v>
      </c>
      <c r="Q2767" t="n">
        <v>149190</v>
      </c>
      <c r="R2767" t="n">
        <v>47470</v>
      </c>
      <c r="S2767" t="n">
        <v>3.14</v>
      </c>
      <c r="V2767" t="inlineStr">
        <is>
          <t>2 - 4</t>
        </is>
      </c>
      <c r="W2767" t="inlineStr">
        <is>
          <t>26.04.2026 11:00:01</t>
        </is>
      </c>
      <c r="Z2767" t="inlineStr">
        <is>
          <t>Средний</t>
        </is>
      </c>
      <c r="AA2767" t="n">
        <v>127319</v>
      </c>
      <c r="AB2767" t="n">
        <v>46</v>
      </c>
      <c r="AC2767" t="n">
        <v>268.2</v>
      </c>
    </row>
    <row r="2768">
      <c r="A2768" t="inlineStr">
        <is>
          <t>Планшет на 20 стекол б/крышки, голубой</t>
        </is>
      </c>
      <c r="B2768" t="inlineStr">
        <is>
          <t xml:space="preserve">9403569    </t>
        </is>
      </c>
      <c r="C2768" t="inlineStr">
        <is>
          <t>31013020B</t>
        </is>
      </c>
      <c r="D2768" t="inlineStr">
        <is>
          <t>Гистология Расходные материалы</t>
        </is>
      </c>
      <c r="E2768" t="inlineStr">
        <is>
          <t>ГИСТОЛОГИЯ</t>
        </is>
      </c>
      <c r="F2768" t="inlineStr">
        <is>
          <t>B</t>
        </is>
      </c>
      <c r="G2768" t="inlineStr">
        <is>
          <t>Планшеты для стекол</t>
        </is>
      </c>
      <c r="H2768" t="inlineStr">
        <is>
          <t>Воловик Ксения Юрьевна</t>
        </is>
      </c>
      <c r="I2768" t="inlineStr">
        <is>
          <t>CITOTEST Scientific</t>
        </is>
      </c>
      <c r="J2768" t="inlineStr">
        <is>
          <t>Нет</t>
        </is>
      </c>
      <c r="L2768" t="n">
        <v>37.5</v>
      </c>
      <c r="M2768" t="n">
        <v>616</v>
      </c>
      <c r="N2768" t="n">
        <v>117060</v>
      </c>
      <c r="Q2768" t="n">
        <v>75924</v>
      </c>
      <c r="R2768" t="n">
        <v>4280</v>
      </c>
      <c r="S2768" t="n">
        <v>17.74</v>
      </c>
      <c r="V2768" t="inlineStr">
        <is>
          <t>более 8</t>
        </is>
      </c>
      <c r="W2768" t="inlineStr">
        <is>
          <t>26.04.2026 11:00:01</t>
        </is>
      </c>
      <c r="Z2768" t="inlineStr">
        <is>
          <t>Высокий</t>
        </is>
      </c>
      <c r="AA2768" t="n">
        <v>41137</v>
      </c>
      <c r="AB2768" t="n">
        <v>35</v>
      </c>
      <c r="AC2768" t="n">
        <v>961.1</v>
      </c>
    </row>
    <row r="2769">
      <c r="A2769" t="inlineStr">
        <is>
          <t>Планшет-коробка на 50 стекол, серый металлик</t>
        </is>
      </c>
      <c r="B2769" t="inlineStr">
        <is>
          <t xml:space="preserve">9705025    </t>
        </is>
      </c>
      <c r="C2769" t="inlineStr">
        <is>
          <t>31012050AM</t>
        </is>
      </c>
      <c r="D2769" t="inlineStr">
        <is>
          <t>Гистология Расходные материалы</t>
        </is>
      </c>
      <c r="E2769" t="inlineStr">
        <is>
          <t>ГИСТОЛОГИЯ</t>
        </is>
      </c>
      <c r="F2769" t="inlineStr">
        <is>
          <t>B</t>
        </is>
      </c>
      <c r="G2769" t="inlineStr">
        <is>
          <t>Планшет-коробки для стекол</t>
        </is>
      </c>
      <c r="H2769" t="inlineStr">
        <is>
          <t>Воловик Ксения Юрьевна</t>
        </is>
      </c>
      <c r="I2769" t="inlineStr">
        <is>
          <t>CITOTEST Scientific</t>
        </is>
      </c>
      <c r="J2769" t="inlineStr">
        <is>
          <t>Нет</t>
        </is>
      </c>
      <c r="L2769" t="n">
        <v>44.1</v>
      </c>
      <c r="M2769" t="n">
        <v>120</v>
      </c>
      <c r="N2769" t="n">
        <v>48176</v>
      </c>
      <c r="Q2769" t="n">
        <v>11815</v>
      </c>
      <c r="R2769" t="n">
        <v>4012</v>
      </c>
      <c r="S2769" t="n">
        <v>2.94</v>
      </c>
      <c r="V2769" t="inlineStr">
        <is>
          <t>2 - 4</t>
        </is>
      </c>
      <c r="W2769" t="inlineStr">
        <is>
          <t>26.04.2026 11:00:01</t>
        </is>
      </c>
      <c r="Z2769" t="inlineStr">
        <is>
          <t>Средний</t>
        </is>
      </c>
      <c r="AA2769" t="n">
        <v>36361</v>
      </c>
      <c r="AB2769" t="n">
        <v>75</v>
      </c>
      <c r="AC2769" t="n">
        <v>906.2</v>
      </c>
    </row>
    <row r="2770">
      <c r="A2770" t="inlineStr">
        <is>
          <t>Пластик. залив. формы, 25х25х5 мм, 500 шт./уп.</t>
        </is>
      </c>
      <c r="B2770" t="inlineStr">
        <is>
          <t xml:space="preserve">9406027    </t>
        </is>
      </c>
      <c r="C2770" t="inlineStr">
        <is>
          <t>31052525</t>
        </is>
      </c>
      <c r="D2770" t="inlineStr">
        <is>
          <t>Гистология Расходные материалы</t>
        </is>
      </c>
      <c r="E2770" t="inlineStr">
        <is>
          <t>ГИСТОЛОГИЯ</t>
        </is>
      </c>
      <c r="F2770" t="inlineStr">
        <is>
          <t>B</t>
        </is>
      </c>
      <c r="G2770" t="inlineStr">
        <is>
          <t>Заливочные формы пластиковые</t>
        </is>
      </c>
      <c r="H2770" t="inlineStr">
        <is>
          <t>Воловик Ксения Юрьевна</t>
        </is>
      </c>
      <c r="I2770" t="inlineStr">
        <is>
          <t>CITOTEST Scientific</t>
        </is>
      </c>
      <c r="J2770" t="inlineStr">
        <is>
          <t>Нет</t>
        </is>
      </c>
      <c r="L2770" t="n">
        <v>11.7</v>
      </c>
      <c r="M2770" t="n">
        <v>24</v>
      </c>
      <c r="N2770" t="n">
        <v>61839</v>
      </c>
      <c r="Q2770" t="n">
        <v>22013</v>
      </c>
      <c r="R2770" t="n">
        <v>9811</v>
      </c>
      <c r="S2770" t="n">
        <v>2.24</v>
      </c>
      <c r="V2770" t="inlineStr">
        <is>
          <t>2 - 4</t>
        </is>
      </c>
      <c r="W2770" t="inlineStr">
        <is>
          <t>26.04.2026 11:00:01</t>
        </is>
      </c>
      <c r="Z2770" t="inlineStr">
        <is>
          <t>Средний</t>
        </is>
      </c>
      <c r="AA2770" t="n">
        <v>39826</v>
      </c>
      <c r="AB2770" t="n">
        <v>64</v>
      </c>
      <c r="AC2770" t="n">
        <v>405.9</v>
      </c>
    </row>
    <row r="2771">
      <c r="A2771" t="inlineStr">
        <is>
          <t>Пластик. залив. формы, 30х20х12 мм, 500 шт./уп.</t>
        </is>
      </c>
      <c r="B2771" t="inlineStr">
        <is>
          <t xml:space="preserve">9409127    </t>
        </is>
      </c>
      <c r="C2771" t="inlineStr">
        <is>
          <t>31055538M</t>
        </is>
      </c>
      <c r="D2771" t="inlineStr">
        <is>
          <t>Гистология Расходные материалы</t>
        </is>
      </c>
      <c r="E2771" t="inlineStr">
        <is>
          <t>ГИСТОЛОГИЯ</t>
        </is>
      </c>
      <c r="F2771" t="inlineStr">
        <is>
          <t>B</t>
        </is>
      </c>
      <c r="G2771" t="inlineStr">
        <is>
          <t>Заливочные формы пластиковые</t>
        </is>
      </c>
      <c r="H2771" t="inlineStr">
        <is>
          <t>Воловик Ксения Юрьевна</t>
        </is>
      </c>
      <c r="I2771" t="inlineStr">
        <is>
          <t>CITOTEST Scientific</t>
        </is>
      </c>
      <c r="J2771" t="inlineStr">
        <is>
          <t>Нет</t>
        </is>
      </c>
      <c r="L2771" t="n">
        <v>3.9</v>
      </c>
      <c r="M2771" t="n">
        <v>8</v>
      </c>
      <c r="N2771" t="n">
        <v>21627</v>
      </c>
      <c r="Q2771" t="n">
        <v>9084</v>
      </c>
      <c r="R2771" t="n">
        <v>4038</v>
      </c>
      <c r="S2771" t="n">
        <v>2.25</v>
      </c>
      <c r="V2771" t="inlineStr">
        <is>
          <t>2 - 4</t>
        </is>
      </c>
      <c r="W2771" t="inlineStr">
        <is>
          <t>26.04.2026 11:00:01</t>
        </is>
      </c>
      <c r="Z2771" t="inlineStr">
        <is>
          <t>Средний</t>
        </is>
      </c>
      <c r="AA2771" t="n">
        <v>12542</v>
      </c>
      <c r="AB2771" t="n">
        <v>58</v>
      </c>
      <c r="AC2771" t="n">
        <v>310.6</v>
      </c>
    </row>
    <row r="2772">
      <c r="A2772" t="inlineStr">
        <is>
          <t>Пластина для предотвращения сворачивания среза, для одноразовых микротомных лезвий MEV, MEV+, MNT</t>
        </is>
      </c>
      <c r="B2772" t="inlineStr">
        <is>
          <t>00-00059912</t>
        </is>
      </c>
      <c r="C2772" t="inlineStr">
        <is>
          <t>32001050</t>
        </is>
      </c>
      <c r="D2772" t="inlineStr">
        <is>
          <t>Гистология Оборудование</t>
        </is>
      </c>
      <c r="E2772" t="inlineStr">
        <is>
          <t>ГИСТОЛОГИЯ</t>
        </is>
      </c>
      <c r="F2772" t="inlineStr">
        <is>
          <t>C</t>
        </is>
      </c>
      <c r="G2772" t="inlineStr">
        <is>
          <t>Принадлежности для криостатов</t>
        </is>
      </c>
      <c r="H2772" t="inlineStr">
        <is>
          <t>Матвеева Юлия Геннадьевна</t>
        </is>
      </c>
      <c r="I2772" t="inlineStr">
        <is>
          <t>Slee Medical Gmbh, Германия</t>
        </is>
      </c>
      <c r="J2772" t="inlineStr">
        <is>
          <t>Нет</t>
        </is>
      </c>
      <c r="L2772" t="n">
        <v>0.5</v>
      </c>
      <c r="R2772" t="n">
        <v>3591</v>
      </c>
      <c r="V2772" t="inlineStr">
        <is>
          <t>не оборачивается</t>
        </is>
      </c>
      <c r="W2772" t="inlineStr">
        <is>
          <t>26.04.2026 11:00:01</t>
        </is>
      </c>
      <c r="Z2772" t="inlineStr">
        <is>
          <t>Низкий</t>
        </is>
      </c>
    </row>
    <row r="2773">
      <c r="A2773" t="inlineStr">
        <is>
          <t>Плата оперативной памяти Ram, Donatello</t>
        </is>
      </c>
      <c r="B2773" t="inlineStr">
        <is>
          <t>00-00004366</t>
        </is>
      </c>
      <c r="C2773" t="inlineStr">
        <is>
          <t>537ESC29</t>
        </is>
      </c>
      <c r="D2773" t="inlineStr">
        <is>
          <t>Техническое обслуживание/ремонт</t>
        </is>
      </c>
      <c r="E2773" t="inlineStr">
        <is>
          <t>СЕРВИС</t>
        </is>
      </c>
      <c r="F2773" t="inlineStr">
        <is>
          <t>X</t>
        </is>
      </c>
      <c r="G2773" t="inlineStr">
        <is>
          <t>Гистопроцессор с принадлежностями</t>
        </is>
      </c>
      <c r="H2773" t="inlineStr">
        <is>
          <t>Демендеев Андрей Андреевич</t>
        </is>
      </c>
      <c r="I2773" t="inlineStr">
        <is>
          <t>DiaPath</t>
        </is>
      </c>
      <c r="J2773" t="inlineStr">
        <is>
          <t>Нет</t>
        </is>
      </c>
      <c r="L2773" t="n">
        <v>0.8</v>
      </c>
      <c r="R2773" t="n">
        <v>10743</v>
      </c>
      <c r="V2773" t="inlineStr">
        <is>
          <t>не оборачивается</t>
        </is>
      </c>
      <c r="W2773" t="inlineStr">
        <is>
          <t>26.04.2026 11:00:01</t>
        </is>
      </c>
      <c r="Z2773" t="inlineStr">
        <is>
          <t>Низкий</t>
        </is>
      </c>
    </row>
    <row r="2774">
      <c r="A2774" t="inlineStr">
        <is>
          <t>Плата с сенсором вращения печатающей ленты №3 (IDent)</t>
        </is>
      </c>
      <c r="B2774" t="inlineStr">
        <is>
          <t xml:space="preserve">9700653    </t>
        </is>
      </c>
      <c r="C2774" t="inlineStr">
        <is>
          <t>VOS-597020</t>
        </is>
      </c>
      <c r="D2774" t="inlineStr">
        <is>
          <t>Техническое обслуживание/ремонт</t>
        </is>
      </c>
      <c r="E2774" t="inlineStr">
        <is>
          <t>СЕРВИС</t>
        </is>
      </c>
      <c r="F2774" t="inlineStr">
        <is>
          <t>X</t>
        </is>
      </c>
      <c r="G2774" t="inlineStr">
        <is>
          <t>Запасные части к прибору (Маркировка)</t>
        </is>
      </c>
      <c r="H2774" t="inlineStr">
        <is>
          <t>Имамутдинов Роман Рустемович</t>
        </is>
      </c>
      <c r="I2774" t="inlineStr">
        <is>
          <t>Sakura Finetek Europe B.V., Нидерланды</t>
        </is>
      </c>
      <c r="J2774" t="inlineStr">
        <is>
          <t>Нет</t>
        </is>
      </c>
      <c r="L2774" t="n">
        <v>0.8</v>
      </c>
      <c r="R2774" t="n">
        <v>4830</v>
      </c>
      <c r="V2774" t="inlineStr">
        <is>
          <t>не оборачивается</t>
        </is>
      </c>
      <c r="W2774" t="inlineStr">
        <is>
          <t>26.04.2026 11:00:01</t>
        </is>
      </c>
      <c r="Z2774" t="inlineStr">
        <is>
          <t>Низкий</t>
        </is>
      </c>
    </row>
    <row r="2775">
      <c r="A2775" t="inlineStr">
        <is>
          <t>Пленка-рукав для Системы влажного архива HistoSafe , 15 кг (340м)</t>
        </is>
      </c>
      <c r="B2775" t="inlineStr">
        <is>
          <t xml:space="preserve">9803819    </t>
        </is>
      </c>
      <c r="C2775" t="inlineStr">
        <is>
          <t>10-007/K2H</t>
        </is>
      </c>
      <c r="D2775" t="inlineStr">
        <is>
          <t>Гистология Расходные материалы собственное пр-во</t>
        </is>
      </c>
      <c r="E2775" t="inlineStr">
        <is>
          <t>ГИСТОЛОГИЯ</t>
        </is>
      </c>
      <c r="F2775" t="inlineStr">
        <is>
          <t>B</t>
        </is>
      </c>
      <c r="G2775" t="inlineStr">
        <is>
          <t>Пленка-рукав</t>
        </is>
      </c>
      <c r="H2775" t="inlineStr">
        <is>
          <t>Воловик Ксения Юрьевна</t>
        </is>
      </c>
      <c r="I2775" t="inlineStr">
        <is>
          <t>Эрго Продакшн</t>
        </is>
      </c>
      <c r="J2775" t="inlineStr">
        <is>
          <t>Нет</t>
        </is>
      </c>
      <c r="L2775" t="n">
        <v>7.9</v>
      </c>
      <c r="M2775" t="n">
        <v>25</v>
      </c>
      <c r="N2775" t="n">
        <v>401328</v>
      </c>
      <c r="Q2775" t="n">
        <v>96831</v>
      </c>
      <c r="R2775" t="n">
        <v>26311</v>
      </c>
      <c r="S2775" t="n">
        <v>3.68</v>
      </c>
      <c r="V2775" t="inlineStr">
        <is>
          <t>2 - 4</t>
        </is>
      </c>
      <c r="W2775" t="inlineStr">
        <is>
          <t>26.04.2026 11:00:01</t>
        </is>
      </c>
      <c r="Z2775" t="inlineStr">
        <is>
          <t>Средний</t>
        </is>
      </c>
      <c r="AA2775" t="n">
        <v>304113</v>
      </c>
      <c r="AB2775" t="n">
        <v>76</v>
      </c>
      <c r="AC2775" t="n">
        <v>1155.8</v>
      </c>
    </row>
    <row r="2776">
      <c r="A2776" t="inlineStr">
        <is>
          <t>Прижимная пластина 26 град. (SRM200)</t>
        </is>
      </c>
      <c r="B2776" t="inlineStr">
        <is>
          <t xml:space="preserve">9411471    </t>
        </is>
      </c>
      <c r="C2776" t="inlineStr">
        <is>
          <t>050229552</t>
        </is>
      </c>
      <c r="D2776" t="inlineStr">
        <is>
          <t>Техническое обслуживание/ремонт</t>
        </is>
      </c>
      <c r="E2776" t="inlineStr">
        <is>
          <t>СЕРВИС</t>
        </is>
      </c>
      <c r="F2776" t="inlineStr">
        <is>
          <t>X</t>
        </is>
      </c>
      <c r="G2776" t="inlineStr">
        <is>
          <t>Запасные части к прибору (Миркротомия)</t>
        </is>
      </c>
      <c r="H2776" t="inlineStr">
        <is>
          <t>Давыдов Дмитрий Алексеевич</t>
        </is>
      </c>
      <c r="I2776" t="inlineStr">
        <is>
          <t>Sakura Finetek Europe B.V., Нидерланды</t>
        </is>
      </c>
      <c r="J2776" t="inlineStr">
        <is>
          <t>Нет</t>
        </is>
      </c>
      <c r="L2776" t="n">
        <v>0.2</v>
      </c>
      <c r="M2776" t="n">
        <v>3</v>
      </c>
      <c r="N2776" t="n">
        <v>403376</v>
      </c>
      <c r="Q2776" t="n">
        <v>44056</v>
      </c>
      <c r="R2776" t="n">
        <v>-1741</v>
      </c>
      <c r="S2776" t="n">
        <v>-25.3</v>
      </c>
      <c r="V2776" t="inlineStr">
        <is>
          <t>не оборачивается</t>
        </is>
      </c>
      <c r="W2776" t="inlineStr">
        <is>
          <t>26.04.2026 11:00:01</t>
        </is>
      </c>
      <c r="Z2776" t="inlineStr">
        <is>
          <t>Низкий</t>
        </is>
      </c>
      <c r="AA2776" t="n">
        <v>359321</v>
      </c>
      <c r="AB2776" t="n">
        <v>89</v>
      </c>
      <c r="AC2776" t="n">
        <v>-20636.9</v>
      </c>
    </row>
    <row r="2777">
      <c r="A2777" t="inlineStr">
        <is>
          <t>Прижимная пружина для фиксации кассеты (IDent-C)</t>
        </is>
      </c>
      <c r="B2777" t="inlineStr">
        <is>
          <t xml:space="preserve">9401743    </t>
        </is>
      </c>
      <c r="C2777" t="inlineStr">
        <is>
          <t>VOS-597096</t>
        </is>
      </c>
      <c r="D2777" t="inlineStr">
        <is>
          <t>Техническое обслуживание/ремонт</t>
        </is>
      </c>
      <c r="E2777" t="inlineStr">
        <is>
          <t>СЕРВИС</t>
        </is>
      </c>
      <c r="F2777" t="inlineStr">
        <is>
          <t>X</t>
        </is>
      </c>
      <c r="G2777" t="inlineStr">
        <is>
          <t>Запасные части к прибору (Маркировка)</t>
        </is>
      </c>
      <c r="H2777" t="inlineStr">
        <is>
          <t>Имамутдинов Роман Рустемович</t>
        </is>
      </c>
      <c r="I2777" t="inlineStr">
        <is>
          <t>Sakura Finetek Europe B.V., Нидерланды</t>
        </is>
      </c>
      <c r="J2777" t="inlineStr">
        <is>
          <t>Нет</t>
        </is>
      </c>
      <c r="L2777" t="n">
        <v>3.1</v>
      </c>
      <c r="R2777" t="n">
        <v>2535</v>
      </c>
      <c r="V2777" t="inlineStr">
        <is>
          <t>не оборачивается</t>
        </is>
      </c>
      <c r="W2777" t="inlineStr">
        <is>
          <t>26.04.2026 11:00:01</t>
        </is>
      </c>
      <c r="Z2777" t="inlineStr">
        <is>
          <t>Низкий</t>
        </is>
      </c>
    </row>
    <row r="2778">
      <c r="A2778" t="inlineStr">
        <is>
          <t>Прижимной ролик (верхний) (Film)</t>
        </is>
      </c>
      <c r="B2778" t="inlineStr">
        <is>
          <t>00-00069543</t>
        </is>
      </c>
      <c r="C2778" t="inlineStr">
        <is>
          <t>23-0009522</t>
        </is>
      </c>
      <c r="D2778" t="inlineStr">
        <is>
          <t>Техническое обслуживание/ремонт</t>
        </is>
      </c>
      <c r="E2778" t="inlineStr">
        <is>
          <t>СЕРВИС</t>
        </is>
      </c>
      <c r="F2778" t="inlineStr">
        <is>
          <t>X</t>
        </is>
      </c>
      <c r="G2778" t="inlineStr">
        <is>
          <t>Оборудование</t>
        </is>
      </c>
      <c r="H2778" t="inlineStr">
        <is>
          <t>Алексеева Евгения Владимировна</t>
        </is>
      </c>
      <c r="I2778" t="inlineStr">
        <is>
          <t>ПАРКС-ИНЖИНИРИНГ, Санкт-Петербург</t>
        </is>
      </c>
      <c r="J2778" t="inlineStr">
        <is>
          <t>Нет</t>
        </is>
      </c>
      <c r="L2778" t="n">
        <v>6.8</v>
      </c>
      <c r="M2778" t="n">
        <v>1</v>
      </c>
      <c r="N2778" t="n">
        <v>73159</v>
      </c>
      <c r="Q2778" t="n">
        <v>5258</v>
      </c>
      <c r="R2778" t="n">
        <v>35850</v>
      </c>
      <c r="S2778" t="n">
        <v>0.15</v>
      </c>
      <c r="V2778" t="inlineStr">
        <is>
          <t>0.1 - 0.5</t>
        </is>
      </c>
      <c r="W2778" t="inlineStr">
        <is>
          <t>26.04.2026 11:00:01</t>
        </is>
      </c>
      <c r="Z2778" t="inlineStr">
        <is>
          <t>Низкий</t>
        </is>
      </c>
      <c r="AA2778" t="n">
        <v>67901</v>
      </c>
      <c r="AB2778" t="n">
        <v>93</v>
      </c>
      <c r="AC2778" t="n">
        <v>189.4</v>
      </c>
    </row>
    <row r="2779">
      <c r="A2779" t="inlineStr">
        <is>
          <t>Прижимной ролик (нижний) (Film)</t>
        </is>
      </c>
      <c r="B2779" t="inlineStr">
        <is>
          <t>00-00069544</t>
        </is>
      </c>
      <c r="C2779" t="inlineStr">
        <is>
          <t>23-0009523</t>
        </is>
      </c>
      <c r="D2779" t="inlineStr">
        <is>
          <t>Техническое обслуживание/ремонт</t>
        </is>
      </c>
      <c r="E2779" t="inlineStr">
        <is>
          <t>СЕРВИС</t>
        </is>
      </c>
      <c r="F2779" t="inlineStr">
        <is>
          <t>X</t>
        </is>
      </c>
      <c r="G2779" t="inlineStr">
        <is>
          <t>Оборудование</t>
        </is>
      </c>
      <c r="H2779" t="inlineStr">
        <is>
          <t>Алексеева Евгения Владимировна</t>
        </is>
      </c>
      <c r="I2779" t="inlineStr">
        <is>
          <t>ПАРКС-ИНЖИНИРИНГ, Санкт-Петербург</t>
        </is>
      </c>
      <c r="J2779" t="inlineStr">
        <is>
          <t>Нет</t>
        </is>
      </c>
      <c r="L2779" t="n">
        <v>6.8</v>
      </c>
      <c r="M2779" t="n">
        <v>1</v>
      </c>
      <c r="N2779" t="n">
        <v>75649</v>
      </c>
      <c r="Q2779" t="n">
        <v>5258</v>
      </c>
      <c r="R2779" t="n">
        <v>35850</v>
      </c>
      <c r="S2779" t="n">
        <v>0.15</v>
      </c>
      <c r="V2779" t="inlineStr">
        <is>
          <t>0.1 - 0.5</t>
        </is>
      </c>
      <c r="W2779" t="inlineStr">
        <is>
          <t>26.04.2026 11:00:01</t>
        </is>
      </c>
      <c r="Z2779" t="inlineStr">
        <is>
          <t>Низкий</t>
        </is>
      </c>
      <c r="AA2779" t="n">
        <v>70391</v>
      </c>
      <c r="AB2779" t="n">
        <v>93</v>
      </c>
      <c r="AC2779" t="n">
        <v>196.3</v>
      </c>
    </row>
    <row r="2780">
      <c r="A2780" t="inlineStr">
        <is>
          <t>Пробирки цилиндрические 17х100 мм, 15 мл, градуированные, ПП, стерил. гамма-излучением, в индив. упак., короб. 500 шт/уп</t>
        </is>
      </c>
      <c r="B2780" t="inlineStr">
        <is>
          <t>00-00041647</t>
        </is>
      </c>
      <c r="C2780" t="inlineStr">
        <is>
          <t>4004-1024</t>
        </is>
      </c>
      <c r="D2780" t="inlineStr">
        <is>
          <t>Микробиология (Реагенты ПРОМ)</t>
        </is>
      </c>
      <c r="E2780" t="inlineStr">
        <is>
          <t>МИКРОБИОЛОГИЯ ПРОМЫШЛЕННАЯ</t>
        </is>
      </c>
      <c r="F2780" t="inlineStr">
        <is>
          <t>C</t>
        </is>
      </c>
      <c r="G2780" t="inlineStr">
        <is>
          <t>Расходные материалы Цитотест</t>
        </is>
      </c>
      <c r="H2780" t="inlineStr">
        <is>
          <t>Богданенко Анастасия Александровна</t>
        </is>
      </c>
      <c r="I2780" t="inlineStr">
        <is>
          <t>CITOTEST Scientific</t>
        </is>
      </c>
      <c r="J2780" t="inlineStr">
        <is>
          <t>Нет</t>
        </is>
      </c>
      <c r="L2780" t="n">
        <v>0.9</v>
      </c>
      <c r="M2780" t="n">
        <v>4</v>
      </c>
      <c r="N2780" t="n">
        <v>26297</v>
      </c>
      <c r="Q2780" t="n">
        <v>15893</v>
      </c>
      <c r="R2780" t="n">
        <v>2984</v>
      </c>
      <c r="S2780" t="n">
        <v>5.33</v>
      </c>
      <c r="V2780" t="inlineStr">
        <is>
          <t>4 - 8</t>
        </is>
      </c>
      <c r="W2780" t="inlineStr">
        <is>
          <t>26.04.2026 11:00:01</t>
        </is>
      </c>
      <c r="Z2780" t="inlineStr">
        <is>
          <t>Высокий</t>
        </is>
      </c>
      <c r="AA2780" t="n">
        <v>10404</v>
      </c>
      <c r="AB2780" t="n">
        <v>40</v>
      </c>
      <c r="AC2780" t="n">
        <v>348.6</v>
      </c>
    </row>
    <row r="2781">
      <c r="A2781" t="inlineStr">
        <is>
          <t>ПРОБНИК - Антитела к CD117, c-kit - Rabbit Monoclonal; DA142; 1 мл, готовые к применению</t>
        </is>
      </c>
      <c r="B2781" t="inlineStr">
        <is>
          <t>00-00078159</t>
        </is>
      </c>
      <c r="C2781" t="inlineStr">
        <is>
          <t>DMRD0177-1ml_</t>
        </is>
      </c>
      <c r="D2781" t="inlineStr">
        <is>
          <t>ИГХ расходные материалы</t>
        </is>
      </c>
      <c r="E2781" t="inlineStr">
        <is>
          <t>ОНКОДИАГНОСТИКА</t>
        </is>
      </c>
      <c r="F2781" t="inlineStr">
        <is>
          <t>C</t>
        </is>
      </c>
      <c r="G2781" t="inlineStr">
        <is>
          <t>Антитела</t>
        </is>
      </c>
      <c r="H2781" t="inlineStr">
        <is>
          <t>Лещенко Элеонора Дмитриевна</t>
        </is>
      </c>
      <c r="I2781" t="inlineStr">
        <is>
          <t>Dartmon Biotechnology</t>
        </is>
      </c>
      <c r="J2781" t="inlineStr">
        <is>
          <t>Нет</t>
        </is>
      </c>
      <c r="L2781" t="n">
        <v>0.7</v>
      </c>
      <c r="R2781" t="n">
        <v>1573</v>
      </c>
      <c r="V2781" t="inlineStr">
        <is>
          <t>не оборачивается</t>
        </is>
      </c>
      <c r="W2781" t="inlineStr">
        <is>
          <t>26.04.2026 11:00:01</t>
        </is>
      </c>
      <c r="Z2781" t="inlineStr">
        <is>
          <t>Низкий</t>
        </is>
      </c>
    </row>
    <row r="2782">
      <c r="A2782" t="inlineStr">
        <is>
          <t>ПРОБНИК - Антитела к CDX2 - Rabbit Monoclonal; DA035; 1 мл, готовые к применению</t>
        </is>
      </c>
      <c r="B2782" t="inlineStr">
        <is>
          <t>00-00078160</t>
        </is>
      </c>
      <c r="C2782" t="inlineStr">
        <is>
          <t>RMA1A062-1ml_</t>
        </is>
      </c>
      <c r="D2782" t="inlineStr">
        <is>
          <t>ИГХ расходные материалы</t>
        </is>
      </c>
      <c r="E2782" t="inlineStr">
        <is>
          <t>ОНКОДИАГНОСТИКА</t>
        </is>
      </c>
      <c r="F2782" t="inlineStr">
        <is>
          <t>C</t>
        </is>
      </c>
      <c r="G2782" t="inlineStr">
        <is>
          <t>Антитела</t>
        </is>
      </c>
      <c r="H2782" t="inlineStr">
        <is>
          <t>Лещенко Элеонора Дмитриевна</t>
        </is>
      </c>
      <c r="I2782" t="inlineStr">
        <is>
          <t>Dartmon Biotechnology</t>
        </is>
      </c>
      <c r="J2782" t="inlineStr">
        <is>
          <t>Нет</t>
        </is>
      </c>
      <c r="L2782" t="n">
        <v>0.8</v>
      </c>
      <c r="R2782" t="n">
        <v>1001</v>
      </c>
      <c r="V2782" t="inlineStr">
        <is>
          <t>не оборачивается</t>
        </is>
      </c>
      <c r="W2782" t="inlineStr">
        <is>
          <t>26.04.2026 11:00:01</t>
        </is>
      </c>
      <c r="Z2782" t="inlineStr">
        <is>
          <t>Низкий</t>
        </is>
      </c>
    </row>
    <row r="2783">
      <c r="A2783" t="inlineStr">
        <is>
          <t>ПРОБНИК - Антитела к Estrogen Receptor - Rabbit Monoclonal; DA155; 1 мл, готовые к применению</t>
        </is>
      </c>
      <c r="B2783" t="inlineStr">
        <is>
          <t>00-00078143</t>
        </is>
      </c>
      <c r="C2783" t="inlineStr">
        <is>
          <t>DMRD0191-1ml</t>
        </is>
      </c>
      <c r="D2783" t="inlineStr">
        <is>
          <t>ИГХ расходные материалы</t>
        </is>
      </c>
      <c r="E2783" t="inlineStr">
        <is>
          <t>ОНКОДИАГНОСТИКА</t>
        </is>
      </c>
      <c r="F2783" t="inlineStr">
        <is>
          <t>C</t>
        </is>
      </c>
      <c r="G2783" t="inlineStr">
        <is>
          <t>Антитела</t>
        </is>
      </c>
      <c r="H2783" t="inlineStr">
        <is>
          <t>Лещенко Элеонора Дмитриевна</t>
        </is>
      </c>
      <c r="I2783" t="inlineStr">
        <is>
          <t>Dartmon Biotechnology</t>
        </is>
      </c>
      <c r="J2783" t="inlineStr">
        <is>
          <t>Нет</t>
        </is>
      </c>
      <c r="L2783" t="n">
        <v>0.2</v>
      </c>
      <c r="R2783" t="n">
        <v>371</v>
      </c>
      <c r="V2783" t="inlineStr">
        <is>
          <t>не оборачивается</t>
        </is>
      </c>
      <c r="W2783" t="inlineStr">
        <is>
          <t>26.04.2026 11:00:01</t>
        </is>
      </c>
      <c r="Z2783" t="inlineStr">
        <is>
          <t>Низкий</t>
        </is>
      </c>
    </row>
    <row r="2784">
      <c r="A2784" t="inlineStr">
        <is>
          <t>ПРОБНИК - Антитела к GATA-3 - Mouse Monoclonal; DA060; 1 мл, готовые к применению</t>
        </is>
      </c>
      <c r="B2784" t="inlineStr">
        <is>
          <t>00-00078144</t>
        </is>
      </c>
      <c r="C2784" t="inlineStr">
        <is>
          <t>RMB1A070-1ml</t>
        </is>
      </c>
      <c r="D2784" t="inlineStr">
        <is>
          <t>ИГХ расходные материалы</t>
        </is>
      </c>
      <c r="E2784" t="inlineStr">
        <is>
          <t>ОНКОДИАГНОСТИКА</t>
        </is>
      </c>
      <c r="F2784" t="inlineStr">
        <is>
          <t>C</t>
        </is>
      </c>
      <c r="G2784" t="inlineStr">
        <is>
          <t>Антитела</t>
        </is>
      </c>
      <c r="H2784" t="inlineStr">
        <is>
          <t>Лещенко Элеонора Дмитриевна</t>
        </is>
      </c>
      <c r="I2784" t="inlineStr">
        <is>
          <t>Dartmon Biotechnology</t>
        </is>
      </c>
      <c r="J2784" t="inlineStr">
        <is>
          <t>Нет</t>
        </is>
      </c>
      <c r="L2784" t="n">
        <v>0.1</v>
      </c>
      <c r="R2784" t="n">
        <v>211</v>
      </c>
      <c r="V2784" t="inlineStr">
        <is>
          <t>не оборачивается</t>
        </is>
      </c>
      <c r="W2784" t="inlineStr">
        <is>
          <t>26.04.2026 11:00:01</t>
        </is>
      </c>
      <c r="Z2784" t="inlineStr">
        <is>
          <t>Низкий</t>
        </is>
      </c>
    </row>
    <row r="2785">
      <c r="A2785" t="inlineStr">
        <is>
          <t>ПРОБНИК - Антитела к HER-2 - Mouse Monoclonal; DA164; 1 мл, готовые к применению</t>
        </is>
      </c>
      <c r="B2785" t="inlineStr">
        <is>
          <t>00-00078145</t>
        </is>
      </c>
      <c r="C2785" t="inlineStr">
        <is>
          <t>DMRD0203-1ml</t>
        </is>
      </c>
      <c r="D2785" t="inlineStr">
        <is>
          <t>ИГХ расходные материалы</t>
        </is>
      </c>
      <c r="E2785" t="inlineStr">
        <is>
          <t>ОНКОДИАГНОСТИКА</t>
        </is>
      </c>
      <c r="F2785" t="inlineStr">
        <is>
          <t>C</t>
        </is>
      </c>
      <c r="G2785" t="inlineStr">
        <is>
          <t>Антитела</t>
        </is>
      </c>
      <c r="H2785" t="inlineStr">
        <is>
          <t>Лещенко Элеонора Дмитриевна</t>
        </is>
      </c>
      <c r="I2785" t="inlineStr">
        <is>
          <t>Dartmon Biotechnology</t>
        </is>
      </c>
      <c r="J2785" t="inlineStr">
        <is>
          <t>Нет</t>
        </is>
      </c>
      <c r="L2785" t="n">
        <v>0.2</v>
      </c>
      <c r="R2785" t="n">
        <v>184</v>
      </c>
      <c r="V2785" t="inlineStr">
        <is>
          <t>не оборачивается</t>
        </is>
      </c>
      <c r="W2785" t="inlineStr">
        <is>
          <t>26.04.2026 11:00:01</t>
        </is>
      </c>
      <c r="Z2785" t="inlineStr">
        <is>
          <t>Низкий</t>
        </is>
      </c>
    </row>
    <row r="2786">
      <c r="A2786" t="inlineStr">
        <is>
          <t>ПРОБНИК - Антитела к Ki-67 - Rabbit Monoclonal; DA076; 1 мл, готовые к применению</t>
        </is>
      </c>
      <c r="B2786" t="inlineStr">
        <is>
          <t>00-00078146</t>
        </is>
      </c>
      <c r="C2786" t="inlineStr">
        <is>
          <t>RMA1A020-1ml</t>
        </is>
      </c>
      <c r="D2786" t="inlineStr">
        <is>
          <t>ИГХ расходные материалы</t>
        </is>
      </c>
      <c r="E2786" t="inlineStr">
        <is>
          <t>ОНКОДИАГНОСТИКА</t>
        </is>
      </c>
      <c r="F2786" t="inlineStr">
        <is>
          <t>C</t>
        </is>
      </c>
      <c r="G2786" t="inlineStr">
        <is>
          <t>Антитела</t>
        </is>
      </c>
      <c r="H2786" t="inlineStr">
        <is>
          <t>Лещенко Элеонора Дмитриевна</t>
        </is>
      </c>
      <c r="I2786" t="inlineStr">
        <is>
          <t>Dartmon Biotechnology</t>
        </is>
      </c>
      <c r="J2786" t="inlineStr">
        <is>
          <t>Нет</t>
        </is>
      </c>
      <c r="L2786" t="n">
        <v>0.2</v>
      </c>
      <c r="R2786" t="n">
        <v>268</v>
      </c>
      <c r="V2786" t="inlineStr">
        <is>
          <t>не оборачивается</t>
        </is>
      </c>
      <c r="W2786" t="inlineStr">
        <is>
          <t>26.04.2026 11:00:01</t>
        </is>
      </c>
      <c r="Z2786" t="inlineStr">
        <is>
          <t>Низкий</t>
        </is>
      </c>
    </row>
    <row r="2787">
      <c r="A2787" t="inlineStr">
        <is>
          <t>ПРОБНИК - Антитела к MLH1 - Mouse Monoclonal; DA081; 1 мл, готовые к применению</t>
        </is>
      </c>
      <c r="B2787" t="inlineStr">
        <is>
          <t>00-00078147</t>
        </is>
      </c>
      <c r="C2787" t="inlineStr">
        <is>
          <t>MMB1A075-1ml</t>
        </is>
      </c>
      <c r="D2787" t="inlineStr">
        <is>
          <t>ИГХ расходные материалы</t>
        </is>
      </c>
      <c r="E2787" t="inlineStr">
        <is>
          <t>ОНКОДИАГНОСТИКА</t>
        </is>
      </c>
      <c r="F2787" t="inlineStr">
        <is>
          <t>C</t>
        </is>
      </c>
      <c r="G2787" t="inlineStr">
        <is>
          <t>Антитела</t>
        </is>
      </c>
      <c r="H2787" t="inlineStr">
        <is>
          <t>Лещенко Элеонора Дмитриевна</t>
        </is>
      </c>
      <c r="I2787" t="inlineStr">
        <is>
          <t>Dartmon Biotechnology</t>
        </is>
      </c>
      <c r="J2787" t="inlineStr">
        <is>
          <t>Нет</t>
        </is>
      </c>
      <c r="L2787" t="n">
        <v>0.1</v>
      </c>
      <c r="R2787" t="n">
        <v>169</v>
      </c>
      <c r="V2787" t="inlineStr">
        <is>
          <t>не оборачивается</t>
        </is>
      </c>
      <c r="W2787" t="inlineStr">
        <is>
          <t>26.04.2026 11:00:01</t>
        </is>
      </c>
      <c r="Z2787" t="inlineStr">
        <is>
          <t>Низкий</t>
        </is>
      </c>
    </row>
    <row r="2788">
      <c r="A2788" t="inlineStr">
        <is>
          <t>ПРОБНИК - Антитела к MSH2 - Rabbit Monoclonal; DA083; 1 мл, готовые к применению</t>
        </is>
      </c>
      <c r="B2788" t="inlineStr">
        <is>
          <t>00-00078148</t>
        </is>
      </c>
      <c r="C2788" t="inlineStr">
        <is>
          <t>RMB1A076-1ml</t>
        </is>
      </c>
      <c r="D2788" t="inlineStr">
        <is>
          <t>ИГХ расходные материалы</t>
        </is>
      </c>
      <c r="E2788" t="inlineStr">
        <is>
          <t>ОНКОДИАГНОСТИКА</t>
        </is>
      </c>
      <c r="F2788" t="inlineStr">
        <is>
          <t>C</t>
        </is>
      </c>
      <c r="G2788" t="inlineStr">
        <is>
          <t>Антитела</t>
        </is>
      </c>
      <c r="H2788" t="inlineStr">
        <is>
          <t>Лещенко Элеонора Дмитриевна</t>
        </is>
      </c>
      <c r="I2788" t="inlineStr">
        <is>
          <t>Dartmon Biotechnology</t>
        </is>
      </c>
      <c r="J2788" t="inlineStr">
        <is>
          <t>Нет</t>
        </is>
      </c>
      <c r="L2788" t="n">
        <v>0.1</v>
      </c>
      <c r="R2788" t="n">
        <v>175</v>
      </c>
      <c r="V2788" t="inlineStr">
        <is>
          <t>не оборачивается</t>
        </is>
      </c>
      <c r="W2788" t="inlineStr">
        <is>
          <t>26.04.2026 11:00:01</t>
        </is>
      </c>
      <c r="Z2788" t="inlineStr">
        <is>
          <t>Низкий</t>
        </is>
      </c>
    </row>
    <row r="2789">
      <c r="A2789" t="inlineStr">
        <is>
          <t>ПРОБНИК - Антитела к MSH6 - Rabbit Monoclonal; DA084; 1 мл, готовые к применению</t>
        </is>
      </c>
      <c r="B2789" t="inlineStr">
        <is>
          <t>00-00078149</t>
        </is>
      </c>
      <c r="C2789" t="inlineStr">
        <is>
          <t>RMB1A077-1ml</t>
        </is>
      </c>
      <c r="D2789" t="inlineStr">
        <is>
          <t>ИГХ расходные материалы</t>
        </is>
      </c>
      <c r="E2789" t="inlineStr">
        <is>
          <t>ОНКОДИАГНОСТИКА</t>
        </is>
      </c>
      <c r="F2789" t="inlineStr">
        <is>
          <t>C</t>
        </is>
      </c>
      <c r="G2789" t="inlineStr">
        <is>
          <t>Антитела</t>
        </is>
      </c>
      <c r="H2789" t="inlineStr">
        <is>
          <t>Лещенко Элеонора Дмитриевна</t>
        </is>
      </c>
      <c r="I2789" t="inlineStr">
        <is>
          <t>Dartmon Biotechnology</t>
        </is>
      </c>
      <c r="J2789" t="inlineStr">
        <is>
          <t>Нет</t>
        </is>
      </c>
      <c r="L2789" t="n">
        <v>0.1</v>
      </c>
      <c r="R2789" t="n">
        <v>169</v>
      </c>
      <c r="V2789" t="inlineStr">
        <is>
          <t>не оборачивается</t>
        </is>
      </c>
      <c r="W2789" t="inlineStr">
        <is>
          <t>26.04.2026 11:00:01</t>
        </is>
      </c>
      <c r="Z2789" t="inlineStr">
        <is>
          <t>Низкий</t>
        </is>
      </c>
    </row>
    <row r="2790">
      <c r="A2790" t="inlineStr">
        <is>
          <t>ПРОБНИК - Антитела к Napsin A - Rabbit Monoclonal; DA090; 1 мл, готовые к применению</t>
        </is>
      </c>
      <c r="B2790" t="inlineStr">
        <is>
          <t>00-00078164</t>
        </is>
      </c>
      <c r="C2790" t="inlineStr">
        <is>
          <t>RMB1A022-1ml_</t>
        </is>
      </c>
      <c r="D2790" t="inlineStr">
        <is>
          <t>ИГХ расходные материалы</t>
        </is>
      </c>
      <c r="E2790" t="inlineStr">
        <is>
          <t>ОНКОДИАГНОСТИКА</t>
        </is>
      </c>
      <c r="F2790" t="inlineStr">
        <is>
          <t>C</t>
        </is>
      </c>
      <c r="G2790" t="inlineStr">
        <is>
          <t>Антитела</t>
        </is>
      </c>
      <c r="H2790" t="inlineStr">
        <is>
          <t>Лещенко Элеонора Дмитриевна</t>
        </is>
      </c>
      <c r="I2790" t="inlineStr">
        <is>
          <t>Dartmon Biotechnology</t>
        </is>
      </c>
      <c r="J2790" t="inlineStr">
        <is>
          <t>Нет</t>
        </is>
      </c>
      <c r="L2790" t="n">
        <v>0.7</v>
      </c>
      <c r="R2790" t="n">
        <v>729</v>
      </c>
      <c r="V2790" t="inlineStr">
        <is>
          <t>не оборачивается</t>
        </is>
      </c>
      <c r="W2790" t="inlineStr">
        <is>
          <t>26.04.2026 11:00:01</t>
        </is>
      </c>
      <c r="Z2790" t="inlineStr">
        <is>
          <t>Низкий</t>
        </is>
      </c>
    </row>
    <row r="2791">
      <c r="A2791" t="inlineStr">
        <is>
          <t>ПРОБНИК - Антитела к p40 - Rabbit Monoclonal; DA094; 1 мл, готовые к применению</t>
        </is>
      </c>
      <c r="B2791" t="inlineStr">
        <is>
          <t>00-00078150</t>
        </is>
      </c>
      <c r="C2791" t="inlineStr">
        <is>
          <t>RMA1A023-1ml</t>
        </is>
      </c>
      <c r="D2791" t="inlineStr">
        <is>
          <t>ИГХ расходные материалы</t>
        </is>
      </c>
      <c r="E2791" t="inlineStr">
        <is>
          <t>ОНКОДИАГНОСТИКА</t>
        </is>
      </c>
      <c r="F2791" t="inlineStr">
        <is>
          <t>C</t>
        </is>
      </c>
      <c r="G2791" t="inlineStr">
        <is>
          <t>Антитела</t>
        </is>
      </c>
      <c r="H2791" t="inlineStr">
        <is>
          <t>Лещенко Элеонора Дмитриевна</t>
        </is>
      </c>
      <c r="I2791" t="inlineStr">
        <is>
          <t>Dartmon Biotechnology</t>
        </is>
      </c>
      <c r="J2791" t="inlineStr">
        <is>
          <t>Нет</t>
        </is>
      </c>
      <c r="K2791" t="inlineStr">
        <is>
          <t>Склад</t>
        </is>
      </c>
      <c r="L2791" t="n">
        <v>1.6</v>
      </c>
      <c r="R2791" t="n">
        <v>2286</v>
      </c>
      <c r="V2791" t="inlineStr">
        <is>
          <t>не оборачивается</t>
        </is>
      </c>
      <c r="W2791" t="inlineStr">
        <is>
          <t>26.04.2026 11:00:01</t>
        </is>
      </c>
      <c r="Z2791" t="inlineStr">
        <is>
          <t>Низкий</t>
        </is>
      </c>
    </row>
    <row r="2792">
      <c r="A2792" t="inlineStr">
        <is>
          <t>ПРОБНИК - Антитела к PAX-8 - Mouse Monoclonal; DA099; 1 мл, готовые к применению</t>
        </is>
      </c>
      <c r="B2792" t="inlineStr">
        <is>
          <t>00-00078151</t>
        </is>
      </c>
      <c r="C2792" t="inlineStr">
        <is>
          <t>RMB1A110-1ml</t>
        </is>
      </c>
      <c r="D2792" t="inlineStr">
        <is>
          <t>ИГХ расходные материалы</t>
        </is>
      </c>
      <c r="E2792" t="inlineStr">
        <is>
          <t>ОНКОДИАГНОСТИКА</t>
        </is>
      </c>
      <c r="F2792" t="inlineStr">
        <is>
          <t>C</t>
        </is>
      </c>
      <c r="G2792" t="inlineStr">
        <is>
          <t>Антитела</t>
        </is>
      </c>
      <c r="H2792" t="inlineStr">
        <is>
          <t>Лещенко Элеонора Дмитриевна</t>
        </is>
      </c>
      <c r="I2792" t="inlineStr">
        <is>
          <t>Dartmon Biotechnology</t>
        </is>
      </c>
      <c r="J2792" t="inlineStr">
        <is>
          <t>Нет</t>
        </is>
      </c>
      <c r="L2792" t="n">
        <v>0.1</v>
      </c>
      <c r="R2792" t="n">
        <v>552</v>
      </c>
      <c r="V2792" t="inlineStr">
        <is>
          <t>не оборачивается</t>
        </is>
      </c>
      <c r="W2792" t="inlineStr">
        <is>
          <t>26.04.2026 11:00:01</t>
        </is>
      </c>
      <c r="Z2792" t="inlineStr">
        <is>
          <t>Низкий</t>
        </is>
      </c>
    </row>
    <row r="2793">
      <c r="A2793" t="inlineStr">
        <is>
          <t>ПРОБНИК - Антитела к PMS2 - Rabbit Monoclonal; DA101; 1 мл, готовые к применению</t>
        </is>
      </c>
      <c r="B2793" t="inlineStr">
        <is>
          <t>00-00078152</t>
        </is>
      </c>
      <c r="C2793" t="inlineStr">
        <is>
          <t>RMB1A080-1ml</t>
        </is>
      </c>
      <c r="D2793" t="inlineStr">
        <is>
          <t>ИГХ расходные материалы</t>
        </is>
      </c>
      <c r="E2793" t="inlineStr">
        <is>
          <t>ОНКОДИАГНОСТИКА</t>
        </is>
      </c>
      <c r="F2793" t="inlineStr">
        <is>
          <t>C</t>
        </is>
      </c>
      <c r="G2793" t="inlineStr">
        <is>
          <t>Антитела</t>
        </is>
      </c>
      <c r="H2793" t="inlineStr">
        <is>
          <t>Лещенко Элеонора Дмитриевна</t>
        </is>
      </c>
      <c r="I2793" t="inlineStr">
        <is>
          <t>Dartmon Biotechnology</t>
        </is>
      </c>
      <c r="J2793" t="inlineStr">
        <is>
          <t>Нет</t>
        </is>
      </c>
      <c r="L2793" t="n">
        <v>0.1</v>
      </c>
      <c r="R2793" t="n">
        <v>200</v>
      </c>
      <c r="V2793" t="inlineStr">
        <is>
          <t>не оборачивается</t>
        </is>
      </c>
      <c r="W2793" t="inlineStr">
        <is>
          <t>26.04.2026 11:00:01</t>
        </is>
      </c>
      <c r="Z2793" t="inlineStr">
        <is>
          <t>Низкий</t>
        </is>
      </c>
    </row>
    <row r="2794">
      <c r="A2794" t="inlineStr">
        <is>
          <t>ПРОБНИК - Антитела к Progesterone - Mouse Monoclonal; DA201; 1 мл, готовые к применению</t>
        </is>
      </c>
      <c r="B2794" t="inlineStr">
        <is>
          <t>00-00078153</t>
        </is>
      </c>
      <c r="C2794" t="inlineStr">
        <is>
          <t>DMRD0249-1ml</t>
        </is>
      </c>
      <c r="D2794" t="inlineStr">
        <is>
          <t>ИГХ расходные материалы</t>
        </is>
      </c>
      <c r="E2794" t="inlineStr">
        <is>
          <t>ОНКОДИАГНОСТИКА</t>
        </is>
      </c>
      <c r="F2794" t="inlineStr">
        <is>
          <t>C</t>
        </is>
      </c>
      <c r="G2794" t="inlineStr">
        <is>
          <t>Антитела</t>
        </is>
      </c>
      <c r="H2794" t="inlineStr">
        <is>
          <t>Лещенко Элеонора Дмитриевна</t>
        </is>
      </c>
      <c r="I2794" t="inlineStr">
        <is>
          <t>Dartmon Biotechnology</t>
        </is>
      </c>
      <c r="J2794" t="inlineStr">
        <is>
          <t>Нет</t>
        </is>
      </c>
      <c r="L2794" t="n">
        <v>0.2</v>
      </c>
      <c r="R2794" t="n">
        <v>393</v>
      </c>
      <c r="V2794" t="inlineStr">
        <is>
          <t>не оборачивается</t>
        </is>
      </c>
      <c r="W2794" t="inlineStr">
        <is>
          <t>26.04.2026 11:00:01</t>
        </is>
      </c>
      <c r="Z2794" t="inlineStr">
        <is>
          <t>Низкий</t>
        </is>
      </c>
    </row>
    <row r="2795">
      <c r="A2795" t="inlineStr">
        <is>
          <t>ПРОБНИК - Антитела к SATB2 - Rabbit Monoclonal; DA210; 1 мл, готовые к применению (треб. Цитр.буф.)</t>
        </is>
      </c>
      <c r="B2795" t="inlineStr">
        <is>
          <t>00-00078154</t>
        </is>
      </c>
      <c r="C2795" t="inlineStr">
        <is>
          <t>DMRD0258-1ml</t>
        </is>
      </c>
      <c r="D2795" t="inlineStr">
        <is>
          <t>ИГХ расходные материалы</t>
        </is>
      </c>
      <c r="E2795" t="inlineStr">
        <is>
          <t>ОНКОДИАГНОСТИКА</t>
        </is>
      </c>
      <c r="F2795" t="inlineStr">
        <is>
          <t>C</t>
        </is>
      </c>
      <c r="G2795" t="inlineStr">
        <is>
          <t>Антитела</t>
        </is>
      </c>
      <c r="H2795" t="inlineStr">
        <is>
          <t>Лещенко Элеонора Дмитриевна</t>
        </is>
      </c>
      <c r="I2795" t="inlineStr">
        <is>
          <t>Dartmon Biotechnology</t>
        </is>
      </c>
      <c r="J2795" t="inlineStr">
        <is>
          <t>Нет</t>
        </is>
      </c>
      <c r="L2795" t="n">
        <v>0.1</v>
      </c>
      <c r="R2795" t="n">
        <v>149</v>
      </c>
      <c r="V2795" t="inlineStr">
        <is>
          <t>не оборачивается</t>
        </is>
      </c>
      <c r="W2795" t="inlineStr">
        <is>
          <t>26.04.2026 11:00:01</t>
        </is>
      </c>
      <c r="Z2795" t="inlineStr">
        <is>
          <t>Низкий</t>
        </is>
      </c>
    </row>
    <row r="2796">
      <c r="A2796" t="inlineStr">
        <is>
          <t>ПРОБНИК - Антитела к SOX-10 - Rabbit Monoclonal; DA214; 1 мл, готовые к применению</t>
        </is>
      </c>
      <c r="B2796" t="inlineStr">
        <is>
          <t>00-00078155</t>
        </is>
      </c>
      <c r="C2796" t="inlineStr">
        <is>
          <t>DMRD0264-1ml</t>
        </is>
      </c>
      <c r="D2796" t="inlineStr">
        <is>
          <t>ИГХ расходные материалы</t>
        </is>
      </c>
      <c r="E2796" t="inlineStr">
        <is>
          <t>ОНКОДИАГНОСТИКА</t>
        </is>
      </c>
      <c r="F2796" t="inlineStr">
        <is>
          <t>C</t>
        </is>
      </c>
      <c r="G2796" t="inlineStr">
        <is>
          <t>Антитела</t>
        </is>
      </c>
      <c r="H2796" t="inlineStr">
        <is>
          <t>Лещенко Элеонора Дмитриевна</t>
        </is>
      </c>
      <c r="I2796" t="inlineStr">
        <is>
          <t>Dartmon Biotechnology</t>
        </is>
      </c>
      <c r="J2796" t="inlineStr">
        <is>
          <t>Нет</t>
        </is>
      </c>
      <c r="L2796" t="n">
        <v>0.1</v>
      </c>
      <c r="R2796" t="n">
        <v>180</v>
      </c>
      <c r="V2796" t="inlineStr">
        <is>
          <t>не оборачивается</t>
        </is>
      </c>
      <c r="W2796" t="inlineStr">
        <is>
          <t>26.04.2026 11:00:01</t>
        </is>
      </c>
      <c r="Z2796" t="inlineStr">
        <is>
          <t>Низкий</t>
        </is>
      </c>
    </row>
    <row r="2797">
      <c r="A2797" t="inlineStr">
        <is>
          <t>Пробник система Signal (бутыль и приспособление индикатора роста),1 флакон и 1 насадка</t>
        </is>
      </c>
      <c r="B2797" t="inlineStr">
        <is>
          <t>00-00021202</t>
        </is>
      </c>
      <c r="C2797" t="inlineStr">
        <is>
          <t>probnikBC0100</t>
        </is>
      </c>
      <c r="D2797" t="inlineStr">
        <is>
          <t xml:space="preserve">Микробиология (Расходные материалы КЛИНИКА) </t>
        </is>
      </c>
      <c r="E2797" t="inlineStr">
        <is>
          <t>МИКРОБИОЛОГИЯ КЛИНИЧЕСКАЯ</t>
        </is>
      </c>
      <c r="F2797" t="inlineStr">
        <is>
          <t>C</t>
        </is>
      </c>
      <c r="G2797" t="inlineStr">
        <is>
          <t>Гемокультивирование</t>
        </is>
      </c>
      <c r="H2797" t="inlineStr">
        <is>
          <t>Богданенко Анастасия Александровна</t>
        </is>
      </c>
      <c r="I2797" t="inlineStr">
        <is>
          <t>Oxoid</t>
        </is>
      </c>
      <c r="J2797" t="inlineStr">
        <is>
          <t>Нет</t>
        </is>
      </c>
      <c r="L2797" t="n">
        <v>5.2</v>
      </c>
      <c r="R2797" t="n">
        <v>3161</v>
      </c>
      <c r="V2797" t="inlineStr">
        <is>
          <t>не оборачивается</t>
        </is>
      </c>
      <c r="W2797" t="inlineStr">
        <is>
          <t>26.04.2026 11:00:01</t>
        </is>
      </c>
      <c r="Z2797" t="inlineStr">
        <is>
          <t>Низкий</t>
        </is>
      </c>
    </row>
    <row r="2798">
      <c r="A2798" t="inlineStr">
        <is>
          <t>Пробный набор Plant/Fungi RNA Purification Kit</t>
        </is>
      </c>
      <c r="B2798" t="inlineStr">
        <is>
          <t xml:space="preserve">9794637    </t>
        </is>
      </c>
      <c r="C2798" t="inlineStr">
        <is>
          <t>25840</t>
        </is>
      </c>
      <c r="D2798" t="inlineStr">
        <is>
          <t>Наука в онкологии расходные материалы</t>
        </is>
      </c>
      <c r="E2798" t="inlineStr">
        <is>
          <t>МИКРОСКОПИЯ (гр)</t>
        </is>
      </c>
      <c r="F2798" t="inlineStr">
        <is>
          <t>C</t>
        </is>
      </c>
      <c r="G2798" t="inlineStr">
        <is>
          <t>Молекулярная генетика</t>
        </is>
      </c>
      <c r="H2798" t="inlineStr">
        <is>
          <t>Чернецова Виктория Валерьевна</t>
        </is>
      </c>
      <c r="I2798" t="inlineStr">
        <is>
          <t>Norgen Biotek Corp.</t>
        </is>
      </c>
      <c r="J2798" t="inlineStr">
        <is>
          <t>Нет</t>
        </is>
      </c>
      <c r="K2798" t="inlineStr">
        <is>
          <t>Утилизация</t>
        </is>
      </c>
      <c r="L2798" t="n">
        <v>0.8</v>
      </c>
      <c r="R2798" t="n">
        <v>636</v>
      </c>
      <c r="V2798" t="inlineStr">
        <is>
          <t>не оборачивается</t>
        </is>
      </c>
      <c r="W2798" t="inlineStr">
        <is>
          <t>26.04.2026 11:00:01</t>
        </is>
      </c>
      <c r="Z2798" t="inlineStr">
        <is>
          <t>Низкий</t>
        </is>
      </c>
    </row>
    <row r="2799">
      <c r="A2799" t="inlineStr">
        <is>
          <t>Пробный набор RNA/DNA/Protein Purification Plus Kit</t>
        </is>
      </c>
      <c r="B2799" t="inlineStr">
        <is>
          <t xml:space="preserve">9794640    </t>
        </is>
      </c>
      <c r="C2799" t="inlineStr">
        <is>
          <t>47740</t>
        </is>
      </c>
      <c r="D2799" t="inlineStr">
        <is>
          <t>Наука в онкологии расходные материалы</t>
        </is>
      </c>
      <c r="E2799" t="inlineStr">
        <is>
          <t>МИКРОСКОПИЯ (гр)</t>
        </is>
      </c>
      <c r="F2799" t="inlineStr">
        <is>
          <t>C</t>
        </is>
      </c>
      <c r="G2799" t="inlineStr">
        <is>
          <t>Молекулярная генетика</t>
        </is>
      </c>
      <c r="H2799" t="inlineStr">
        <is>
          <t>Чернецова Виктория Валерьевна</t>
        </is>
      </c>
      <c r="I2799" t="inlineStr">
        <is>
          <t>Norgen Biotek Corp.</t>
        </is>
      </c>
      <c r="J2799" t="inlineStr">
        <is>
          <t>Нет</t>
        </is>
      </c>
      <c r="K2799" t="inlineStr">
        <is>
          <t>Утилизация</t>
        </is>
      </c>
      <c r="L2799" t="n">
        <v>3.8</v>
      </c>
      <c r="R2799" t="n">
        <v>2923</v>
      </c>
      <c r="V2799" t="inlineStr">
        <is>
          <t>не оборачивается</t>
        </is>
      </c>
      <c r="W2799" t="inlineStr">
        <is>
          <t>26.04.2026 11:00:01</t>
        </is>
      </c>
      <c r="Z2799" t="inlineStr">
        <is>
          <t>Низкий</t>
        </is>
      </c>
    </row>
    <row r="2800">
      <c r="A2800" t="inlineStr">
        <is>
          <t>Пробный набор Total RNA Purification Kit</t>
        </is>
      </c>
      <c r="B2800" t="inlineStr">
        <is>
          <t xml:space="preserve">9794630    </t>
        </is>
      </c>
      <c r="C2800" t="inlineStr">
        <is>
          <t>17240</t>
        </is>
      </c>
      <c r="D2800" t="inlineStr">
        <is>
          <t>Наука в онкологии расходные материалы</t>
        </is>
      </c>
      <c r="E2800" t="inlineStr">
        <is>
          <t>МИКРОСКОПИЯ (гр)</t>
        </is>
      </c>
      <c r="F2800" t="inlineStr">
        <is>
          <t>C</t>
        </is>
      </c>
      <c r="G2800" t="inlineStr">
        <is>
          <t>Молекулярная генетика</t>
        </is>
      </c>
      <c r="H2800" t="inlineStr">
        <is>
          <t>Чернецова Виктория Валерьевна</t>
        </is>
      </c>
      <c r="I2800" t="inlineStr">
        <is>
          <t>Norgen Biotek Corp.</t>
        </is>
      </c>
      <c r="J2800" t="inlineStr">
        <is>
          <t>Нет</t>
        </is>
      </c>
      <c r="K2800" t="inlineStr">
        <is>
          <t>Утилизация</t>
        </is>
      </c>
      <c r="L2800" t="n">
        <v>1.5</v>
      </c>
      <c r="R2800" t="n">
        <v>139</v>
      </c>
      <c r="V2800" t="inlineStr">
        <is>
          <t>не оборачивается</t>
        </is>
      </c>
      <c r="W2800" t="inlineStr">
        <is>
          <t>26.04.2026 11:00:01</t>
        </is>
      </c>
      <c r="Z2800" t="inlineStr">
        <is>
          <t>Низкий</t>
        </is>
      </c>
    </row>
    <row r="2801">
      <c r="A2801" t="inlineStr">
        <is>
          <t>Прокладка крышки реторты гистологического процессора Infiltra 150 кассет</t>
        </is>
      </c>
      <c r="B2801" t="inlineStr">
        <is>
          <t>00-00070157</t>
        </is>
      </c>
      <c r="C2801" t="inlineStr">
        <is>
          <t>BV-006-902.05.00.006-04</t>
        </is>
      </c>
      <c r="D2801" t="inlineStr">
        <is>
          <t>Техническое обслуживание/ремонт</t>
        </is>
      </c>
      <c r="E2801" t="inlineStr">
        <is>
          <t>СЕРВИС</t>
        </is>
      </c>
      <c r="F2801" t="inlineStr">
        <is>
          <t>X</t>
        </is>
      </c>
      <c r="G2801" t="inlineStr">
        <is>
          <t>Оборудование</t>
        </is>
      </c>
      <c r="H2801" t="inlineStr">
        <is>
          <t>Алексеева Евгения Владимировна</t>
        </is>
      </c>
      <c r="I2801" t="inlineStr">
        <is>
          <t>Некстэлидженс, Санкт-Петербург</t>
        </is>
      </c>
      <c r="J2801" t="inlineStr">
        <is>
          <t>Нет</t>
        </is>
      </c>
      <c r="L2801" t="n">
        <v>0.2</v>
      </c>
      <c r="R2801" t="n">
        <v>1513</v>
      </c>
      <c r="V2801" t="inlineStr">
        <is>
          <t>не оборачивается</t>
        </is>
      </c>
      <c r="W2801" t="inlineStr">
        <is>
          <t>26.04.2026 11:00:01</t>
        </is>
      </c>
      <c r="Z2801" t="inlineStr">
        <is>
          <t>Низкий</t>
        </is>
      </c>
    </row>
    <row r="2802">
      <c r="A2802" t="inlineStr">
        <is>
          <t>ПРОМ Агар для кампилобактерий без крови, 500 гр</t>
        </is>
      </c>
      <c r="B2802" t="inlineStr">
        <is>
          <t>00-00063154</t>
        </is>
      </c>
      <c r="C2802" t="inlineStr">
        <is>
          <t>CCA20500</t>
        </is>
      </c>
      <c r="D2802" t="inlineStr">
        <is>
          <t>Микробиология (Реагенты ПРОМ)</t>
        </is>
      </c>
      <c r="E2802" t="inlineStr">
        <is>
          <t>МИКРОБИОЛОГИЯ ПРОМЫШЛЕННАЯ</t>
        </is>
      </c>
      <c r="F2802" t="inlineStr">
        <is>
          <t>C</t>
        </is>
      </c>
      <c r="G2802" t="inlineStr">
        <is>
          <t>Питательные среды</t>
        </is>
      </c>
      <c r="H2802" t="inlineStr">
        <is>
          <t>Богданенко Анастасия Александровна</t>
        </is>
      </c>
      <c r="I2802" t="inlineStr">
        <is>
          <t>Biolab Zrt.</t>
        </is>
      </c>
      <c r="J2802" t="inlineStr">
        <is>
          <t>Нет</t>
        </is>
      </c>
      <c r="K2802" t="inlineStr">
        <is>
          <t>Продажа по себестоимости</t>
        </is>
      </c>
      <c r="L2802" t="n">
        <v>2.3</v>
      </c>
      <c r="R2802" t="n">
        <v>648</v>
      </c>
      <c r="V2802" t="inlineStr">
        <is>
          <t>не оборачивается</t>
        </is>
      </c>
      <c r="W2802" t="inlineStr">
        <is>
          <t>26.04.2026 11:00:01</t>
        </is>
      </c>
      <c r="Z2802" t="inlineStr">
        <is>
          <t>Низкий</t>
        </is>
      </c>
    </row>
    <row r="2803">
      <c r="A2803" t="inlineStr">
        <is>
          <t>ПРОМ Агар Роз-бенгал с хлорамфениколом, 500 гр</t>
        </is>
      </c>
      <c r="B2803" t="inlineStr">
        <is>
          <t>00-00056387</t>
        </is>
      </c>
      <c r="C2803" t="inlineStr">
        <is>
          <t>RBA20500</t>
        </is>
      </c>
      <c r="D2803" t="inlineStr">
        <is>
          <t>Микробиология (Реагенты ПРОМ)</t>
        </is>
      </c>
      <c r="E2803" t="inlineStr">
        <is>
          <t>МИКРОБИОЛОГИЯ ПРОМЫШЛЕННАЯ</t>
        </is>
      </c>
      <c r="F2803" t="inlineStr">
        <is>
          <t>C</t>
        </is>
      </c>
      <c r="G2803" t="inlineStr">
        <is>
          <t>Сухие среды и компоненты</t>
        </is>
      </c>
      <c r="H2803" t="inlineStr">
        <is>
          <t>Богданенко Анастасия Александровна</t>
        </is>
      </c>
      <c r="I2803" t="inlineStr">
        <is>
          <t>Biolab Zrt.</t>
        </is>
      </c>
      <c r="J2803" t="inlineStr">
        <is>
          <t>Нет</t>
        </is>
      </c>
      <c r="L2803" t="n">
        <v>0.8</v>
      </c>
      <c r="M2803" t="n">
        <v>6</v>
      </c>
      <c r="N2803" t="n">
        <v>35178</v>
      </c>
      <c r="Q2803" t="n">
        <v>22088</v>
      </c>
      <c r="R2803" t="n">
        <v>2530</v>
      </c>
      <c r="S2803" t="n">
        <v>8.73</v>
      </c>
      <c r="V2803" t="inlineStr">
        <is>
          <t>более 8</t>
        </is>
      </c>
      <c r="W2803" t="inlineStr">
        <is>
          <t>26.04.2026 11:00:01</t>
        </is>
      </c>
      <c r="Z2803" t="inlineStr">
        <is>
          <t>Высокий</t>
        </is>
      </c>
      <c r="AA2803" t="n">
        <v>13090</v>
      </c>
      <c r="AB2803" t="n">
        <v>37</v>
      </c>
      <c r="AC2803" t="n">
        <v>517.4</v>
      </c>
    </row>
    <row r="2804">
      <c r="A2804" t="inlineStr">
        <is>
          <t>ПРОМ Бульон EC, 500 гр</t>
        </is>
      </c>
      <c r="B2804" t="inlineStr">
        <is>
          <t>00-00058521</t>
        </is>
      </c>
      <c r="C2804" t="inlineStr">
        <is>
          <t>ECB20500</t>
        </is>
      </c>
      <c r="D2804" t="inlineStr">
        <is>
          <t>Микробиология (Реагенты ПРОМ)</t>
        </is>
      </c>
      <c r="E2804" t="inlineStr">
        <is>
          <t>МИКРОБИОЛОГИЯ ПРОМЫШЛЕННАЯ</t>
        </is>
      </c>
      <c r="F2804" t="inlineStr">
        <is>
          <t>C</t>
        </is>
      </c>
      <c r="G2804" t="inlineStr">
        <is>
          <t>Питательные среды</t>
        </is>
      </c>
      <c r="H2804" t="inlineStr">
        <is>
          <t>Богданенко Анастасия Александровна</t>
        </is>
      </c>
      <c r="I2804" t="inlineStr">
        <is>
          <t>Biolab Zrt.</t>
        </is>
      </c>
      <c r="J2804" t="inlineStr">
        <is>
          <t>Нет</t>
        </is>
      </c>
      <c r="L2804" t="n">
        <v>0.2</v>
      </c>
      <c r="R2804" t="n">
        <v>295</v>
      </c>
      <c r="V2804" t="inlineStr">
        <is>
          <t>не оборачивается</t>
        </is>
      </c>
      <c r="W2804" t="inlineStr">
        <is>
          <t>26.04.2026 11:00:01</t>
        </is>
      </c>
      <c r="Z2804" t="inlineStr">
        <is>
          <t>Низкий</t>
        </is>
      </c>
    </row>
    <row r="2805">
      <c r="A2805" t="inlineStr">
        <is>
          <t>ПРОМ Добавка к среде, раствор йода, 10 мл, ISO</t>
        </is>
      </c>
      <c r="B2805" t="inlineStr">
        <is>
          <t>00-00060291</t>
        </is>
      </c>
      <c r="C2805" t="inlineStr">
        <is>
          <t>TTI80010</t>
        </is>
      </c>
      <c r="D2805" t="inlineStr">
        <is>
          <t>Микробиология (Реагенты ПРОМ)</t>
        </is>
      </c>
      <c r="E2805" t="inlineStr">
        <is>
          <t>МИКРОБИОЛОГИЯ ПРОМЫШЛЕННАЯ</t>
        </is>
      </c>
      <c r="F2805" t="inlineStr">
        <is>
          <t>C</t>
        </is>
      </c>
      <c r="G2805" t="inlineStr">
        <is>
          <t>Сухие среды и компоненты</t>
        </is>
      </c>
      <c r="H2805" t="inlineStr">
        <is>
          <t>Богданенко Анастасия Александровна</t>
        </is>
      </c>
      <c r="I2805" t="inlineStr">
        <is>
          <t>Biolab Zrt.</t>
        </is>
      </c>
      <c r="J2805" t="inlineStr">
        <is>
          <t>Нет</t>
        </is>
      </c>
      <c r="L2805" t="n">
        <v>5.3</v>
      </c>
      <c r="M2805" t="n">
        <v>45</v>
      </c>
      <c r="N2805" t="n">
        <v>37900</v>
      </c>
      <c r="Q2805" t="n">
        <v>21678</v>
      </c>
      <c r="R2805" t="n">
        <v>2044</v>
      </c>
      <c r="S2805" t="n">
        <v>10.6</v>
      </c>
      <c r="V2805" t="inlineStr">
        <is>
          <t>более 8</t>
        </is>
      </c>
      <c r="W2805" t="inlineStr">
        <is>
          <t>26.04.2026 11:00:01</t>
        </is>
      </c>
      <c r="Z2805" t="inlineStr">
        <is>
          <t>Высокий</t>
        </is>
      </c>
      <c r="AA2805" t="n">
        <v>16222</v>
      </c>
      <c r="AB2805" t="n">
        <v>43</v>
      </c>
      <c r="AC2805" t="n">
        <v>793.6</v>
      </c>
    </row>
    <row r="2806">
      <c r="A2806" t="inlineStr">
        <is>
          <t>ПРОМ Добавка ТТС (2,3,5-трифенил-2Н-тетразолия хлорид), 30 мл</t>
        </is>
      </c>
      <c r="B2806" t="inlineStr">
        <is>
          <t>00-00060169</t>
        </is>
      </c>
      <c r="C2806" t="inlineStr">
        <is>
          <t>TTC80030</t>
        </is>
      </c>
      <c r="D2806" t="inlineStr">
        <is>
          <t>Микробиология (Реагенты ПРОМ)</t>
        </is>
      </c>
      <c r="E2806" t="inlineStr">
        <is>
          <t>МИКРОБИОЛОГИЯ ПРОМЫШЛЕННАЯ</t>
        </is>
      </c>
      <c r="F2806" t="inlineStr">
        <is>
          <t>C</t>
        </is>
      </c>
      <c r="G2806" t="inlineStr">
        <is>
          <t>Сухие среды и компоненты</t>
        </is>
      </c>
      <c r="H2806" t="inlineStr">
        <is>
          <t>Богданенко Анастасия Александровна</t>
        </is>
      </c>
      <c r="I2806" t="inlineStr">
        <is>
          <t>Biolab Zrt.</t>
        </is>
      </c>
      <c r="J2806" t="inlineStr">
        <is>
          <t>Нет</t>
        </is>
      </c>
      <c r="L2806" t="n">
        <v>0.9</v>
      </c>
      <c r="M2806" t="n">
        <v>8</v>
      </c>
      <c r="N2806" t="n">
        <v>15852</v>
      </c>
      <c r="Q2806" t="n">
        <v>8083</v>
      </c>
      <c r="R2806" t="n">
        <v>835</v>
      </c>
      <c r="S2806" t="n">
        <v>9.68</v>
      </c>
      <c r="V2806" t="inlineStr">
        <is>
          <t>более 8</t>
        </is>
      </c>
      <c r="W2806" t="inlineStr">
        <is>
          <t>26.04.2026 11:00:01</t>
        </is>
      </c>
      <c r="Z2806" t="inlineStr">
        <is>
          <t>Высокий</t>
        </is>
      </c>
      <c r="AA2806" t="n">
        <v>7769</v>
      </c>
      <c r="AB2806" t="n">
        <v>49</v>
      </c>
      <c r="AC2806" t="n">
        <v>930</v>
      </c>
    </row>
    <row r="2807">
      <c r="A2807" t="inlineStr">
        <is>
          <t>ПРОМ Е.Е - Бульон (забуференный желчный бульон с глюкозой и бриллиантовым зеленым) 0,5 кг</t>
        </is>
      </c>
      <c r="B2807" t="inlineStr">
        <is>
          <t xml:space="preserve">9401988    </t>
        </is>
      </c>
      <c r="C2807" t="inlineStr">
        <is>
          <t>CM0317B</t>
        </is>
      </c>
      <c r="D2807" t="inlineStr">
        <is>
          <t>Микробиология (Реагенты ПРОМ)</t>
        </is>
      </c>
      <c r="E2807" t="inlineStr">
        <is>
          <t>МИКРОБИОЛОГИЯ ПРОМЫШЛЕННАЯ</t>
        </is>
      </c>
      <c r="F2807" t="inlineStr">
        <is>
          <t>C</t>
        </is>
      </c>
      <c r="G2807" t="inlineStr">
        <is>
          <t>Питательные среды</t>
        </is>
      </c>
      <c r="H2807" t="inlineStr">
        <is>
          <t>Богданенко Анастасия Александровна</t>
        </is>
      </c>
      <c r="I2807" t="inlineStr">
        <is>
          <t>Oxoid</t>
        </is>
      </c>
      <c r="J2807" t="inlineStr">
        <is>
          <t>Нет</t>
        </is>
      </c>
      <c r="L2807" t="n">
        <v>0.5</v>
      </c>
      <c r="M2807" t="n">
        <v>1</v>
      </c>
      <c r="N2807" t="n">
        <v>16097</v>
      </c>
      <c r="Q2807" t="n">
        <v>8539</v>
      </c>
      <c r="R2807" t="n">
        <v>4452</v>
      </c>
      <c r="S2807" t="n">
        <v>1.92</v>
      </c>
      <c r="V2807" t="inlineStr">
        <is>
          <t>1 - 2</t>
        </is>
      </c>
      <c r="W2807" t="inlineStr">
        <is>
          <t>26.04.2026 11:00:01</t>
        </is>
      </c>
      <c r="Z2807" t="inlineStr">
        <is>
          <t>Средний</t>
        </is>
      </c>
      <c r="AA2807" t="n">
        <v>7557</v>
      </c>
      <c r="AB2807" t="n">
        <v>47</v>
      </c>
      <c r="AC2807" t="n">
        <v>169.8</v>
      </c>
    </row>
    <row r="2808">
      <c r="A2808" t="inlineStr">
        <is>
          <t>ПРОМ Лаурил-Сульфатный бульон, 500 гр</t>
        </is>
      </c>
      <c r="B2808" t="inlineStr">
        <is>
          <t>00-00058508</t>
        </is>
      </c>
      <c r="C2808" t="inlineStr">
        <is>
          <t>LSB20500</t>
        </is>
      </c>
      <c r="D2808" t="inlineStr">
        <is>
          <t>Микробиология (Реагенты ПРОМ)</t>
        </is>
      </c>
      <c r="E2808" t="inlineStr">
        <is>
          <t>МИКРОБИОЛОГИЯ ПРОМЫШЛЕННАЯ</t>
        </is>
      </c>
      <c r="F2808" t="inlineStr">
        <is>
          <t>C</t>
        </is>
      </c>
      <c r="G2808" t="inlineStr">
        <is>
          <t>Питательные среды</t>
        </is>
      </c>
      <c r="H2808" t="inlineStr">
        <is>
          <t>Богданенко Анастасия Александровна</t>
        </is>
      </c>
      <c r="I2808" t="inlineStr">
        <is>
          <t>Biolab Zrt.</t>
        </is>
      </c>
      <c r="J2808" t="inlineStr">
        <is>
          <t>Нет</t>
        </is>
      </c>
      <c r="L2808" t="n">
        <v>0.2</v>
      </c>
      <c r="R2808" t="n">
        <v>280</v>
      </c>
      <c r="V2808" t="inlineStr">
        <is>
          <t>не оборачивается</t>
        </is>
      </c>
      <c r="W2808" t="inlineStr">
        <is>
          <t>26.04.2026 11:00:01</t>
        </is>
      </c>
      <c r="Z2808" t="inlineStr">
        <is>
          <t>Низкий</t>
        </is>
      </c>
    </row>
    <row r="2809">
      <c r="A2809" t="inlineStr">
        <is>
          <t>ПРОМ Модифицированная полужидкая среда Раппапорта-Вассилиадиса (MSRV), 500 гр + добавка</t>
        </is>
      </c>
      <c r="B2809" t="inlineStr">
        <is>
          <t>00-00055996</t>
        </is>
      </c>
      <c r="C2809" t="inlineStr">
        <is>
          <t>MSR20500</t>
        </is>
      </c>
      <c r="D2809" t="inlineStr">
        <is>
          <t>Микробиология (Реагенты ПРОМ)</t>
        </is>
      </c>
      <c r="E2809" t="inlineStr">
        <is>
          <t>МИКРОБИОЛОГИЯ ПРОМЫШЛЕННАЯ</t>
        </is>
      </c>
      <c r="F2809" t="inlineStr">
        <is>
          <t>C</t>
        </is>
      </c>
      <c r="G2809" t="inlineStr">
        <is>
          <t>Сухие среды и компоненты</t>
        </is>
      </c>
      <c r="H2809" t="inlineStr">
        <is>
          <t>Богданенко Анастасия Александровна</t>
        </is>
      </c>
      <c r="I2809" t="inlineStr">
        <is>
          <t>Biolab Zrt.</t>
        </is>
      </c>
      <c r="J2809" t="inlineStr">
        <is>
          <t>Нет</t>
        </is>
      </c>
      <c r="K2809" t="inlineStr">
        <is>
          <t>Склад</t>
        </is>
      </c>
      <c r="L2809" t="n">
        <v>0.1</v>
      </c>
      <c r="M2809" t="n">
        <v>1</v>
      </c>
      <c r="N2809" t="n">
        <v>10108</v>
      </c>
      <c r="Q2809" t="n">
        <v>5012</v>
      </c>
      <c r="R2809" t="n">
        <v>247</v>
      </c>
      <c r="S2809" t="n">
        <v>20.25</v>
      </c>
      <c r="V2809" t="inlineStr">
        <is>
          <t>более 8</t>
        </is>
      </c>
      <c r="W2809" t="inlineStr">
        <is>
          <t>26.04.2026 11:00:01</t>
        </is>
      </c>
      <c r="Z2809" t="inlineStr">
        <is>
          <t>Высокий</t>
        </is>
      </c>
      <c r="AA2809" t="n">
        <v>5096</v>
      </c>
      <c r="AB2809" t="n">
        <v>50</v>
      </c>
      <c r="AC2809" t="n">
        <v>2059.2</v>
      </c>
    </row>
    <row r="2810">
      <c r="A2810" t="inlineStr">
        <is>
          <t>ПРОМ Пакеты для гомогенизации c боковым фильтром BagFilter P, 400 мл, по 25 шт.,500 шт/уп</t>
        </is>
      </c>
      <c r="B2810" t="inlineStr">
        <is>
          <t>00-00032216</t>
        </is>
      </c>
      <c r="C2810" t="inlineStr">
        <is>
          <t>111425</t>
        </is>
      </c>
      <c r="D2810" t="inlineStr">
        <is>
          <t>Микробиология (Реагенты ПРОМ)</t>
        </is>
      </c>
      <c r="E2810" t="inlineStr">
        <is>
          <t>МИКРОБИОЛОГИЯ ПРОМЫШЛЕННАЯ</t>
        </is>
      </c>
      <c r="F2810" t="inlineStr">
        <is>
          <t>C</t>
        </is>
      </c>
      <c r="G2810" t="inlineStr">
        <is>
          <t>Расходные материалы Interscience</t>
        </is>
      </c>
      <c r="H2810" t="inlineStr">
        <is>
          <t>Богданенко Анастасия Александровна</t>
        </is>
      </c>
      <c r="I2810" t="inlineStr">
        <is>
          <t>INTERSCIENCE</t>
        </is>
      </c>
      <c r="J2810" t="inlineStr">
        <is>
          <t>Нет</t>
        </is>
      </c>
      <c r="L2810" t="n">
        <v>2.3</v>
      </c>
      <c r="M2810" t="n">
        <v>5</v>
      </c>
      <c r="N2810" t="n">
        <v>161052</v>
      </c>
      <c r="Q2810" t="n">
        <v>111478</v>
      </c>
      <c r="R2810" t="n">
        <v>43391</v>
      </c>
      <c r="S2810" t="n">
        <v>2.57</v>
      </c>
      <c r="V2810" t="inlineStr">
        <is>
          <t>2 - 4</t>
        </is>
      </c>
      <c r="W2810" t="inlineStr">
        <is>
          <t>26.04.2026 11:00:01</t>
        </is>
      </c>
      <c r="Z2810" t="inlineStr">
        <is>
          <t>Средний</t>
        </is>
      </c>
      <c r="AA2810" t="n">
        <v>49574</v>
      </c>
      <c r="AB2810" t="n">
        <v>31</v>
      </c>
      <c r="AC2810" t="n">
        <v>114.3</v>
      </c>
    </row>
    <row r="2811">
      <c r="A2811" t="inlineStr">
        <is>
          <t>ПРОМ Петли для инокуляции, 10 мкл, полистирол, голуб. цв., стерил. гамма-излучением, 20 шт в zip-пакете, 1000 шт/уп</t>
        </is>
      </c>
      <c r="B2811" t="inlineStr">
        <is>
          <t>00-00076624</t>
        </is>
      </c>
      <c r="C2811" t="inlineStr">
        <is>
          <t>2121-1005/1</t>
        </is>
      </c>
      <c r="D2811" t="inlineStr">
        <is>
          <t>Микробиология (Реагенты ПРОМ)</t>
        </is>
      </c>
      <c r="E2811" t="inlineStr">
        <is>
          <t>МИКРОБИОЛОГИЯ ПРОМЫШЛЕННАЯ</t>
        </is>
      </c>
      <c r="F2811" t="inlineStr">
        <is>
          <t>X</t>
        </is>
      </c>
      <c r="G2811" t="inlineStr">
        <is>
          <t>Расходные материалы Цитотест</t>
        </is>
      </c>
      <c r="H2811" t="inlineStr">
        <is>
          <t>Богданенко Анастасия Александровна</t>
        </is>
      </c>
      <c r="I2811" t="inlineStr">
        <is>
          <t>CITOTEST Scientific</t>
        </is>
      </c>
      <c r="J2811" t="inlineStr">
        <is>
          <t>Нет</t>
        </is>
      </c>
      <c r="L2811" t="n">
        <v>6.2</v>
      </c>
      <c r="M2811" t="n">
        <v>16</v>
      </c>
      <c r="N2811" t="n">
        <v>40462</v>
      </c>
      <c r="Q2811" t="n">
        <v>10435</v>
      </c>
      <c r="R2811" t="n">
        <v>2321</v>
      </c>
      <c r="S2811" t="n">
        <v>4.5</v>
      </c>
      <c r="V2811" t="inlineStr">
        <is>
          <t>4 - 8</t>
        </is>
      </c>
      <c r="W2811" t="inlineStr">
        <is>
          <t>26.04.2026 11:00:01</t>
        </is>
      </c>
      <c r="Z2811" t="inlineStr">
        <is>
          <t>Высокий</t>
        </is>
      </c>
      <c r="AA2811" t="n">
        <v>30027</v>
      </c>
      <c r="AB2811" t="n">
        <v>74</v>
      </c>
      <c r="AC2811" t="n">
        <v>1293.6</v>
      </c>
    </row>
    <row r="2812">
      <c r="A2812" t="inlineStr">
        <is>
          <t>ПРОМ Пипетки серологические 1 мл, стериль., желтая маркировка, ПС, индивидуал.упак, 1000 шт/уп.</t>
        </is>
      </c>
      <c r="B2812" t="inlineStr">
        <is>
          <t>00-00069833</t>
        </is>
      </c>
      <c r="C2812" t="inlineStr">
        <is>
          <t>4301-3001</t>
        </is>
      </c>
      <c r="D2812" t="inlineStr">
        <is>
          <t>Микробиология (Реагенты ПРОМ)</t>
        </is>
      </c>
      <c r="E2812" t="inlineStr">
        <is>
          <t>МИКРОБИОЛОГИЯ ПРОМЫШЛЕННАЯ</t>
        </is>
      </c>
      <c r="F2812" t="inlineStr">
        <is>
          <t>B</t>
        </is>
      </c>
      <c r="G2812" t="inlineStr">
        <is>
          <t>Расходные материалы Цитотест</t>
        </is>
      </c>
      <c r="H2812" t="inlineStr">
        <is>
          <t>Богданенко Анастасия Александровна</t>
        </is>
      </c>
      <c r="I2812" t="inlineStr">
        <is>
          <t>CITOTEST Scientific</t>
        </is>
      </c>
      <c r="J2812" t="inlineStr">
        <is>
          <t>Нет</t>
        </is>
      </c>
      <c r="L2812" t="n">
        <v>1.4</v>
      </c>
      <c r="M2812" t="n">
        <v>12</v>
      </c>
      <c r="N2812" t="n">
        <v>88131</v>
      </c>
      <c r="Q2812" t="n">
        <v>63192</v>
      </c>
      <c r="R2812" t="n">
        <v>6180</v>
      </c>
      <c r="S2812" t="n">
        <v>10.23</v>
      </c>
      <c r="V2812" t="inlineStr">
        <is>
          <t>более 8</t>
        </is>
      </c>
      <c r="W2812" t="inlineStr">
        <is>
          <t>26.04.2026 11:00:01</t>
        </is>
      </c>
      <c r="Z2812" t="inlineStr">
        <is>
          <t>Высокий</t>
        </is>
      </c>
      <c r="AA2812" t="n">
        <v>24939</v>
      </c>
      <c r="AB2812" t="n">
        <v>28</v>
      </c>
      <c r="AC2812" t="n">
        <v>403.5</v>
      </c>
    </row>
    <row r="2813">
      <c r="A2813" t="inlineStr">
        <is>
          <t>ПРОМ Пипетки серологические 10 мл, стериль., оранжевая маркировка, ПС, индивидуал.упак, гамма-стерилизация, 200 шт/уп.</t>
        </is>
      </c>
      <c r="B2813" t="inlineStr">
        <is>
          <t>00-00069623</t>
        </is>
      </c>
      <c r="C2813" t="inlineStr">
        <is>
          <t>4301-3010</t>
        </is>
      </c>
      <c r="D2813" t="inlineStr">
        <is>
          <t>Микробиология (Реагенты ПРОМ)</t>
        </is>
      </c>
      <c r="E2813" t="inlineStr">
        <is>
          <t>МИКРОБИОЛОГИЯ ПРОМЫШЛЕННАЯ</t>
        </is>
      </c>
      <c r="F2813" t="inlineStr">
        <is>
          <t>B</t>
        </is>
      </c>
      <c r="G2813" t="inlineStr">
        <is>
          <t>Расходные материалы Цитотест</t>
        </is>
      </c>
      <c r="H2813" t="inlineStr">
        <is>
          <t>Богданенко Анастасия Александровна</t>
        </is>
      </c>
      <c r="I2813" t="inlineStr">
        <is>
          <t>CITOTEST Scientific</t>
        </is>
      </c>
      <c r="J2813" t="inlineStr">
        <is>
          <t>Нет</t>
        </is>
      </c>
      <c r="L2813" t="n">
        <v>1.3</v>
      </c>
      <c r="M2813" t="n">
        <v>20</v>
      </c>
      <c r="N2813" t="n">
        <v>57508</v>
      </c>
      <c r="Q2813" t="n">
        <v>31427</v>
      </c>
      <c r="R2813" t="n">
        <v>1762</v>
      </c>
      <c r="S2813" t="n">
        <v>17.84</v>
      </c>
      <c r="V2813" t="inlineStr">
        <is>
          <t>более 8</t>
        </is>
      </c>
      <c r="W2813" t="inlineStr">
        <is>
          <t>26.04.2026 11:00:01</t>
        </is>
      </c>
      <c r="Z2813" t="inlineStr">
        <is>
          <t>Высокий</t>
        </is>
      </c>
      <c r="AA2813" t="n">
        <v>26081</v>
      </c>
      <c r="AB2813" t="n">
        <v>45</v>
      </c>
      <c r="AC2813" t="n">
        <v>1480.5</v>
      </c>
    </row>
    <row r="2814">
      <c r="A2814" t="inlineStr">
        <is>
          <t>ПРОМ Пробирка центриф., ПП, коническое дно с юбкой, 50 мл, 30х117 мм, градуир., интервал 2,5 мл, завинч. крышка, EO-стерилизация, инд. уп 500 ш</t>
        </is>
      </c>
      <c r="B2814" t="inlineStr">
        <is>
          <t>00-00068066</t>
        </is>
      </c>
      <c r="C2814" t="inlineStr">
        <is>
          <t>4610-1984-02</t>
        </is>
      </c>
      <c r="D2814" t="inlineStr">
        <is>
          <t>Микробиология (Реагенты ПРОМ)</t>
        </is>
      </c>
      <c r="E2814" t="inlineStr">
        <is>
          <t>МИКРОБИОЛОГИЯ ПРОМЫШЛЕННАЯ</t>
        </is>
      </c>
      <c r="F2814" t="inlineStr">
        <is>
          <t>C</t>
        </is>
      </c>
      <c r="G2814" t="inlineStr">
        <is>
          <t>Расходные материалы Цитотест</t>
        </is>
      </c>
      <c r="H2814" t="inlineStr">
        <is>
          <t>Богданенко Анастасия Александровна</t>
        </is>
      </c>
      <c r="I2814" t="inlineStr">
        <is>
          <t>CITOTEST Scientific</t>
        </is>
      </c>
      <c r="J2814" t="inlineStr">
        <is>
          <t>Нет</t>
        </is>
      </c>
      <c r="L2814" t="n">
        <v>1.9</v>
      </c>
      <c r="M2814" t="n">
        <v>4</v>
      </c>
      <c r="N2814" t="n">
        <v>19866</v>
      </c>
      <c r="Q2814" t="n">
        <v>15469</v>
      </c>
      <c r="R2814" t="n">
        <v>6624</v>
      </c>
      <c r="S2814" t="n">
        <v>2.34</v>
      </c>
      <c r="V2814" t="inlineStr">
        <is>
          <t>2 - 4</t>
        </is>
      </c>
      <c r="W2814" t="inlineStr">
        <is>
          <t>26.04.2026 11:00:01</t>
        </is>
      </c>
      <c r="Z2814" t="inlineStr">
        <is>
          <t>Средний</t>
        </is>
      </c>
      <c r="AA2814" t="n">
        <v>4396</v>
      </c>
      <c r="AB2814" t="n">
        <v>22</v>
      </c>
      <c r="AC2814" t="n">
        <v>66.40000000000001</v>
      </c>
    </row>
    <row r="2815">
      <c r="A2815" t="inlineStr">
        <is>
          <t>ПРОМ Среда Кода, уп. 0,25 кг, Оболенск, Питательная среда для выделения и идентификации энтеробактерий сухая</t>
        </is>
      </c>
      <c r="B2815" t="inlineStr">
        <is>
          <t>00-00069183</t>
        </is>
      </c>
      <c r="C2815" t="inlineStr">
        <is>
          <t>О229-К</t>
        </is>
      </c>
      <c r="D2815" t="inlineStr">
        <is>
          <t>Микробиология (Реагенты ПРОМ)</t>
        </is>
      </c>
      <c r="E2815" t="inlineStr">
        <is>
          <t>МИКРОБИОЛОГИЯ ПРОМЫШЛЕННАЯ</t>
        </is>
      </c>
      <c r="F2815" t="inlineStr">
        <is>
          <t>C</t>
        </is>
      </c>
      <c r="G2815" t="inlineStr">
        <is>
          <t>Сухие среды и компоненты</t>
        </is>
      </c>
      <c r="H2815" t="inlineStr">
        <is>
          <t>Богданенко Анастасия Александровна</t>
        </is>
      </c>
      <c r="I2815" t="inlineStr">
        <is>
          <t>ТД Био-Диагностика, Москва</t>
        </is>
      </c>
      <c r="J2815" t="inlineStr">
        <is>
          <t>Нет</t>
        </is>
      </c>
      <c r="L2815" t="n">
        <v>0.2</v>
      </c>
      <c r="M2815" t="n">
        <v>1</v>
      </c>
      <c r="N2815" t="n">
        <v>1542</v>
      </c>
      <c r="Q2815" t="n">
        <v>1220</v>
      </c>
      <c r="R2815" t="n">
        <v>185</v>
      </c>
      <c r="S2815" t="n">
        <v>6.6</v>
      </c>
      <c r="V2815" t="inlineStr">
        <is>
          <t>4 - 8</t>
        </is>
      </c>
      <c r="W2815" t="inlineStr">
        <is>
          <t>26.04.2026 11:00:01</t>
        </is>
      </c>
      <c r="Z2815" t="inlineStr">
        <is>
          <t>Высокий</t>
        </is>
      </c>
      <c r="AA2815" t="n">
        <v>322</v>
      </c>
      <c r="AB2815" t="n">
        <v>21</v>
      </c>
      <c r="AC2815" t="n">
        <v>174.3</v>
      </c>
    </row>
    <row r="2816">
      <c r="A2816" t="inlineStr">
        <is>
          <t>ПРОМ Среда Хью-Лейфсона для теста ОФ, 500 гр</t>
        </is>
      </c>
      <c r="B2816" t="inlineStr">
        <is>
          <t>00-00058517</t>
        </is>
      </c>
      <c r="C2816" t="inlineStr">
        <is>
          <t>SUG20500</t>
        </is>
      </c>
      <c r="D2816" t="inlineStr">
        <is>
          <t>Микробиология (Реагенты ПРОМ)</t>
        </is>
      </c>
      <c r="E2816" t="inlineStr">
        <is>
          <t>МИКРОБИОЛОГИЯ ПРОМЫШЛЕННАЯ</t>
        </is>
      </c>
      <c r="F2816" t="inlineStr">
        <is>
          <t>C</t>
        </is>
      </c>
      <c r="G2816" t="inlineStr">
        <is>
          <t>Питательные среды</t>
        </is>
      </c>
      <c r="H2816" t="inlineStr">
        <is>
          <t>Богданенко Анастасия Александровна</t>
        </is>
      </c>
      <c r="I2816" t="inlineStr">
        <is>
          <t>Biolab Zrt.</t>
        </is>
      </c>
      <c r="J2816" t="inlineStr">
        <is>
          <t>Нет</t>
        </is>
      </c>
      <c r="L2816" t="n">
        <v>0.2</v>
      </c>
      <c r="R2816" t="n">
        <v>297</v>
      </c>
      <c r="V2816" t="inlineStr">
        <is>
          <t>не оборачивается</t>
        </is>
      </c>
      <c r="W2816" t="inlineStr">
        <is>
          <t>26.04.2026 11:00:01</t>
        </is>
      </c>
      <c r="Z2816" t="inlineStr">
        <is>
          <t>Низкий</t>
        </is>
      </c>
    </row>
    <row r="2817">
      <c r="A2817" t="inlineStr">
        <is>
          <t>ПРОМ Фильтр мембранный белый, с гидрофобным краем, NC, инд упак. , 47 мм, 0,45 мкм, 100 шт (EO-стерилизация)</t>
        </is>
      </c>
      <c r="B2817" t="inlineStr">
        <is>
          <t>00-00073773</t>
        </is>
      </c>
      <c r="C2817" t="inlineStr">
        <is>
          <t>EHCN0902XXXX204_</t>
        </is>
      </c>
      <c r="D2817" t="inlineStr">
        <is>
          <t>Микробиология (Реагенты ПРОМ)</t>
        </is>
      </c>
      <c r="E2817" t="inlineStr">
        <is>
          <t>МИКРОБИОЛОГИЯ ПРОМЫШЛЕННАЯ</t>
        </is>
      </c>
      <c r="F2817" t="inlineStr">
        <is>
          <t>C</t>
        </is>
      </c>
      <c r="G2817" t="inlineStr">
        <is>
          <t>Перекуп МИКРО</t>
        </is>
      </c>
      <c r="H2817" t="inlineStr">
        <is>
          <t>Богданенко Анастасия Александровна</t>
        </is>
      </c>
      <c r="I2817" t="inlineStr">
        <is>
          <t>ГРИНВЭН, Москва</t>
        </is>
      </c>
      <c r="J2817" t="inlineStr">
        <is>
          <t>Нет</t>
        </is>
      </c>
      <c r="L2817" t="n">
        <v>0.4</v>
      </c>
      <c r="M2817" t="n">
        <v>8</v>
      </c>
      <c r="N2817" t="n">
        <v>89618</v>
      </c>
      <c r="Q2817" t="n">
        <v>52865</v>
      </c>
      <c r="R2817" t="n">
        <v>2306</v>
      </c>
      <c r="S2817" t="n">
        <v>22.92</v>
      </c>
      <c r="V2817" t="inlineStr">
        <is>
          <t>более 8</t>
        </is>
      </c>
      <c r="W2817" t="inlineStr">
        <is>
          <t>26.04.2026 11:00:01</t>
        </is>
      </c>
      <c r="Z2817" t="inlineStr">
        <is>
          <t>Высокий</t>
        </is>
      </c>
      <c r="AA2817" t="n">
        <v>36753</v>
      </c>
      <c r="AB2817" t="n">
        <v>41</v>
      </c>
      <c r="AC2817" t="n">
        <v>1593.5</v>
      </c>
    </row>
    <row r="2818">
      <c r="A2818" t="inlineStr">
        <is>
          <t>ПРОМ Эмульсия яичного желтка с теллуритом, 100 мл</t>
        </is>
      </c>
      <c r="B2818" t="inlineStr">
        <is>
          <t xml:space="preserve">9408870    </t>
        </is>
      </c>
      <c r="C2818" t="inlineStr">
        <is>
          <t>SR0054C</t>
        </is>
      </c>
      <c r="D2818" t="inlineStr">
        <is>
          <t>Микробиология (Реагенты ПРОМ)</t>
        </is>
      </c>
      <c r="E2818" t="inlineStr">
        <is>
          <t>МИКРОБИОЛОГИЯ ПРОМЫШЛЕННАЯ</t>
        </is>
      </c>
      <c r="F2818" t="inlineStr">
        <is>
          <t>C</t>
        </is>
      </c>
      <c r="G2818" t="inlineStr">
        <is>
          <t>Селективные добавки</t>
        </is>
      </c>
      <c r="H2818" t="inlineStr">
        <is>
          <t>Богданенко Анастасия Александровна</t>
        </is>
      </c>
      <c r="I2818" t="inlineStr">
        <is>
          <t>Oxoid</t>
        </is>
      </c>
      <c r="J2818" t="inlineStr">
        <is>
          <t>Нет</t>
        </is>
      </c>
      <c r="L2818" t="n">
        <v>1.3</v>
      </c>
      <c r="M2818" t="n">
        <v>59</v>
      </c>
      <c r="N2818" t="n">
        <v>236781</v>
      </c>
      <c r="Q2818" t="n">
        <v>148211</v>
      </c>
      <c r="R2818" t="n">
        <v>2629</v>
      </c>
      <c r="S2818" t="n">
        <v>56.38</v>
      </c>
      <c r="V2818" t="inlineStr">
        <is>
          <t>более 8</t>
        </is>
      </c>
      <c r="W2818" t="inlineStr">
        <is>
          <t>26.04.2026 11:00:01</t>
        </is>
      </c>
      <c r="Z2818" t="inlineStr">
        <is>
          <t>Высокий</t>
        </is>
      </c>
      <c r="AA2818" t="n">
        <v>88570</v>
      </c>
      <c r="AB2818" t="n">
        <v>37</v>
      </c>
      <c r="AC2818" t="n">
        <v>3369</v>
      </c>
    </row>
    <row r="2819">
      <c r="A2819" t="inlineStr">
        <is>
          <t>ПРОМ! Согл с ПГ! Агар Сабуро с нейтрализаторами (по 5 КОНТАКТНЫХ чашек в тройной упаковке - выставлять КРАТНО 5)</t>
        </is>
      </c>
      <c r="B2819" t="inlineStr">
        <is>
          <t>00-00077899</t>
        </is>
      </c>
      <c r="C2819" t="inlineStr">
        <is>
          <t>SP-SA4N-2Q5</t>
        </is>
      </c>
      <c r="D2819" t="inlineStr">
        <is>
          <t>Расходные материалы для микробиологии Средофф</t>
        </is>
      </c>
      <c r="E2819" t="inlineStr">
        <is>
          <t>СРЕДОФФ</t>
        </is>
      </c>
      <c r="F2819" t="inlineStr">
        <is>
          <t>X</t>
        </is>
      </c>
      <c r="G2819" t="inlineStr">
        <is>
          <t>Готовые среды</t>
        </is>
      </c>
      <c r="H2819" t="inlineStr">
        <is>
          <t>Уволен 19.09.2025 Ревина Любовь Александровна</t>
        </is>
      </c>
      <c r="I2819" t="inlineStr">
        <is>
          <t>Средофф, Санкт-Петербург</t>
        </is>
      </c>
      <c r="J2819" t="inlineStr">
        <is>
          <t>Нет</t>
        </is>
      </c>
      <c r="L2819" t="n">
        <v>1.8</v>
      </c>
      <c r="R2819" t="n">
        <v>75</v>
      </c>
      <c r="V2819" t="inlineStr">
        <is>
          <t>не оборачивается</t>
        </is>
      </c>
      <c r="W2819" t="inlineStr">
        <is>
          <t>26.04.2026 11:00:01</t>
        </is>
      </c>
      <c r="Z2819" t="inlineStr">
        <is>
          <t>Низкий</t>
        </is>
      </c>
    </row>
    <row r="2820">
      <c r="A2820" t="inlineStr">
        <is>
          <t>ПРОМ! Согл с ПГ! Агар Сабуро с нейтрализаторами (по 5 СЕДИМЕНТАЦИОННЫХ чашек в тройной упаковке - выставлять КРАТНО 5)</t>
        </is>
      </c>
      <c r="B2820" t="inlineStr">
        <is>
          <t>00-00077898</t>
        </is>
      </c>
      <c r="C2820" t="inlineStr">
        <is>
          <t>SP-SA4N-1Q5</t>
        </is>
      </c>
      <c r="D2820" t="inlineStr">
        <is>
          <t>Расходные материалы для микробиологии Средофф</t>
        </is>
      </c>
      <c r="E2820" t="inlineStr">
        <is>
          <t>СРЕДОФФ</t>
        </is>
      </c>
      <c r="F2820" t="inlineStr">
        <is>
          <t>X</t>
        </is>
      </c>
      <c r="G2820" t="inlineStr">
        <is>
          <t>Готовые среды</t>
        </is>
      </c>
      <c r="H2820" t="inlineStr">
        <is>
          <t>Уволен 19.09.2025 Ревина Любовь Александровна</t>
        </is>
      </c>
      <c r="I2820" t="inlineStr">
        <is>
          <t>Средофф, Санкт-Петербург</t>
        </is>
      </c>
      <c r="J2820" t="inlineStr">
        <is>
          <t>Нет</t>
        </is>
      </c>
      <c r="L2820" t="n">
        <v>2.2</v>
      </c>
      <c r="R2820" t="n">
        <v>77</v>
      </c>
      <c r="V2820" t="inlineStr">
        <is>
          <t>не оборачивается</t>
        </is>
      </c>
      <c r="W2820" t="inlineStr">
        <is>
          <t>26.04.2026 11:00:01</t>
        </is>
      </c>
      <c r="Z2820" t="inlineStr">
        <is>
          <t>Низкий</t>
        </is>
      </c>
    </row>
    <row r="2821">
      <c r="A2821" t="inlineStr">
        <is>
          <t>ПРОМ! Согл с ПГ! Агар триптон-соевый с нейтрализаторами (по 10 СЕДИМЕНТАЦИОННЫХ чашек в тройной упаковке - выставлять КРАТНО 10)</t>
        </is>
      </c>
      <c r="B2821" t="inlineStr">
        <is>
          <t>00-00076886</t>
        </is>
      </c>
      <c r="C2821" t="inlineStr">
        <is>
          <t>SP-TA4N-1Q10</t>
        </is>
      </c>
      <c r="D2821" t="inlineStr">
        <is>
          <t>Расходные материалы для микробиологии Средофф</t>
        </is>
      </c>
      <c r="E2821" t="inlineStr">
        <is>
          <t>СРЕДОФФ</t>
        </is>
      </c>
      <c r="F2821" t="inlineStr">
        <is>
          <t>X</t>
        </is>
      </c>
      <c r="G2821" t="inlineStr">
        <is>
          <t>Готовые среды</t>
        </is>
      </c>
      <c r="H2821" t="inlineStr">
        <is>
          <t>Уволен 19.09.2025 Ревина Любовь Александровна</t>
        </is>
      </c>
      <c r="I2821" t="inlineStr">
        <is>
          <t>Средофф, Санкт-Петербург</t>
        </is>
      </c>
      <c r="J2821" t="inlineStr">
        <is>
          <t>Нет</t>
        </is>
      </c>
      <c r="L2821" t="n">
        <v>80.40000000000001</v>
      </c>
      <c r="M2821" t="n">
        <v>5650</v>
      </c>
      <c r="N2821" t="n">
        <v>473730</v>
      </c>
      <c r="Q2821" t="n">
        <v>118337</v>
      </c>
      <c r="R2821" t="n">
        <v>2408</v>
      </c>
      <c r="S2821" t="n">
        <v>49.15</v>
      </c>
      <c r="V2821" t="inlineStr">
        <is>
          <t>более 8</t>
        </is>
      </c>
      <c r="W2821" t="inlineStr">
        <is>
          <t>26.04.2026 11:00:01</t>
        </is>
      </c>
      <c r="Z2821" t="inlineStr">
        <is>
          <t>Высокий</t>
        </is>
      </c>
      <c r="AA2821" t="n">
        <v>290094</v>
      </c>
      <c r="AB2821" t="n">
        <v>61</v>
      </c>
      <c r="AC2821" t="n">
        <v>12047.9</v>
      </c>
    </row>
    <row r="2822">
      <c r="A2822" t="inlineStr">
        <is>
          <t>ПРОМ! Согл с ПГ! Агар триптон-соевый с нейтрализаторами (по 5 КОНТАКТНЫХ чашек в тройной упаковке - выставлять КРАТНО 5)</t>
        </is>
      </c>
      <c r="B2822" t="inlineStr">
        <is>
          <t>00-00077901</t>
        </is>
      </c>
      <c r="C2822" t="inlineStr">
        <is>
          <t>SP-TA4N-2Q5</t>
        </is>
      </c>
      <c r="D2822" t="inlineStr">
        <is>
          <t>Расходные материалы для микробиологии Средофф</t>
        </is>
      </c>
      <c r="E2822" t="inlineStr">
        <is>
          <t>СРЕДОФФ</t>
        </is>
      </c>
      <c r="F2822" t="inlineStr">
        <is>
          <t>X</t>
        </is>
      </c>
      <c r="G2822" t="inlineStr">
        <is>
          <t>Готовые среды</t>
        </is>
      </c>
      <c r="H2822" t="inlineStr">
        <is>
          <t>Уволен 19.09.2025 Ревина Любовь Александровна</t>
        </is>
      </c>
      <c r="I2822" t="inlineStr">
        <is>
          <t>Средофф, Санкт-Петербург</t>
        </is>
      </c>
      <c r="J2822" t="inlineStr">
        <is>
          <t>Нет</t>
        </is>
      </c>
      <c r="L2822" t="n">
        <v>4</v>
      </c>
      <c r="R2822" t="n">
        <v>159</v>
      </c>
      <c r="V2822" t="inlineStr">
        <is>
          <t>не оборачивается</t>
        </is>
      </c>
      <c r="W2822" t="inlineStr">
        <is>
          <t>26.04.2026 11:00:01</t>
        </is>
      </c>
      <c r="Z2822" t="inlineStr">
        <is>
          <t>Низкий</t>
        </is>
      </c>
    </row>
    <row r="2823">
      <c r="A2823" t="inlineStr">
        <is>
          <t>ПРОМ! Согл с ПГ! Агар триптон-соевый с нейтрализаторами (по 5 СЕДИМЕНТАЦИОННЫХ чашек в тройной упаковке - выставлять КРАТНО 5)</t>
        </is>
      </c>
      <c r="B2823" t="inlineStr">
        <is>
          <t>00-00077900</t>
        </is>
      </c>
      <c r="C2823" t="inlineStr">
        <is>
          <t>SP-TA4N-1Q5</t>
        </is>
      </c>
      <c r="D2823" t="inlineStr">
        <is>
          <t>Расходные материалы для микробиологии Средофф</t>
        </is>
      </c>
      <c r="E2823" t="inlineStr">
        <is>
          <t>СРЕДОФФ</t>
        </is>
      </c>
      <c r="F2823" t="inlineStr">
        <is>
          <t>X</t>
        </is>
      </c>
      <c r="G2823" t="inlineStr">
        <is>
          <t>Готовые среды</t>
        </is>
      </c>
      <c r="H2823" t="inlineStr">
        <is>
          <t>Уволен 19.09.2025 Ревина Любовь Александровна</t>
        </is>
      </c>
      <c r="I2823" t="inlineStr">
        <is>
          <t>Средофф, Санкт-Петербург</t>
        </is>
      </c>
      <c r="J2823" t="inlineStr">
        <is>
          <t>Нет</t>
        </is>
      </c>
      <c r="L2823" t="n">
        <v>4.4</v>
      </c>
      <c r="R2823" t="n">
        <v>139</v>
      </c>
      <c r="V2823" t="inlineStr">
        <is>
          <t>не оборачивается</t>
        </is>
      </c>
      <c r="W2823" t="inlineStr">
        <is>
          <t>26.04.2026 11:00:01</t>
        </is>
      </c>
      <c r="Z2823" t="inlineStr">
        <is>
          <t>Низкий</t>
        </is>
      </c>
    </row>
    <row r="2824">
      <c r="A2824" t="inlineStr">
        <is>
          <t>Промышленный планшетный компьютер Pl3102</t>
        </is>
      </c>
      <c r="B2824" t="inlineStr">
        <is>
          <t xml:space="preserve">9806726    </t>
        </is>
      </c>
      <c r="C2824" t="inlineStr">
        <is>
          <t>BV000358</t>
        </is>
      </c>
      <c r="D2824" t="inlineStr">
        <is>
          <t>EPATH</t>
        </is>
      </c>
      <c r="E2824" t="inlineStr">
        <is>
          <t>ЦИФРОВЫЕ ПРОДУКТЫ</t>
        </is>
      </c>
      <c r="F2824" t="inlineStr">
        <is>
          <t>X</t>
        </is>
      </c>
      <c r="G2824" t="inlineStr">
        <is>
          <t>Комплектующие (производство)</t>
        </is>
      </c>
      <c r="H2824" t="inlineStr">
        <is>
          <t>Уволен 12.12.2025 Баранов Александр Валерьевич</t>
        </is>
      </c>
      <c r="I2824" t="inlineStr">
        <is>
          <t>Алибаба-Сервис, Москва</t>
        </is>
      </c>
      <c r="J2824" t="inlineStr">
        <is>
          <t>Нет</t>
        </is>
      </c>
      <c r="K2824" t="inlineStr">
        <is>
          <t>Утилизация</t>
        </is>
      </c>
      <c r="L2824" t="n">
        <v>3.1</v>
      </c>
      <c r="R2824" t="n">
        <v>53302</v>
      </c>
      <c r="V2824" t="inlineStr">
        <is>
          <t>не оборачивается</t>
        </is>
      </c>
      <c r="W2824" t="inlineStr">
        <is>
          <t>26.04.2026 11:00:01</t>
        </is>
      </c>
      <c r="Z2824" t="inlineStr">
        <is>
          <t>Низкий</t>
        </is>
      </c>
    </row>
    <row r="2825">
      <c r="A2825" t="inlineStr">
        <is>
          <t>Протеаза 3 для in situ гибридизации, диспенсер на 200 тестов+</t>
        </is>
      </c>
      <c r="B2825" t="inlineStr">
        <is>
          <t xml:space="preserve">9405711    </t>
        </is>
      </c>
      <c r="C2825" t="inlineStr">
        <is>
          <t>05273331001</t>
        </is>
      </c>
      <c r="D2825" t="inlineStr">
        <is>
          <t>ИГХ расходные материалы</t>
        </is>
      </c>
      <c r="E2825" t="inlineStr">
        <is>
          <t>ОНКОДИАГНОСТИКА</t>
        </is>
      </c>
      <c r="F2825" t="inlineStr">
        <is>
          <t>C</t>
        </is>
      </c>
      <c r="G2825" t="inlineStr">
        <is>
          <t>Вспомогательные реактивы</t>
        </is>
      </c>
      <c r="H2825" t="inlineStr">
        <is>
          <t>Лещенко Элеонора Дмитриевна</t>
        </is>
      </c>
      <c r="I2825" t="inlineStr">
        <is>
          <t>Аламед, Москва</t>
        </is>
      </c>
      <c r="J2825" t="inlineStr">
        <is>
          <t>Нет</t>
        </is>
      </c>
      <c r="K2825" t="inlineStr">
        <is>
          <t>Утилизация</t>
        </is>
      </c>
      <c r="L2825" t="n">
        <v>0.8</v>
      </c>
      <c r="R2825" t="n">
        <v>4675</v>
      </c>
      <c r="V2825" t="inlineStr">
        <is>
          <t>не оборачивается</t>
        </is>
      </c>
      <c r="W2825" t="inlineStr">
        <is>
          <t>26.04.2026 11:00:01</t>
        </is>
      </c>
      <c r="Z2825" t="inlineStr">
        <is>
          <t>Низкий</t>
        </is>
      </c>
    </row>
    <row r="2826">
      <c r="A2826" t="inlineStr">
        <is>
          <t>Пружина натяжения листовидная (SRM200)</t>
        </is>
      </c>
      <c r="B2826" t="inlineStr">
        <is>
          <t xml:space="preserve">9411472    </t>
        </is>
      </c>
      <c r="C2826" t="inlineStr">
        <is>
          <t>050229555</t>
        </is>
      </c>
      <c r="D2826" t="inlineStr">
        <is>
          <t>Техническое обслуживание/ремонт</t>
        </is>
      </c>
      <c r="E2826" t="inlineStr">
        <is>
          <t>СЕРВИС</t>
        </is>
      </c>
      <c r="F2826" t="inlineStr">
        <is>
          <t>X</t>
        </is>
      </c>
      <c r="G2826" t="inlineStr">
        <is>
          <t>Запасные части к прибору (Миркротомия)</t>
        </is>
      </c>
      <c r="H2826" t="inlineStr">
        <is>
          <t>Давыдов Дмитрий Алексеевич</t>
        </is>
      </c>
      <c r="I2826" t="inlineStr">
        <is>
          <t>Sakura Finetek Europe B.V., Нидерланды</t>
        </is>
      </c>
      <c r="J2826" t="inlineStr">
        <is>
          <t>Нет</t>
        </is>
      </c>
      <c r="L2826" t="n">
        <v>7</v>
      </c>
      <c r="M2826" t="n">
        <v>2</v>
      </c>
      <c r="N2826" t="n">
        <v>46200</v>
      </c>
      <c r="Q2826" t="n">
        <v>25847</v>
      </c>
      <c r="R2826" t="n">
        <v>65998</v>
      </c>
      <c r="S2826" t="n">
        <v>0.39</v>
      </c>
      <c r="V2826" t="inlineStr">
        <is>
          <t>0.1 - 0.5</t>
        </is>
      </c>
      <c r="W2826" t="inlineStr">
        <is>
          <t>26.04.2026 11:00:01</t>
        </is>
      </c>
      <c r="Z2826" t="inlineStr">
        <is>
          <t>Низкий</t>
        </is>
      </c>
      <c r="AA2826" t="n">
        <v>20353</v>
      </c>
      <c r="AB2826" t="n">
        <v>44</v>
      </c>
      <c r="AC2826" t="n">
        <v>30.8</v>
      </c>
    </row>
    <row r="2827">
      <c r="A2827" t="inlineStr">
        <is>
          <t>Раствор для глубокой очистки Contrad 70 Cleaning Solution 1 л</t>
        </is>
      </c>
      <c r="B2827" t="inlineStr">
        <is>
          <t xml:space="preserve">9785136    </t>
        </is>
      </c>
      <c r="C2827" t="inlineStr">
        <is>
          <t>81911</t>
        </is>
      </c>
      <c r="D2827" t="inlineStr">
        <is>
          <t>Женское здоровье расходные материалы</t>
        </is>
      </c>
      <c r="E2827" t="inlineStr">
        <is>
          <t>ЖЕНСКОЕ ЗДОРОВЬЕ</t>
        </is>
      </c>
      <c r="F2827" t="inlineStr">
        <is>
          <t>C</t>
        </is>
      </c>
      <c r="G2827" t="inlineStr">
        <is>
          <t>расходные материалы BD PrepStain</t>
        </is>
      </c>
      <c r="H2827" t="inlineStr">
        <is>
          <t>Воловик Ксения Юрьевна</t>
        </is>
      </c>
      <c r="I2827" t="inlineStr">
        <is>
          <t>ЛабТэкДиагностика, Санкт-Петербург</t>
        </is>
      </c>
      <c r="J2827" t="inlineStr">
        <is>
          <t>Нет</t>
        </is>
      </c>
      <c r="L2827" t="n">
        <v>1.8</v>
      </c>
      <c r="M2827" t="n">
        <v>6</v>
      </c>
      <c r="N2827" t="n">
        <v>167076</v>
      </c>
      <c r="Q2827" t="n">
        <v>72710</v>
      </c>
      <c r="R2827" t="n">
        <v>15778</v>
      </c>
      <c r="S2827" t="n">
        <v>4.61</v>
      </c>
      <c r="V2827" t="inlineStr">
        <is>
          <t>4 - 8</t>
        </is>
      </c>
      <c r="W2827" t="inlineStr">
        <is>
          <t>26.04.2026 11:00:01</t>
        </is>
      </c>
      <c r="Z2827" t="inlineStr">
        <is>
          <t>Высокий</t>
        </is>
      </c>
      <c r="AA2827" t="n">
        <v>94366</v>
      </c>
      <c r="AB2827" t="n">
        <v>56</v>
      </c>
      <c r="AC2827" t="n">
        <v>598.1</v>
      </c>
    </row>
    <row r="2828">
      <c r="A2828" t="inlineStr">
        <is>
          <t>Раствор для демаскировки ULTRA CC2, 1 л+</t>
        </is>
      </c>
      <c r="B2828" t="inlineStr">
        <is>
          <t xml:space="preserve">9405704    </t>
        </is>
      </c>
      <c r="C2828" t="inlineStr">
        <is>
          <t>05424542001</t>
        </is>
      </c>
      <c r="D2828" t="inlineStr">
        <is>
          <t>ИГХ расходные материалы</t>
        </is>
      </c>
      <c r="E2828" t="inlineStr">
        <is>
          <t>ОНКОДИАГНОСТИКА</t>
        </is>
      </c>
      <c r="F2828" t="inlineStr">
        <is>
          <t>C</t>
        </is>
      </c>
      <c r="G2828" t="inlineStr">
        <is>
          <t>Рабочие растворы</t>
        </is>
      </c>
      <c r="H2828" t="inlineStr">
        <is>
          <t>Лещенко Элеонора Дмитриевна</t>
        </is>
      </c>
      <c r="I2828" t="inlineStr">
        <is>
          <t>Аламед, Москва</t>
        </is>
      </c>
      <c r="J2828" t="inlineStr">
        <is>
          <t>Нет</t>
        </is>
      </c>
      <c r="L2828" t="n">
        <v>1.5</v>
      </c>
      <c r="M2828" t="n">
        <v>14</v>
      </c>
      <c r="N2828" t="n">
        <v>867571</v>
      </c>
      <c r="Q2828" t="n">
        <v>534503</v>
      </c>
      <c r="R2828" t="n">
        <v>52110</v>
      </c>
      <c r="S2828" t="n">
        <v>10.26</v>
      </c>
      <c r="V2828" t="inlineStr">
        <is>
          <t>более 8</t>
        </is>
      </c>
      <c r="W2828" t="inlineStr">
        <is>
          <t>26.04.2026 11:00:01</t>
        </is>
      </c>
      <c r="Z2828" t="inlineStr">
        <is>
          <t>Высокий</t>
        </is>
      </c>
      <c r="AA2828" t="n">
        <v>333068</v>
      </c>
      <c r="AB2828" t="n">
        <v>38</v>
      </c>
      <c r="AC2828" t="n">
        <v>639.2</v>
      </c>
    </row>
    <row r="2829">
      <c r="A2829" t="inlineStr">
        <is>
          <t>Раствор для депарафинизации EZ Prep 10X, 2 л+</t>
        </is>
      </c>
      <c r="B2829" t="inlineStr">
        <is>
          <t xml:space="preserve">9405705    </t>
        </is>
      </c>
      <c r="C2829" t="inlineStr">
        <is>
          <t>05279771001</t>
        </is>
      </c>
      <c r="D2829" t="inlineStr">
        <is>
          <t>ИГХ расходные материалы</t>
        </is>
      </c>
      <c r="E2829" t="inlineStr">
        <is>
          <t>ОНКОДИАГНОСТИКА</t>
        </is>
      </c>
      <c r="F2829" t="inlineStr">
        <is>
          <t>C</t>
        </is>
      </c>
      <c r="G2829" t="inlineStr">
        <is>
          <t>Рабочие растворы</t>
        </is>
      </c>
      <c r="H2829" t="inlineStr">
        <is>
          <t>Лещенко Элеонора Дмитриевна</t>
        </is>
      </c>
      <c r="I2829" t="inlineStr">
        <is>
          <t>Аламед, Москва</t>
        </is>
      </c>
      <c r="J2829" t="inlineStr">
        <is>
          <t>Нет</t>
        </is>
      </c>
      <c r="L2829" t="n">
        <v>10.3</v>
      </c>
      <c r="M2829" t="n">
        <v>67</v>
      </c>
      <c r="N2829" t="n">
        <v>3028085</v>
      </c>
      <c r="Q2829" t="n">
        <v>1842886</v>
      </c>
      <c r="R2829" t="n">
        <v>237166</v>
      </c>
      <c r="S2829" t="n">
        <v>7.77</v>
      </c>
      <c r="V2829" t="inlineStr">
        <is>
          <t>4 - 8</t>
        </is>
      </c>
      <c r="W2829" t="inlineStr">
        <is>
          <t>26.04.2026 11:00:01</t>
        </is>
      </c>
      <c r="Z2829" t="inlineStr">
        <is>
          <t>Высокий</t>
        </is>
      </c>
      <c r="AA2829" t="n">
        <v>1185199</v>
      </c>
      <c r="AB2829" t="n">
        <v>39</v>
      </c>
      <c r="AC2829" t="n">
        <v>499.7</v>
      </c>
    </row>
    <row r="2830">
      <c r="A2830" t="inlineStr">
        <is>
          <t>Расширяющая линза D-C 2-4X</t>
        </is>
      </c>
      <c r="B2830" t="inlineStr">
        <is>
          <t xml:space="preserve">9400832    </t>
        </is>
      </c>
      <c r="C2830" t="inlineStr">
        <is>
          <t>MBH70200</t>
        </is>
      </c>
      <c r="D2830" t="inlineStr">
        <is>
          <t>Микроскопия</t>
        </is>
      </c>
      <c r="E2830" t="inlineStr">
        <is>
          <t>МИКРОСКОПИЯ (гр)</t>
        </is>
      </c>
      <c r="F2830" t="inlineStr">
        <is>
          <t>C</t>
        </is>
      </c>
      <c r="G2830" t="inlineStr">
        <is>
          <t>Дополнительные принадлежности</t>
        </is>
      </c>
      <c r="H2830" t="inlineStr">
        <is>
          <t>Зыков Павел Андреевич</t>
        </is>
      </c>
      <c r="I2830" t="inlineStr">
        <is>
          <t>NIKON INSTRUMENTS EUROPE B.V.</t>
        </is>
      </c>
      <c r="J2830" t="inlineStr">
        <is>
          <t>Нет</t>
        </is>
      </c>
      <c r="L2830" t="n">
        <v>2</v>
      </c>
      <c r="M2830" t="n">
        <v>4</v>
      </c>
      <c r="N2830" t="n">
        <v>316522</v>
      </c>
      <c r="Q2830" t="n">
        <v>110073</v>
      </c>
      <c r="R2830" t="n">
        <v>51300</v>
      </c>
      <c r="S2830" t="n">
        <v>2.15</v>
      </c>
      <c r="V2830" t="inlineStr">
        <is>
          <t>2 - 4</t>
        </is>
      </c>
      <c r="W2830" t="inlineStr">
        <is>
          <t>26.04.2026 11:00:01</t>
        </is>
      </c>
      <c r="Z2830" t="inlineStr">
        <is>
          <t>Средний</t>
        </is>
      </c>
      <c r="AA2830" t="n">
        <v>206449</v>
      </c>
      <c r="AB2830" t="n">
        <v>65</v>
      </c>
      <c r="AC2830" t="n">
        <v>402.4</v>
      </c>
    </row>
    <row r="2831">
      <c r="A2831" t="inlineStr">
        <is>
          <t>Реактив для FC Alexa Fluor® 488 anti-human CD183 (CXCR3); G025H7; Mouse IgG1, κ; 25 tests</t>
        </is>
      </c>
      <c r="B2831" t="inlineStr">
        <is>
          <t xml:space="preserve">9719530    </t>
        </is>
      </c>
      <c r="C2831" t="inlineStr">
        <is>
          <t>353709</t>
        </is>
      </c>
      <c r="D2831" t="inlineStr">
        <is>
          <t>FlowCytometry Расходные материалы</t>
        </is>
      </c>
      <c r="E2831" t="inlineStr">
        <is>
          <t>ОНКОДИАГНОСТИКА</t>
        </is>
      </c>
      <c r="F2831" t="inlineStr">
        <is>
          <t>C</t>
        </is>
      </c>
      <c r="G2831" t="inlineStr">
        <is>
          <t>FLOW</t>
        </is>
      </c>
      <c r="H2831" t="inlineStr">
        <is>
          <t>Седельникова Дарья Александровна</t>
        </is>
      </c>
      <c r="I2831" t="inlineStr">
        <is>
          <t>BioLegend, США</t>
        </is>
      </c>
      <c r="J2831" t="inlineStr">
        <is>
          <t>Нет</t>
        </is>
      </c>
      <c r="L2831" t="n">
        <v>0</v>
      </c>
      <c r="M2831" t="n">
        <v>1</v>
      </c>
      <c r="N2831" t="n">
        <v>27982</v>
      </c>
      <c r="Q2831" t="n">
        <v>17954</v>
      </c>
      <c r="R2831" t="n">
        <v>1355</v>
      </c>
      <c r="S2831" t="n">
        <v>13.25</v>
      </c>
      <c r="V2831" t="inlineStr">
        <is>
          <t>более 8</t>
        </is>
      </c>
      <c r="W2831" t="inlineStr">
        <is>
          <t>26.04.2026 11:00:01</t>
        </is>
      </c>
      <c r="Z2831" t="inlineStr">
        <is>
          <t>Высокий</t>
        </is>
      </c>
      <c r="AA2831" t="n">
        <v>10028</v>
      </c>
      <c r="AB2831" t="n">
        <v>36</v>
      </c>
      <c r="AC2831" t="n">
        <v>740.3</v>
      </c>
    </row>
    <row r="2832">
      <c r="A2832" t="inlineStr">
        <is>
          <t>Реактив для FC Alexa Fluor® 647 anti-human CD185 (CXCR5); J252D4; Mouse IgG1, κ; 25 tests</t>
        </is>
      </c>
      <c r="B2832" t="inlineStr">
        <is>
          <t xml:space="preserve">9778614    </t>
        </is>
      </c>
      <c r="C2832" t="inlineStr">
        <is>
          <t>356905</t>
        </is>
      </c>
      <c r="D2832" t="inlineStr">
        <is>
          <t>FlowCytometry Расходные материалы</t>
        </is>
      </c>
      <c r="E2832" t="inlineStr">
        <is>
          <t>ОНКОДИАГНОСТИКА</t>
        </is>
      </c>
      <c r="F2832" t="inlineStr">
        <is>
          <t>C</t>
        </is>
      </c>
      <c r="G2832" t="inlineStr">
        <is>
          <t>FLOW</t>
        </is>
      </c>
      <c r="H2832" t="inlineStr">
        <is>
          <t>Седельникова Дарья Александровна</t>
        </is>
      </c>
      <c r="I2832" t="inlineStr">
        <is>
          <t>BioLegend, США</t>
        </is>
      </c>
      <c r="J2832" t="inlineStr">
        <is>
          <t>Нет</t>
        </is>
      </c>
      <c r="L2832" t="n">
        <v>0</v>
      </c>
      <c r="M2832" t="n">
        <v>1</v>
      </c>
      <c r="N2832" t="n">
        <v>24753</v>
      </c>
      <c r="Q2832" t="n">
        <v>15934</v>
      </c>
      <c r="R2832" t="n">
        <v>1202</v>
      </c>
      <c r="S2832" t="n">
        <v>13.25</v>
      </c>
      <c r="V2832" t="inlineStr">
        <is>
          <t>более 8</t>
        </is>
      </c>
      <c r="W2832" t="inlineStr">
        <is>
          <t>26.04.2026 11:00:01</t>
        </is>
      </c>
      <c r="Z2832" t="inlineStr">
        <is>
          <t>Высокий</t>
        </is>
      </c>
      <c r="AA2832" t="n">
        <v>8819</v>
      </c>
      <c r="AB2832" t="n">
        <v>36</v>
      </c>
      <c r="AC2832" t="n">
        <v>733.6</v>
      </c>
    </row>
    <row r="2833">
      <c r="A2833" t="inlineStr">
        <is>
          <t>Реактив для FC Alexa Fluor® 647 anti-mouse CD19; 6D5; Rat IgG2a, κ; 100 μg</t>
        </is>
      </c>
      <c r="B2833" t="inlineStr">
        <is>
          <t xml:space="preserve">9713591    </t>
        </is>
      </c>
      <c r="C2833" t="inlineStr">
        <is>
          <t>115522</t>
        </is>
      </c>
      <c r="D2833" t="inlineStr">
        <is>
          <t>FlowCytometry Расходные материалы</t>
        </is>
      </c>
      <c r="E2833" t="inlineStr">
        <is>
          <t>ОНКОДИАГНОСТИКА</t>
        </is>
      </c>
      <c r="F2833" t="inlineStr">
        <is>
          <t>C</t>
        </is>
      </c>
      <c r="G2833" t="inlineStr">
        <is>
          <t>FLOW</t>
        </is>
      </c>
      <c r="H2833" t="inlineStr">
        <is>
          <t>Седельникова Дарья Александровна</t>
        </is>
      </c>
      <c r="I2833" t="inlineStr">
        <is>
          <t>BioLegend, США</t>
        </is>
      </c>
      <c r="J2833" t="inlineStr">
        <is>
          <t>Нет</t>
        </is>
      </c>
      <c r="L2833" t="n">
        <v>0</v>
      </c>
      <c r="M2833" t="n">
        <v>1</v>
      </c>
      <c r="N2833" t="n">
        <v>48241</v>
      </c>
      <c r="Q2833" t="n">
        <v>25921</v>
      </c>
      <c r="R2833" t="n">
        <v>1956</v>
      </c>
      <c r="S2833" t="n">
        <v>13.25</v>
      </c>
      <c r="V2833" t="inlineStr">
        <is>
          <t>более 8</t>
        </is>
      </c>
      <c r="W2833" t="inlineStr">
        <is>
          <t>26.04.2026 11:00:01</t>
        </is>
      </c>
      <c r="Z2833" t="inlineStr">
        <is>
          <t>Высокий</t>
        </is>
      </c>
      <c r="AA2833" t="n">
        <v>22320</v>
      </c>
      <c r="AB2833" t="n">
        <v>46</v>
      </c>
      <c r="AC2833" t="n">
        <v>1141.3</v>
      </c>
    </row>
    <row r="2834">
      <c r="A2834" t="inlineStr">
        <is>
          <t>Реактив для FC Alexa Fluor® 647 anti-mouse/human Ki-67; Rat IgG2b, κ; Rat IgG2b, κ; 100 μg</t>
        </is>
      </c>
      <c r="B2834" t="inlineStr">
        <is>
          <t xml:space="preserve">9795375    </t>
        </is>
      </c>
      <c r="C2834" t="inlineStr">
        <is>
          <t>151206</t>
        </is>
      </c>
      <c r="D2834" t="inlineStr">
        <is>
          <t>FlowCytometry Расходные материалы</t>
        </is>
      </c>
      <c r="E2834" t="inlineStr">
        <is>
          <t>ОНКОДИАГНОСТИКА</t>
        </is>
      </c>
      <c r="F2834" t="inlineStr">
        <is>
          <t>C</t>
        </is>
      </c>
      <c r="G2834" t="inlineStr">
        <is>
          <t>FLOW</t>
        </is>
      </c>
      <c r="H2834" t="inlineStr">
        <is>
          <t>Седельникова Дарья Александровна</t>
        </is>
      </c>
      <c r="I2834" t="inlineStr">
        <is>
          <t>BioLegend, США</t>
        </is>
      </c>
      <c r="J2834" t="inlineStr">
        <is>
          <t>Нет</t>
        </is>
      </c>
      <c r="L2834" t="n">
        <v>0</v>
      </c>
      <c r="M2834" t="n">
        <v>1</v>
      </c>
      <c r="N2834" t="n">
        <v>64178</v>
      </c>
      <c r="Q2834" t="n">
        <v>34561</v>
      </c>
      <c r="R2834" t="n">
        <v>2607</v>
      </c>
      <c r="S2834" t="n">
        <v>13.25</v>
      </c>
      <c r="V2834" t="inlineStr">
        <is>
          <t>более 8</t>
        </is>
      </c>
      <c r="W2834" t="inlineStr">
        <is>
          <t>26.04.2026 11:00:01</t>
        </is>
      </c>
      <c r="Z2834" t="inlineStr">
        <is>
          <t>Высокий</t>
        </is>
      </c>
      <c r="AA2834" t="n">
        <v>29617</v>
      </c>
      <c r="AB2834" t="n">
        <v>46</v>
      </c>
      <c r="AC2834" t="n">
        <v>1135.9</v>
      </c>
    </row>
    <row r="2835">
      <c r="A2835" t="inlineStr">
        <is>
          <t>Реактив для FC Alexa Fluor® 647 anti-mouse/rat/human CD27; LG.3A10; Armenian Hamster IgG; 100 μg</t>
        </is>
      </c>
      <c r="B2835" t="inlineStr">
        <is>
          <t xml:space="preserve">9781193    </t>
        </is>
      </c>
      <c r="C2835" t="inlineStr">
        <is>
          <t>124220</t>
        </is>
      </c>
      <c r="D2835" t="inlineStr">
        <is>
          <t>FlowCytometry Расходные материалы</t>
        </is>
      </c>
      <c r="E2835" t="inlineStr">
        <is>
          <t>ОНКОДИАГНОСТИКА</t>
        </is>
      </c>
      <c r="F2835" t="inlineStr">
        <is>
          <t>C</t>
        </is>
      </c>
      <c r="G2835" t="inlineStr">
        <is>
          <t>FLOW</t>
        </is>
      </c>
      <c r="H2835" t="inlineStr">
        <is>
          <t>Седельникова Дарья Александровна</t>
        </is>
      </c>
      <c r="I2835" t="inlineStr">
        <is>
          <t>BioLegend, США</t>
        </is>
      </c>
      <c r="J2835" t="inlineStr">
        <is>
          <t>Нет</t>
        </is>
      </c>
      <c r="L2835" t="n">
        <v>0</v>
      </c>
      <c r="M2835" t="n">
        <v>1</v>
      </c>
      <c r="N2835" t="n">
        <v>68055</v>
      </c>
      <c r="Q2835" t="n">
        <v>36581</v>
      </c>
      <c r="R2835" t="n">
        <v>2760</v>
      </c>
      <c r="S2835" t="n">
        <v>13.25</v>
      </c>
      <c r="V2835" t="inlineStr">
        <is>
          <t>более 8</t>
        </is>
      </c>
      <c r="W2835" t="inlineStr">
        <is>
          <t>26.04.2026 11:00:01</t>
        </is>
      </c>
      <c r="Z2835" t="inlineStr">
        <is>
          <t>Высокий</t>
        </is>
      </c>
      <c r="AA2835" t="n">
        <v>31474</v>
      </c>
      <c r="AB2835" t="n">
        <v>46</v>
      </c>
      <c r="AC2835" t="n">
        <v>1140.4</v>
      </c>
    </row>
    <row r="2836">
      <c r="A2836" t="inlineStr">
        <is>
          <t>Реактив для FC Alexa Fluor® 700 anti-His-Tag Antibody; Mouse IgG2a, κ; 100 мкг</t>
        </is>
      </c>
      <c r="B2836" t="inlineStr">
        <is>
          <t>00-00081832</t>
        </is>
      </c>
      <c r="C2836" t="inlineStr">
        <is>
          <t>362638</t>
        </is>
      </c>
      <c r="D2836" t="inlineStr">
        <is>
          <t>FlowCytometry Расходные материалы</t>
        </is>
      </c>
      <c r="E2836" t="inlineStr">
        <is>
          <t>ОНКОДИАГНОСТИКА</t>
        </is>
      </c>
      <c r="F2836" t="inlineStr">
        <is>
          <t>C</t>
        </is>
      </c>
      <c r="G2836" t="inlineStr">
        <is>
          <t>Реагенты (Проточная цитометрия)</t>
        </is>
      </c>
      <c r="H2836" t="inlineStr">
        <is>
          <t>Седельникова Дарья Александровна</t>
        </is>
      </c>
      <c r="I2836" t="inlineStr">
        <is>
          <t>BioLegend, США</t>
        </is>
      </c>
      <c r="J2836" t="inlineStr">
        <is>
          <t>Нет</t>
        </is>
      </c>
      <c r="L2836" t="n">
        <v>0</v>
      </c>
      <c r="M2836" t="n">
        <v>1</v>
      </c>
      <c r="N2836" t="n">
        <v>89296</v>
      </c>
      <c r="Q2836" t="n">
        <v>44772</v>
      </c>
      <c r="R2836" t="n">
        <v>3378</v>
      </c>
      <c r="S2836" t="n">
        <v>13.25</v>
      </c>
      <c r="V2836" t="inlineStr">
        <is>
          <t>более 8</t>
        </is>
      </c>
      <c r="W2836" t="inlineStr">
        <is>
          <t>26.04.2026 11:00:01</t>
        </is>
      </c>
      <c r="Z2836" t="inlineStr">
        <is>
          <t>Высокий</t>
        </is>
      </c>
      <c r="AA2836" t="n">
        <v>44524</v>
      </c>
      <c r="AB2836" t="n">
        <v>50</v>
      </c>
      <c r="AC2836" t="n">
        <v>1318.1</v>
      </c>
    </row>
    <row r="2837">
      <c r="A2837" t="inlineStr">
        <is>
          <t>Реактив для FC Alexa Fluor® 700 anti-His-Tag Antibody; Mouse IgG2a, κ; 25 мкг</t>
        </is>
      </c>
      <c r="B2837" t="inlineStr">
        <is>
          <t>00-00081831</t>
        </is>
      </c>
      <c r="C2837" t="inlineStr">
        <is>
          <t>362637</t>
        </is>
      </c>
      <c r="D2837" t="inlineStr">
        <is>
          <t>FlowCytometry Расходные материалы</t>
        </is>
      </c>
      <c r="E2837" t="inlineStr">
        <is>
          <t>ОНКОДИАГНОСТИКА</t>
        </is>
      </c>
      <c r="F2837" t="inlineStr">
        <is>
          <t>C</t>
        </is>
      </c>
      <c r="G2837" t="inlineStr">
        <is>
          <t>Реагенты (Проточная цитометрия)</t>
        </is>
      </c>
      <c r="H2837" t="inlineStr">
        <is>
          <t>Седельникова Дарья Александровна</t>
        </is>
      </c>
      <c r="I2837" t="inlineStr">
        <is>
          <t>BioLegend, США</t>
        </is>
      </c>
      <c r="J2837" t="inlineStr">
        <is>
          <t>Нет</t>
        </is>
      </c>
      <c r="L2837" t="n">
        <v>0</v>
      </c>
      <c r="M2837" t="n">
        <v>1</v>
      </c>
      <c r="N2837" t="n">
        <v>34006</v>
      </c>
      <c r="Q2837" t="n">
        <v>16944</v>
      </c>
      <c r="R2837" t="n">
        <v>1278</v>
      </c>
      <c r="S2837" t="n">
        <v>13.25</v>
      </c>
      <c r="V2837" t="inlineStr">
        <is>
          <t>более 8</t>
        </is>
      </c>
      <c r="W2837" t="inlineStr">
        <is>
          <t>26.04.2026 11:00:01</t>
        </is>
      </c>
      <c r="Z2837" t="inlineStr">
        <is>
          <t>Высокий</t>
        </is>
      </c>
      <c r="AA2837" t="n">
        <v>17062</v>
      </c>
      <c r="AB2837" t="n">
        <v>50</v>
      </c>
      <c r="AC2837" t="n">
        <v>1334.7</v>
      </c>
    </row>
    <row r="2838">
      <c r="A2838" t="inlineStr">
        <is>
          <t>Реактив для FC Alexa Fluor® 700 anti-mouse CD11c; N418; Armenian Hamster IgG; 100 μg</t>
        </is>
      </c>
      <c r="B2838" t="inlineStr">
        <is>
          <t xml:space="preserve">9713783    </t>
        </is>
      </c>
      <c r="C2838" t="inlineStr">
        <is>
          <t>117320</t>
        </is>
      </c>
      <c r="D2838" t="inlineStr">
        <is>
          <t>FlowCytometry Расходные материалы</t>
        </is>
      </c>
      <c r="E2838" t="inlineStr">
        <is>
          <t>ОНКОДИАГНОСТИКА</t>
        </is>
      </c>
      <c r="F2838" t="inlineStr">
        <is>
          <t>C</t>
        </is>
      </c>
      <c r="G2838" t="inlineStr">
        <is>
          <t>FLOW</t>
        </is>
      </c>
      <c r="H2838" t="inlineStr">
        <is>
          <t>Седельникова Дарья Александровна</t>
        </is>
      </c>
      <c r="I2838" t="inlineStr">
        <is>
          <t>BioLegend, США</t>
        </is>
      </c>
      <c r="J2838" t="inlineStr">
        <is>
          <t>Нет</t>
        </is>
      </c>
      <c r="L2838" t="n">
        <v>0</v>
      </c>
      <c r="M2838" t="n">
        <v>1</v>
      </c>
      <c r="N2838" t="n">
        <v>45226</v>
      </c>
      <c r="Q2838" t="n">
        <v>24350</v>
      </c>
      <c r="R2838" t="n">
        <v>1837</v>
      </c>
      <c r="S2838" t="n">
        <v>13.25</v>
      </c>
      <c r="V2838" t="inlineStr">
        <is>
          <t>более 8</t>
        </is>
      </c>
      <c r="W2838" t="inlineStr">
        <is>
          <t>26.04.2026 11:00:01</t>
        </is>
      </c>
      <c r="Z2838" t="inlineStr">
        <is>
          <t>Высокий</t>
        </is>
      </c>
      <c r="AA2838" t="n">
        <v>20876</v>
      </c>
      <c r="AB2838" t="n">
        <v>46</v>
      </c>
      <c r="AC2838" t="n">
        <v>1136.4</v>
      </c>
    </row>
    <row r="2839">
      <c r="A2839" t="inlineStr">
        <is>
          <t>Реактив для FC Alexa Fluor® 700 anti-mouse CD3; 17А2; крыса IgG2b,к; 100мкг</t>
        </is>
      </c>
      <c r="B2839" t="inlineStr">
        <is>
          <t xml:space="preserve">9412056    </t>
        </is>
      </c>
      <c r="C2839" t="inlineStr">
        <is>
          <t>100216</t>
        </is>
      </c>
      <c r="D2839" t="inlineStr">
        <is>
          <t>FlowCytometry Расходные материалы</t>
        </is>
      </c>
      <c r="E2839" t="inlineStr">
        <is>
          <t>ОНКОДИАГНОСТИКА</t>
        </is>
      </c>
      <c r="F2839" t="inlineStr">
        <is>
          <t>C</t>
        </is>
      </c>
      <c r="G2839" t="inlineStr">
        <is>
          <t>FLOW</t>
        </is>
      </c>
      <c r="H2839" t="inlineStr">
        <is>
          <t>Седельникова Дарья Александровна</t>
        </is>
      </c>
      <c r="I2839" t="inlineStr">
        <is>
          <t>BioLegend, США</t>
        </is>
      </c>
      <c r="J2839" t="inlineStr">
        <is>
          <t>Нет</t>
        </is>
      </c>
      <c r="L2839" t="n">
        <v>0.1</v>
      </c>
      <c r="M2839" t="n">
        <v>1</v>
      </c>
      <c r="N2839" t="n">
        <v>53217</v>
      </c>
      <c r="Q2839" t="n">
        <v>28890</v>
      </c>
      <c r="R2839" t="n">
        <v>1826</v>
      </c>
      <c r="S2839" t="n">
        <v>15.82</v>
      </c>
      <c r="V2839" t="inlineStr">
        <is>
          <t>более 8</t>
        </is>
      </c>
      <c r="W2839" t="inlineStr">
        <is>
          <t>26.04.2026 11:00:01</t>
        </is>
      </c>
      <c r="Z2839" t="inlineStr">
        <is>
          <t>Высокий</t>
        </is>
      </c>
      <c r="AA2839" t="n">
        <v>24327</v>
      </c>
      <c r="AB2839" t="n">
        <v>46</v>
      </c>
      <c r="AC2839" t="n">
        <v>1332.1</v>
      </c>
    </row>
    <row r="2840">
      <c r="A2840" t="inlineStr">
        <is>
          <t>Реактив для FC Alexa Fluor® 700 anti-mouse CD62L; MEL-14; Rat IgG2a, κ; 100 μg</t>
        </is>
      </c>
      <c r="B2840" t="inlineStr">
        <is>
          <t xml:space="preserve">9712869    </t>
        </is>
      </c>
      <c r="C2840" t="inlineStr">
        <is>
          <t>104426</t>
        </is>
      </c>
      <c r="D2840" t="inlineStr">
        <is>
          <t>FlowCytometry Расходные материалы</t>
        </is>
      </c>
      <c r="E2840" t="inlineStr">
        <is>
          <t>ОНКОДИАГНОСТИКА</t>
        </is>
      </c>
      <c r="F2840" t="inlineStr">
        <is>
          <t>C</t>
        </is>
      </c>
      <c r="G2840" t="inlineStr">
        <is>
          <t>FLOW</t>
        </is>
      </c>
      <c r="H2840" t="inlineStr">
        <is>
          <t>Седельникова Дарья Александровна</t>
        </is>
      </c>
      <c r="I2840" t="inlineStr">
        <is>
          <t>BioLegend, США</t>
        </is>
      </c>
      <c r="J2840" t="inlineStr">
        <is>
          <t>Нет</t>
        </is>
      </c>
      <c r="L2840" t="n">
        <v>0</v>
      </c>
      <c r="M2840" t="n">
        <v>1</v>
      </c>
      <c r="N2840" t="n">
        <v>45226</v>
      </c>
      <c r="Q2840" t="n">
        <v>24350</v>
      </c>
      <c r="R2840" t="n">
        <v>1837</v>
      </c>
      <c r="S2840" t="n">
        <v>13.25</v>
      </c>
      <c r="V2840" t="inlineStr">
        <is>
          <t>более 8</t>
        </is>
      </c>
      <c r="W2840" t="inlineStr">
        <is>
          <t>26.04.2026 11:00:01</t>
        </is>
      </c>
      <c r="Z2840" t="inlineStr">
        <is>
          <t>Высокий</t>
        </is>
      </c>
      <c r="AA2840" t="n">
        <v>20876</v>
      </c>
      <c r="AB2840" t="n">
        <v>46</v>
      </c>
      <c r="AC2840" t="n">
        <v>1136.4</v>
      </c>
    </row>
    <row r="2841">
      <c r="A2841" t="inlineStr">
        <is>
          <t>Реактив для FC Alexa Fluor® 700 anti-mouse/human CD11b; M1/70; Rat IgG2b, κ; 100 μg</t>
        </is>
      </c>
      <c r="B2841" t="inlineStr">
        <is>
          <t xml:space="preserve">9712403    </t>
        </is>
      </c>
      <c r="C2841" t="inlineStr">
        <is>
          <t>101222</t>
        </is>
      </c>
      <c r="D2841" t="inlineStr">
        <is>
          <t>FlowCytometry Расходные материалы</t>
        </is>
      </c>
      <c r="E2841" t="inlineStr">
        <is>
          <t>ОНКОДИАГНОСТИКА</t>
        </is>
      </c>
      <c r="F2841" t="inlineStr">
        <is>
          <t>C</t>
        </is>
      </c>
      <c r="G2841" t="inlineStr">
        <is>
          <t>FLOW</t>
        </is>
      </c>
      <c r="H2841" t="inlineStr">
        <is>
          <t>Седельникова Дарья Александровна</t>
        </is>
      </c>
      <c r="I2841" t="inlineStr">
        <is>
          <t>BioLegend, США</t>
        </is>
      </c>
      <c r="J2841" t="inlineStr">
        <is>
          <t>Нет</t>
        </is>
      </c>
      <c r="L2841" t="n">
        <v>0</v>
      </c>
      <c r="M2841" t="n">
        <v>1</v>
      </c>
      <c r="N2841" t="n">
        <v>45226</v>
      </c>
      <c r="Q2841" t="n">
        <v>24350</v>
      </c>
      <c r="R2841" t="n">
        <v>1837</v>
      </c>
      <c r="S2841" t="n">
        <v>13.25</v>
      </c>
      <c r="V2841" t="inlineStr">
        <is>
          <t>более 8</t>
        </is>
      </c>
      <c r="W2841" t="inlineStr">
        <is>
          <t>26.04.2026 11:00:01</t>
        </is>
      </c>
      <c r="Z2841" t="inlineStr">
        <is>
          <t>Высокий</t>
        </is>
      </c>
      <c r="AA2841" t="n">
        <v>20876</v>
      </c>
      <c r="AB2841" t="n">
        <v>46</v>
      </c>
      <c r="AC2841" t="n">
        <v>1136.4</v>
      </c>
    </row>
    <row r="2842">
      <c r="A2842" t="inlineStr">
        <is>
          <t>Реактив для FC APC anti-mouse CD140b; APB5; Rat IgG2a, κ; 100 μg</t>
        </is>
      </c>
      <c r="B2842" t="inlineStr">
        <is>
          <t xml:space="preserve">9715116    </t>
        </is>
      </c>
      <c r="C2842" t="inlineStr">
        <is>
          <t>136008</t>
        </is>
      </c>
      <c r="D2842" t="inlineStr">
        <is>
          <t>FlowCytometry Расходные материалы</t>
        </is>
      </c>
      <c r="E2842" t="inlineStr">
        <is>
          <t>ОНКОДИАГНОСТИКА</t>
        </is>
      </c>
      <c r="F2842" t="inlineStr">
        <is>
          <t>C</t>
        </is>
      </c>
      <c r="G2842" t="inlineStr">
        <is>
          <t>FLOW</t>
        </is>
      </c>
      <c r="H2842" t="inlineStr">
        <is>
          <t>Седельникова Дарья Александровна</t>
        </is>
      </c>
      <c r="I2842" t="inlineStr">
        <is>
          <t>BioLegend, США</t>
        </is>
      </c>
      <c r="J2842" t="inlineStr">
        <is>
          <t>Нет</t>
        </is>
      </c>
      <c r="L2842" t="n">
        <v>0</v>
      </c>
      <c r="M2842" t="n">
        <v>1</v>
      </c>
      <c r="N2842" t="n">
        <v>64825</v>
      </c>
      <c r="Q2842" t="n">
        <v>34898</v>
      </c>
      <c r="R2842" t="n">
        <v>2633</v>
      </c>
      <c r="S2842" t="n">
        <v>13.25</v>
      </c>
      <c r="V2842" t="inlineStr">
        <is>
          <t>более 8</t>
        </is>
      </c>
      <c r="W2842" t="inlineStr">
        <is>
          <t>26.04.2026 11:00:01</t>
        </is>
      </c>
      <c r="Z2842" t="inlineStr">
        <is>
          <t>Высокий</t>
        </is>
      </c>
      <c r="AA2842" t="n">
        <v>29927</v>
      </c>
      <c r="AB2842" t="n">
        <v>46</v>
      </c>
      <c r="AC2842" t="n">
        <v>1136.7</v>
      </c>
    </row>
    <row r="2843">
      <c r="A2843" t="inlineStr">
        <is>
          <t>Реактив для FC APC/Cy7 anti-mouse CD4; RM4-5; Rat IgG2a, κ; 100 μg</t>
        </is>
      </c>
      <c r="B2843" t="inlineStr">
        <is>
          <t xml:space="preserve">9712290    </t>
        </is>
      </c>
      <c r="C2843" t="inlineStr">
        <is>
          <t>100526</t>
        </is>
      </c>
      <c r="D2843" t="inlineStr">
        <is>
          <t>FlowCytometry Расходные материалы</t>
        </is>
      </c>
      <c r="E2843" t="inlineStr">
        <is>
          <t>ОНКОДИАГНОСТИКА</t>
        </is>
      </c>
      <c r="F2843" t="inlineStr">
        <is>
          <t>C</t>
        </is>
      </c>
      <c r="G2843" t="inlineStr">
        <is>
          <t>FLOW</t>
        </is>
      </c>
      <c r="H2843" t="inlineStr">
        <is>
          <t>Седельникова Дарья Александровна</t>
        </is>
      </c>
      <c r="I2843" t="inlineStr">
        <is>
          <t>BioLegend, США</t>
        </is>
      </c>
      <c r="J2843" t="inlineStr">
        <is>
          <t>Нет</t>
        </is>
      </c>
      <c r="L2843" t="n">
        <v>0</v>
      </c>
      <c r="M2843" t="n">
        <v>1</v>
      </c>
      <c r="N2843" t="n">
        <v>41780</v>
      </c>
      <c r="Q2843" t="n">
        <v>22442</v>
      </c>
      <c r="R2843" t="n">
        <v>1693</v>
      </c>
      <c r="S2843" t="n">
        <v>13.25</v>
      </c>
      <c r="V2843" t="inlineStr">
        <is>
          <t>более 8</t>
        </is>
      </c>
      <c r="W2843" t="inlineStr">
        <is>
          <t>26.04.2026 11:00:01</t>
        </is>
      </c>
      <c r="Z2843" t="inlineStr">
        <is>
          <t>Высокий</t>
        </is>
      </c>
      <c r="AA2843" t="n">
        <v>19338</v>
      </c>
      <c r="AB2843" t="n">
        <v>46</v>
      </c>
      <c r="AC2843" t="n">
        <v>1142.1</v>
      </c>
    </row>
    <row r="2844">
      <c r="A2844" t="inlineStr">
        <is>
          <t>Реактив для FC APC/Cy7 anti-mouse CD49b (pan-NK cells); DX5; Rat IgM, κ; 100 μg</t>
        </is>
      </c>
      <c r="B2844" t="inlineStr">
        <is>
          <t xml:space="preserve">9713336    </t>
        </is>
      </c>
      <c r="C2844" t="inlineStr">
        <is>
          <t>108920</t>
        </is>
      </c>
      <c r="D2844" t="inlineStr">
        <is>
          <t>FlowCytometry Расходные материалы</t>
        </is>
      </c>
      <c r="E2844" t="inlineStr">
        <is>
          <t>ОНКОДИАГНОСТИКА</t>
        </is>
      </c>
      <c r="F2844" t="inlineStr">
        <is>
          <t>C</t>
        </is>
      </c>
      <c r="G2844" t="inlineStr">
        <is>
          <t>FLOW</t>
        </is>
      </c>
      <c r="H2844" t="inlineStr">
        <is>
          <t>Седельникова Дарья Александровна</t>
        </is>
      </c>
      <c r="I2844" t="inlineStr">
        <is>
          <t>BioLegend, США</t>
        </is>
      </c>
      <c r="J2844" t="inlineStr">
        <is>
          <t>Нет</t>
        </is>
      </c>
      <c r="L2844" t="n">
        <v>0</v>
      </c>
      <c r="M2844" t="n">
        <v>1</v>
      </c>
      <c r="N2844" t="n">
        <v>53410</v>
      </c>
      <c r="Q2844" t="n">
        <v>28614</v>
      </c>
      <c r="R2844" t="n">
        <v>2159</v>
      </c>
      <c r="S2844" t="n">
        <v>13.25</v>
      </c>
      <c r="V2844" t="inlineStr">
        <is>
          <t>более 8</t>
        </is>
      </c>
      <c r="W2844" t="inlineStr">
        <is>
          <t>26.04.2026 11:00:01</t>
        </is>
      </c>
      <c r="Z2844" t="inlineStr">
        <is>
          <t>Высокий</t>
        </is>
      </c>
      <c r="AA2844" t="n">
        <v>24796</v>
      </c>
      <c r="AB2844" t="n">
        <v>46</v>
      </c>
      <c r="AC2844" t="n">
        <v>1148.6</v>
      </c>
    </row>
    <row r="2845">
      <c r="A2845" t="inlineStr">
        <is>
          <t>Реактив для FC APC/Fire™ 750 anti-human CD45, HI30Mouse IgG1, κ, 100 тестов</t>
        </is>
      </c>
      <c r="B2845" t="inlineStr">
        <is>
          <t xml:space="preserve">9798202    </t>
        </is>
      </c>
      <c r="C2845" t="inlineStr">
        <is>
          <t>304062</t>
        </is>
      </c>
      <c r="D2845" t="inlineStr">
        <is>
          <t>FlowCytometry Расходные материалы</t>
        </is>
      </c>
      <c r="E2845" t="inlineStr">
        <is>
          <t>ОНКОДИАГНОСТИКА</t>
        </is>
      </c>
      <c r="F2845" t="inlineStr">
        <is>
          <t>C</t>
        </is>
      </c>
      <c r="G2845" t="inlineStr">
        <is>
          <t>FLOW</t>
        </is>
      </c>
      <c r="H2845" t="inlineStr">
        <is>
          <t>Седельникова Дарья Александровна</t>
        </is>
      </c>
      <c r="I2845" t="inlineStr">
        <is>
          <t>BioLegend, США</t>
        </is>
      </c>
      <c r="J2845" t="inlineStr">
        <is>
          <t>Нет</t>
        </is>
      </c>
      <c r="L2845" t="n">
        <v>0</v>
      </c>
      <c r="M2845" t="n">
        <v>1</v>
      </c>
      <c r="N2845" t="n">
        <v>61842</v>
      </c>
      <c r="Q2845" t="n">
        <v>39274</v>
      </c>
      <c r="R2845" t="n">
        <v>2963</v>
      </c>
      <c r="S2845" t="n">
        <v>13.25</v>
      </c>
      <c r="V2845" t="inlineStr">
        <is>
          <t>более 8</t>
        </is>
      </c>
      <c r="W2845" t="inlineStr">
        <is>
          <t>26.04.2026 11:00:01</t>
        </is>
      </c>
      <c r="Z2845" t="inlineStr">
        <is>
          <t>Высокий</t>
        </is>
      </c>
      <c r="AA2845" t="n">
        <v>22568</v>
      </c>
      <c r="AB2845" t="n">
        <v>36</v>
      </c>
      <c r="AC2845" t="n">
        <v>761.6</v>
      </c>
    </row>
    <row r="2846">
      <c r="A2846" t="inlineStr">
        <is>
          <t>Реактив для FC Brilliant Violet 421™ anti-human CD294 (CRTH2); BM16; Rat IgG2a, κ; 100 tests</t>
        </is>
      </c>
      <c r="B2846" t="inlineStr">
        <is>
          <t xml:space="preserve">9782155    </t>
        </is>
      </c>
      <c r="C2846" t="inlineStr">
        <is>
          <t>350112</t>
        </is>
      </c>
      <c r="D2846" t="inlineStr">
        <is>
          <t>FlowCytometry Расходные материалы</t>
        </is>
      </c>
      <c r="E2846" t="inlineStr">
        <is>
          <t>ОНКОДИАГНОСТИКА</t>
        </is>
      </c>
      <c r="F2846" t="inlineStr">
        <is>
          <t>C</t>
        </is>
      </c>
      <c r="G2846" t="inlineStr">
        <is>
          <t>FLOW</t>
        </is>
      </c>
      <c r="H2846" t="inlineStr">
        <is>
          <t>Седельникова Дарья Александровна</t>
        </is>
      </c>
      <c r="I2846" t="inlineStr">
        <is>
          <t>BioLegend, США</t>
        </is>
      </c>
      <c r="J2846" t="inlineStr">
        <is>
          <t>Нет</t>
        </is>
      </c>
      <c r="L2846" t="n">
        <v>0.3</v>
      </c>
      <c r="R2846" t="n">
        <v>15096</v>
      </c>
      <c r="V2846" t="inlineStr">
        <is>
          <t>не оборачивается</t>
        </is>
      </c>
      <c r="W2846" t="inlineStr">
        <is>
          <t>26.04.2026 11:00:01</t>
        </is>
      </c>
      <c r="Z2846" t="inlineStr">
        <is>
          <t>Низкий</t>
        </is>
      </c>
    </row>
    <row r="2847">
      <c r="A2847" t="inlineStr">
        <is>
          <t>Реактив для FC Brilliant Violet 421™ anti-human HLA-DR, L243, Mouse IgG2a, κ, 100 тестов</t>
        </is>
      </c>
      <c r="B2847" t="inlineStr">
        <is>
          <t xml:space="preserve">9775664    </t>
        </is>
      </c>
      <c r="C2847" t="inlineStr">
        <is>
          <t>307636</t>
        </is>
      </c>
      <c r="D2847" t="inlineStr">
        <is>
          <t>FlowCytometry Расходные материалы</t>
        </is>
      </c>
      <c r="E2847" t="inlineStr">
        <is>
          <t>ОНКОДИАГНОСТИКА</t>
        </is>
      </c>
      <c r="F2847" t="inlineStr">
        <is>
          <t>C</t>
        </is>
      </c>
      <c r="G2847" t="inlineStr">
        <is>
          <t>FLOW</t>
        </is>
      </c>
      <c r="H2847" t="inlineStr">
        <is>
          <t>Седельникова Дарья Александровна</t>
        </is>
      </c>
      <c r="I2847" t="inlineStr">
        <is>
          <t>BioLegend, США</t>
        </is>
      </c>
      <c r="J2847" t="inlineStr">
        <is>
          <t>Нет</t>
        </is>
      </c>
      <c r="L2847" t="n">
        <v>0.1</v>
      </c>
      <c r="M2847" t="n">
        <v>3</v>
      </c>
      <c r="N2847" t="n">
        <v>199755</v>
      </c>
      <c r="Q2847" t="n">
        <v>126911</v>
      </c>
      <c r="R2847" t="n">
        <v>9575</v>
      </c>
      <c r="S2847" t="n">
        <v>13.25</v>
      </c>
      <c r="V2847" t="inlineStr">
        <is>
          <t>более 8</t>
        </is>
      </c>
      <c r="W2847" t="inlineStr">
        <is>
          <t>26.04.2026 11:00:01</t>
        </is>
      </c>
      <c r="Z2847" t="inlineStr">
        <is>
          <t>Высокий</t>
        </is>
      </c>
      <c r="AA2847" t="n">
        <v>72844</v>
      </c>
      <c r="AB2847" t="n">
        <v>36</v>
      </c>
      <c r="AC2847" t="n">
        <v>760.8</v>
      </c>
    </row>
    <row r="2848">
      <c r="A2848" t="inlineStr">
        <is>
          <t>Реактив для FC Brilliant Violet 421™ anti-mouse CD279 (PD-1); 29F.1A12; Rat IgG2a, κ; 50 μg</t>
        </is>
      </c>
      <c r="B2848" t="inlineStr">
        <is>
          <t xml:space="preserve">9782271    </t>
        </is>
      </c>
      <c r="C2848" t="inlineStr">
        <is>
          <t>135221</t>
        </is>
      </c>
      <c r="D2848" t="inlineStr">
        <is>
          <t>FlowCytometry Расходные материалы</t>
        </is>
      </c>
      <c r="E2848" t="inlineStr">
        <is>
          <t>ОНКОДИАГНОСТИКА</t>
        </is>
      </c>
      <c r="F2848" t="inlineStr">
        <is>
          <t>C</t>
        </is>
      </c>
      <c r="G2848" t="inlineStr">
        <is>
          <t>FLOW</t>
        </is>
      </c>
      <c r="H2848" t="inlineStr">
        <is>
          <t>Седельникова Дарья Александровна</t>
        </is>
      </c>
      <c r="I2848" t="inlineStr">
        <is>
          <t>BioLegend, США</t>
        </is>
      </c>
      <c r="J2848" t="inlineStr">
        <is>
          <t>Нет</t>
        </is>
      </c>
      <c r="L2848" t="n">
        <v>0</v>
      </c>
      <c r="M2848" t="n">
        <v>1</v>
      </c>
      <c r="N2848" t="n">
        <v>60732</v>
      </c>
      <c r="Q2848" t="n">
        <v>32541</v>
      </c>
      <c r="R2848" t="n">
        <v>2455</v>
      </c>
      <c r="S2848" t="n">
        <v>13.25</v>
      </c>
      <c r="V2848" t="inlineStr">
        <is>
          <t>более 8</t>
        </is>
      </c>
      <c r="W2848" t="inlineStr">
        <is>
          <t>26.04.2026 11:00:01</t>
        </is>
      </c>
      <c r="Z2848" t="inlineStr">
        <is>
          <t>Высокий</t>
        </is>
      </c>
      <c r="AA2848" t="n">
        <v>28191</v>
      </c>
      <c r="AB2848" t="n">
        <v>46</v>
      </c>
      <c r="AC2848" t="n">
        <v>1148.3</v>
      </c>
    </row>
    <row r="2849">
      <c r="A2849" t="inlineStr">
        <is>
          <t>Реактив для FC Brilliant Violet 421™ anti-mouse CD3; 17A2; Rat IgG2b, κ; 50 μg</t>
        </is>
      </c>
      <c r="B2849" t="inlineStr">
        <is>
          <t xml:space="preserve">9782257    </t>
        </is>
      </c>
      <c r="C2849" t="inlineStr">
        <is>
          <t>100228</t>
        </is>
      </c>
      <c r="D2849" t="inlineStr">
        <is>
          <t>FlowCytometry Расходные материалы</t>
        </is>
      </c>
      <c r="E2849" t="inlineStr">
        <is>
          <t>ОНКОДИАГНОСТИКА</t>
        </is>
      </c>
      <c r="F2849" t="inlineStr">
        <is>
          <t>C</t>
        </is>
      </c>
      <c r="G2849" t="inlineStr">
        <is>
          <t>FLOW</t>
        </is>
      </c>
      <c r="H2849" t="inlineStr">
        <is>
          <t>Седельникова Дарья Александровна</t>
        </is>
      </c>
      <c r="I2849" t="inlineStr">
        <is>
          <t>BioLegend, США</t>
        </is>
      </c>
      <c r="J2849" t="inlineStr">
        <is>
          <t>Нет</t>
        </is>
      </c>
      <c r="L2849" t="n">
        <v>0</v>
      </c>
      <c r="M2849" t="n">
        <v>1</v>
      </c>
      <c r="N2849" t="n">
        <v>56641</v>
      </c>
      <c r="Q2849" t="n">
        <v>30409</v>
      </c>
      <c r="R2849" t="n">
        <v>2294</v>
      </c>
      <c r="S2849" t="n">
        <v>13.25</v>
      </c>
      <c r="V2849" t="inlineStr">
        <is>
          <t>более 8</t>
        </is>
      </c>
      <c r="W2849" t="inlineStr">
        <is>
          <t>26.04.2026 11:00:01</t>
        </is>
      </c>
      <c r="Z2849" t="inlineStr">
        <is>
          <t>Высокий</t>
        </is>
      </c>
      <c r="AA2849" t="n">
        <v>26231</v>
      </c>
      <c r="AB2849" t="n">
        <v>46</v>
      </c>
      <c r="AC2849" t="n">
        <v>1143.4</v>
      </c>
    </row>
    <row r="2850">
      <c r="A2850" t="inlineStr">
        <is>
          <t>Реактив для FC Brilliant Violet 421™ anti-mouse CX3CR1; SA011F11; Mouse IgG2a, κ; 50 μg</t>
        </is>
      </c>
      <c r="B2850" t="inlineStr">
        <is>
          <t xml:space="preserve">9781448    </t>
        </is>
      </c>
      <c r="C2850" t="inlineStr">
        <is>
          <t>149023</t>
        </is>
      </c>
      <c r="D2850" t="inlineStr">
        <is>
          <t>FlowCytometry Расходные материалы</t>
        </is>
      </c>
      <c r="E2850" t="inlineStr">
        <is>
          <t>ОНКОДИАГНОСТИКА</t>
        </is>
      </c>
      <c r="F2850" t="inlineStr">
        <is>
          <t>C</t>
        </is>
      </c>
      <c r="G2850" t="inlineStr">
        <is>
          <t>FLOW</t>
        </is>
      </c>
      <c r="H2850" t="inlineStr">
        <is>
          <t>Седельникова Дарья Александровна</t>
        </is>
      </c>
      <c r="I2850" t="inlineStr">
        <is>
          <t>BioLegend, США</t>
        </is>
      </c>
      <c r="J2850" t="inlineStr">
        <is>
          <t>Нет</t>
        </is>
      </c>
      <c r="L2850" t="n">
        <v>0</v>
      </c>
      <c r="M2850" t="n">
        <v>1</v>
      </c>
      <c r="N2850" t="n">
        <v>68270</v>
      </c>
      <c r="Q2850" t="n">
        <v>36693</v>
      </c>
      <c r="R2850" t="n">
        <v>2768</v>
      </c>
      <c r="S2850" t="n">
        <v>13.25</v>
      </c>
      <c r="V2850" t="inlineStr">
        <is>
          <t>более 8</t>
        </is>
      </c>
      <c r="W2850" t="inlineStr">
        <is>
          <t>26.04.2026 11:00:01</t>
        </is>
      </c>
      <c r="Z2850" t="inlineStr">
        <is>
          <t>Высокий</t>
        </is>
      </c>
      <c r="AA2850" t="n">
        <v>31577</v>
      </c>
      <c r="AB2850" t="n">
        <v>46</v>
      </c>
      <c r="AC2850" t="n">
        <v>1140.7</v>
      </c>
    </row>
    <row r="2851">
      <c r="A2851" t="inlineStr">
        <is>
          <t>Реактив для FC Brilliant Violet 421™ anti-mouse FOXP3; Rat IgG2b, κ; Rat IgG2b, κ; 50 μg</t>
        </is>
      </c>
      <c r="B2851" t="inlineStr">
        <is>
          <t xml:space="preserve">9795151    </t>
        </is>
      </c>
      <c r="C2851" t="inlineStr">
        <is>
          <t>126419</t>
        </is>
      </c>
      <c r="D2851" t="inlineStr">
        <is>
          <t>FlowCytometry Расходные материалы</t>
        </is>
      </c>
      <c r="E2851" t="inlineStr">
        <is>
          <t>ОНКОДИАГНОСТИКА</t>
        </is>
      </c>
      <c r="F2851" t="inlineStr">
        <is>
          <t>C</t>
        </is>
      </c>
      <c r="G2851" t="inlineStr">
        <is>
          <t>FLOW</t>
        </is>
      </c>
      <c r="H2851" t="inlineStr">
        <is>
          <t>Седельникова Дарья Александровна</t>
        </is>
      </c>
      <c r="I2851" t="inlineStr">
        <is>
          <t>BioLegend, США</t>
        </is>
      </c>
      <c r="J2851" t="inlineStr">
        <is>
          <t>Нет</t>
        </is>
      </c>
      <c r="L2851" t="n">
        <v>0</v>
      </c>
      <c r="M2851" t="n">
        <v>1</v>
      </c>
      <c r="N2851" t="n">
        <v>59225</v>
      </c>
      <c r="Q2851" t="n">
        <v>31868</v>
      </c>
      <c r="R2851" t="n">
        <v>2404</v>
      </c>
      <c r="S2851" t="n">
        <v>13.25</v>
      </c>
      <c r="V2851" t="inlineStr">
        <is>
          <t>более 8</t>
        </is>
      </c>
      <c r="W2851" t="inlineStr">
        <is>
          <t>26.04.2026 11:00:01</t>
        </is>
      </c>
      <c r="Z2851" t="inlineStr">
        <is>
          <t>Высокий</t>
        </is>
      </c>
      <c r="AA2851" t="n">
        <v>27357</v>
      </c>
      <c r="AB2851" t="n">
        <v>46</v>
      </c>
      <c r="AC2851" t="n">
        <v>1137.8</v>
      </c>
    </row>
    <row r="2852">
      <c r="A2852" t="inlineStr">
        <is>
          <t>Реактив для FC Brilliant Violet 421™ anti-mouse IL-10; JES5-16E3; Rat IgG2b, κ; 125 μl</t>
        </is>
      </c>
      <c r="B2852" t="inlineStr">
        <is>
          <t xml:space="preserve">9720944    </t>
        </is>
      </c>
      <c r="C2852" t="inlineStr">
        <is>
          <t>505021</t>
        </is>
      </c>
      <c r="D2852" t="inlineStr">
        <is>
          <t>FlowCytometry Расходные материалы</t>
        </is>
      </c>
      <c r="E2852" t="inlineStr">
        <is>
          <t>ОНКОДИАГНОСТИКА</t>
        </is>
      </c>
      <c r="F2852" t="inlineStr">
        <is>
          <t>C</t>
        </is>
      </c>
      <c r="G2852" t="inlineStr">
        <is>
          <t>FLOW</t>
        </is>
      </c>
      <c r="H2852" t="inlineStr">
        <is>
          <t>Седельникова Дарья Александровна</t>
        </is>
      </c>
      <c r="I2852" t="inlineStr">
        <is>
          <t>BioLegend, США</t>
        </is>
      </c>
      <c r="J2852" t="inlineStr">
        <is>
          <t>Нет</t>
        </is>
      </c>
      <c r="L2852" t="n">
        <v>0</v>
      </c>
      <c r="M2852" t="n">
        <v>1</v>
      </c>
      <c r="N2852" t="n">
        <v>45226</v>
      </c>
      <c r="Q2852" t="n">
        <v>24238</v>
      </c>
      <c r="R2852" t="n">
        <v>1829</v>
      </c>
      <c r="S2852" t="n">
        <v>13.25</v>
      </c>
      <c r="V2852" t="inlineStr">
        <is>
          <t>более 8</t>
        </is>
      </c>
      <c r="W2852" t="inlineStr">
        <is>
          <t>26.04.2026 11:00:01</t>
        </is>
      </c>
      <c r="Z2852" t="inlineStr">
        <is>
          <t>Высокий</t>
        </is>
      </c>
      <c r="AA2852" t="n">
        <v>20989</v>
      </c>
      <c r="AB2852" t="n">
        <v>46</v>
      </c>
      <c r="AC2852" t="n">
        <v>1147.8</v>
      </c>
    </row>
    <row r="2853">
      <c r="A2853" t="inlineStr">
        <is>
          <t>Реактив для FC Brilliant Violet 421™ Goat anti-mouse IgG (minimal x-reactivity); Poly4053; Goat poly</t>
        </is>
      </c>
      <c r="B2853" t="inlineStr">
        <is>
          <t xml:space="preserve">9720030    </t>
        </is>
      </c>
      <c r="C2853" t="inlineStr">
        <is>
          <t>405317</t>
        </is>
      </c>
      <c r="D2853" t="inlineStr">
        <is>
          <t>FlowCytometry Расходные материалы</t>
        </is>
      </c>
      <c r="E2853" t="inlineStr">
        <is>
          <t>ОНКОДИАГНОСТИКА</t>
        </is>
      </c>
      <c r="F2853" t="inlineStr">
        <is>
          <t>C</t>
        </is>
      </c>
      <c r="G2853" t="inlineStr">
        <is>
          <t>FLOW</t>
        </is>
      </c>
      <c r="H2853" t="inlineStr">
        <is>
          <t>Седельникова Дарья Александровна</t>
        </is>
      </c>
      <c r="I2853" t="inlineStr">
        <is>
          <t>BioLegend, США</t>
        </is>
      </c>
      <c r="J2853" t="inlineStr">
        <is>
          <t>Нет</t>
        </is>
      </c>
      <c r="L2853" t="n">
        <v>0</v>
      </c>
      <c r="M2853" t="n">
        <v>1</v>
      </c>
      <c r="N2853" t="n">
        <v>47810</v>
      </c>
      <c r="Q2853" t="n">
        <v>25719</v>
      </c>
      <c r="R2853" t="n">
        <v>1939</v>
      </c>
      <c r="S2853" t="n">
        <v>13.26</v>
      </c>
      <c r="V2853" t="inlineStr">
        <is>
          <t>более 8</t>
        </is>
      </c>
      <c r="W2853" t="inlineStr">
        <is>
          <t>26.04.2026 11:00:01</t>
        </is>
      </c>
      <c r="Z2853" t="inlineStr">
        <is>
          <t>Высокий</t>
        </is>
      </c>
      <c r="AA2853" t="n">
        <v>22091</v>
      </c>
      <c r="AB2853" t="n">
        <v>46</v>
      </c>
      <c r="AC2853" t="n">
        <v>1139.4</v>
      </c>
    </row>
    <row r="2854">
      <c r="A2854" t="inlineStr">
        <is>
          <t>Реактив для FC Brilliant Violet 421™ Mouse IgG1, κ Isotype Ctrl; MOPC-21; Mouse (BALB/c) IgG1, κ; 10</t>
        </is>
      </c>
      <c r="B2854" t="inlineStr">
        <is>
          <t xml:space="preserve">9719674    </t>
        </is>
      </c>
      <c r="C2854" t="inlineStr">
        <is>
          <t>400158</t>
        </is>
      </c>
      <c r="D2854" t="inlineStr">
        <is>
          <t>FlowCytometry Расходные материалы</t>
        </is>
      </c>
      <c r="E2854" t="inlineStr">
        <is>
          <t>ОНКОДИАГНОСТИКА</t>
        </is>
      </c>
      <c r="F2854" t="inlineStr">
        <is>
          <t>C</t>
        </is>
      </c>
      <c r="G2854" t="inlineStr">
        <is>
          <t>FLOW</t>
        </is>
      </c>
      <c r="H2854" t="inlineStr">
        <is>
          <t>Седельникова Дарья Александровна</t>
        </is>
      </c>
      <c r="I2854" t="inlineStr">
        <is>
          <t>BioLegend, США</t>
        </is>
      </c>
      <c r="J2854" t="inlineStr">
        <is>
          <t>Нет</t>
        </is>
      </c>
      <c r="L2854" t="n">
        <v>0</v>
      </c>
      <c r="M2854" t="n">
        <v>1</v>
      </c>
      <c r="N2854" t="n">
        <v>83776</v>
      </c>
      <c r="Q2854" t="n">
        <v>44997</v>
      </c>
      <c r="R2854" t="n">
        <v>3395</v>
      </c>
      <c r="S2854" t="n">
        <v>13.25</v>
      </c>
      <c r="V2854" t="inlineStr">
        <is>
          <t>более 8</t>
        </is>
      </c>
      <c r="W2854" t="inlineStr">
        <is>
          <t>26.04.2026 11:00:01</t>
        </is>
      </c>
      <c r="Z2854" t="inlineStr">
        <is>
          <t>Высокий</t>
        </is>
      </c>
      <c r="AA2854" t="n">
        <v>38779</v>
      </c>
      <c r="AB2854" t="n">
        <v>46</v>
      </c>
      <c r="AC2854" t="n">
        <v>1142.3</v>
      </c>
    </row>
    <row r="2855">
      <c r="A2855" t="inlineStr">
        <is>
          <t>Реактив для FC Brilliant Violet 605™ anti-human CD10; HI10a; Mouse IgG1, κ; 100 tests</t>
        </is>
      </c>
      <c r="B2855" t="inlineStr">
        <is>
          <t xml:space="preserve">9779000    </t>
        </is>
      </c>
      <c r="C2855" t="inlineStr">
        <is>
          <t>312222</t>
        </is>
      </c>
      <c r="D2855" t="inlineStr">
        <is>
          <t>FlowCytometry Расходные материалы</t>
        </is>
      </c>
      <c r="E2855" t="inlineStr">
        <is>
          <t>ОНКОДИАГНОСТИКА</t>
        </is>
      </c>
      <c r="F2855" t="inlineStr">
        <is>
          <t>C</t>
        </is>
      </c>
      <c r="G2855" t="inlineStr">
        <is>
          <t>FLOW</t>
        </is>
      </c>
      <c r="H2855" t="inlineStr">
        <is>
          <t>Седельникова Дарья Александровна</t>
        </is>
      </c>
      <c r="I2855" t="inlineStr">
        <is>
          <t>BioLegend, США</t>
        </is>
      </c>
      <c r="J2855" t="inlineStr">
        <is>
          <t>Нет</t>
        </is>
      </c>
      <c r="L2855" t="n">
        <v>0.1</v>
      </c>
      <c r="M2855" t="n">
        <v>3</v>
      </c>
      <c r="N2855" t="n">
        <v>241349</v>
      </c>
      <c r="Q2855" t="n">
        <v>153169</v>
      </c>
      <c r="R2855" t="n">
        <v>11556</v>
      </c>
      <c r="S2855" t="n">
        <v>13.25</v>
      </c>
      <c r="V2855" t="inlineStr">
        <is>
          <t>более 8</t>
        </is>
      </c>
      <c r="W2855" t="inlineStr">
        <is>
          <t>26.04.2026 11:00:01</t>
        </is>
      </c>
      <c r="Z2855" t="inlineStr">
        <is>
          <t>Высокий</t>
        </is>
      </c>
      <c r="AA2855" t="n">
        <v>88181</v>
      </c>
      <c r="AB2855" t="n">
        <v>37</v>
      </c>
      <c r="AC2855" t="n">
        <v>763.1</v>
      </c>
    </row>
    <row r="2856">
      <c r="A2856" t="inlineStr">
        <is>
          <t>Реактив для FC Brilliant Violet 605™ anti-human CD16; 3G8; Mouse IgG1, κ; 100 tests</t>
        </is>
      </c>
      <c r="B2856" t="inlineStr">
        <is>
          <t xml:space="preserve">9782776    </t>
        </is>
      </c>
      <c r="C2856" t="inlineStr">
        <is>
          <t>302040</t>
        </is>
      </c>
      <c r="D2856" t="inlineStr">
        <is>
          <t>FlowCytometry Расходные материалы</t>
        </is>
      </c>
      <c r="E2856" t="inlineStr">
        <is>
          <t>ОНКОДИАГНОСТИКА</t>
        </is>
      </c>
      <c r="F2856" t="inlineStr">
        <is>
          <t>C</t>
        </is>
      </c>
      <c r="G2856" t="inlineStr">
        <is>
          <t>FLOW</t>
        </is>
      </c>
      <c r="H2856" t="inlineStr">
        <is>
          <t>Седельникова Дарья Александровна</t>
        </is>
      </c>
      <c r="I2856" t="inlineStr">
        <is>
          <t>BioLegend, США</t>
        </is>
      </c>
      <c r="J2856" t="inlineStr">
        <is>
          <t>Нет</t>
        </is>
      </c>
      <c r="L2856" t="n">
        <v>0.1</v>
      </c>
      <c r="M2856" t="n">
        <v>3</v>
      </c>
      <c r="N2856" t="n">
        <v>241349</v>
      </c>
      <c r="Q2856" t="n">
        <v>153169</v>
      </c>
      <c r="R2856" t="n">
        <v>11556</v>
      </c>
      <c r="S2856" t="n">
        <v>13.25</v>
      </c>
      <c r="V2856" t="inlineStr">
        <is>
          <t>более 8</t>
        </is>
      </c>
      <c r="W2856" t="inlineStr">
        <is>
          <t>26.04.2026 11:00:01</t>
        </is>
      </c>
      <c r="Z2856" t="inlineStr">
        <is>
          <t>Высокий</t>
        </is>
      </c>
      <c r="AA2856" t="n">
        <v>88181</v>
      </c>
      <c r="AB2856" t="n">
        <v>37</v>
      </c>
      <c r="AC2856" t="n">
        <v>763.1</v>
      </c>
    </row>
    <row r="2857">
      <c r="A2857" t="inlineStr">
        <is>
          <t>Реактив для FC Pacific Blue™ anti-human CD38; Mouse IgG1, κ; 100 тестов</t>
        </is>
      </c>
      <c r="B2857" t="inlineStr">
        <is>
          <t>00-00075560</t>
        </is>
      </c>
      <c r="C2857" t="inlineStr">
        <is>
          <t>303556</t>
        </is>
      </c>
      <c r="D2857" t="inlineStr">
        <is>
          <t>FlowCytometry Расходные материалы</t>
        </is>
      </c>
      <c r="E2857" t="inlineStr">
        <is>
          <t>ОНКОДИАГНОСТИКА</t>
        </is>
      </c>
      <c r="F2857" t="inlineStr">
        <is>
          <t>C</t>
        </is>
      </c>
      <c r="G2857" t="inlineStr">
        <is>
          <t>Реагенты (Проточная цитометрия)</t>
        </is>
      </c>
      <c r="H2857" t="inlineStr">
        <is>
          <t>Седельникова Дарья Александровна</t>
        </is>
      </c>
      <c r="I2857" t="inlineStr">
        <is>
          <t>BioLegend, США</t>
        </is>
      </c>
      <c r="J2857" t="inlineStr">
        <is>
          <t>Нет</t>
        </is>
      </c>
      <c r="L2857" t="n">
        <v>0.3</v>
      </c>
      <c r="M2857" t="n">
        <v>1</v>
      </c>
      <c r="N2857" t="n">
        <v>65622</v>
      </c>
      <c r="Q2857" t="n">
        <v>8671</v>
      </c>
      <c r="R2857" t="n">
        <v>389</v>
      </c>
      <c r="S2857" t="n">
        <v>22.31</v>
      </c>
      <c r="V2857" t="inlineStr">
        <is>
          <t>более 8</t>
        </is>
      </c>
      <c r="W2857" t="inlineStr">
        <is>
          <t>26.04.2026 11:00:01</t>
        </is>
      </c>
      <c r="Z2857" t="inlineStr">
        <is>
          <t>Высокий</t>
        </is>
      </c>
      <c r="AA2857" t="n">
        <v>56951</v>
      </c>
      <c r="AB2857" t="n">
        <v>87</v>
      </c>
      <c r="AC2857" t="n">
        <v>14655.4</v>
      </c>
    </row>
    <row r="2858">
      <c r="A2858" t="inlineStr">
        <is>
          <t>Реактив для FC PE anti-human CD5; L17F12; Mouse IgG2a, κ; 100 tests</t>
        </is>
      </c>
      <c r="B2858" t="inlineStr">
        <is>
          <t xml:space="preserve">9780779    </t>
        </is>
      </c>
      <c r="C2858" t="inlineStr">
        <is>
          <t>364014</t>
        </is>
      </c>
      <c r="D2858" t="inlineStr">
        <is>
          <t>FlowCytometry Расходные материалы</t>
        </is>
      </c>
      <c r="E2858" t="inlineStr">
        <is>
          <t>ОНКОДИАГНОСТИКА</t>
        </is>
      </c>
      <c r="F2858" t="inlineStr">
        <is>
          <t>C</t>
        </is>
      </c>
      <c r="G2858" t="inlineStr">
        <is>
          <t>FLOW</t>
        </is>
      </c>
      <c r="H2858" t="inlineStr">
        <is>
          <t>Седельникова Дарья Александровна</t>
        </is>
      </c>
      <c r="I2858" t="inlineStr">
        <is>
          <t>BioLegend, США</t>
        </is>
      </c>
      <c r="J2858" t="inlineStr">
        <is>
          <t>Нет</t>
        </is>
      </c>
      <c r="L2858" t="n">
        <v>0</v>
      </c>
      <c r="M2858" t="n">
        <v>1</v>
      </c>
      <c r="N2858" t="n">
        <v>46701</v>
      </c>
      <c r="Q2858" t="n">
        <v>29624</v>
      </c>
      <c r="R2858" t="n">
        <v>2235</v>
      </c>
      <c r="S2858" t="n">
        <v>13.25</v>
      </c>
      <c r="V2858" t="inlineStr">
        <is>
          <t>более 8</t>
        </is>
      </c>
      <c r="W2858" t="inlineStr">
        <is>
          <t>26.04.2026 11:00:01</t>
        </is>
      </c>
      <c r="Z2858" t="inlineStr">
        <is>
          <t>Высокий</t>
        </is>
      </c>
      <c r="AA2858" t="n">
        <v>17077</v>
      </c>
      <c r="AB2858" t="n">
        <v>37</v>
      </c>
      <c r="AC2858" t="n">
        <v>764.1</v>
      </c>
    </row>
    <row r="2859">
      <c r="A2859" t="inlineStr">
        <is>
          <t>Реактив для FC PE anti-human EGFRvIII Recombinant; Mouse IgG1, κ; 100 тестов</t>
        </is>
      </c>
      <c r="B2859" t="inlineStr">
        <is>
          <t>00-00081013</t>
        </is>
      </c>
      <c r="C2859" t="inlineStr">
        <is>
          <t>335614</t>
        </is>
      </c>
      <c r="D2859" t="inlineStr">
        <is>
          <t>FlowCytometry Расходные материалы</t>
        </is>
      </c>
      <c r="E2859" t="inlineStr">
        <is>
          <t>ОНКОДИАГНОСТИКА</t>
        </is>
      </c>
      <c r="F2859" t="inlineStr">
        <is>
          <t>C</t>
        </is>
      </c>
      <c r="G2859" t="inlineStr">
        <is>
          <t>Реагенты (Проточная цитометрия)</t>
        </is>
      </c>
      <c r="H2859" t="inlineStr">
        <is>
          <t>Седельникова Дарья Александровна</t>
        </is>
      </c>
      <c r="I2859" t="inlineStr">
        <is>
          <t>BioLegend, США</t>
        </is>
      </c>
      <c r="J2859" t="inlineStr">
        <is>
          <t>Нет</t>
        </is>
      </c>
      <c r="L2859" t="n">
        <v>0</v>
      </c>
      <c r="M2859" t="n">
        <v>1</v>
      </c>
      <c r="N2859" t="n">
        <v>71931</v>
      </c>
      <c r="Q2859" t="n">
        <v>38601</v>
      </c>
      <c r="R2859" t="n">
        <v>2912</v>
      </c>
      <c r="S2859" t="n">
        <v>13.25</v>
      </c>
      <c r="V2859" t="inlineStr">
        <is>
          <t>более 8</t>
        </is>
      </c>
      <c r="W2859" t="inlineStr">
        <is>
          <t>26.04.2026 11:00:01</t>
        </is>
      </c>
      <c r="Z2859" t="inlineStr">
        <is>
          <t>Высокий</t>
        </is>
      </c>
      <c r="AA2859" t="n">
        <v>33330</v>
      </c>
      <c r="AB2859" t="n">
        <v>46</v>
      </c>
      <c r="AC2859" t="n">
        <v>1144.5</v>
      </c>
    </row>
    <row r="2860">
      <c r="A2860" t="inlineStr">
        <is>
          <t>Реактив для FC PE/Cy7 anti-human CD45RA; HI100; Mouse IgG2b, κ; 25 tests</t>
        </is>
      </c>
      <c r="B2860" t="inlineStr">
        <is>
          <t xml:space="preserve">9716519    </t>
        </is>
      </c>
      <c r="C2860" t="inlineStr">
        <is>
          <t>304125</t>
        </is>
      </c>
      <c r="D2860" t="inlineStr">
        <is>
          <t>FlowCytometry Расходные материалы</t>
        </is>
      </c>
      <c r="E2860" t="inlineStr">
        <is>
          <t>ОНКОДИАГНОСТИКА</t>
        </is>
      </c>
      <c r="F2860" t="inlineStr">
        <is>
          <t>C</t>
        </is>
      </c>
      <c r="G2860" t="inlineStr">
        <is>
          <t>FLOW</t>
        </is>
      </c>
      <c r="H2860" t="inlineStr">
        <is>
          <t>Седельникова Дарья Александровна</t>
        </is>
      </c>
      <c r="I2860" t="inlineStr">
        <is>
          <t>BioLegend, США</t>
        </is>
      </c>
      <c r="J2860" t="inlineStr">
        <is>
          <t>Нет</t>
        </is>
      </c>
      <c r="L2860" t="n">
        <v>0</v>
      </c>
      <c r="M2860" t="n">
        <v>1</v>
      </c>
      <c r="N2860" t="n">
        <v>22241</v>
      </c>
      <c r="Q2860" t="n">
        <v>14363</v>
      </c>
      <c r="R2860" t="n">
        <v>1084</v>
      </c>
      <c r="S2860" t="n">
        <v>13.25</v>
      </c>
      <c r="V2860" t="inlineStr">
        <is>
          <t>более 8</t>
        </is>
      </c>
      <c r="W2860" t="inlineStr">
        <is>
          <t>26.04.2026 11:00:01</t>
        </is>
      </c>
      <c r="Z2860" t="inlineStr">
        <is>
          <t>Высокий</t>
        </is>
      </c>
      <c r="AA2860" t="n">
        <v>7878</v>
      </c>
      <c r="AB2860" t="n">
        <v>35</v>
      </c>
      <c r="AC2860" t="n">
        <v>727</v>
      </c>
    </row>
    <row r="2861">
      <c r="A2861" t="inlineStr">
        <is>
          <t>Реактив для FC PE/Dazzle™ 594 anti-human CD196 (CCR6); G034E3; Mouse IgG2b, κ; 25 tests</t>
        </is>
      </c>
      <c r="B2861" t="inlineStr">
        <is>
          <t xml:space="preserve">9779365    </t>
        </is>
      </c>
      <c r="C2861" t="inlineStr">
        <is>
          <t>353429</t>
        </is>
      </c>
      <c r="D2861" t="inlineStr">
        <is>
          <t>FlowCytometry Расходные материалы</t>
        </is>
      </c>
      <c r="E2861" t="inlineStr">
        <is>
          <t>ОНКОДИАГНОСТИКА</t>
        </is>
      </c>
      <c r="F2861" t="inlineStr">
        <is>
          <t>C</t>
        </is>
      </c>
      <c r="G2861" t="inlineStr">
        <is>
          <t>FLOW</t>
        </is>
      </c>
      <c r="H2861" t="inlineStr">
        <is>
          <t>Седельникова Дарья Александровна</t>
        </is>
      </c>
      <c r="I2861" t="inlineStr">
        <is>
          <t>BioLegend, США</t>
        </is>
      </c>
      <c r="J2861" t="inlineStr">
        <is>
          <t>Нет</t>
        </is>
      </c>
      <c r="L2861" t="n">
        <v>0</v>
      </c>
      <c r="M2861" t="n">
        <v>1</v>
      </c>
      <c r="N2861" t="n">
        <v>30851</v>
      </c>
      <c r="Q2861" t="n">
        <v>19974</v>
      </c>
      <c r="R2861" t="n">
        <v>1507</v>
      </c>
      <c r="S2861" t="n">
        <v>13.25</v>
      </c>
      <c r="V2861" t="inlineStr">
        <is>
          <t>более 8</t>
        </is>
      </c>
      <c r="W2861" t="inlineStr">
        <is>
          <t>26.04.2026 11:00:01</t>
        </is>
      </c>
      <c r="Z2861" t="inlineStr">
        <is>
          <t>Высокий</t>
        </is>
      </c>
      <c r="AA2861" t="n">
        <v>10877</v>
      </c>
      <c r="AB2861" t="n">
        <v>35</v>
      </c>
      <c r="AC2861" t="n">
        <v>721.8</v>
      </c>
    </row>
    <row r="2862">
      <c r="A2862" t="inlineStr">
        <is>
          <t>Реактив для FC PerCP anti-human CD4; OKT4; Mouse IgG2b, κ; 25 tests</t>
        </is>
      </c>
      <c r="B2862" t="inlineStr">
        <is>
          <t xml:space="preserve">9717436    </t>
        </is>
      </c>
      <c r="C2862" t="inlineStr">
        <is>
          <t>317431</t>
        </is>
      </c>
      <c r="D2862" t="inlineStr">
        <is>
          <t>FlowCytometry Расходные материалы</t>
        </is>
      </c>
      <c r="E2862" t="inlineStr">
        <is>
          <t>ОНКОДИАГНОСТИКА</t>
        </is>
      </c>
      <c r="F2862" t="inlineStr">
        <is>
          <t>C</t>
        </is>
      </c>
      <c r="G2862" t="inlineStr">
        <is>
          <t>FLOW</t>
        </is>
      </c>
      <c r="H2862" t="inlineStr">
        <is>
          <t>Седельникова Дарья Александровна</t>
        </is>
      </c>
      <c r="I2862" t="inlineStr">
        <is>
          <t>BioLegend, США</t>
        </is>
      </c>
      <c r="J2862" t="inlineStr">
        <is>
          <t>Нет</t>
        </is>
      </c>
      <c r="L2862" t="n">
        <v>0</v>
      </c>
      <c r="M2862" t="n">
        <v>1</v>
      </c>
      <c r="N2862" t="n">
        <v>26905</v>
      </c>
      <c r="Q2862" t="n">
        <v>17281</v>
      </c>
      <c r="R2862" t="n">
        <v>1304</v>
      </c>
      <c r="S2862" t="n">
        <v>13.25</v>
      </c>
      <c r="V2862" t="inlineStr">
        <is>
          <t>более 8</t>
        </is>
      </c>
      <c r="W2862" t="inlineStr">
        <is>
          <t>26.04.2026 11:00:01</t>
        </is>
      </c>
      <c r="Z2862" t="inlineStr">
        <is>
          <t>Высокий</t>
        </is>
      </c>
      <c r="AA2862" t="n">
        <v>9624</v>
      </c>
      <c r="AB2862" t="n">
        <v>36</v>
      </c>
      <c r="AC2862" t="n">
        <v>738.2</v>
      </c>
    </row>
    <row r="2863">
      <c r="A2863" t="inlineStr">
        <is>
          <t>Реактив для FC Purified anti-human IFN-γ; 4S.B3; Mouse IgG1, κ; 500 μg</t>
        </is>
      </c>
      <c r="B2863" t="inlineStr">
        <is>
          <t xml:space="preserve">9720763    </t>
        </is>
      </c>
      <c r="C2863" t="inlineStr">
        <is>
          <t>502502</t>
        </is>
      </c>
      <c r="D2863" t="inlineStr">
        <is>
          <t>FlowCytometry Расходные материалы</t>
        </is>
      </c>
      <c r="E2863" t="inlineStr">
        <is>
          <t>ОНКОДИАГНОСТИКА</t>
        </is>
      </c>
      <c r="F2863" t="inlineStr">
        <is>
          <t>C</t>
        </is>
      </c>
      <c r="G2863" t="inlineStr">
        <is>
          <t>BMIA</t>
        </is>
      </c>
      <c r="H2863" t="inlineStr">
        <is>
          <t>Седельникова Дарья Александровна</t>
        </is>
      </c>
      <c r="I2863" t="inlineStr">
        <is>
          <t>BioLegend, США</t>
        </is>
      </c>
      <c r="J2863" t="inlineStr">
        <is>
          <t>Нет</t>
        </is>
      </c>
      <c r="L2863" t="n">
        <v>0</v>
      </c>
      <c r="M2863" t="n">
        <v>1</v>
      </c>
      <c r="N2863" t="n">
        <v>49533</v>
      </c>
      <c r="Q2863" t="n">
        <v>26594</v>
      </c>
      <c r="R2863" t="n">
        <v>2006</v>
      </c>
      <c r="S2863" t="n">
        <v>13.25</v>
      </c>
      <c r="V2863" t="inlineStr">
        <is>
          <t>более 8</t>
        </is>
      </c>
      <c r="W2863" t="inlineStr">
        <is>
          <t>26.04.2026 11:00:01</t>
        </is>
      </c>
      <c r="Z2863" t="inlineStr">
        <is>
          <t>Высокий</t>
        </is>
      </c>
      <c r="AA2863" t="n">
        <v>22939</v>
      </c>
      <c r="AB2863" t="n">
        <v>46</v>
      </c>
      <c r="AC2863" t="n">
        <v>1143.3</v>
      </c>
    </row>
    <row r="2864">
      <c r="A2864" t="inlineStr">
        <is>
          <t>Реактив для FC Purified anti-IDH1; Mouse IgG1, κ; Mouse IgG1, κ; 100 μg</t>
        </is>
      </c>
      <c r="B2864" t="inlineStr">
        <is>
          <t xml:space="preserve">9796755    </t>
        </is>
      </c>
      <c r="C2864" t="inlineStr">
        <is>
          <t>685302</t>
        </is>
      </c>
      <c r="D2864" t="inlineStr">
        <is>
          <t>FlowCytometry Расходные материалы</t>
        </is>
      </c>
      <c r="E2864" t="inlineStr">
        <is>
          <t>ОНКОДИАГНОСТИКА</t>
        </is>
      </c>
      <c r="F2864" t="inlineStr">
        <is>
          <t>C</t>
        </is>
      </c>
      <c r="G2864" t="inlineStr">
        <is>
          <t>MCI</t>
        </is>
      </c>
      <c r="H2864" t="inlineStr">
        <is>
          <t>Седельникова Дарья Александровна</t>
        </is>
      </c>
      <c r="I2864" t="inlineStr">
        <is>
          <t>BioLegend, США</t>
        </is>
      </c>
      <c r="J2864" t="inlineStr">
        <is>
          <t>Нет</t>
        </is>
      </c>
      <c r="L2864" t="n">
        <v>0</v>
      </c>
      <c r="M2864" t="n">
        <v>1</v>
      </c>
      <c r="N2864" t="n">
        <v>55779</v>
      </c>
      <c r="Q2864" t="n">
        <v>29961</v>
      </c>
      <c r="R2864" t="n">
        <v>2260</v>
      </c>
      <c r="S2864" t="n">
        <v>13.25</v>
      </c>
      <c r="V2864" t="inlineStr">
        <is>
          <t>более 8</t>
        </is>
      </c>
      <c r="W2864" t="inlineStr">
        <is>
          <t>26.04.2026 11:00:01</t>
        </is>
      </c>
      <c r="Z2864" t="inlineStr">
        <is>
          <t>Высокий</t>
        </is>
      </c>
      <c r="AA2864" t="n">
        <v>25818</v>
      </c>
      <c r="AB2864" t="n">
        <v>46</v>
      </c>
      <c r="AC2864" t="n">
        <v>1142.2</v>
      </c>
    </row>
    <row r="2865">
      <c r="A2865" t="inlineStr">
        <is>
          <t>Реактив для FC Purified anti-mouse CD133; 315-2C11; Rat IgG2a, λ; 100 μg</t>
        </is>
      </c>
      <c r="B2865" t="inlineStr">
        <is>
          <t xml:space="preserve">9715461    </t>
        </is>
      </c>
      <c r="C2865" t="inlineStr">
        <is>
          <t>141202</t>
        </is>
      </c>
      <c r="D2865" t="inlineStr">
        <is>
          <t>FlowCytometry Расходные материалы</t>
        </is>
      </c>
      <c r="E2865" t="inlineStr">
        <is>
          <t>ОНКОДИАГНОСТИКА</t>
        </is>
      </c>
      <c r="F2865" t="inlineStr">
        <is>
          <t>C</t>
        </is>
      </c>
      <c r="G2865" t="inlineStr">
        <is>
          <t>FLOW</t>
        </is>
      </c>
      <c r="H2865" t="inlineStr">
        <is>
          <t>Седельникова Дарья Александровна</t>
        </is>
      </c>
      <c r="I2865" t="inlineStr">
        <is>
          <t>BioLegend, США</t>
        </is>
      </c>
      <c r="J2865" t="inlineStr">
        <is>
          <t>Нет</t>
        </is>
      </c>
      <c r="L2865" t="n">
        <v>0</v>
      </c>
      <c r="M2865" t="n">
        <v>1</v>
      </c>
      <c r="N2865" t="n">
        <v>61809</v>
      </c>
      <c r="Q2865" t="n">
        <v>33215</v>
      </c>
      <c r="R2865" t="n">
        <v>2506</v>
      </c>
      <c r="S2865" t="n">
        <v>13.25</v>
      </c>
      <c r="V2865" t="inlineStr">
        <is>
          <t>более 8</t>
        </is>
      </c>
      <c r="W2865" t="inlineStr">
        <is>
          <t>26.04.2026 11:00:01</t>
        </is>
      </c>
      <c r="Z2865" t="inlineStr">
        <is>
          <t>Высокий</t>
        </is>
      </c>
      <c r="AA2865" t="n">
        <v>28594</v>
      </c>
      <c r="AB2865" t="n">
        <v>46</v>
      </c>
      <c r="AC2865" t="n">
        <v>1141.1</v>
      </c>
    </row>
    <row r="2866">
      <c r="A2866" t="inlineStr">
        <is>
          <t>Реактив для FC Purified anti-mouse TNF-α; MP6-XT22; Rat IgG1, κ; 500 μg</t>
        </is>
      </c>
      <c r="B2866" t="inlineStr">
        <is>
          <t xml:space="preserve">9721030    </t>
        </is>
      </c>
      <c r="C2866" t="inlineStr">
        <is>
          <t>506302</t>
        </is>
      </c>
      <c r="D2866" t="inlineStr">
        <is>
          <t>FlowCytometry Расходные материалы</t>
        </is>
      </c>
      <c r="E2866" t="inlineStr">
        <is>
          <t>ОНКОДИАГНОСТИКА</t>
        </is>
      </c>
      <c r="F2866" t="inlineStr">
        <is>
          <t>C</t>
        </is>
      </c>
      <c r="G2866" t="inlineStr">
        <is>
          <t>BMIA</t>
        </is>
      </c>
      <c r="H2866" t="inlineStr">
        <is>
          <t>Седельникова Дарья Александровна</t>
        </is>
      </c>
      <c r="I2866" t="inlineStr">
        <is>
          <t>BioLegend, США</t>
        </is>
      </c>
      <c r="J2866" t="inlineStr">
        <is>
          <t>Нет</t>
        </is>
      </c>
      <c r="L2866" t="n">
        <v>0</v>
      </c>
      <c r="M2866" t="n">
        <v>1</v>
      </c>
      <c r="N2866" t="n">
        <v>49533</v>
      </c>
      <c r="Q2866" t="n">
        <v>26594</v>
      </c>
      <c r="R2866" t="n">
        <v>2006</v>
      </c>
      <c r="S2866" t="n">
        <v>13.25</v>
      </c>
      <c r="V2866" t="inlineStr">
        <is>
          <t>более 8</t>
        </is>
      </c>
      <c r="W2866" t="inlineStr">
        <is>
          <t>26.04.2026 11:00:01</t>
        </is>
      </c>
      <c r="Z2866" t="inlineStr">
        <is>
          <t>Высокий</t>
        </is>
      </c>
      <c r="AA2866" t="n">
        <v>22939</v>
      </c>
      <c r="AB2866" t="n">
        <v>46</v>
      </c>
      <c r="AC2866" t="n">
        <v>1143.3</v>
      </c>
    </row>
    <row r="2867">
      <c r="A2867" t="inlineStr">
        <is>
          <t>Реактив для FC Spark Red™ 718 Goat anti-mouse IgG (minimal x-reactivity); Goat Polyclonal IgG; 200 мкг</t>
        </is>
      </c>
      <c r="B2867" t="inlineStr">
        <is>
          <t>00-00081016</t>
        </is>
      </c>
      <c r="C2867" t="inlineStr">
        <is>
          <t>405318</t>
        </is>
      </c>
      <c r="D2867" t="inlineStr">
        <is>
          <t>FlowCytometry Расходные материалы</t>
        </is>
      </c>
      <c r="E2867" t="inlineStr">
        <is>
          <t>ОНКОДИАГНОСТИКА</t>
        </is>
      </c>
      <c r="F2867" t="inlineStr">
        <is>
          <t>C</t>
        </is>
      </c>
      <c r="G2867" t="inlineStr">
        <is>
          <t>Реагенты (Проточная цитометрия)</t>
        </is>
      </c>
      <c r="H2867" t="inlineStr">
        <is>
          <t>Седельникова Дарья Александровна</t>
        </is>
      </c>
      <c r="I2867" t="inlineStr">
        <is>
          <t>BioLegend, США</t>
        </is>
      </c>
      <c r="J2867" t="inlineStr">
        <is>
          <t>Нет</t>
        </is>
      </c>
      <c r="L2867" t="n">
        <v>0</v>
      </c>
      <c r="M2867" t="n">
        <v>1</v>
      </c>
      <c r="N2867" t="n">
        <v>73654</v>
      </c>
      <c r="Q2867" t="n">
        <v>44025</v>
      </c>
      <c r="R2867" t="n">
        <v>3319</v>
      </c>
      <c r="S2867" t="n">
        <v>13.26</v>
      </c>
      <c r="V2867" t="inlineStr">
        <is>
          <t>более 8</t>
        </is>
      </c>
      <c r="W2867" t="inlineStr">
        <is>
          <t>26.04.2026 11:00:01</t>
        </is>
      </c>
      <c r="Z2867" t="inlineStr">
        <is>
          <t>Высокий</t>
        </is>
      </c>
      <c r="AA2867" t="n">
        <v>29629</v>
      </c>
      <c r="AB2867" t="n">
        <v>40</v>
      </c>
      <c r="AC2867" t="n">
        <v>892.7</v>
      </c>
    </row>
    <row r="2868">
      <c r="A2868" t="inlineStr">
        <is>
          <t>Реактив для FC и IF Alexa Fluor® 488 Goat anti-mouse IgG (minimal x-reactivity); Poly4053; 100 μg</t>
        </is>
      </c>
      <c r="B2868" t="inlineStr">
        <is>
          <t xml:space="preserve">9762732    </t>
        </is>
      </c>
      <c r="C2868" t="inlineStr">
        <is>
          <t>405319</t>
        </is>
      </c>
      <c r="D2868" t="inlineStr">
        <is>
          <t>FlowCytometry Расходные материалы</t>
        </is>
      </c>
      <c r="E2868" t="inlineStr">
        <is>
          <t>ОНКОДИАГНОСТИКА</t>
        </is>
      </c>
      <c r="F2868" t="inlineStr">
        <is>
          <t>C</t>
        </is>
      </c>
      <c r="G2868" t="inlineStr">
        <is>
          <t>FLOW</t>
        </is>
      </c>
      <c r="H2868" t="inlineStr">
        <is>
          <t>Седельникова Дарья Александровна</t>
        </is>
      </c>
      <c r="I2868" t="inlineStr">
        <is>
          <t>BioLegend, США</t>
        </is>
      </c>
      <c r="J2868" t="inlineStr">
        <is>
          <t>Нет</t>
        </is>
      </c>
      <c r="L2868" t="n">
        <v>0</v>
      </c>
      <c r="M2868" t="n">
        <v>1</v>
      </c>
      <c r="N2868" t="n">
        <v>38549</v>
      </c>
      <c r="Q2868" t="n">
        <v>20777</v>
      </c>
      <c r="R2868" t="n">
        <v>1566</v>
      </c>
      <c r="S2868" t="n">
        <v>13.26</v>
      </c>
      <c r="V2868" t="inlineStr">
        <is>
          <t>более 8</t>
        </is>
      </c>
      <c r="W2868" t="inlineStr">
        <is>
          <t>26.04.2026 11:00:01</t>
        </is>
      </c>
      <c r="Z2868" t="inlineStr">
        <is>
          <t>Высокий</t>
        </is>
      </c>
      <c r="AA2868" t="n">
        <v>17772</v>
      </c>
      <c r="AB2868" t="n">
        <v>46</v>
      </c>
      <c r="AC2868" t="n">
        <v>1134.6</v>
      </c>
    </row>
    <row r="2869">
      <c r="A2869" t="inlineStr">
        <is>
          <t>Револьвер объективов 6-ти позиционный C-N6</t>
        </is>
      </c>
      <c r="B2869" t="inlineStr">
        <is>
          <t xml:space="preserve">9728155    </t>
        </is>
      </c>
      <c r="C2869" t="inlineStr">
        <is>
          <t>MBP71316</t>
        </is>
      </c>
      <c r="D2869" t="inlineStr">
        <is>
          <t>Микроскопия</t>
        </is>
      </c>
      <c r="E2869" t="inlineStr">
        <is>
          <t>МИКРОСКОПИЯ (гр)</t>
        </is>
      </c>
      <c r="F2869" t="inlineStr">
        <is>
          <t>C</t>
        </is>
      </c>
      <c r="G2869" t="inlineStr">
        <is>
          <t>Револьверы объективов</t>
        </is>
      </c>
      <c r="H2869" t="inlineStr">
        <is>
          <t>Зыков Павел Андреевич</t>
        </is>
      </c>
      <c r="I2869" t="inlineStr">
        <is>
          <t>NIKON INSTRUMENTS EUROPE B.V.</t>
        </is>
      </c>
      <c r="J2869" t="inlineStr">
        <is>
          <t>Нет</t>
        </is>
      </c>
      <c r="L2869" t="n">
        <v>12.3</v>
      </c>
      <c r="M2869" t="n">
        <v>25</v>
      </c>
      <c r="N2869" t="n">
        <v>1020362</v>
      </c>
      <c r="Q2869" t="n">
        <v>597881</v>
      </c>
      <c r="R2869" t="n">
        <v>278100</v>
      </c>
      <c r="S2869" t="n">
        <v>2.15</v>
      </c>
      <c r="V2869" t="inlineStr">
        <is>
          <t>2 - 4</t>
        </is>
      </c>
      <c r="W2869" t="inlineStr">
        <is>
          <t>26.04.2026 11:00:01</t>
        </is>
      </c>
      <c r="Z2869" t="inlineStr">
        <is>
          <t>Средний</t>
        </is>
      </c>
      <c r="AA2869" t="n">
        <v>422481</v>
      </c>
      <c r="AB2869" t="n">
        <v>41</v>
      </c>
      <c r="AC2869" t="n">
        <v>151.9</v>
      </c>
    </row>
    <row r="2870">
      <c r="A2870" t="inlineStr">
        <is>
          <t>Рифампин (рифампицин) 1 мкг, 5х50 дисков, Биоанализ</t>
        </is>
      </c>
      <c r="B2870" t="inlineStr">
        <is>
          <t>00-00036095</t>
        </is>
      </c>
      <c r="C2870" t="inlineStr">
        <is>
          <t>ASD07805_</t>
        </is>
      </c>
      <c r="D2870" t="inlineStr">
        <is>
          <t xml:space="preserve">Микробиология (Расходные материалы КЛИНИКА) </t>
        </is>
      </c>
      <c r="E2870" t="inlineStr">
        <is>
          <t>МИКРОБИОЛОГИЯ КЛИНИЧЕСКАЯ</t>
        </is>
      </c>
      <c r="F2870" t="inlineStr">
        <is>
          <t>C</t>
        </is>
      </c>
      <c r="G2870" t="inlineStr">
        <is>
          <t>Диски АБЧ</t>
        </is>
      </c>
      <c r="H2870" t="inlineStr">
        <is>
          <t>Богданенко Анастасия Александровна</t>
        </is>
      </c>
      <c r="I2870" t="inlineStr">
        <is>
          <t>BIOANALYSE Limited</t>
        </is>
      </c>
      <c r="J2870" t="inlineStr">
        <is>
          <t>Нет</t>
        </is>
      </c>
      <c r="L2870" t="n">
        <v>0.6</v>
      </c>
      <c r="R2870" t="n">
        <v>363</v>
      </c>
      <c r="V2870" t="inlineStr">
        <is>
          <t>не оборачивается</t>
        </is>
      </c>
      <c r="W2870" t="inlineStr">
        <is>
          <t>26.04.2026 11:00:01</t>
        </is>
      </c>
      <c r="Z2870" t="inlineStr">
        <is>
          <t>Низкий</t>
        </is>
      </c>
    </row>
    <row r="2871">
      <c r="A2871" t="inlineStr">
        <is>
          <t>Рифампин (рифампицин) 15 мкг, 5х50 дисков, Биоанализ</t>
        </is>
      </c>
      <c r="B2871" t="inlineStr">
        <is>
          <t>00-00036096</t>
        </is>
      </c>
      <c r="C2871" t="inlineStr">
        <is>
          <t>ASD07801_</t>
        </is>
      </c>
      <c r="D2871" t="inlineStr">
        <is>
          <t xml:space="preserve">Микробиология (Расходные материалы КЛИНИКА) </t>
        </is>
      </c>
      <c r="E2871" t="inlineStr">
        <is>
          <t>МИКРОБИОЛОГИЯ КЛИНИЧЕСКАЯ</t>
        </is>
      </c>
      <c r="F2871" t="inlineStr">
        <is>
          <t>C</t>
        </is>
      </c>
      <c r="G2871" t="inlineStr">
        <is>
          <t>Диски АБЧ</t>
        </is>
      </c>
      <c r="H2871" t="inlineStr">
        <is>
          <t>Богданенко Анастасия Александровна</t>
        </is>
      </c>
      <c r="I2871" t="inlineStr">
        <is>
          <t>BIOANALYSE Limited</t>
        </is>
      </c>
      <c r="J2871" t="inlineStr">
        <is>
          <t>Нет</t>
        </is>
      </c>
      <c r="L2871" t="n">
        <v>0.6</v>
      </c>
      <c r="M2871" t="n">
        <v>1</v>
      </c>
      <c r="N2871" t="n">
        <v>1204</v>
      </c>
      <c r="Q2871" t="n">
        <v>695</v>
      </c>
      <c r="R2871" t="n">
        <v>375</v>
      </c>
      <c r="S2871" t="n">
        <v>1.85</v>
      </c>
      <c r="V2871" t="inlineStr">
        <is>
          <t>1 - 2</t>
        </is>
      </c>
      <c r="W2871" t="inlineStr">
        <is>
          <t>26.04.2026 11:00:01</t>
        </is>
      </c>
      <c r="Z2871" t="inlineStr">
        <is>
          <t>Средний</t>
        </is>
      </c>
      <c r="AA2871" t="n">
        <v>509</v>
      </c>
      <c r="AB2871" t="n">
        <v>42</v>
      </c>
      <c r="AC2871" t="n">
        <v>135.7</v>
      </c>
    </row>
    <row r="2872">
      <c r="A2872" t="inlineStr">
        <is>
          <t>Рифампин (рифампицин) 2 мкг, 5х50 дисков, Биоанализ</t>
        </is>
      </c>
      <c r="B2872" t="inlineStr">
        <is>
          <t>00-00036097</t>
        </is>
      </c>
      <c r="C2872" t="inlineStr">
        <is>
          <t>ASD07810_</t>
        </is>
      </c>
      <c r="D2872" t="inlineStr">
        <is>
          <t xml:space="preserve">Микробиология (Расходные материалы КЛИНИКА) </t>
        </is>
      </c>
      <c r="E2872" t="inlineStr">
        <is>
          <t>МИКРОБИОЛОГИЯ КЛИНИЧЕСКАЯ</t>
        </is>
      </c>
      <c r="F2872" t="inlineStr">
        <is>
          <t>C</t>
        </is>
      </c>
      <c r="G2872" t="inlineStr">
        <is>
          <t>Диски АБЧ</t>
        </is>
      </c>
      <c r="H2872" t="inlineStr">
        <is>
          <t>Богданенко Анастасия Александровна</t>
        </is>
      </c>
      <c r="I2872" t="inlineStr">
        <is>
          <t>BIOANALYSE Limited</t>
        </is>
      </c>
      <c r="J2872" t="inlineStr">
        <is>
          <t>Нет</t>
        </is>
      </c>
      <c r="L2872" t="n">
        <v>0.6</v>
      </c>
      <c r="R2872" t="n">
        <v>363</v>
      </c>
      <c r="V2872" t="inlineStr">
        <is>
          <t>не оборачивается</t>
        </is>
      </c>
      <c r="W2872" t="inlineStr">
        <is>
          <t>26.04.2026 11:00:01</t>
        </is>
      </c>
      <c r="Z2872" t="inlineStr">
        <is>
          <t>Низкий</t>
        </is>
      </c>
    </row>
    <row r="2873">
      <c r="A2873" t="inlineStr">
        <is>
          <t>Рифампин (рифампицин) 30 мкг, 5х50 дисков, Биоанализ</t>
        </is>
      </c>
      <c r="B2873" t="inlineStr">
        <is>
          <t>00-00036098</t>
        </is>
      </c>
      <c r="C2873" t="inlineStr">
        <is>
          <t>ASD07820_</t>
        </is>
      </c>
      <c r="D2873" t="inlineStr">
        <is>
          <t xml:space="preserve">Микробиология (Расходные материалы КЛИНИКА) </t>
        </is>
      </c>
      <c r="E2873" t="inlineStr">
        <is>
          <t>МИКРОБИОЛОГИЯ КЛИНИЧЕСКАЯ</t>
        </is>
      </c>
      <c r="F2873" t="inlineStr">
        <is>
          <t>C</t>
        </is>
      </c>
      <c r="G2873" t="inlineStr">
        <is>
          <t>Диски АБЧ</t>
        </is>
      </c>
      <c r="H2873" t="inlineStr">
        <is>
          <t>Богданенко Анастасия Александровна</t>
        </is>
      </c>
      <c r="I2873" t="inlineStr">
        <is>
          <t>BIOANALYSE Limited</t>
        </is>
      </c>
      <c r="J2873" t="inlineStr">
        <is>
          <t>Нет</t>
        </is>
      </c>
      <c r="L2873" t="n">
        <v>0.5</v>
      </c>
      <c r="M2873" t="n">
        <v>7</v>
      </c>
      <c r="N2873" t="n">
        <v>7990</v>
      </c>
      <c r="Q2873" t="n">
        <v>5012</v>
      </c>
      <c r="R2873" t="n">
        <v>333</v>
      </c>
      <c r="S2873" t="n">
        <v>15.05</v>
      </c>
      <c r="V2873" t="inlineStr">
        <is>
          <t>более 8</t>
        </is>
      </c>
      <c r="W2873" t="inlineStr">
        <is>
          <t>26.04.2026 11:00:01</t>
        </is>
      </c>
      <c r="Z2873" t="inlineStr">
        <is>
          <t>Высокий</t>
        </is>
      </c>
      <c r="AA2873" t="n">
        <v>2979</v>
      </c>
      <c r="AB2873" t="n">
        <v>37</v>
      </c>
      <c r="AC2873" t="n">
        <v>894.3</v>
      </c>
    </row>
    <row r="2874">
      <c r="A2874" t="inlineStr">
        <is>
          <t>Роутер Wi-Fi TP-LINK Archer C64, AC1200, черный</t>
        </is>
      </c>
      <c r="B2874" t="inlineStr">
        <is>
          <t>00-00079523</t>
        </is>
      </c>
      <c r="C2874" t="inlineStr">
        <is>
          <t>1564917</t>
        </is>
      </c>
      <c r="D2874" t="inlineStr">
        <is>
          <t>Микроскопия</t>
        </is>
      </c>
      <c r="E2874" t="inlineStr">
        <is>
          <t>МИКРОСКОПИЯ (гр)</t>
        </is>
      </c>
      <c r="F2874" t="inlineStr">
        <is>
          <t>C</t>
        </is>
      </c>
      <c r="G2874" t="inlineStr">
        <is>
          <t>Компьютеры для микроскопов</t>
        </is>
      </c>
      <c r="H2874" t="inlineStr">
        <is>
          <t>Зыков Павел Андреевич</t>
        </is>
      </c>
      <c r="I2874" t="inlineStr">
        <is>
          <t>Ситилинк, Москва</t>
        </is>
      </c>
      <c r="J2874" t="inlineStr">
        <is>
          <t>Нет</t>
        </is>
      </c>
      <c r="L2874" t="n">
        <v>0.4</v>
      </c>
      <c r="M2874" t="n">
        <v>1</v>
      </c>
      <c r="N2874" t="n">
        <v>9267</v>
      </c>
      <c r="Q2874" t="n">
        <v>5000</v>
      </c>
      <c r="R2874" t="n">
        <v>1591</v>
      </c>
      <c r="S2874" t="n">
        <v>3.14</v>
      </c>
      <c r="V2874" t="inlineStr">
        <is>
          <t>2 - 4</t>
        </is>
      </c>
      <c r="W2874" t="inlineStr">
        <is>
          <t>26.04.2026 11:00:01</t>
        </is>
      </c>
      <c r="Z2874" t="inlineStr">
        <is>
          <t>Средний</t>
        </is>
      </c>
      <c r="AA2874" t="n">
        <v>4267</v>
      </c>
      <c r="AB2874" t="n">
        <v>46</v>
      </c>
      <c r="AC2874" t="n">
        <v>268.2</v>
      </c>
    </row>
    <row r="2875">
      <c r="A2875" t="inlineStr">
        <is>
          <t>РУ НЕТ! *RUO Планшет 96-луночный MIC для Грам-отрицательных микроорганизмов (SIW)</t>
        </is>
      </c>
      <c r="B2875" t="inlineStr">
        <is>
          <t xml:space="preserve">9723841    </t>
        </is>
      </c>
      <c r="C2875" t="inlineStr">
        <is>
          <t>GNX2F</t>
        </is>
      </c>
      <c r="D2875" t="inlineStr">
        <is>
          <t xml:space="preserve">Микробиология (Расходные материалы КЛИНИКА) </t>
        </is>
      </c>
      <c r="E2875" t="inlineStr">
        <is>
          <t>МИКРОБИОЛОГИЯ КЛИНИЧЕСКАЯ</t>
        </is>
      </c>
      <c r="F2875" t="inlineStr">
        <is>
          <t>C</t>
        </is>
      </c>
      <c r="G2875" t="inlineStr">
        <is>
          <t>Sensititre РМ</t>
        </is>
      </c>
      <c r="H2875" t="inlineStr">
        <is>
          <t>Богданенко Анастасия Александровна</t>
        </is>
      </c>
      <c r="I2875" t="inlineStr">
        <is>
          <t>Trek Diagnostic Systems</t>
        </is>
      </c>
      <c r="J2875" t="inlineStr">
        <is>
          <t>Нет</t>
        </is>
      </c>
      <c r="L2875" t="n">
        <v>0.1</v>
      </c>
      <c r="M2875" t="n">
        <v>1</v>
      </c>
      <c r="N2875" t="n">
        <v>27085</v>
      </c>
      <c r="Q2875" t="n">
        <v>16630</v>
      </c>
      <c r="R2875" t="n">
        <v>2320</v>
      </c>
      <c r="S2875" t="n">
        <v>7.17</v>
      </c>
      <c r="V2875" t="inlineStr">
        <is>
          <t>4 - 8</t>
        </is>
      </c>
      <c r="W2875" t="inlineStr">
        <is>
          <t>26.04.2026 11:00:01</t>
        </is>
      </c>
      <c r="Z2875" t="inlineStr">
        <is>
          <t>Высокий</t>
        </is>
      </c>
      <c r="AA2875" t="n">
        <v>10455</v>
      </c>
      <c r="AB2875" t="n">
        <v>39</v>
      </c>
      <c r="AC2875" t="n">
        <v>450.6</v>
      </c>
    </row>
    <row r="2876">
      <c r="A2876" t="inlineStr">
        <is>
          <t>Ручка фиксации пластины, прижимающей лезвие (SRM200) - аналог</t>
        </is>
      </c>
      <c r="B2876" t="inlineStr">
        <is>
          <t>00-00076939</t>
        </is>
      </c>
      <c r="C2876" t="inlineStr">
        <is>
          <t>050231715-RU</t>
        </is>
      </c>
      <c r="D2876" t="inlineStr">
        <is>
          <t>Техническое обслуживание/ремонт</t>
        </is>
      </c>
      <c r="E2876" t="inlineStr">
        <is>
          <t>СЕРВИС</t>
        </is>
      </c>
      <c r="F2876" t="inlineStr">
        <is>
          <t>X</t>
        </is>
      </c>
      <c r="G2876" t="inlineStr">
        <is>
          <t>Запасные части к прибору (Миркротомия)</t>
        </is>
      </c>
      <c r="H2876" t="inlineStr">
        <is>
          <t>Алексеева Евгения Владимировна</t>
        </is>
      </c>
      <c r="I2876" t="inlineStr">
        <is>
          <t>Монин Евгений Алексеевич</t>
        </is>
      </c>
      <c r="J2876" t="inlineStr">
        <is>
          <t>Нет</t>
        </is>
      </c>
      <c r="L2876" t="n">
        <v>3.8</v>
      </c>
      <c r="M2876" t="n">
        <v>1</v>
      </c>
      <c r="N2876" t="n">
        <v>23100</v>
      </c>
      <c r="Q2876" t="n">
        <v>7397</v>
      </c>
      <c r="R2876" t="n">
        <v>28376</v>
      </c>
      <c r="S2876" t="n">
        <v>0.26</v>
      </c>
      <c r="V2876" t="inlineStr">
        <is>
          <t>0.1 - 0.5</t>
        </is>
      </c>
      <c r="W2876" t="inlineStr">
        <is>
          <t>26.04.2026 11:00:01</t>
        </is>
      </c>
      <c r="Z2876" t="inlineStr">
        <is>
          <t>Низкий</t>
        </is>
      </c>
      <c r="AA2876" t="n">
        <v>15703</v>
      </c>
      <c r="AB2876" t="n">
        <v>68</v>
      </c>
      <c r="AC2876" t="n">
        <v>55.3</v>
      </c>
    </row>
    <row r="2877">
      <c r="A2877" t="inlineStr">
        <is>
          <t>Сальмонелла-шигелла агар 0,5 кг</t>
        </is>
      </c>
      <c r="B2877" t="inlineStr">
        <is>
          <t xml:space="preserve">9401829    </t>
        </is>
      </c>
      <c r="C2877" t="inlineStr">
        <is>
          <t>CM0099B</t>
        </is>
      </c>
      <c r="D2877" t="inlineStr">
        <is>
          <t xml:space="preserve">Микробиология (Расходные материалы КЛИНИКА) </t>
        </is>
      </c>
      <c r="E2877" t="inlineStr">
        <is>
          <t>МИКРОБИОЛОГИЯ КЛИНИЧЕСКАЯ</t>
        </is>
      </c>
      <c r="F2877" t="inlineStr">
        <is>
          <t>B</t>
        </is>
      </c>
      <c r="G2877" t="inlineStr">
        <is>
          <t>Сухие среды и компоненты</t>
        </is>
      </c>
      <c r="H2877" t="inlineStr">
        <is>
          <t>Богданенко Анастасия Александровна</t>
        </is>
      </c>
      <c r="I2877" t="inlineStr">
        <is>
          <t>Oxoid</t>
        </is>
      </c>
      <c r="J2877" t="inlineStr">
        <is>
          <t>Нет</t>
        </is>
      </c>
      <c r="L2877" t="n">
        <v>5.3</v>
      </c>
      <c r="M2877" t="n">
        <v>16</v>
      </c>
      <c r="N2877" t="n">
        <v>168845</v>
      </c>
      <c r="Q2877" t="n">
        <v>69041</v>
      </c>
      <c r="R2877" t="n">
        <v>21273</v>
      </c>
      <c r="S2877" t="n">
        <v>3.25</v>
      </c>
      <c r="V2877" t="inlineStr">
        <is>
          <t>2 - 4</t>
        </is>
      </c>
      <c r="W2877" t="inlineStr">
        <is>
          <t>26.04.2026 11:00:01</t>
        </is>
      </c>
      <c r="Z2877" t="inlineStr">
        <is>
          <t>Средний</t>
        </is>
      </c>
      <c r="AA2877" t="n">
        <v>99804</v>
      </c>
      <c r="AB2877" t="n">
        <v>59</v>
      </c>
      <c r="AC2877" t="n">
        <v>469.2</v>
      </c>
    </row>
    <row r="2878">
      <c r="A2878" t="inlineStr">
        <is>
          <t>Сборка температурного сенсора, Donatello</t>
        </is>
      </c>
      <c r="B2878" t="inlineStr">
        <is>
          <t>00-00004370</t>
        </is>
      </c>
      <c r="C2878" t="inlineStr">
        <is>
          <t>538V1518</t>
        </is>
      </c>
      <c r="D2878" t="inlineStr">
        <is>
          <t>Техническое обслуживание/ремонт</t>
        </is>
      </c>
      <c r="E2878" t="inlineStr">
        <is>
          <t>СЕРВИС</t>
        </is>
      </c>
      <c r="F2878" t="inlineStr">
        <is>
          <t>X</t>
        </is>
      </c>
      <c r="G2878" t="inlineStr">
        <is>
          <t>Гистопроцессор с принадлежностями</t>
        </is>
      </c>
      <c r="H2878" t="inlineStr">
        <is>
          <t>Демендеев Андрей Андреевич</t>
        </is>
      </c>
      <c r="I2878" t="inlineStr">
        <is>
          <t>DiaPath</t>
        </is>
      </c>
      <c r="J2878" t="inlineStr">
        <is>
          <t>Нет</t>
        </is>
      </c>
      <c r="L2878" t="n">
        <v>0.8</v>
      </c>
      <c r="R2878" t="n">
        <v>14015</v>
      </c>
      <c r="V2878" t="inlineStr">
        <is>
          <t>не оборачивается</t>
        </is>
      </c>
      <c r="W2878" t="inlineStr">
        <is>
          <t>26.04.2026 11:00:01</t>
        </is>
      </c>
      <c r="Z2878" t="inlineStr">
        <is>
          <t>Низкий</t>
        </is>
      </c>
    </row>
    <row r="2879">
      <c r="A2879" t="inlineStr">
        <is>
          <t>Сваб полистироловый вискозный наконечник с пробиркой, групповая уп.,100 шт/уп ЦЕНА В СИСТЕМЕ - ДЛЯ СТАНДАРТНОЙ ПОСТАВКИ (3 МЕСЯЦА)</t>
        </is>
      </c>
      <c r="B2879" t="inlineStr">
        <is>
          <t>00-00067219</t>
        </is>
      </c>
      <c r="C2879" t="inlineStr">
        <is>
          <t>2120-0016/1</t>
        </is>
      </c>
      <c r="D2879" t="inlineStr">
        <is>
          <t>Микробиология (Реагенты ПРОМ)</t>
        </is>
      </c>
      <c r="E2879" t="inlineStr">
        <is>
          <t>МИКРОБИОЛОГИЯ ПРОМЫШЛЕННАЯ</t>
        </is>
      </c>
      <c r="F2879" t="inlineStr">
        <is>
          <t>C</t>
        </is>
      </c>
      <c r="G2879" t="inlineStr">
        <is>
          <t>Расходные материалы Цитотест</t>
        </is>
      </c>
      <c r="H2879" t="inlineStr">
        <is>
          <t>Богданенко Анастасия Александровна</t>
        </is>
      </c>
      <c r="I2879" t="inlineStr">
        <is>
          <t>CITOTEST Scientific</t>
        </is>
      </c>
      <c r="J2879" t="inlineStr">
        <is>
          <t>Нет</t>
        </is>
      </c>
      <c r="K2879" t="inlineStr">
        <is>
          <t>Продажа с GM 20%</t>
        </is>
      </c>
      <c r="L2879" t="n">
        <v>3.6</v>
      </c>
      <c r="M2879" t="n">
        <v>5</v>
      </c>
      <c r="N2879" t="n">
        <v>6550</v>
      </c>
      <c r="Q2879" t="n">
        <v>2848</v>
      </c>
      <c r="R2879" t="n">
        <v>1719</v>
      </c>
      <c r="S2879" t="n">
        <v>1.66</v>
      </c>
      <c r="V2879" t="inlineStr">
        <is>
          <t>1 - 2</t>
        </is>
      </c>
      <c r="W2879" t="inlineStr">
        <is>
          <t>26.04.2026 11:00:01</t>
        </is>
      </c>
      <c r="Z2879" t="inlineStr">
        <is>
          <t>Средний</t>
        </is>
      </c>
      <c r="AA2879" t="n">
        <v>3702</v>
      </c>
      <c r="AB2879" t="n">
        <v>57</v>
      </c>
      <c r="AC2879" t="n">
        <v>215.3</v>
      </c>
    </row>
    <row r="2880">
      <c r="A2880" t="inlineStr">
        <is>
          <t>Селективная добавка CCDA, 1х10 флаконов</t>
        </is>
      </c>
      <c r="B2880" t="inlineStr">
        <is>
          <t xml:space="preserve">9402169    </t>
        </is>
      </c>
      <c r="C2880" t="inlineStr">
        <is>
          <t>SR0155E</t>
        </is>
      </c>
      <c r="D2880" t="inlineStr">
        <is>
          <t xml:space="preserve">Микробиология (Расходные материалы КЛИНИКА) </t>
        </is>
      </c>
      <c r="E2880" t="inlineStr">
        <is>
          <t>МИКРОБИОЛОГИЯ КЛИНИЧЕСКАЯ</t>
        </is>
      </c>
      <c r="F2880" t="inlineStr">
        <is>
          <t>C</t>
        </is>
      </c>
      <c r="G2880" t="inlineStr">
        <is>
          <t>Селективные добавки</t>
        </is>
      </c>
      <c r="H2880" t="inlineStr">
        <is>
          <t>Богданенко Анастасия Александровна</t>
        </is>
      </c>
      <c r="I2880" t="inlineStr">
        <is>
          <t>Oxoid</t>
        </is>
      </c>
      <c r="J2880" t="inlineStr">
        <is>
          <t>Нет</t>
        </is>
      </c>
      <c r="L2880" t="n">
        <v>0.1</v>
      </c>
      <c r="R2880" t="n">
        <v>807</v>
      </c>
      <c r="V2880" t="inlineStr">
        <is>
          <t>не оборачивается</t>
        </is>
      </c>
      <c r="W2880" t="inlineStr">
        <is>
          <t>26.04.2026 11:00:01</t>
        </is>
      </c>
      <c r="Z2880" t="inlineStr">
        <is>
          <t>Низкий</t>
        </is>
      </c>
    </row>
    <row r="2881">
      <c r="A2881" t="inlineStr">
        <is>
          <t>Селективная добавка OGYE, 1x10 флаконов</t>
        </is>
      </c>
      <c r="B2881" t="inlineStr">
        <is>
          <t xml:space="preserve">9400543    </t>
        </is>
      </c>
      <c r="C2881" t="inlineStr">
        <is>
          <t>SR0073A</t>
        </is>
      </c>
      <c r="D2881" t="inlineStr">
        <is>
          <t>Микробиология (Реагенты ПРОМ)</t>
        </is>
      </c>
      <c r="E2881" t="inlineStr">
        <is>
          <t>МИКРОБИОЛОГИЯ ПРОМЫШЛЕННАЯ</t>
        </is>
      </c>
      <c r="F2881" t="inlineStr">
        <is>
          <t>C</t>
        </is>
      </c>
      <c r="G2881" t="inlineStr">
        <is>
          <t>Селективные добавки</t>
        </is>
      </c>
      <c r="H2881" t="inlineStr">
        <is>
          <t>Богданенко Анастасия Александровна</t>
        </is>
      </c>
      <c r="I2881" t="inlineStr">
        <is>
          <t>Oxoid</t>
        </is>
      </c>
      <c r="J2881" t="inlineStr">
        <is>
          <t>Нет</t>
        </is>
      </c>
      <c r="L2881" t="n">
        <v>18.1</v>
      </c>
      <c r="M2881" t="n">
        <v>8</v>
      </c>
      <c r="N2881" t="n">
        <v>94585</v>
      </c>
      <c r="Q2881" t="n">
        <v>41747</v>
      </c>
      <c r="R2881" t="n">
        <v>79905</v>
      </c>
      <c r="S2881" t="n">
        <v>0.52</v>
      </c>
      <c r="V2881" t="inlineStr">
        <is>
          <t>0.5 - 1</t>
        </is>
      </c>
      <c r="W2881" t="inlineStr">
        <is>
          <t>26.04.2026 11:00:01</t>
        </is>
      </c>
      <c r="Z2881" t="inlineStr">
        <is>
          <t>Низкий</t>
        </is>
      </c>
      <c r="AA2881" t="n">
        <v>52838</v>
      </c>
      <c r="AB2881" t="n">
        <v>56</v>
      </c>
      <c r="AC2881" t="n">
        <v>66.09999999999999</v>
      </c>
    </row>
    <row r="2882">
      <c r="A2882" t="inlineStr">
        <is>
          <t>Селективная добавка для хромогенной среды для Candida, 10 флаконов/упаковка</t>
        </is>
      </c>
      <c r="B2882" t="inlineStr">
        <is>
          <t xml:space="preserve">9402200    </t>
        </is>
      </c>
      <c r="C2882" t="inlineStr">
        <is>
          <t>SR0231E</t>
        </is>
      </c>
      <c r="D2882" t="inlineStr">
        <is>
          <t xml:space="preserve">Микробиология (Расходные материалы КЛИНИКА) </t>
        </is>
      </c>
      <c r="E2882" t="inlineStr">
        <is>
          <t>МИКРОБИОЛОГИЯ КЛИНИЧЕСКАЯ</t>
        </is>
      </c>
      <c r="F2882" t="inlineStr">
        <is>
          <t>C</t>
        </is>
      </c>
      <c r="G2882" t="inlineStr">
        <is>
          <t>Селективные добавки</t>
        </is>
      </c>
      <c r="H2882" t="inlineStr">
        <is>
          <t>Богданенко Анастасия Александровна</t>
        </is>
      </c>
      <c r="I2882" t="inlineStr">
        <is>
          <t>Oxoid</t>
        </is>
      </c>
      <c r="J2882" t="inlineStr">
        <is>
          <t>Нет</t>
        </is>
      </c>
      <c r="L2882" t="n">
        <v>4.5</v>
      </c>
      <c r="M2882" t="n">
        <v>12</v>
      </c>
      <c r="N2882" t="n">
        <v>290355</v>
      </c>
      <c r="Q2882" t="n">
        <v>136699</v>
      </c>
      <c r="R2882" t="n">
        <v>46824</v>
      </c>
      <c r="S2882" t="n">
        <v>2.92</v>
      </c>
      <c r="V2882" t="inlineStr">
        <is>
          <t>2 - 4</t>
        </is>
      </c>
      <c r="W2882" t="inlineStr">
        <is>
          <t>26.04.2026 11:00:01</t>
        </is>
      </c>
      <c r="Z2882" t="inlineStr">
        <is>
          <t>Средний</t>
        </is>
      </c>
      <c r="AA2882" t="n">
        <v>153656</v>
      </c>
      <c r="AB2882" t="n">
        <v>53</v>
      </c>
      <c r="AC2882" t="n">
        <v>328.2</v>
      </c>
    </row>
    <row r="2883">
      <c r="A2883" t="inlineStr">
        <is>
          <t>Сенсорный монитор для ePath4к</t>
        </is>
      </c>
      <c r="B2883" t="inlineStr">
        <is>
          <t>00-00056413</t>
        </is>
      </c>
      <c r="C2883" t="inlineStr">
        <is>
          <t>epathsensdp1</t>
        </is>
      </c>
      <c r="D2883" t="inlineStr">
        <is>
          <t>Сканеры</t>
        </is>
      </c>
      <c r="E2883" t="inlineStr">
        <is>
          <t>ЦИФРОВЫЕ ПРОДУКТЫ</t>
        </is>
      </c>
      <c r="F2883" t="inlineStr">
        <is>
          <t>C</t>
        </is>
      </c>
      <c r="G2883" t="inlineStr">
        <is>
          <t>Оборудование</t>
        </is>
      </c>
      <c r="H2883" t="inlineStr">
        <is>
          <t>Симаков Александр Сергеевич</t>
        </is>
      </c>
      <c r="I2883" t="inlineStr">
        <is>
          <t>ТачИнформБюро, Москва</t>
        </is>
      </c>
      <c r="J2883" t="inlineStr">
        <is>
          <t>Да</t>
        </is>
      </c>
      <c r="K2883" t="inlineStr">
        <is>
          <t>Склад</t>
        </is>
      </c>
      <c r="L2883" t="n">
        <v>0.8</v>
      </c>
      <c r="R2883" t="n">
        <v>28811</v>
      </c>
      <c r="V2883" t="inlineStr">
        <is>
          <t>не оборачивается</t>
        </is>
      </c>
      <c r="W2883" t="inlineStr">
        <is>
          <t>26.04.2026 11:00:01</t>
        </is>
      </c>
      <c r="Z2883" t="inlineStr">
        <is>
          <t>Низкий</t>
        </is>
      </c>
    </row>
    <row r="2884">
      <c r="A2884" t="inlineStr">
        <is>
          <t>Сетевой фильтр Ippon BK-6-UPS-1.8-10-B, 1.8м, черный</t>
        </is>
      </c>
      <c r="B2884" t="inlineStr">
        <is>
          <t>00-00079525</t>
        </is>
      </c>
      <c r="C2884" t="inlineStr">
        <is>
          <t>1804672</t>
        </is>
      </c>
      <c r="D2884" t="inlineStr">
        <is>
          <t>Микроскопия</t>
        </is>
      </c>
      <c r="E2884" t="inlineStr">
        <is>
          <t>МИКРОСКОПИЯ (гр)</t>
        </is>
      </c>
      <c r="F2884" t="inlineStr">
        <is>
          <t>C</t>
        </is>
      </c>
      <c r="G2884" t="inlineStr">
        <is>
          <t>Компьютеры для микроскопов</t>
        </is>
      </c>
      <c r="H2884" t="inlineStr">
        <is>
          <t>Зыков Павел Андреевич</t>
        </is>
      </c>
      <c r="I2884" t="inlineStr">
        <is>
          <t>Ситилинк, Москва</t>
        </is>
      </c>
      <c r="J2884" t="inlineStr">
        <is>
          <t>Нет</t>
        </is>
      </c>
      <c r="L2884" t="n">
        <v>0.8</v>
      </c>
      <c r="M2884" t="n">
        <v>2</v>
      </c>
      <c r="N2884" t="n">
        <v>4000</v>
      </c>
      <c r="Q2884" t="n">
        <v>2158</v>
      </c>
      <c r="R2884" t="n">
        <v>687</v>
      </c>
      <c r="S2884" t="n">
        <v>3.14</v>
      </c>
      <c r="V2884" t="inlineStr">
        <is>
          <t>2 - 4</t>
        </is>
      </c>
      <c r="W2884" t="inlineStr">
        <is>
          <t>26.04.2026 11:00:01</t>
        </is>
      </c>
      <c r="Z2884" t="inlineStr">
        <is>
          <t>Средний</t>
        </is>
      </c>
      <c r="AA2884" t="n">
        <v>1842</v>
      </c>
      <c r="AB2884" t="n">
        <v>46</v>
      </c>
      <c r="AC2884" t="n">
        <v>268.2</v>
      </c>
    </row>
    <row r="2885">
      <c r="A2885" t="inlineStr">
        <is>
          <t>Силиконовая манжета, внутренней части микрометрического механизма (Cryo3)</t>
        </is>
      </c>
      <c r="B2885" t="inlineStr">
        <is>
          <t xml:space="preserve">9772935    </t>
        </is>
      </c>
      <c r="C2885" t="inlineStr">
        <is>
          <t>0000118-03</t>
        </is>
      </c>
      <c r="D2885" t="inlineStr">
        <is>
          <t>Техническое обслуживание/ремонт</t>
        </is>
      </c>
      <c r="E2885" t="inlineStr">
        <is>
          <t>СЕРВИС</t>
        </is>
      </c>
      <c r="F2885" t="inlineStr">
        <is>
          <t>X</t>
        </is>
      </c>
      <c r="G2885" t="inlineStr">
        <is>
          <t>Криостат</t>
        </is>
      </c>
      <c r="H2885" t="inlineStr">
        <is>
          <t>Давыдов Дмитрий Алексеевич</t>
        </is>
      </c>
      <c r="I2885" t="inlineStr">
        <is>
          <t>Sakura Finetek Europe B.V., Нидерланды</t>
        </is>
      </c>
      <c r="J2885" t="inlineStr">
        <is>
          <t>Нет</t>
        </is>
      </c>
      <c r="L2885" t="n">
        <v>0.9</v>
      </c>
      <c r="R2885" t="n">
        <v>2645</v>
      </c>
      <c r="V2885" t="inlineStr">
        <is>
          <t>не оборачивается</t>
        </is>
      </c>
      <c r="W2885" t="inlineStr">
        <is>
          <t>26.04.2026 11:00:01</t>
        </is>
      </c>
      <c r="Z2885" t="inlineStr">
        <is>
          <t>Низкий</t>
        </is>
      </c>
    </row>
    <row r="2886">
      <c r="A2886" t="inlineStr">
        <is>
          <t>Система влажного архива HistoSafe из нержавеющей стали</t>
        </is>
      </c>
      <c r="B2886" t="inlineStr">
        <is>
          <t xml:space="preserve">9411262    </t>
        </is>
      </c>
      <c r="C2886" t="inlineStr">
        <is>
          <t>10-007/R3</t>
        </is>
      </c>
      <c r="D2886" t="inlineStr">
        <is>
          <t>Морг</t>
        </is>
      </c>
      <c r="E2886" t="inlineStr">
        <is>
          <t>СПЕЦИАЛЬНОЕ ОБОРУДОВАНИЕ</t>
        </is>
      </c>
      <c r="F2886" t="inlineStr">
        <is>
          <t>X</t>
        </is>
      </c>
      <c r="G2886" t="inlineStr">
        <is>
          <t>Влажный архив</t>
        </is>
      </c>
      <c r="H2886" t="inlineStr">
        <is>
          <t>Букин Дмитрий Игоревич</t>
        </is>
      </c>
      <c r="I2886" t="inlineStr">
        <is>
          <t>Эрго Продакшн</t>
        </is>
      </c>
      <c r="J2886" t="inlineStr">
        <is>
          <t>Нет</t>
        </is>
      </c>
      <c r="L2886" t="n">
        <v>0.5</v>
      </c>
      <c r="M2886" t="n">
        <v>8</v>
      </c>
      <c r="N2886" t="n">
        <v>1804211</v>
      </c>
      <c r="Q2886" t="n">
        <v>525271</v>
      </c>
      <c r="R2886" t="n">
        <v>41296</v>
      </c>
      <c r="S2886" t="n">
        <v>12.72</v>
      </c>
      <c r="V2886" t="inlineStr">
        <is>
          <t>более 8</t>
        </is>
      </c>
      <c r="W2886" t="inlineStr">
        <is>
          <t>26.04.2026 11:00:01</t>
        </is>
      </c>
      <c r="Z2886" t="inlineStr">
        <is>
          <t>Высокий</t>
        </is>
      </c>
      <c r="AA2886" t="n">
        <v>1133067</v>
      </c>
      <c r="AB2886" t="n">
        <v>63</v>
      </c>
      <c r="AC2886" t="n">
        <v>2743.8</v>
      </c>
    </row>
    <row r="2887">
      <c r="A2887" t="inlineStr">
        <is>
          <t>СНЯТИЕ Q2 2026 - Антитела к CD2 - Rabbit Monoclonal; EP222; 1 мл, концентрат</t>
        </is>
      </c>
      <c r="B2887" t="inlineStr">
        <is>
          <t xml:space="preserve">9785994    </t>
        </is>
      </c>
      <c r="C2887" t="inlineStr">
        <is>
          <t>102R-16</t>
        </is>
      </c>
      <c r="D2887" t="inlineStr">
        <is>
          <t>ИГХ расходные материалы</t>
        </is>
      </c>
      <c r="E2887" t="inlineStr">
        <is>
          <t>ОНКОДИАГНОСТИКА</t>
        </is>
      </c>
      <c r="F2887" t="inlineStr">
        <is>
          <t>C</t>
        </is>
      </c>
      <c r="G2887" t="inlineStr">
        <is>
          <t>Антитела</t>
        </is>
      </c>
      <c r="H2887" t="inlineStr">
        <is>
          <t>Лещенко Элеонора Дмитриевна</t>
        </is>
      </c>
      <c r="I2887" t="inlineStr">
        <is>
          <t>Cell Marque  Corporation</t>
        </is>
      </c>
      <c r="J2887" t="inlineStr">
        <is>
          <t>Нет</t>
        </is>
      </c>
      <c r="K2887" t="inlineStr">
        <is>
          <t>Склад</t>
        </is>
      </c>
      <c r="L2887" t="n">
        <v>0.9</v>
      </c>
      <c r="M2887" t="n">
        <v>1</v>
      </c>
      <c r="N2887" t="n">
        <v>76079</v>
      </c>
      <c r="Q2887" t="n">
        <v>64568</v>
      </c>
      <c r="R2887" t="n">
        <v>53733</v>
      </c>
      <c r="S2887" t="n">
        <v>1.2</v>
      </c>
      <c r="V2887" t="inlineStr">
        <is>
          <t>1 - 2</t>
        </is>
      </c>
      <c r="W2887" t="inlineStr">
        <is>
          <t>26.04.2026 11:00:01</t>
        </is>
      </c>
      <c r="Z2887" t="inlineStr">
        <is>
          <t>Средний</t>
        </is>
      </c>
      <c r="AA2887" t="n">
        <v>11511</v>
      </c>
      <c r="AB2887" t="n">
        <v>15</v>
      </c>
      <c r="AC2887" t="n">
        <v>21.4</v>
      </c>
    </row>
    <row r="2888">
      <c r="A2888" t="inlineStr">
        <is>
          <t>СНЯТИЕ Q2 2026 - Антитела к GCDFP-15 - Rabbit Monoclonal; EP1582Y; 0,5 мл ,концентрат</t>
        </is>
      </c>
      <c r="B2888" t="inlineStr">
        <is>
          <t xml:space="preserve">9724788    </t>
        </is>
      </c>
      <c r="C2888" t="inlineStr">
        <is>
          <t>257R-15</t>
        </is>
      </c>
      <c r="D2888" t="inlineStr">
        <is>
          <t>ИГХ расходные материалы</t>
        </is>
      </c>
      <c r="E2888" t="inlineStr">
        <is>
          <t>ОНКОДИАГНОСТИКА</t>
        </is>
      </c>
      <c r="F2888" t="inlineStr">
        <is>
          <t>D</t>
        </is>
      </c>
      <c r="G2888" t="inlineStr">
        <is>
          <t>Антитела</t>
        </is>
      </c>
      <c r="H2888" t="inlineStr">
        <is>
          <t>Лещенко Элеонора Дмитриевна</t>
        </is>
      </c>
      <c r="I2888" t="inlineStr">
        <is>
          <t>Cell Marque  Corporation</t>
        </is>
      </c>
      <c r="J2888" t="inlineStr">
        <is>
          <t>Нет</t>
        </is>
      </c>
      <c r="L2888" t="n">
        <v>0.1</v>
      </c>
      <c r="M2888" t="n">
        <v>1</v>
      </c>
      <c r="N2888" t="n">
        <v>81805</v>
      </c>
      <c r="Q2888" t="n">
        <v>63263</v>
      </c>
      <c r="R2888" t="n">
        <v>3170</v>
      </c>
      <c r="S2888" t="n">
        <v>19.96</v>
      </c>
      <c r="V2888" t="inlineStr">
        <is>
          <t>более 8</t>
        </is>
      </c>
      <c r="W2888" t="inlineStr">
        <is>
          <t>26.04.2026 11:00:01</t>
        </is>
      </c>
      <c r="Z2888" t="inlineStr">
        <is>
          <t>Высокий</t>
        </is>
      </c>
      <c r="AA2888" t="n">
        <v>18541</v>
      </c>
      <c r="AB2888" t="n">
        <v>23</v>
      </c>
      <c r="AC2888" t="n">
        <v>584.9</v>
      </c>
    </row>
    <row r="2889">
      <c r="A2889" t="inlineStr">
        <is>
          <t>СНЯТО Антитела к Herpes Simplex Virus II - Rabbit Polyclonal; 0,1 мл, концентрат</t>
        </is>
      </c>
      <c r="B2889" t="inlineStr">
        <is>
          <t>00-00006297</t>
        </is>
      </c>
      <c r="C2889" t="inlineStr">
        <is>
          <t>362A-74</t>
        </is>
      </c>
      <c r="D2889" t="inlineStr">
        <is>
          <t>ИГХ расходные материалы</t>
        </is>
      </c>
      <c r="E2889" t="inlineStr">
        <is>
          <t>ОНКОДИАГНОСТИКА</t>
        </is>
      </c>
      <c r="F2889" t="inlineStr">
        <is>
          <t>D</t>
        </is>
      </c>
      <c r="G2889" t="inlineStr">
        <is>
          <t>Антитела</t>
        </is>
      </c>
      <c r="H2889" t="inlineStr">
        <is>
          <t>Лещенко Элеонора Дмитриевна</t>
        </is>
      </c>
      <c r="I2889" t="inlineStr">
        <is>
          <t>Cell Marque  Corporation</t>
        </is>
      </c>
      <c r="J2889" t="inlineStr">
        <is>
          <t>Нет</t>
        </is>
      </c>
      <c r="K2889" t="inlineStr">
        <is>
          <t>Утилизация</t>
        </is>
      </c>
      <c r="L2889" t="n">
        <v>0.9</v>
      </c>
      <c r="R2889" t="n">
        <v>22883</v>
      </c>
      <c r="V2889" t="inlineStr">
        <is>
          <t>не оборачивается</t>
        </is>
      </c>
      <c r="W2889" t="inlineStr">
        <is>
          <t>26.04.2026 11:00:01</t>
        </is>
      </c>
      <c r="Z2889" t="inlineStr">
        <is>
          <t>Низкий</t>
        </is>
      </c>
    </row>
    <row r="2890">
      <c r="A2890" t="inlineStr">
        <is>
          <t>Соленоидный клапан главной магистрали? Donatello</t>
        </is>
      </c>
      <c r="B2890" t="inlineStr">
        <is>
          <t>00-00004258</t>
        </is>
      </c>
      <c r="C2890" t="inlineStr">
        <is>
          <t>537RM001</t>
        </is>
      </c>
      <c r="D2890" t="inlineStr">
        <is>
          <t>Техническое обслуживание/ремонт</t>
        </is>
      </c>
      <c r="E2890" t="inlineStr">
        <is>
          <t>СЕРВИС</t>
        </is>
      </c>
      <c r="F2890" t="inlineStr">
        <is>
          <t>X</t>
        </is>
      </c>
      <c r="G2890" t="inlineStr">
        <is>
          <t>Гистопроцессор с принадлежностями</t>
        </is>
      </c>
      <c r="H2890" t="inlineStr">
        <is>
          <t>Демендеев Андрей Андреевич</t>
        </is>
      </c>
      <c r="I2890" t="inlineStr">
        <is>
          <t>DiaPath</t>
        </is>
      </c>
      <c r="J2890" t="inlineStr">
        <is>
          <t>Нет</t>
        </is>
      </c>
      <c r="L2890" t="n">
        <v>0.8</v>
      </c>
      <c r="R2890" t="n">
        <v>20609</v>
      </c>
      <c r="V2890" t="inlineStr">
        <is>
          <t>не оборачивается</t>
        </is>
      </c>
      <c r="W2890" t="inlineStr">
        <is>
          <t>26.04.2026 11:00:01</t>
        </is>
      </c>
      <c r="Z2890" t="inlineStr">
        <is>
          <t>Низкий</t>
        </is>
      </c>
    </row>
    <row r="2891">
      <c r="A2891" t="inlineStr">
        <is>
          <t>Сосуд для окраски на 30 стекол (стекло) - соглас. с ПГ!</t>
        </is>
      </c>
      <c r="B2891" t="inlineStr">
        <is>
          <t>00-00003054</t>
        </is>
      </c>
      <c r="C2891" t="inlineStr">
        <is>
          <t>BV0131095</t>
        </is>
      </c>
      <c r="D2891" t="inlineStr">
        <is>
          <t>Гистология Расходные материалы</t>
        </is>
      </c>
      <c r="E2891" t="inlineStr">
        <is>
          <t>ГИСТОЛОГИЯ</t>
        </is>
      </c>
      <c r="F2891" t="inlineStr">
        <is>
          <t>C</t>
        </is>
      </c>
      <c r="G2891" t="inlineStr">
        <is>
          <t>Емкости для окраски (стекло)</t>
        </is>
      </c>
      <c r="H2891" t="inlineStr">
        <is>
          <t>Воловик Ксения Юрьевна</t>
        </is>
      </c>
      <c r="I2891" t="inlineStr">
        <is>
          <t>Группа АПЕКС, Москва</t>
        </is>
      </c>
      <c r="J2891" t="inlineStr">
        <is>
          <t>Нет</t>
        </is>
      </c>
      <c r="L2891" t="n">
        <v>0.6</v>
      </c>
      <c r="M2891" t="n">
        <v>10</v>
      </c>
      <c r="N2891" t="n">
        <v>16847</v>
      </c>
      <c r="Q2891" t="n">
        <v>10201</v>
      </c>
      <c r="R2891" t="n">
        <v>551</v>
      </c>
      <c r="S2891" t="n">
        <v>18.52</v>
      </c>
      <c r="V2891" t="inlineStr">
        <is>
          <t>более 8</t>
        </is>
      </c>
      <c r="W2891" t="inlineStr">
        <is>
          <t>26.04.2026 11:00:01</t>
        </is>
      </c>
      <c r="Z2891" t="inlineStr">
        <is>
          <t>Высокий</t>
        </is>
      </c>
      <c r="AA2891" t="n">
        <v>6646</v>
      </c>
      <c r="AB2891" t="n">
        <v>39</v>
      </c>
      <c r="AC2891" t="n">
        <v>1206.3</v>
      </c>
    </row>
    <row r="2892">
      <c r="A2892" t="inlineStr">
        <is>
          <t>Сосуд для окраски на 60 стекол (стекло) - соглас. с ПГ!</t>
        </is>
      </c>
      <c r="B2892" t="inlineStr">
        <is>
          <t>00-00003056</t>
        </is>
      </c>
      <c r="C2892" t="inlineStr">
        <is>
          <t>BV0131097</t>
        </is>
      </c>
      <c r="D2892" t="inlineStr">
        <is>
          <t>Гистология Расходные материалы</t>
        </is>
      </c>
      <c r="E2892" t="inlineStr">
        <is>
          <t>ГИСТОЛОГИЯ</t>
        </is>
      </c>
      <c r="F2892" t="inlineStr">
        <is>
          <t>C</t>
        </is>
      </c>
      <c r="G2892" t="inlineStr">
        <is>
          <t>Емкости для окраски (стекло)</t>
        </is>
      </c>
      <c r="H2892" t="inlineStr">
        <is>
          <t>Воловик Ксения Юрьевна</t>
        </is>
      </c>
      <c r="I2892" t="inlineStr">
        <is>
          <t>Группа АПЕКС, Москва</t>
        </is>
      </c>
      <c r="J2892" t="inlineStr">
        <is>
          <t>Нет</t>
        </is>
      </c>
      <c r="L2892" t="n">
        <v>1.4</v>
      </c>
      <c r="M2892" t="n">
        <v>5</v>
      </c>
      <c r="N2892" t="n">
        <v>12858</v>
      </c>
      <c r="Q2892" t="n">
        <v>6590</v>
      </c>
      <c r="R2892" t="n">
        <v>1534</v>
      </c>
      <c r="S2892" t="n">
        <v>4.29</v>
      </c>
      <c r="V2892" t="inlineStr">
        <is>
          <t>4 - 8</t>
        </is>
      </c>
      <c r="W2892" t="inlineStr">
        <is>
          <t>26.04.2026 11:00:01</t>
        </is>
      </c>
      <c r="Z2892" t="inlineStr">
        <is>
          <t>Высокий</t>
        </is>
      </c>
      <c r="AA2892" t="n">
        <v>6268</v>
      </c>
      <c r="AB2892" t="n">
        <v>49</v>
      </c>
      <c r="AC2892" t="n">
        <v>408.5</v>
      </c>
    </row>
    <row r="2893">
      <c r="A2893" t="inlineStr">
        <is>
          <t>Среда CLED (с индикатором Андраде) для возбудителей инфекций моче-выводящих путей 0,5 кг</t>
        </is>
      </c>
      <c r="B2893" t="inlineStr">
        <is>
          <t xml:space="preserve">9401890    </t>
        </is>
      </c>
      <c r="C2893" t="inlineStr">
        <is>
          <t>CM0423B</t>
        </is>
      </c>
      <c r="D2893" t="inlineStr">
        <is>
          <t xml:space="preserve">Микробиология (Расходные материалы КЛИНИКА) </t>
        </is>
      </c>
      <c r="E2893" t="inlineStr">
        <is>
          <t>МИКРОБИОЛОГИЯ КЛИНИЧЕСКАЯ</t>
        </is>
      </c>
      <c r="F2893" t="inlineStr">
        <is>
          <t>C</t>
        </is>
      </c>
      <c r="G2893" t="inlineStr">
        <is>
          <t>Сухие среды и компоненты</t>
        </is>
      </c>
      <c r="H2893" t="inlineStr">
        <is>
          <t>Богданенко Анастасия Александровна</t>
        </is>
      </c>
      <c r="I2893" t="inlineStr">
        <is>
          <t>Oxoid</t>
        </is>
      </c>
      <c r="J2893" t="inlineStr">
        <is>
          <t>Нет</t>
        </is>
      </c>
      <c r="L2893" t="n">
        <v>0.2</v>
      </c>
      <c r="M2893" t="n">
        <v>2</v>
      </c>
      <c r="N2893" t="n">
        <v>81770</v>
      </c>
      <c r="Q2893" t="n">
        <v>40821</v>
      </c>
      <c r="R2893" t="n">
        <v>4548</v>
      </c>
      <c r="S2893" t="n">
        <v>8.970000000000001</v>
      </c>
      <c r="V2893" t="inlineStr">
        <is>
          <t>более 8</t>
        </is>
      </c>
      <c r="W2893" t="inlineStr">
        <is>
          <t>26.04.2026 11:00:01</t>
        </is>
      </c>
      <c r="Z2893" t="inlineStr">
        <is>
          <t>Высокий</t>
        </is>
      </c>
      <c r="AA2893" t="n">
        <v>40949</v>
      </c>
      <c r="AB2893" t="n">
        <v>50</v>
      </c>
      <c r="AC2893" t="n">
        <v>900.3</v>
      </c>
    </row>
    <row r="2894">
      <c r="A2894" t="inlineStr">
        <is>
          <t>Среда YeastOne для дрожжевых грибов (10 пробирок по 11 мл)</t>
        </is>
      </c>
      <c r="B2894" t="inlineStr">
        <is>
          <t xml:space="preserve">9414872    </t>
        </is>
      </c>
      <c r="C2894" t="inlineStr">
        <is>
          <t>Y3462</t>
        </is>
      </c>
      <c r="D2894" t="inlineStr">
        <is>
          <t xml:space="preserve">Микробиология (Расходные материалы КЛИНИКА) </t>
        </is>
      </c>
      <c r="E2894" t="inlineStr">
        <is>
          <t>МИКРОБИОЛОГИЯ КЛИНИЧЕСКАЯ</t>
        </is>
      </c>
      <c r="F2894" t="inlineStr">
        <is>
          <t>X</t>
        </is>
      </c>
      <c r="G2894" t="inlineStr">
        <is>
          <t>Sensititre РМ</t>
        </is>
      </c>
      <c r="H2894" t="inlineStr">
        <is>
          <t>Богданенко Анастасия Александровна</t>
        </is>
      </c>
      <c r="I2894" t="inlineStr">
        <is>
          <t>Trek Diagnostic Systems</t>
        </is>
      </c>
      <c r="J2894" t="inlineStr">
        <is>
          <t>Нет</t>
        </is>
      </c>
      <c r="L2894" t="n">
        <v>11.9</v>
      </c>
      <c r="M2894" t="n">
        <v>109</v>
      </c>
      <c r="N2894" t="n">
        <v>1265770</v>
      </c>
      <c r="Q2894" t="n">
        <v>646669</v>
      </c>
      <c r="R2894" t="n">
        <v>69607</v>
      </c>
      <c r="S2894" t="n">
        <v>9.289999999999999</v>
      </c>
      <c r="V2894" t="inlineStr">
        <is>
          <t>более 8</t>
        </is>
      </c>
      <c r="W2894" t="inlineStr">
        <is>
          <t>26.04.2026 11:00:01</t>
        </is>
      </c>
      <c r="Z2894" t="inlineStr">
        <is>
          <t>Высокий</t>
        </is>
      </c>
      <c r="AA2894" t="n">
        <v>619101</v>
      </c>
      <c r="AB2894" t="n">
        <v>49</v>
      </c>
      <c r="AC2894" t="n">
        <v>889.4</v>
      </c>
    </row>
    <row r="2895">
      <c r="A2895" t="inlineStr">
        <is>
          <t>Среда для заключения Fluoromount, 25 ml</t>
        </is>
      </c>
      <c r="B2895" t="inlineStr">
        <is>
          <t>00-00027565</t>
        </is>
      </c>
      <c r="C2895" t="inlineStr">
        <is>
          <t>K024</t>
        </is>
      </c>
      <c r="D2895" t="inlineStr">
        <is>
          <t>ИГХ расходные материалы</t>
        </is>
      </c>
      <c r="E2895" t="inlineStr">
        <is>
          <t>ОНКОДИАГНОСТИКА</t>
        </is>
      </c>
      <c r="F2895" t="inlineStr">
        <is>
          <t>C</t>
        </is>
      </c>
      <c r="G2895" t="inlineStr">
        <is>
          <t>Прочее (ИГХ)</t>
        </is>
      </c>
      <c r="H2895" t="inlineStr">
        <is>
          <t>Щербакова Александра Викторовна</t>
        </is>
      </c>
      <c r="I2895" t="inlineStr">
        <is>
          <t>МБТ МЕДИЦИНСКИЕ ТЕХНОЛОГИИ, Санкт-Петербург</t>
        </is>
      </c>
      <c r="J2895" t="inlineStr">
        <is>
          <t>Нет</t>
        </is>
      </c>
      <c r="L2895" t="n">
        <v>0.3</v>
      </c>
      <c r="M2895" t="n">
        <v>3</v>
      </c>
      <c r="N2895" t="n">
        <v>89274</v>
      </c>
      <c r="Q2895" t="n">
        <v>50706</v>
      </c>
      <c r="R2895" t="n">
        <v>5029</v>
      </c>
      <c r="S2895" t="n">
        <v>10.08</v>
      </c>
      <c r="V2895" t="inlineStr">
        <is>
          <t>более 8</t>
        </is>
      </c>
      <c r="W2895" t="inlineStr">
        <is>
          <t>26.04.2026 11:00:01</t>
        </is>
      </c>
      <c r="Z2895" t="inlineStr">
        <is>
          <t>Высокий</t>
        </is>
      </c>
      <c r="AA2895" t="n">
        <v>38568</v>
      </c>
      <c r="AB2895" t="n">
        <v>43</v>
      </c>
      <c r="AC2895" t="n">
        <v>767</v>
      </c>
    </row>
    <row r="2896">
      <c r="A2896" t="inlineStr">
        <is>
          <t>Среда Мюллера-Хинтона с TES, 11 мл (100 пробирок/упак)</t>
        </is>
      </c>
      <c r="B2896" t="inlineStr">
        <is>
          <t xml:space="preserve">9703727    </t>
        </is>
      </c>
      <c r="C2896" t="inlineStr">
        <is>
          <t>T3462</t>
        </is>
      </c>
      <c r="D2896" t="inlineStr">
        <is>
          <t xml:space="preserve">Микробиология (Расходные материалы КЛИНИКА) </t>
        </is>
      </c>
      <c r="E2896" t="inlineStr">
        <is>
          <t>МИКРОБИОЛОГИЯ КЛИНИЧЕСКАЯ</t>
        </is>
      </c>
      <c r="F2896" t="inlineStr">
        <is>
          <t>C</t>
        </is>
      </c>
      <c r="G2896" t="inlineStr">
        <is>
          <t>Sensititre РМ</t>
        </is>
      </c>
      <c r="H2896" t="inlineStr">
        <is>
          <t>Богданенко Анастасия Александровна</t>
        </is>
      </c>
      <c r="I2896" t="inlineStr">
        <is>
          <t>Trek Diagnostic Systems</t>
        </is>
      </c>
      <c r="J2896" t="inlineStr">
        <is>
          <t>Нет</t>
        </is>
      </c>
      <c r="L2896" t="n">
        <v>3.3</v>
      </c>
      <c r="M2896" t="n">
        <v>49</v>
      </c>
      <c r="N2896" t="n">
        <v>1064330</v>
      </c>
      <c r="Q2896" t="n">
        <v>530958</v>
      </c>
      <c r="R2896" t="n">
        <v>35732</v>
      </c>
      <c r="S2896" t="n">
        <v>14.86</v>
      </c>
      <c r="V2896" t="inlineStr">
        <is>
          <t>более 8</t>
        </is>
      </c>
      <c r="W2896" t="inlineStr">
        <is>
          <t>26.04.2026 11:00:01</t>
        </is>
      </c>
      <c r="Z2896" t="inlineStr">
        <is>
          <t>Высокий</t>
        </is>
      </c>
      <c r="AA2896" t="n">
        <v>533372</v>
      </c>
      <c r="AB2896" t="n">
        <v>50</v>
      </c>
      <c r="AC2896" t="n">
        <v>1492.7</v>
      </c>
    </row>
    <row r="2897">
      <c r="A2897" t="inlineStr">
        <is>
          <t>Среда Ресселя, 0,25 кг, Биотехновация</t>
        </is>
      </c>
      <c r="B2897" t="inlineStr">
        <is>
          <t>00-00072607</t>
        </is>
      </c>
      <c r="C2897" t="inlineStr">
        <is>
          <t>БТ 30</t>
        </is>
      </c>
      <c r="D2897" t="inlineStr">
        <is>
          <t xml:space="preserve">Микробиология (Расходные материалы КЛИНИКА) </t>
        </is>
      </c>
      <c r="E2897" t="inlineStr">
        <is>
          <t>МИКРОБИОЛОГИЯ КЛИНИЧЕСКАЯ</t>
        </is>
      </c>
      <c r="F2897" t="inlineStr">
        <is>
          <t>C</t>
        </is>
      </c>
      <c r="G2897" t="inlineStr">
        <is>
          <t>Перекуп МИКРО</t>
        </is>
      </c>
      <c r="H2897" t="inlineStr">
        <is>
          <t>Богданенко Анастасия Александровна</t>
        </is>
      </c>
      <c r="I2897" t="inlineStr">
        <is>
          <t>ТД Био-Диагностика, Москва</t>
        </is>
      </c>
      <c r="J2897" t="inlineStr">
        <is>
          <t>Нет</t>
        </is>
      </c>
      <c r="L2897" t="n">
        <v>0.2</v>
      </c>
      <c r="M2897" t="n">
        <v>2</v>
      </c>
      <c r="N2897" t="n">
        <v>3598</v>
      </c>
      <c r="Q2897" t="n">
        <v>2144</v>
      </c>
      <c r="R2897" t="n">
        <v>177</v>
      </c>
      <c r="S2897" t="n">
        <v>12.1</v>
      </c>
      <c r="V2897" t="inlineStr">
        <is>
          <t>более 8</t>
        </is>
      </c>
      <c r="W2897" t="inlineStr">
        <is>
          <t>26.04.2026 11:00:01</t>
        </is>
      </c>
      <c r="Z2897" t="inlineStr">
        <is>
          <t>Высокий</t>
        </is>
      </c>
      <c r="AA2897" t="n">
        <v>1455</v>
      </c>
      <c r="AB2897" t="n">
        <v>40</v>
      </c>
      <c r="AC2897" t="n">
        <v>821.1</v>
      </c>
    </row>
    <row r="2898">
      <c r="A2898" t="inlineStr">
        <is>
          <t>Стальная нержавеющая игла для промывки (NPS25/50 NOVACYT)</t>
        </is>
      </c>
      <c r="B2898" t="inlineStr">
        <is>
          <t xml:space="preserve">9702831    </t>
        </is>
      </c>
      <c r="C2898" t="inlineStr">
        <is>
          <t>101060</t>
        </is>
      </c>
      <c r="D2898" t="inlineStr">
        <is>
          <t>Техническое обслуживание/ремонт</t>
        </is>
      </c>
      <c r="E2898" t="inlineStr">
        <is>
          <t>СЕРВИС</t>
        </is>
      </c>
      <c r="F2898" t="inlineStr">
        <is>
          <t>C</t>
        </is>
      </c>
      <c r="G2898" t="inlineStr">
        <is>
          <t>Прочее (производство)</t>
        </is>
      </c>
      <c r="H2898" t="inlineStr">
        <is>
          <t>Астахов Иван Юрьевич</t>
        </is>
      </c>
      <c r="I2898" t="inlineStr">
        <is>
          <t>Альгимед, Москва</t>
        </is>
      </c>
      <c r="J2898" t="inlineStr">
        <is>
          <t>Нет</t>
        </is>
      </c>
      <c r="L2898" t="n">
        <v>0.1</v>
      </c>
      <c r="R2898" t="n">
        <v>1689</v>
      </c>
      <c r="V2898" t="inlineStr">
        <is>
          <t>не оборачивается</t>
        </is>
      </c>
      <c r="W2898" t="inlineStr">
        <is>
          <t>26.04.2026 11:00:01</t>
        </is>
      </c>
      <c r="Z2898" t="inlineStr">
        <is>
          <t>Низкий</t>
        </is>
      </c>
    </row>
    <row r="2899">
      <c r="A2899" t="inlineStr">
        <is>
          <t>Станция автоматическая для выделения нуклеиновых кислот и белков QIAcube Connect Device</t>
        </is>
      </c>
      <c r="B2899" t="inlineStr">
        <is>
          <t>00-00050678</t>
        </is>
      </c>
      <c r="C2899" t="inlineStr">
        <is>
          <t>9002864</t>
        </is>
      </c>
      <c r="D2899" t="inlineStr">
        <is>
          <t>Онкогенетика Оборудование</t>
        </is>
      </c>
      <c r="E2899" t="inlineStr">
        <is>
          <t>ОНКОДИАГНОСТИКА</t>
        </is>
      </c>
      <c r="F2899" t="inlineStr">
        <is>
          <t>C</t>
        </is>
      </c>
      <c r="G2899" t="inlineStr">
        <is>
          <t>Онкогенетика оборудование</t>
        </is>
      </c>
      <c r="H2899" t="inlineStr">
        <is>
          <t>Седельникова Дарья Александровна</t>
        </is>
      </c>
      <c r="I2899" t="inlineStr">
        <is>
          <t>КАЙДЖЕН РУС, Москва</t>
        </is>
      </c>
      <c r="J2899" t="inlineStr">
        <is>
          <t>Нет</t>
        </is>
      </c>
      <c r="L2899" t="n">
        <v>0.4</v>
      </c>
      <c r="M2899" t="n">
        <v>1</v>
      </c>
      <c r="N2899" t="n">
        <v>1672185</v>
      </c>
      <c r="Q2899" t="n">
        <v>1465138</v>
      </c>
      <c r="R2899" t="n">
        <v>488379</v>
      </c>
      <c r="S2899" t="n">
        <v>3</v>
      </c>
      <c r="V2899" t="inlineStr">
        <is>
          <t>2 - 4</t>
        </is>
      </c>
      <c r="W2899" t="inlineStr">
        <is>
          <t>26.04.2026 11:00:01</t>
        </is>
      </c>
      <c r="Z2899" t="inlineStr">
        <is>
          <t>Средний</t>
        </is>
      </c>
      <c r="AA2899" t="n">
        <v>207047</v>
      </c>
      <c r="AB2899" t="n">
        <v>12</v>
      </c>
      <c r="AC2899" t="n">
        <v>42.4</v>
      </c>
    </row>
    <row r="2900">
      <c r="A2900" t="inlineStr">
        <is>
          <t>Станция для заливки тканей в парафин MPS/P2</t>
        </is>
      </c>
      <c r="B2900" t="inlineStr">
        <is>
          <t xml:space="preserve">9411974    </t>
        </is>
      </c>
      <c r="C2900" t="inlineStr">
        <is>
          <t>10185000</t>
        </is>
      </c>
      <c r="D2900" t="inlineStr">
        <is>
          <t>Гистология Оборудование</t>
        </is>
      </c>
      <c r="E2900" t="inlineStr">
        <is>
          <t>ГИСТОЛОГИЯ</t>
        </is>
      </c>
      <c r="F2900" t="inlineStr">
        <is>
          <t>B</t>
        </is>
      </c>
      <c r="G2900" t="inlineStr">
        <is>
          <t>Станции заливки</t>
        </is>
      </c>
      <c r="H2900" t="inlineStr">
        <is>
          <t>Матвеева Юлия Геннадьевна</t>
        </is>
      </c>
      <c r="I2900" t="inlineStr">
        <is>
          <t>Slee Medical Gmbh, Германия</t>
        </is>
      </c>
      <c r="J2900" t="inlineStr">
        <is>
          <t>Нет</t>
        </is>
      </c>
      <c r="L2900" t="n">
        <v>2</v>
      </c>
      <c r="M2900" t="n">
        <v>22</v>
      </c>
      <c r="N2900" t="n">
        <v>41318900</v>
      </c>
      <c r="Q2900" t="n">
        <v>16575175</v>
      </c>
      <c r="R2900" t="n">
        <v>1515300</v>
      </c>
      <c r="S2900" t="n">
        <v>10.94</v>
      </c>
      <c r="V2900" t="inlineStr">
        <is>
          <t>более 8</t>
        </is>
      </c>
      <c r="W2900" t="inlineStr">
        <is>
          <t>26.04.2026 11:00:01</t>
        </is>
      </c>
      <c r="Z2900" t="inlineStr">
        <is>
          <t>Высокий</t>
        </is>
      </c>
      <c r="AA2900" t="n">
        <v>24743725</v>
      </c>
      <c r="AB2900" t="n">
        <v>60</v>
      </c>
      <c r="AC2900" t="n">
        <v>1632.9</v>
      </c>
    </row>
    <row r="2901">
      <c r="A2901" t="inlineStr">
        <is>
          <t>Стафилококкагар, уп. 0,25 кг, Оболенск, «Питательная среда для выделения стафилококков сухая»</t>
        </is>
      </c>
      <c r="B2901" t="inlineStr">
        <is>
          <t>00-00068221</t>
        </is>
      </c>
      <c r="C2901" t="inlineStr">
        <is>
          <t>О29-К</t>
        </is>
      </c>
      <c r="D2901" t="inlineStr">
        <is>
          <t xml:space="preserve">Микробиология (Расходные материалы КЛИНИКА) </t>
        </is>
      </c>
      <c r="E2901" t="inlineStr">
        <is>
          <t>МИКРОБИОЛОГИЯ КЛИНИЧЕСКАЯ</t>
        </is>
      </c>
      <c r="F2901" t="inlineStr">
        <is>
          <t>B</t>
        </is>
      </c>
      <c r="G2901" t="inlineStr">
        <is>
          <t>Сухие среды и компоненты</t>
        </is>
      </c>
      <c r="H2901" t="inlineStr">
        <is>
          <t>Богданенко Анастасия Александровна</t>
        </is>
      </c>
      <c r="I2901" t="inlineStr">
        <is>
          <t>ТД Био-Диагностика, Москва</t>
        </is>
      </c>
      <c r="J2901" t="inlineStr">
        <is>
          <t>Нет</t>
        </is>
      </c>
      <c r="L2901" t="n">
        <v>3.8</v>
      </c>
      <c r="M2901" t="n">
        <v>195</v>
      </c>
      <c r="N2901" t="n">
        <v>360396</v>
      </c>
      <c r="Q2901" t="n">
        <v>199699</v>
      </c>
      <c r="R2901" t="n">
        <v>3472</v>
      </c>
      <c r="S2901" t="n">
        <v>57.52</v>
      </c>
      <c r="V2901" t="inlineStr">
        <is>
          <t>более 8</t>
        </is>
      </c>
      <c r="W2901" t="inlineStr">
        <is>
          <t>26.04.2026 11:00:01</t>
        </is>
      </c>
      <c r="Z2901" t="inlineStr">
        <is>
          <t>Высокий</t>
        </is>
      </c>
      <c r="AA2901" t="n">
        <v>160698</v>
      </c>
      <c r="AB2901" t="n">
        <v>45</v>
      </c>
      <c r="AC2901" t="n">
        <v>4628.7</v>
      </c>
    </row>
    <row r="2902">
      <c r="A2902" t="inlineStr">
        <is>
          <t>Стекло покровное 18х18 мм</t>
        </is>
      </c>
      <c r="B2902" t="inlineStr">
        <is>
          <t>00-00044113</t>
        </is>
      </c>
      <c r="C2902" t="inlineStr">
        <is>
          <t>10211818C/1</t>
        </is>
      </c>
      <c r="D2902" t="inlineStr">
        <is>
          <t>Гистология Расходные материалы</t>
        </is>
      </c>
      <c r="E2902" t="inlineStr">
        <is>
          <t>ГИСТОЛОГИЯ</t>
        </is>
      </c>
      <c r="F2902" t="inlineStr">
        <is>
          <t>X</t>
        </is>
      </c>
      <c r="G2902" t="inlineStr">
        <is>
          <t>Стекла покровные</t>
        </is>
      </c>
      <c r="H2902" t="inlineStr">
        <is>
          <t>Воловик Ксения Юрьевна</t>
        </is>
      </c>
      <c r="I2902" t="inlineStr">
        <is>
          <t>CITOTEST Scientific</t>
        </is>
      </c>
      <c r="J2902" t="inlineStr">
        <is>
          <t>Нет</t>
        </is>
      </c>
      <c r="L2902" t="n">
        <v>363.6</v>
      </c>
      <c r="M2902" t="n">
        <v>10000</v>
      </c>
      <c r="N2902" t="n">
        <v>4400</v>
      </c>
      <c r="Q2902" t="n">
        <v>4907</v>
      </c>
      <c r="R2902" t="n">
        <v>166</v>
      </c>
      <c r="S2902" t="n">
        <v>29.52</v>
      </c>
      <c r="V2902" t="inlineStr">
        <is>
          <t>более 8</t>
        </is>
      </c>
      <c r="W2902" t="inlineStr">
        <is>
          <t>26.04.2026 11:00:01</t>
        </is>
      </c>
      <c r="Z2902" t="inlineStr">
        <is>
          <t>Высокий</t>
        </is>
      </c>
      <c r="AA2902" t="n">
        <v>-507</v>
      </c>
      <c r="AB2902" t="n">
        <v>-12</v>
      </c>
      <c r="AC2902" t="n">
        <v>-305.1</v>
      </c>
    </row>
    <row r="2903">
      <c r="A2903" t="inlineStr">
        <is>
          <t>Стекло покровное 24х24 мм</t>
        </is>
      </c>
      <c r="B2903" t="inlineStr">
        <is>
          <t>00-00040695</t>
        </is>
      </c>
      <c r="C2903" t="inlineStr">
        <is>
          <t>10212424C/1</t>
        </is>
      </c>
      <c r="D2903" t="inlineStr">
        <is>
          <t>Гистология Расходные материалы</t>
        </is>
      </c>
      <c r="E2903" t="inlineStr">
        <is>
          <t>ГИСТОЛОГИЯ</t>
        </is>
      </c>
      <c r="F2903" t="inlineStr">
        <is>
          <t>X</t>
        </is>
      </c>
      <c r="G2903" t="inlineStr">
        <is>
          <t>Стекла покровные</t>
        </is>
      </c>
      <c r="H2903" t="inlineStr">
        <is>
          <t>Воловик Ксения Юрьевна</t>
        </is>
      </c>
      <c r="I2903" t="inlineStr">
        <is>
          <t>CITOTEST Scientific</t>
        </is>
      </c>
      <c r="J2903" t="inlineStr">
        <is>
          <t>Нет</t>
        </is>
      </c>
      <c r="L2903" t="n">
        <v>712.7</v>
      </c>
      <c r="R2903" t="n">
        <v>308</v>
      </c>
      <c r="V2903" t="inlineStr">
        <is>
          <t>не оборачивается</t>
        </is>
      </c>
      <c r="W2903" t="inlineStr">
        <is>
          <t>26.04.2026 11:00:01</t>
        </is>
      </c>
      <c r="Z2903" t="inlineStr">
        <is>
          <t>Низкий</t>
        </is>
      </c>
    </row>
    <row r="2904">
      <c r="A2904" t="inlineStr">
        <is>
          <t>Стекло покровное 24х24 мм, GG</t>
        </is>
      </c>
      <c r="B2904" t="inlineStr">
        <is>
          <t>00-00046204</t>
        </is>
      </c>
      <c r="C2904" t="inlineStr">
        <is>
          <t>10212424CE/1</t>
        </is>
      </c>
      <c r="D2904" t="inlineStr">
        <is>
          <t>Гистология Расходные материалы</t>
        </is>
      </c>
      <c r="E2904" t="inlineStr">
        <is>
          <t>ГИСТОЛОГИЯ</t>
        </is>
      </c>
      <c r="F2904" t="inlineStr">
        <is>
          <t>X</t>
        </is>
      </c>
      <c r="G2904" t="inlineStr">
        <is>
          <t>Стекла покровные</t>
        </is>
      </c>
      <c r="H2904" t="inlineStr">
        <is>
          <t>Воловик Ксения Юрьевна</t>
        </is>
      </c>
      <c r="I2904" t="inlineStr">
        <is>
          <t>CITOTEST Scientific</t>
        </is>
      </c>
      <c r="J2904" t="inlineStr">
        <is>
          <t>Нет</t>
        </is>
      </c>
      <c r="L2904" t="n">
        <v>363.6</v>
      </c>
      <c r="M2904" t="n">
        <v>10000</v>
      </c>
      <c r="N2904" t="n">
        <v>5500</v>
      </c>
      <c r="Q2904" t="n">
        <v>3680</v>
      </c>
      <c r="R2904" t="n">
        <v>121</v>
      </c>
      <c r="S2904" t="n">
        <v>30.29</v>
      </c>
      <c r="V2904" t="inlineStr">
        <is>
          <t>более 8</t>
        </is>
      </c>
      <c r="W2904" t="inlineStr">
        <is>
          <t>26.04.2026 11:00:01</t>
        </is>
      </c>
      <c r="Z2904" t="inlineStr">
        <is>
          <t>Высокий</t>
        </is>
      </c>
      <c r="AA2904" t="n">
        <v>1820</v>
      </c>
      <c r="AB2904" t="n">
        <v>33</v>
      </c>
      <c r="AC2904" t="n">
        <v>1497.9</v>
      </c>
    </row>
    <row r="2905">
      <c r="A2905" t="inlineStr">
        <is>
          <t>Стекло покровное 24х50 мм для автоматич.заключения</t>
        </is>
      </c>
      <c r="B2905" t="inlineStr">
        <is>
          <t>00-00061959</t>
        </is>
      </c>
      <c r="C2905" t="inlineStr">
        <is>
          <t>24500-M/1</t>
        </is>
      </c>
      <c r="D2905" t="inlineStr">
        <is>
          <t>Гистология Расходные материалы</t>
        </is>
      </c>
      <c r="E2905" t="inlineStr">
        <is>
          <t>ГИСТОЛОГИЯ</t>
        </is>
      </c>
      <c r="F2905" t="inlineStr">
        <is>
          <t>X</t>
        </is>
      </c>
      <c r="G2905" t="inlineStr">
        <is>
          <t>Стекла покровные</t>
        </is>
      </c>
      <c r="H2905" t="inlineStr">
        <is>
          <t>Воловик Ксения Юрьевна</t>
        </is>
      </c>
      <c r="I2905" t="inlineStr">
        <is>
          <t>MUTO PURE CHEMICALS CO.,LTD</t>
        </is>
      </c>
      <c r="J2905" t="inlineStr">
        <is>
          <t>Нет</t>
        </is>
      </c>
      <c r="L2905" t="n">
        <v>30545.5</v>
      </c>
      <c r="M2905" t="n">
        <v>190000</v>
      </c>
      <c r="N2905" t="n">
        <v>2419100</v>
      </c>
      <c r="Q2905" t="n">
        <v>1279264</v>
      </c>
      <c r="R2905" t="n">
        <v>140745</v>
      </c>
      <c r="S2905" t="n">
        <v>9.09</v>
      </c>
      <c r="V2905" t="inlineStr">
        <is>
          <t>более 8</t>
        </is>
      </c>
      <c r="W2905" t="inlineStr">
        <is>
          <t>26.04.2026 11:00:01</t>
        </is>
      </c>
      <c r="Z2905" t="inlineStr">
        <is>
          <t>Высокий</t>
        </is>
      </c>
      <c r="AA2905" t="n">
        <v>1139836</v>
      </c>
      <c r="AB2905" t="n">
        <v>47</v>
      </c>
      <c r="AC2905" t="n">
        <v>809.9</v>
      </c>
    </row>
    <row r="2906">
      <c r="A2906" t="inlineStr">
        <is>
          <t>Стекло покровное 24х60 мм</t>
        </is>
      </c>
      <c r="B2906" t="inlineStr">
        <is>
          <t>00-00049533</t>
        </is>
      </c>
      <c r="C2906" t="inlineStr">
        <is>
          <t>10212460С/1</t>
        </is>
      </c>
      <c r="D2906" t="inlineStr">
        <is>
          <t>Гистология Расходные материалы</t>
        </is>
      </c>
      <c r="E2906" t="inlineStr">
        <is>
          <t>ГИСТОЛОГИЯ</t>
        </is>
      </c>
      <c r="F2906" t="inlineStr">
        <is>
          <t>X</t>
        </is>
      </c>
      <c r="G2906" t="inlineStr">
        <is>
          <t>Стекла покровные</t>
        </is>
      </c>
      <c r="H2906" t="inlineStr">
        <is>
          <t>Воловик Ксения Юрьевна</t>
        </is>
      </c>
      <c r="I2906" t="inlineStr">
        <is>
          <t>CITOTEST Scientific</t>
        </is>
      </c>
      <c r="J2906" t="inlineStr">
        <is>
          <t>Нет</t>
        </is>
      </c>
      <c r="L2906" t="n">
        <v>710.9</v>
      </c>
      <c r="M2906" t="n">
        <v>6700</v>
      </c>
      <c r="N2906" t="n">
        <v>8308</v>
      </c>
      <c r="Q2906" t="n">
        <v>5142</v>
      </c>
      <c r="R2906" t="n">
        <v>496</v>
      </c>
      <c r="S2906" t="n">
        <v>10.36</v>
      </c>
      <c r="V2906" t="inlineStr">
        <is>
          <t>более 8</t>
        </is>
      </c>
      <c r="W2906" t="inlineStr">
        <is>
          <t>26.04.2026 11:00:01</t>
        </is>
      </c>
      <c r="Z2906" t="inlineStr">
        <is>
          <t>Высокий</t>
        </is>
      </c>
      <c r="AA2906" t="n">
        <v>3166</v>
      </c>
      <c r="AB2906" t="n">
        <v>38</v>
      </c>
      <c r="AC2906" t="n">
        <v>638</v>
      </c>
    </row>
    <row r="2907">
      <c r="A2907" t="inlineStr">
        <is>
          <t>Стекло покровное кругл. 11 мм</t>
        </is>
      </c>
      <c r="B2907" t="inlineStr">
        <is>
          <t>00-00055634</t>
        </is>
      </c>
      <c r="C2907" t="inlineStr">
        <is>
          <t>10210011СЕ/1</t>
        </is>
      </c>
      <c r="D2907" t="inlineStr">
        <is>
          <t>Гистология Расходные материалы</t>
        </is>
      </c>
      <c r="E2907" t="inlineStr">
        <is>
          <t>ГИСТОЛОГИЯ</t>
        </is>
      </c>
      <c r="F2907" t="inlineStr">
        <is>
          <t>X</t>
        </is>
      </c>
      <c r="G2907" t="inlineStr">
        <is>
          <t>Стекла покровные</t>
        </is>
      </c>
      <c r="H2907" t="inlineStr">
        <is>
          <t>Воловик Ксения Юрьевна</t>
        </is>
      </c>
      <c r="I2907" t="inlineStr">
        <is>
          <t>CITOTEST Scientific</t>
        </is>
      </c>
      <c r="J2907" t="inlineStr">
        <is>
          <t>Нет</t>
        </is>
      </c>
      <c r="L2907" t="n">
        <v>290.9</v>
      </c>
      <c r="M2907" t="n">
        <v>1000</v>
      </c>
      <c r="N2907" t="n">
        <v>70</v>
      </c>
      <c r="Q2907" t="n">
        <v>1344</v>
      </c>
      <c r="R2907" t="n">
        <v>356</v>
      </c>
      <c r="S2907" t="n">
        <v>3.78</v>
      </c>
      <c r="V2907" t="inlineStr">
        <is>
          <t>2 - 4</t>
        </is>
      </c>
      <c r="W2907" t="inlineStr">
        <is>
          <t>26.04.2026 11:00:01</t>
        </is>
      </c>
      <c r="Z2907" t="inlineStr">
        <is>
          <t>Средний</t>
        </is>
      </c>
      <c r="AA2907" t="n">
        <v>-1274</v>
      </c>
      <c r="AB2907" t="n">
        <v>-1820</v>
      </c>
      <c r="AC2907" t="n">
        <v>-358</v>
      </c>
    </row>
    <row r="2908">
      <c r="A2908" t="inlineStr">
        <is>
          <t>Стекло покровное кругл. 11 мм, 100 шт.</t>
        </is>
      </c>
      <c r="B2908" t="inlineStr">
        <is>
          <t xml:space="preserve">9777115    </t>
        </is>
      </c>
      <c r="C2908" t="inlineStr">
        <is>
          <t>10210011СЕ</t>
        </is>
      </c>
      <c r="D2908" t="inlineStr">
        <is>
          <t>Гистология Расходные материалы</t>
        </is>
      </c>
      <c r="E2908" t="inlineStr">
        <is>
          <t>ГИСТОЛОГИЯ</t>
        </is>
      </c>
      <c r="F2908" t="inlineStr">
        <is>
          <t>C</t>
        </is>
      </c>
      <c r="G2908" t="inlineStr">
        <is>
          <t>Стекла покровные</t>
        </is>
      </c>
      <c r="H2908" t="inlineStr">
        <is>
          <t>Воловик Ксения Юрьевна</t>
        </is>
      </c>
      <c r="I2908" t="inlineStr">
        <is>
          <t>CITOTEST Scientific</t>
        </is>
      </c>
      <c r="J2908" t="inlineStr">
        <is>
          <t>Нет</t>
        </is>
      </c>
      <c r="L2908" t="n">
        <v>22.9</v>
      </c>
      <c r="M2908" t="n">
        <v>80</v>
      </c>
      <c r="N2908" t="n">
        <v>11954</v>
      </c>
      <c r="Q2908" t="n">
        <v>10752</v>
      </c>
      <c r="R2908" t="n">
        <v>2803</v>
      </c>
      <c r="S2908" t="n">
        <v>3.84</v>
      </c>
      <c r="V2908" t="inlineStr">
        <is>
          <t>2 - 4</t>
        </is>
      </c>
      <c r="W2908" t="inlineStr">
        <is>
          <t>26.04.2026 11:00:01</t>
        </is>
      </c>
      <c r="Z2908" t="inlineStr">
        <is>
          <t>Средний</t>
        </is>
      </c>
      <c r="AA2908" t="n">
        <v>1202</v>
      </c>
      <c r="AB2908" t="n">
        <v>10</v>
      </c>
      <c r="AC2908" t="n">
        <v>42.9</v>
      </c>
    </row>
    <row r="2909">
      <c r="A2909" t="inlineStr">
        <is>
          <t>Стекло покровное кругл. 13 мм</t>
        </is>
      </c>
      <c r="B2909" t="inlineStr">
        <is>
          <t>00-00049182</t>
        </is>
      </c>
      <c r="C2909" t="inlineStr">
        <is>
          <t>10210013СЕ/1</t>
        </is>
      </c>
      <c r="D2909" t="inlineStr">
        <is>
          <t>Гистология Расходные материалы</t>
        </is>
      </c>
      <c r="E2909" t="inlineStr">
        <is>
          <t>ГИСТОЛОГИЯ</t>
        </is>
      </c>
      <c r="F2909" t="inlineStr">
        <is>
          <t>X</t>
        </is>
      </c>
      <c r="G2909" t="inlineStr">
        <is>
          <t>Стекла покровные</t>
        </is>
      </c>
      <c r="H2909" t="inlineStr">
        <is>
          <t>Воловик Ксения Юрьевна</t>
        </is>
      </c>
      <c r="I2909" t="inlineStr">
        <is>
          <t>CITOTEST Scientific</t>
        </is>
      </c>
      <c r="J2909" t="inlineStr">
        <is>
          <t>Нет</t>
        </is>
      </c>
      <c r="L2909" t="n">
        <v>290.9</v>
      </c>
      <c r="M2909" t="n">
        <v>1000</v>
      </c>
      <c r="N2909" t="n">
        <v>70</v>
      </c>
      <c r="Q2909" t="n">
        <v>991</v>
      </c>
      <c r="R2909" t="n">
        <v>262</v>
      </c>
      <c r="S2909" t="n">
        <v>3.78</v>
      </c>
      <c r="V2909" t="inlineStr">
        <is>
          <t>2 - 4</t>
        </is>
      </c>
      <c r="W2909" t="inlineStr">
        <is>
          <t>26.04.2026 11:00:01</t>
        </is>
      </c>
      <c r="Z2909" t="inlineStr">
        <is>
          <t>Средний</t>
        </is>
      </c>
      <c r="AA2909" t="n">
        <v>-921</v>
      </c>
      <c r="AB2909" t="n">
        <v>-1315</v>
      </c>
      <c r="AC2909" t="n">
        <v>-351.4</v>
      </c>
    </row>
    <row r="2910">
      <c r="A2910" t="inlineStr">
        <is>
          <t>Стекло покровное кругл. 13 мм, 100 шт.</t>
        </is>
      </c>
      <c r="B2910" t="inlineStr">
        <is>
          <t xml:space="preserve">9777116    </t>
        </is>
      </c>
      <c r="C2910" t="inlineStr">
        <is>
          <t>10210013СЕ</t>
        </is>
      </c>
      <c r="D2910" t="inlineStr">
        <is>
          <t>Гистология Расходные материалы</t>
        </is>
      </c>
      <c r="E2910" t="inlineStr">
        <is>
          <t>ГИСТОЛОГИЯ</t>
        </is>
      </c>
      <c r="F2910" t="inlineStr">
        <is>
          <t>C</t>
        </is>
      </c>
      <c r="G2910" t="inlineStr">
        <is>
          <t>Стекла покровные</t>
        </is>
      </c>
      <c r="H2910" t="inlineStr">
        <is>
          <t>Воловик Ксения Юрьевна</t>
        </is>
      </c>
      <c r="I2910" t="inlineStr">
        <is>
          <t>CITOTEST Scientific</t>
        </is>
      </c>
      <c r="J2910" t="inlineStr">
        <is>
          <t>Нет</t>
        </is>
      </c>
      <c r="L2910" t="n">
        <v>52.8</v>
      </c>
      <c r="M2910" t="n">
        <v>116</v>
      </c>
      <c r="N2910" t="n">
        <v>11491</v>
      </c>
      <c r="Q2910" t="n">
        <v>11490</v>
      </c>
      <c r="R2910" t="n">
        <v>4753</v>
      </c>
      <c r="S2910" t="n">
        <v>2.42</v>
      </c>
      <c r="V2910" t="inlineStr">
        <is>
          <t>2 - 4</t>
        </is>
      </c>
      <c r="W2910" t="inlineStr">
        <is>
          <t>26.04.2026 11:00:01</t>
        </is>
      </c>
      <c r="Z2910" t="inlineStr">
        <is>
          <t>Средний</t>
        </is>
      </c>
      <c r="AA2910" t="n">
        <v>1</v>
      </c>
      <c r="AC2910" t="n">
        <v>0</v>
      </c>
    </row>
    <row r="2911">
      <c r="A2911" t="inlineStr">
        <is>
          <t>Стекло покровное кругл. 16 мм</t>
        </is>
      </c>
      <c r="B2911" t="inlineStr">
        <is>
          <t>00-00062197</t>
        </is>
      </c>
      <c r="C2911" t="inlineStr">
        <is>
          <t>10210016CE/1</t>
        </is>
      </c>
      <c r="D2911" t="inlineStr">
        <is>
          <t>Гистология Расходные материалы</t>
        </is>
      </c>
      <c r="E2911" t="inlineStr">
        <is>
          <t>ГИСТОЛОГИЯ</t>
        </is>
      </c>
      <c r="F2911" t="inlineStr">
        <is>
          <t>X</t>
        </is>
      </c>
      <c r="G2911" t="inlineStr">
        <is>
          <t>Стекла покровные</t>
        </is>
      </c>
      <c r="H2911" t="inlineStr">
        <is>
          <t>Воловик Ксения Юрьевна</t>
        </is>
      </c>
      <c r="I2911" t="inlineStr">
        <is>
          <t>CITOTEST Scientific</t>
        </is>
      </c>
      <c r="J2911" t="inlineStr">
        <is>
          <t>Нет</t>
        </is>
      </c>
      <c r="L2911" t="n">
        <v>290.9</v>
      </c>
      <c r="M2911" t="n">
        <v>1000</v>
      </c>
      <c r="N2911" t="n">
        <v>70</v>
      </c>
      <c r="Q2911" t="n">
        <v>991</v>
      </c>
      <c r="R2911" t="n">
        <v>262</v>
      </c>
      <c r="S2911" t="n">
        <v>3.78</v>
      </c>
      <c r="V2911" t="inlineStr">
        <is>
          <t>2 - 4</t>
        </is>
      </c>
      <c r="W2911" t="inlineStr">
        <is>
          <t>26.04.2026 11:00:01</t>
        </is>
      </c>
      <c r="Z2911" t="inlineStr">
        <is>
          <t>Средний</t>
        </is>
      </c>
      <c r="AA2911" t="n">
        <v>-921</v>
      </c>
      <c r="AB2911" t="n">
        <v>-1315</v>
      </c>
      <c r="AC2911" t="n">
        <v>-351.4</v>
      </c>
    </row>
    <row r="2912">
      <c r="A2912" t="inlineStr">
        <is>
          <t>Стекло предметное Super White Glass, ОК и МП, 50 шт/упак</t>
        </is>
      </c>
      <c r="B2912" t="inlineStr">
        <is>
          <t>00-00034350</t>
        </is>
      </c>
      <c r="C2912" t="inlineStr">
        <is>
          <t>0317-2101</t>
        </is>
      </c>
      <c r="D2912" t="inlineStr">
        <is>
          <t>Гистология Расходные материалы</t>
        </is>
      </c>
      <c r="E2912" t="inlineStr">
        <is>
          <t>ГИСТОЛОГИЯ</t>
        </is>
      </c>
      <c r="F2912" t="inlineStr">
        <is>
          <t>D</t>
        </is>
      </c>
      <c r="G2912" t="inlineStr">
        <is>
          <t>Стекла предметные</t>
        </is>
      </c>
      <c r="H2912" t="inlineStr">
        <is>
          <t>Воловик Ксения Юрьевна</t>
        </is>
      </c>
      <c r="I2912" t="inlineStr">
        <is>
          <t>CITOTEST Scientific</t>
        </is>
      </c>
      <c r="J2912" t="inlineStr">
        <is>
          <t>Нет</t>
        </is>
      </c>
      <c r="L2912" t="n">
        <v>23.8</v>
      </c>
      <c r="M2912" t="n">
        <v>101</v>
      </c>
      <c r="N2912" t="n">
        <v>10628</v>
      </c>
      <c r="Q2912" t="n">
        <v>12197</v>
      </c>
      <c r="R2912" t="n">
        <v>2552</v>
      </c>
      <c r="S2912" t="n">
        <v>4.78</v>
      </c>
      <c r="V2912" t="inlineStr">
        <is>
          <t>4 - 8</t>
        </is>
      </c>
      <c r="W2912" t="inlineStr">
        <is>
          <t>26.04.2026 11:00:01</t>
        </is>
      </c>
      <c r="Z2912" t="inlineStr">
        <is>
          <t>Высокий</t>
        </is>
      </c>
      <c r="AA2912" t="n">
        <v>-1570</v>
      </c>
      <c r="AB2912" t="n">
        <v>-15</v>
      </c>
      <c r="AC2912" t="n">
        <v>-61.5</v>
      </c>
    </row>
    <row r="2913">
      <c r="A2913" t="inlineStr">
        <is>
          <t>Стекло предметное Super White Glass, ОК, с КК, розовый, 50 шт/упак</t>
        </is>
      </c>
      <c r="B2913" t="inlineStr">
        <is>
          <t>00-00034344</t>
        </is>
      </c>
      <c r="C2913" t="inlineStr">
        <is>
          <t>0317-6101-12</t>
        </is>
      </c>
      <c r="D2913" t="inlineStr">
        <is>
          <t>Гистология Расходные материалы</t>
        </is>
      </c>
      <c r="E2913" t="inlineStr">
        <is>
          <t>ГИСТОЛОГИЯ</t>
        </is>
      </c>
      <c r="F2913" t="inlineStr">
        <is>
          <t>B</t>
        </is>
      </c>
      <c r="G2913" t="inlineStr">
        <is>
          <t>Стекла предметные</t>
        </is>
      </c>
      <c r="H2913" t="inlineStr">
        <is>
          <t>Воловик Ксения Юрьевна</t>
        </is>
      </c>
      <c r="I2913" t="inlineStr">
        <is>
          <t>CITOTEST Scientific</t>
        </is>
      </c>
      <c r="J2913" t="inlineStr">
        <is>
          <t>Нет</t>
        </is>
      </c>
      <c r="L2913" t="n">
        <v>1095.3</v>
      </c>
      <c r="M2913" t="n">
        <v>1949</v>
      </c>
      <c r="N2913" t="n">
        <v>329486</v>
      </c>
      <c r="Q2913" t="n">
        <v>290056</v>
      </c>
      <c r="R2913" t="n">
        <v>149239</v>
      </c>
      <c r="S2913" t="n">
        <v>1.94</v>
      </c>
      <c r="V2913" t="inlineStr">
        <is>
          <t>1 - 2</t>
        </is>
      </c>
      <c r="W2913" t="inlineStr">
        <is>
          <t>26.04.2026 11:00:01</t>
        </is>
      </c>
      <c r="Z2913" t="inlineStr">
        <is>
          <t>Средний</t>
        </is>
      </c>
      <c r="AA2913" t="n">
        <v>39430</v>
      </c>
      <c r="AB2913" t="n">
        <v>12</v>
      </c>
      <c r="AC2913" t="n">
        <v>26.4</v>
      </c>
    </row>
    <row r="2914">
      <c r="A2914" t="inlineStr">
        <is>
          <t>Стекло предметное Super White Glass, ШК, с КК, белый</t>
        </is>
      </c>
      <c r="B2914" t="inlineStr">
        <is>
          <t>00-00059886</t>
        </is>
      </c>
      <c r="C2914" t="inlineStr">
        <is>
          <t>0313-7101-16/1</t>
        </is>
      </c>
      <c r="D2914" t="inlineStr">
        <is>
          <t>Гистология Расходные материалы</t>
        </is>
      </c>
      <c r="E2914" t="inlineStr">
        <is>
          <t>ГИСТОЛОГИЯ</t>
        </is>
      </c>
      <c r="F2914" t="inlineStr">
        <is>
          <t>X</t>
        </is>
      </c>
      <c r="G2914" t="inlineStr">
        <is>
          <t>Стекла предметные</t>
        </is>
      </c>
      <c r="H2914" t="inlineStr">
        <is>
          <t>Воловик Ксения Юрьевна</t>
        </is>
      </c>
      <c r="I2914" t="inlineStr">
        <is>
          <t>CITOTEST Scientific</t>
        </is>
      </c>
      <c r="J2914" t="inlineStr">
        <is>
          <t>Нет</t>
        </is>
      </c>
      <c r="L2914" t="n">
        <v>349.1</v>
      </c>
      <c r="R2914" t="n">
        <v>884</v>
      </c>
      <c r="V2914" t="inlineStr">
        <is>
          <t>не оборачивается</t>
        </is>
      </c>
      <c r="W2914" t="inlineStr">
        <is>
          <t>26.04.2026 11:00:01</t>
        </is>
      </c>
      <c r="Z2914" t="inlineStr">
        <is>
          <t>Низкий</t>
        </is>
      </c>
    </row>
    <row r="2915">
      <c r="A2915" t="inlineStr">
        <is>
          <t>Стекло предметное Super White Glass, ШК, с КК, голубой, 50 шт/упак</t>
        </is>
      </c>
      <c r="B2915" t="inlineStr">
        <is>
          <t>00-00044455</t>
        </is>
      </c>
      <c r="C2915" t="inlineStr">
        <is>
          <t>0313-7101-02</t>
        </is>
      </c>
      <c r="D2915" t="inlineStr">
        <is>
          <t>Гистология Расходные материалы</t>
        </is>
      </c>
      <c r="E2915" t="inlineStr">
        <is>
          <t>ГИСТОЛОГИЯ</t>
        </is>
      </c>
      <c r="F2915" t="inlineStr">
        <is>
          <t>C</t>
        </is>
      </c>
      <c r="G2915" t="inlineStr">
        <is>
          <t>Стекла предметные</t>
        </is>
      </c>
      <c r="H2915" t="inlineStr">
        <is>
          <t>Воловик Ксения Юрьевна</t>
        </is>
      </c>
      <c r="I2915" t="inlineStr">
        <is>
          <t>CITOTEST Scientific</t>
        </is>
      </c>
      <c r="J2915" t="inlineStr">
        <is>
          <t>Нет</t>
        </is>
      </c>
      <c r="L2915" t="n">
        <v>48.5</v>
      </c>
      <c r="M2915" t="n">
        <v>283</v>
      </c>
      <c r="N2915" t="n">
        <v>88817</v>
      </c>
      <c r="Q2915" t="n">
        <v>46021</v>
      </c>
      <c r="R2915" t="n">
        <v>7393</v>
      </c>
      <c r="S2915" t="n">
        <v>6.23</v>
      </c>
      <c r="V2915" t="inlineStr">
        <is>
          <t>4 - 8</t>
        </is>
      </c>
      <c r="W2915" t="inlineStr">
        <is>
          <t>26.04.2026 11:00:01</t>
        </is>
      </c>
      <c r="Z2915" t="inlineStr">
        <is>
          <t>Высокий</t>
        </is>
      </c>
      <c r="AA2915" t="n">
        <v>42796</v>
      </c>
      <c r="AB2915" t="n">
        <v>48</v>
      </c>
      <c r="AC2915" t="n">
        <v>578.9</v>
      </c>
    </row>
    <row r="2916">
      <c r="A2916" t="inlineStr">
        <is>
          <t>Стекло предметное Super White Glass, ШК, с КК, зеленый, 50 шт/упак</t>
        </is>
      </c>
      <c r="B2916" t="inlineStr">
        <is>
          <t>00-00044456</t>
        </is>
      </c>
      <c r="C2916" t="inlineStr">
        <is>
          <t>0313-7101-08</t>
        </is>
      </c>
      <c r="D2916" t="inlineStr">
        <is>
          <t>Гистология Расходные материалы</t>
        </is>
      </c>
      <c r="E2916" t="inlineStr">
        <is>
          <t>ГИСТОЛОГИЯ</t>
        </is>
      </c>
      <c r="F2916" t="inlineStr">
        <is>
          <t>C</t>
        </is>
      </c>
      <c r="G2916" t="inlineStr">
        <is>
          <t>Стекла предметные</t>
        </is>
      </c>
      <c r="H2916" t="inlineStr">
        <is>
          <t>Воловик Ксения Юрьевна</t>
        </is>
      </c>
      <c r="I2916" t="inlineStr">
        <is>
          <t>CITOTEST Scientific</t>
        </is>
      </c>
      <c r="J2916" t="inlineStr">
        <is>
          <t>Нет</t>
        </is>
      </c>
      <c r="L2916" t="n">
        <v>317.6</v>
      </c>
      <c r="M2916" t="n">
        <v>800</v>
      </c>
      <c r="N2916" t="n">
        <v>242395</v>
      </c>
      <c r="Q2916" t="n">
        <v>136750</v>
      </c>
      <c r="R2916" t="n">
        <v>49247</v>
      </c>
      <c r="S2916" t="n">
        <v>2.78</v>
      </c>
      <c r="V2916" t="inlineStr">
        <is>
          <t>2 - 4</t>
        </is>
      </c>
      <c r="W2916" t="inlineStr">
        <is>
          <t>26.04.2026 11:00:01</t>
        </is>
      </c>
      <c r="Z2916" t="inlineStr">
        <is>
          <t>Средний</t>
        </is>
      </c>
      <c r="AA2916" t="n">
        <v>105645</v>
      </c>
      <c r="AB2916" t="n">
        <v>44</v>
      </c>
      <c r="AC2916" t="n">
        <v>214.5</v>
      </c>
    </row>
    <row r="2917">
      <c r="A2917" t="inlineStr">
        <is>
          <t>Стекло предметное Super White Glass, ШК, с КК, оранжевый, 50 шт/упак</t>
        </is>
      </c>
      <c r="B2917" t="inlineStr">
        <is>
          <t>00-00044457</t>
        </is>
      </c>
      <c r="C2917" t="inlineStr">
        <is>
          <t>0313-7101-10</t>
        </is>
      </c>
      <c r="D2917" t="inlineStr">
        <is>
          <t>Гистология Расходные материалы</t>
        </is>
      </c>
      <c r="E2917" t="inlineStr">
        <is>
          <t>ГИСТОЛОГИЯ</t>
        </is>
      </c>
      <c r="F2917" t="inlineStr">
        <is>
          <t>C</t>
        </is>
      </c>
      <c r="G2917" t="inlineStr">
        <is>
          <t>Стекла предметные</t>
        </is>
      </c>
      <c r="H2917" t="inlineStr">
        <is>
          <t>Воловик Ксения Юрьевна</t>
        </is>
      </c>
      <c r="I2917" t="inlineStr">
        <is>
          <t>CITOTEST Scientific</t>
        </is>
      </c>
      <c r="J2917" t="inlineStr">
        <is>
          <t>Нет</t>
        </is>
      </c>
      <c r="L2917" t="n">
        <v>78.7</v>
      </c>
      <c r="M2917" t="n">
        <v>359</v>
      </c>
      <c r="N2917" t="n">
        <v>97289</v>
      </c>
      <c r="Q2917" t="n">
        <v>62295</v>
      </c>
      <c r="R2917" t="n">
        <v>12549</v>
      </c>
      <c r="S2917" t="n">
        <v>4.96</v>
      </c>
      <c r="V2917" t="inlineStr">
        <is>
          <t>4 - 8</t>
        </is>
      </c>
      <c r="W2917" t="inlineStr">
        <is>
          <t>26.04.2026 11:00:01</t>
        </is>
      </c>
      <c r="Z2917" t="inlineStr">
        <is>
          <t>Высокий</t>
        </is>
      </c>
      <c r="AA2917" t="n">
        <v>34993</v>
      </c>
      <c r="AB2917" t="n">
        <v>36</v>
      </c>
      <c r="AC2917" t="n">
        <v>278.9</v>
      </c>
    </row>
    <row r="2918">
      <c r="A2918" t="inlineStr">
        <is>
          <t>Стекло предметное Super White Glass, ШК, с КК, розовый, 50 шт/упак</t>
        </is>
      </c>
      <c r="B2918" t="inlineStr">
        <is>
          <t>00-00044458</t>
        </is>
      </c>
      <c r="C2918" t="inlineStr">
        <is>
          <t>0313-7101-12</t>
        </is>
      </c>
      <c r="D2918" t="inlineStr">
        <is>
          <t>Гистология Расходные материалы</t>
        </is>
      </c>
      <c r="E2918" t="inlineStr">
        <is>
          <t>ГИСТОЛОГИЯ</t>
        </is>
      </c>
      <c r="F2918" t="inlineStr">
        <is>
          <t>C</t>
        </is>
      </c>
      <c r="G2918" t="inlineStr">
        <is>
          <t>Стекла предметные</t>
        </is>
      </c>
      <c r="H2918" t="inlineStr">
        <is>
          <t>Воловик Ксения Юрьевна</t>
        </is>
      </c>
      <c r="I2918" t="inlineStr">
        <is>
          <t>CITOTEST Scientific</t>
        </is>
      </c>
      <c r="J2918" t="inlineStr">
        <is>
          <t>Нет</t>
        </is>
      </c>
      <c r="L2918" t="n">
        <v>121.1</v>
      </c>
      <c r="M2918" t="n">
        <v>360</v>
      </c>
      <c r="N2918" t="n">
        <v>83898</v>
      </c>
      <c r="Q2918" t="n">
        <v>66713</v>
      </c>
      <c r="R2918" t="n">
        <v>20387</v>
      </c>
      <c r="S2918" t="n">
        <v>3.27</v>
      </c>
      <c r="V2918" t="inlineStr">
        <is>
          <t>2 - 4</t>
        </is>
      </c>
      <c r="W2918" t="inlineStr">
        <is>
          <t>26.04.2026 11:00:01</t>
        </is>
      </c>
      <c r="Z2918" t="inlineStr">
        <is>
          <t>Средний</t>
        </is>
      </c>
      <c r="AA2918" t="n">
        <v>17186</v>
      </c>
      <c r="AB2918" t="n">
        <v>20</v>
      </c>
      <c r="AC2918" t="n">
        <v>84.3</v>
      </c>
    </row>
    <row r="2919">
      <c r="A2919" t="inlineStr">
        <is>
          <t>Стекло предметное с адгезивным покрытием PCI, ШК, КК, зеленый</t>
        </is>
      </c>
      <c r="B2919" t="inlineStr">
        <is>
          <t>00-00074057</t>
        </is>
      </c>
      <c r="C2919" t="inlineStr">
        <is>
          <t>0313-7171-08/1</t>
        </is>
      </c>
      <c r="D2919" t="inlineStr">
        <is>
          <t>Гистология Расходные материалы</t>
        </is>
      </c>
      <c r="E2919" t="inlineStr">
        <is>
          <t>ГИСТОЛОГИЯ</t>
        </is>
      </c>
      <c r="F2919" t="inlineStr">
        <is>
          <t>X</t>
        </is>
      </c>
      <c r="G2919" t="inlineStr">
        <is>
          <t>Стекла предметные адгезивные</t>
        </is>
      </c>
      <c r="H2919" t="inlineStr">
        <is>
          <t>Воловик Ксения Юрьевна</t>
        </is>
      </c>
      <c r="I2919" t="inlineStr">
        <is>
          <t>CITOTEST Scientific</t>
        </is>
      </c>
      <c r="J2919" t="inlineStr">
        <is>
          <t>Нет</t>
        </is>
      </c>
      <c r="L2919" t="n">
        <v>26.2</v>
      </c>
      <c r="M2919" t="n">
        <v>720</v>
      </c>
      <c r="N2919" t="n">
        <v>11549</v>
      </c>
      <c r="Q2919" t="n">
        <v>6330</v>
      </c>
      <c r="R2919" t="n">
        <v>209</v>
      </c>
      <c r="S2919" t="n">
        <v>30.3</v>
      </c>
      <c r="V2919" t="inlineStr">
        <is>
          <t>более 8</t>
        </is>
      </c>
      <c r="W2919" t="inlineStr">
        <is>
          <t>26.04.2026 11:00:01</t>
        </is>
      </c>
      <c r="Z2919" t="inlineStr">
        <is>
          <t>Высокий</t>
        </is>
      </c>
      <c r="AA2919" t="n">
        <v>5219</v>
      </c>
      <c r="AB2919" t="n">
        <v>45</v>
      </c>
      <c r="AC2919" t="n">
        <v>2498.4</v>
      </c>
    </row>
    <row r="2920">
      <c r="A2920" t="inlineStr">
        <is>
          <t>Стекло предметное с адгезивным покрытием PCL, ШК, КК, голубой</t>
        </is>
      </c>
      <c r="B2920" t="inlineStr">
        <is>
          <t>00-00074505</t>
        </is>
      </c>
      <c r="C2920" t="inlineStr">
        <is>
          <t>0313-7191-02/1</t>
        </is>
      </c>
      <c r="D2920" t="inlineStr">
        <is>
          <t>Гистология Расходные материалы</t>
        </is>
      </c>
      <c r="E2920" t="inlineStr">
        <is>
          <t>ГИСТОЛОГИЯ</t>
        </is>
      </c>
      <c r="F2920" t="inlineStr">
        <is>
          <t>X</t>
        </is>
      </c>
      <c r="G2920" t="inlineStr">
        <is>
          <t>Стекла предметные адгезивные</t>
        </is>
      </c>
      <c r="H2920" t="inlineStr">
        <is>
          <t>Воловик Ксения Юрьевна</t>
        </is>
      </c>
      <c r="I2920" t="inlineStr">
        <is>
          <t>CITOTEST Scientific</t>
        </is>
      </c>
      <c r="J2920" t="inlineStr">
        <is>
          <t>Нет</t>
        </is>
      </c>
      <c r="L2920" t="n">
        <v>288</v>
      </c>
      <c r="R2920" t="n">
        <v>1964</v>
      </c>
      <c r="V2920" t="inlineStr">
        <is>
          <t>не оборачивается</t>
        </is>
      </c>
      <c r="W2920" t="inlineStr">
        <is>
          <t>26.04.2026 11:00:01</t>
        </is>
      </c>
      <c r="Z2920" t="inlineStr">
        <is>
          <t>Низкий</t>
        </is>
      </c>
    </row>
    <row r="2921">
      <c r="A2921" t="inlineStr">
        <is>
          <t>Стекло предметное с адгезивным покрытием PCL, ШК, КК, желтый, 72 шт/уп</t>
        </is>
      </c>
      <c r="B2921" t="inlineStr">
        <is>
          <t xml:space="preserve">9789962    </t>
        </is>
      </c>
      <c r="C2921" t="inlineStr">
        <is>
          <t>0313-7191-17</t>
        </is>
      </c>
      <c r="D2921" t="inlineStr">
        <is>
          <t>Гистология Расходные материалы</t>
        </is>
      </c>
      <c r="E2921" t="inlineStr">
        <is>
          <t>ГИСТОЛОГИЯ</t>
        </is>
      </c>
      <c r="F2921" t="inlineStr">
        <is>
          <t>B</t>
        </is>
      </c>
      <c r="G2921" t="inlineStr">
        <is>
          <t>Стекла предметные адгезивные</t>
        </is>
      </c>
      <c r="H2921" t="inlineStr">
        <is>
          <t>Воловик Ксения Юрьевна</t>
        </is>
      </c>
      <c r="I2921" t="inlineStr">
        <is>
          <t>CITOTEST Scientific</t>
        </is>
      </c>
      <c r="J2921" t="inlineStr">
        <is>
          <t>Нет</t>
        </is>
      </c>
      <c r="L2921" t="n">
        <v>12.3</v>
      </c>
      <c r="M2921" t="n">
        <v>224</v>
      </c>
      <c r="N2921" t="n">
        <v>261110</v>
      </c>
      <c r="Q2921" t="n">
        <v>121411</v>
      </c>
      <c r="R2921" t="n">
        <v>6290</v>
      </c>
      <c r="S2921" t="n">
        <v>19.3</v>
      </c>
      <c r="V2921" t="inlineStr">
        <is>
          <t>более 8</t>
        </is>
      </c>
      <c r="W2921" t="inlineStr">
        <is>
          <t>26.04.2026 11:00:01</t>
        </is>
      </c>
      <c r="Z2921" t="inlineStr">
        <is>
          <t>Высокий</t>
        </is>
      </c>
      <c r="AA2921" t="n">
        <v>139699</v>
      </c>
      <c r="AB2921" t="n">
        <v>54</v>
      </c>
      <c r="AC2921" t="n">
        <v>2221.1</v>
      </c>
    </row>
    <row r="2922">
      <c r="A2922" t="inlineStr">
        <is>
          <t>Стекло предметное с двусторонней МП и ОК</t>
        </is>
      </c>
      <c r="B2922" t="inlineStr">
        <is>
          <t>00-00046253</t>
        </is>
      </c>
      <c r="C2922" t="inlineStr">
        <is>
          <t>10117107-1/1</t>
        </is>
      </c>
      <c r="D2922" t="inlineStr">
        <is>
          <t>Гистология Расходные материалы</t>
        </is>
      </c>
      <c r="E2922" t="inlineStr">
        <is>
          <t>ГИСТОЛОГИЯ</t>
        </is>
      </c>
      <c r="F2922" t="inlineStr">
        <is>
          <t>X</t>
        </is>
      </c>
      <c r="G2922" t="inlineStr">
        <is>
          <t>Стекла предметные</t>
        </is>
      </c>
      <c r="H2922" t="inlineStr">
        <is>
          <t>Воловик Ксения Юрьевна</t>
        </is>
      </c>
      <c r="I2922" t="inlineStr">
        <is>
          <t>CITOTEST Scientific</t>
        </is>
      </c>
      <c r="J2922" t="inlineStr">
        <is>
          <t>Нет</t>
        </is>
      </c>
      <c r="L2922" t="n">
        <v>8122.7</v>
      </c>
      <c r="M2922" t="n">
        <v>79000</v>
      </c>
      <c r="N2922" t="n">
        <v>225940</v>
      </c>
      <c r="Q2922" t="n">
        <v>155470</v>
      </c>
      <c r="R2922" t="n">
        <v>14549</v>
      </c>
      <c r="S2922" t="n">
        <v>10.69</v>
      </c>
      <c r="V2922" t="inlineStr">
        <is>
          <t>более 8</t>
        </is>
      </c>
      <c r="W2922" t="inlineStr">
        <is>
          <t>26.04.2026 11:00:01</t>
        </is>
      </c>
      <c r="Z2922" t="inlineStr">
        <is>
          <t>Высокий</t>
        </is>
      </c>
      <c r="AA2922" t="n">
        <v>70470</v>
      </c>
      <c r="AB2922" t="n">
        <v>31</v>
      </c>
      <c r="AC2922" t="n">
        <v>484.4</v>
      </c>
    </row>
    <row r="2923">
      <c r="A2923" t="inlineStr">
        <is>
          <t>Стекло предметное с двусторонней МП и ОК,50 шт/уп. (green)</t>
        </is>
      </c>
      <c r="B2923" t="inlineStr">
        <is>
          <t xml:space="preserve">9403685    </t>
        </is>
      </c>
      <c r="C2923" t="inlineStr">
        <is>
          <t>10117107-1</t>
        </is>
      </c>
      <c r="D2923" t="inlineStr">
        <is>
          <t>Гистология Расходные материалы</t>
        </is>
      </c>
      <c r="E2923" t="inlineStr">
        <is>
          <t>ГИСТОЛОГИЯ</t>
        </is>
      </c>
      <c r="F2923" t="inlineStr">
        <is>
          <t>B</t>
        </is>
      </c>
      <c r="G2923" t="inlineStr">
        <is>
          <t>Стекла предметные</t>
        </is>
      </c>
      <c r="H2923" t="inlineStr">
        <is>
          <t>Воловик Ксения Юрьевна</t>
        </is>
      </c>
      <c r="I2923" t="inlineStr">
        <is>
          <t>CITOTEST Scientific</t>
        </is>
      </c>
      <c r="J2923" t="inlineStr">
        <is>
          <t>Нет</t>
        </is>
      </c>
      <c r="L2923" t="n">
        <v>805.4</v>
      </c>
      <c r="M2923" t="n">
        <v>6939</v>
      </c>
      <c r="N2923" t="n">
        <v>1387435</v>
      </c>
      <c r="Q2923" t="n">
        <v>610597</v>
      </c>
      <c r="R2923" t="n">
        <v>68030</v>
      </c>
      <c r="S2923" t="n">
        <v>8.98</v>
      </c>
      <c r="V2923" t="inlineStr">
        <is>
          <t>более 8</t>
        </is>
      </c>
      <c r="W2923" t="inlineStr">
        <is>
          <t>26.04.2026 11:00:01</t>
        </is>
      </c>
      <c r="Z2923" t="inlineStr">
        <is>
          <t>Высокий</t>
        </is>
      </c>
      <c r="AA2923" t="n">
        <v>776838</v>
      </c>
      <c r="AB2923" t="n">
        <v>56</v>
      </c>
      <c r="AC2923" t="n">
        <v>1141.9</v>
      </c>
    </row>
    <row r="2924">
      <c r="A2924" t="inlineStr">
        <is>
          <t>Стекло предметное ШК, с КК, голубой, 50 шт/уп</t>
        </is>
      </c>
      <c r="B2924" t="inlineStr">
        <is>
          <t xml:space="preserve">9803524    </t>
        </is>
      </c>
      <c r="C2924" t="inlineStr">
        <is>
          <t>10118105PB</t>
        </is>
      </c>
      <c r="D2924" t="inlineStr">
        <is>
          <t>Гистология Расходные материалы</t>
        </is>
      </c>
      <c r="E2924" t="inlineStr">
        <is>
          <t>ГИСТОЛОГИЯ</t>
        </is>
      </c>
      <c r="F2924" t="inlineStr">
        <is>
          <t>B</t>
        </is>
      </c>
      <c r="G2924" t="inlineStr">
        <is>
          <t>Стекла предметные</t>
        </is>
      </c>
      <c r="H2924" t="inlineStr">
        <is>
          <t>Воловик Ксения Юрьевна</t>
        </is>
      </c>
      <c r="I2924" t="inlineStr">
        <is>
          <t>CITOTEST Scientific</t>
        </is>
      </c>
      <c r="J2924" t="inlineStr">
        <is>
          <t>Нет</t>
        </is>
      </c>
      <c r="L2924" t="n">
        <v>360.2</v>
      </c>
      <c r="M2924" t="n">
        <v>2016</v>
      </c>
      <c r="N2924" t="n">
        <v>507252</v>
      </c>
      <c r="Q2924" t="n">
        <v>247326</v>
      </c>
      <c r="R2924" t="n">
        <v>40231</v>
      </c>
      <c r="S2924" t="n">
        <v>6.15</v>
      </c>
      <c r="V2924" t="inlineStr">
        <is>
          <t>4 - 8</t>
        </is>
      </c>
      <c r="W2924" t="inlineStr">
        <is>
          <t>26.04.2026 11:00:01</t>
        </is>
      </c>
      <c r="Z2924" t="inlineStr">
        <is>
          <t>Высокий</t>
        </is>
      </c>
      <c r="AA2924" t="n">
        <v>259925</v>
      </c>
      <c r="AB2924" t="n">
        <v>51</v>
      </c>
      <c r="AC2924" t="n">
        <v>646.1</v>
      </c>
    </row>
    <row r="2925">
      <c r="A2925" t="inlineStr">
        <is>
          <t>Стекло предметное ШК, с КК, желтый, 50 шт/уп</t>
        </is>
      </c>
      <c r="B2925" t="inlineStr">
        <is>
          <t xml:space="preserve">9797858    </t>
        </is>
      </c>
      <c r="C2925" t="inlineStr">
        <is>
          <t>10118105PY</t>
        </is>
      </c>
      <c r="D2925" t="inlineStr">
        <is>
          <t>Гистология Расходные материалы</t>
        </is>
      </c>
      <c r="E2925" t="inlineStr">
        <is>
          <t>ГИСТОЛОГИЯ</t>
        </is>
      </c>
      <c r="F2925" t="inlineStr">
        <is>
          <t>B</t>
        </is>
      </c>
      <c r="G2925" t="inlineStr">
        <is>
          <t>Стекла предметные</t>
        </is>
      </c>
      <c r="H2925" t="inlineStr">
        <is>
          <t>Воловик Ксения Юрьевна</t>
        </is>
      </c>
      <c r="I2925" t="inlineStr">
        <is>
          <t>CITOTEST Scientific</t>
        </is>
      </c>
      <c r="J2925" t="inlineStr">
        <is>
          <t>Нет</t>
        </is>
      </c>
      <c r="L2925" t="n">
        <v>455.1</v>
      </c>
      <c r="M2925" t="n">
        <v>3663</v>
      </c>
      <c r="N2925" t="n">
        <v>1073223</v>
      </c>
      <c r="Q2925" t="n">
        <v>473112</v>
      </c>
      <c r="R2925" t="n">
        <v>54033</v>
      </c>
      <c r="S2925" t="n">
        <v>8.76</v>
      </c>
      <c r="V2925" t="inlineStr">
        <is>
          <t>более 8</t>
        </is>
      </c>
      <c r="W2925" t="inlineStr">
        <is>
          <t>26.04.2026 11:00:01</t>
        </is>
      </c>
      <c r="Z2925" t="inlineStr">
        <is>
          <t>Высокий</t>
        </is>
      </c>
      <c r="AA2925" t="n">
        <v>600111</v>
      </c>
      <c r="AB2925" t="n">
        <v>56</v>
      </c>
      <c r="AC2925" t="n">
        <v>1110.6</v>
      </c>
    </row>
    <row r="2926">
      <c r="A2926" t="inlineStr">
        <is>
          <t>Стекло предметное ШК, с КК, лиловый, 50 шт/уп (только по согласованию с ПГ)</t>
        </is>
      </c>
      <c r="B2926" t="inlineStr">
        <is>
          <t>00-00035880</t>
        </is>
      </c>
      <c r="C2926" t="inlineStr">
        <is>
          <t>0303-7101-09</t>
        </is>
      </c>
      <c r="D2926" t="inlineStr">
        <is>
          <t>Гистология Расходные материалы</t>
        </is>
      </c>
      <c r="E2926" t="inlineStr">
        <is>
          <t>ГИСТОЛОГИЯ</t>
        </is>
      </c>
      <c r="F2926" t="inlineStr">
        <is>
          <t>C</t>
        </is>
      </c>
      <c r="G2926" t="inlineStr">
        <is>
          <t>Стекла предметные</t>
        </is>
      </c>
      <c r="H2926" t="inlineStr">
        <is>
          <t>Воловик Ксения Юрьевна</t>
        </is>
      </c>
      <c r="I2926" t="inlineStr">
        <is>
          <t>CITOTEST Scientific</t>
        </is>
      </c>
      <c r="J2926" t="inlineStr">
        <is>
          <t>Нет</t>
        </is>
      </c>
      <c r="L2926" t="n">
        <v>150.6</v>
      </c>
      <c r="M2926" t="n">
        <v>395</v>
      </c>
      <c r="N2926" t="n">
        <v>63418</v>
      </c>
      <c r="Q2926" t="n">
        <v>92500</v>
      </c>
      <c r="R2926" t="n">
        <v>32873</v>
      </c>
      <c r="S2926" t="n">
        <v>2.81</v>
      </c>
      <c r="V2926" t="inlineStr">
        <is>
          <t>2 - 4</t>
        </is>
      </c>
      <c r="W2926" t="inlineStr">
        <is>
          <t>26.04.2026 11:00:01</t>
        </is>
      </c>
      <c r="Z2926" t="inlineStr">
        <is>
          <t>Средний</t>
        </is>
      </c>
      <c r="AA2926" t="n">
        <v>-29082</v>
      </c>
      <c r="AB2926" t="n">
        <v>-46</v>
      </c>
      <c r="AC2926" t="n">
        <v>-88.5</v>
      </c>
    </row>
    <row r="2927">
      <c r="A2927" t="inlineStr">
        <is>
          <t>Стекло предметное ШК, с КК, оранжевый, 50 шт/уп</t>
        </is>
      </c>
      <c r="B2927" t="inlineStr">
        <is>
          <t xml:space="preserve">9797860    </t>
        </is>
      </c>
      <c r="C2927" t="inlineStr">
        <is>
          <t>10118105PO</t>
        </is>
      </c>
      <c r="D2927" t="inlineStr">
        <is>
          <t>Гистология Расходные материалы</t>
        </is>
      </c>
      <c r="E2927" t="inlineStr">
        <is>
          <t>ГИСТОЛОГИЯ</t>
        </is>
      </c>
      <c r="F2927" t="inlineStr">
        <is>
          <t>B</t>
        </is>
      </c>
      <c r="G2927" t="inlineStr">
        <is>
          <t>Стекла предметные</t>
        </is>
      </c>
      <c r="H2927" t="inlineStr">
        <is>
          <t>Воловик Ксения Юрьевна</t>
        </is>
      </c>
      <c r="I2927" t="inlineStr">
        <is>
          <t>CITOTEST Scientific</t>
        </is>
      </c>
      <c r="J2927" t="inlineStr">
        <is>
          <t>Нет</t>
        </is>
      </c>
      <c r="L2927" t="n">
        <v>338.9</v>
      </c>
      <c r="M2927" t="n">
        <v>1487</v>
      </c>
      <c r="N2927" t="n">
        <v>384511</v>
      </c>
      <c r="Q2927" t="n">
        <v>193415</v>
      </c>
      <c r="R2927" t="n">
        <v>38941</v>
      </c>
      <c r="S2927" t="n">
        <v>4.97</v>
      </c>
      <c r="V2927" t="inlineStr">
        <is>
          <t>4 - 8</t>
        </is>
      </c>
      <c r="W2927" t="inlineStr">
        <is>
          <t>26.04.2026 11:00:01</t>
        </is>
      </c>
      <c r="Z2927" t="inlineStr">
        <is>
          <t>Высокий</t>
        </is>
      </c>
      <c r="AA2927" t="n">
        <v>191096</v>
      </c>
      <c r="AB2927" t="n">
        <v>50</v>
      </c>
      <c r="AC2927" t="n">
        <v>490.7</v>
      </c>
    </row>
    <row r="2928">
      <c r="A2928" t="inlineStr">
        <is>
          <t>Стекло предметное ШК, с КК, розовый, 50 шт/уп</t>
        </is>
      </c>
      <c r="B2928" t="inlineStr">
        <is>
          <t xml:space="preserve">9797861    </t>
        </is>
      </c>
      <c r="C2928" t="inlineStr">
        <is>
          <t>10118105PP</t>
        </is>
      </c>
      <c r="D2928" t="inlineStr">
        <is>
          <t>Гистология Расходные материалы</t>
        </is>
      </c>
      <c r="E2928" t="inlineStr">
        <is>
          <t>ГИСТОЛОГИЯ</t>
        </is>
      </c>
      <c r="F2928" t="inlineStr">
        <is>
          <t>B</t>
        </is>
      </c>
      <c r="G2928" t="inlineStr">
        <is>
          <t>Стекла предметные</t>
        </is>
      </c>
      <c r="H2928" t="inlineStr">
        <is>
          <t>Воловик Ксения Юрьевна</t>
        </is>
      </c>
      <c r="I2928" t="inlineStr">
        <is>
          <t>CITOTEST Scientific</t>
        </is>
      </c>
      <c r="J2928" t="inlineStr">
        <is>
          <t>Нет</t>
        </is>
      </c>
      <c r="L2928" t="n">
        <v>1257.7</v>
      </c>
      <c r="M2928" t="n">
        <v>5093</v>
      </c>
      <c r="N2928" t="n">
        <v>1411553</v>
      </c>
      <c r="Q2928" t="n">
        <v>637488</v>
      </c>
      <c r="R2928" t="n">
        <v>143654</v>
      </c>
      <c r="S2928" t="n">
        <v>4.44</v>
      </c>
      <c r="V2928" t="inlineStr">
        <is>
          <t>4 - 8</t>
        </is>
      </c>
      <c r="W2928" t="inlineStr">
        <is>
          <t>26.04.2026 11:00:01</t>
        </is>
      </c>
      <c r="Z2928" t="inlineStr">
        <is>
          <t>Высокий</t>
        </is>
      </c>
      <c r="AA2928" t="n">
        <v>774065</v>
      </c>
      <c r="AB2928" t="n">
        <v>55</v>
      </c>
      <c r="AC2928" t="n">
        <v>538.8</v>
      </c>
    </row>
    <row r="2929">
      <c r="A2929" t="inlineStr">
        <is>
          <t>Стекло предметное, ОК</t>
        </is>
      </c>
      <c r="B2929" t="inlineStr">
        <is>
          <t>00-00043558</t>
        </is>
      </c>
      <c r="C2929" t="inlineStr">
        <is>
          <t>10117102/1</t>
        </is>
      </c>
      <c r="D2929" t="inlineStr">
        <is>
          <t>Гистология Расходные материалы</t>
        </is>
      </c>
      <c r="E2929" t="inlineStr">
        <is>
          <t>ГИСТОЛОГИЯ</t>
        </is>
      </c>
      <c r="F2929" t="inlineStr">
        <is>
          <t>X</t>
        </is>
      </c>
      <c r="G2929" t="inlineStr">
        <is>
          <t>Стекла предметные</t>
        </is>
      </c>
      <c r="H2929" t="inlineStr">
        <is>
          <t>Воловик Ксения Юрьевна</t>
        </is>
      </c>
      <c r="I2929" t="inlineStr">
        <is>
          <t>CITOTEST Scientific</t>
        </is>
      </c>
      <c r="J2929" t="inlineStr">
        <is>
          <t>Нет</t>
        </is>
      </c>
      <c r="L2929" t="n">
        <v>1454.5</v>
      </c>
      <c r="M2929" t="n">
        <v>50050</v>
      </c>
      <c r="N2929" t="n">
        <v>122419</v>
      </c>
      <c r="Q2929" t="n">
        <v>111091</v>
      </c>
      <c r="R2929" t="n">
        <v>3338</v>
      </c>
      <c r="S2929" t="n">
        <v>33.28</v>
      </c>
      <c r="V2929" t="inlineStr">
        <is>
          <t>более 8</t>
        </is>
      </c>
      <c r="W2929" t="inlineStr">
        <is>
          <t>26.04.2026 11:00:01</t>
        </is>
      </c>
      <c r="Z2929" t="inlineStr">
        <is>
          <t>Высокий</t>
        </is>
      </c>
      <c r="AA2929" t="n">
        <v>11328</v>
      </c>
      <c r="AB2929" t="n">
        <v>9</v>
      </c>
      <c r="AC2929" t="n">
        <v>339.3</v>
      </c>
    </row>
    <row r="2930">
      <c r="A2930" t="inlineStr">
        <is>
          <t>Стекло предметное, ОК и МП, 72 шт/уп.(green)</t>
        </is>
      </c>
      <c r="B2930" t="inlineStr">
        <is>
          <t>00-00021449</t>
        </is>
      </c>
      <c r="C2930" t="inlineStr">
        <is>
          <t>0307-2125</t>
        </is>
      </c>
      <c r="D2930" t="inlineStr">
        <is>
          <t>Гистология Расходные материалы</t>
        </is>
      </c>
      <c r="E2930" t="inlineStr">
        <is>
          <t>ГИСТОЛОГИЯ</t>
        </is>
      </c>
      <c r="F2930" t="inlineStr">
        <is>
          <t>B</t>
        </is>
      </c>
      <c r="G2930" t="inlineStr">
        <is>
          <t>Стекла предметные</t>
        </is>
      </c>
      <c r="H2930" t="inlineStr">
        <is>
          <t>Воловик Ксения Юрьевна</t>
        </is>
      </c>
      <c r="I2930" t="inlineStr">
        <is>
          <t>CITOTEST Scientific</t>
        </is>
      </c>
      <c r="J2930" t="inlineStr">
        <is>
          <t>Нет</t>
        </is>
      </c>
      <c r="L2930" t="n">
        <v>281.4</v>
      </c>
      <c r="M2930" t="n">
        <v>4300</v>
      </c>
      <c r="N2930" t="n">
        <v>451674</v>
      </c>
      <c r="Q2930" t="n">
        <v>217368</v>
      </c>
      <c r="R2930" t="n">
        <v>12781</v>
      </c>
      <c r="S2930" t="n">
        <v>17.01</v>
      </c>
      <c r="V2930" t="inlineStr">
        <is>
          <t>более 8</t>
        </is>
      </c>
      <c r="W2930" t="inlineStr">
        <is>
          <t>26.04.2026 11:00:01</t>
        </is>
      </c>
      <c r="Z2930" t="inlineStr">
        <is>
          <t>Высокий</t>
        </is>
      </c>
      <c r="AA2930" t="n">
        <v>234306</v>
      </c>
      <c r="AB2930" t="n">
        <v>52</v>
      </c>
      <c r="AC2930" t="n">
        <v>1833.3</v>
      </c>
    </row>
    <row r="2931">
      <c r="A2931" t="inlineStr">
        <is>
          <t>Стекло предметное, ОК, с КК, белый, 50 шт/уп</t>
        </is>
      </c>
      <c r="B2931" t="inlineStr">
        <is>
          <t xml:space="preserve">9403686    </t>
        </is>
      </c>
      <c r="C2931" t="inlineStr">
        <is>
          <t>10138105PW</t>
        </is>
      </c>
      <c r="D2931" t="inlineStr">
        <is>
          <t>Гистология Расходные материалы</t>
        </is>
      </c>
      <c r="E2931" t="inlineStr">
        <is>
          <t>ГИСТОЛОГИЯ</t>
        </is>
      </c>
      <c r="F2931" t="inlineStr">
        <is>
          <t>A</t>
        </is>
      </c>
      <c r="G2931" t="inlineStr">
        <is>
          <t>Стекла предметные</t>
        </is>
      </c>
      <c r="H2931" t="inlineStr">
        <is>
          <t>Воловик Ксения Юрьевна</t>
        </is>
      </c>
      <c r="I2931" t="inlineStr">
        <is>
          <t>CITOTEST Scientific</t>
        </is>
      </c>
      <c r="J2931" t="inlineStr">
        <is>
          <t>Нет</t>
        </is>
      </c>
      <c r="L2931" t="n">
        <v>1361.2</v>
      </c>
      <c r="M2931" t="n">
        <v>5273</v>
      </c>
      <c r="N2931" t="n">
        <v>1452803</v>
      </c>
      <c r="Q2931" t="n">
        <v>702103</v>
      </c>
      <c r="R2931" t="n">
        <v>172518</v>
      </c>
      <c r="S2931" t="n">
        <v>4.07</v>
      </c>
      <c r="V2931" t="inlineStr">
        <is>
          <t>4 - 8</t>
        </is>
      </c>
      <c r="W2931" t="inlineStr">
        <is>
          <t>26.04.2026 11:00:01</t>
        </is>
      </c>
      <c r="Z2931" t="inlineStr">
        <is>
          <t>Высокий</t>
        </is>
      </c>
      <c r="AA2931" t="n">
        <v>750700</v>
      </c>
      <c r="AB2931" t="n">
        <v>52</v>
      </c>
      <c r="AC2931" t="n">
        <v>435.1</v>
      </c>
    </row>
    <row r="2932">
      <c r="A2932" t="inlineStr">
        <is>
          <t>Стекло предметное, с КК, белый, с углами 45 градусов</t>
        </is>
      </c>
      <c r="B2932" t="inlineStr">
        <is>
          <t>00-00053558</t>
        </is>
      </c>
      <c r="C2932" t="inlineStr">
        <is>
          <t>0312-7101-16/1</t>
        </is>
      </c>
      <c r="D2932" t="inlineStr">
        <is>
          <t>Гистология Расходные материалы</t>
        </is>
      </c>
      <c r="E2932" t="inlineStr">
        <is>
          <t>ГИСТОЛОГИЯ</t>
        </is>
      </c>
      <c r="F2932" t="inlineStr">
        <is>
          <t>X</t>
        </is>
      </c>
      <c r="G2932" t="inlineStr">
        <is>
          <t>Стекла предметные</t>
        </is>
      </c>
      <c r="H2932" t="inlineStr">
        <is>
          <t>Воловик Ксения Юрьевна</t>
        </is>
      </c>
      <c r="I2932" t="inlineStr">
        <is>
          <t>CITOTEST Scientific</t>
        </is>
      </c>
      <c r="J2932" t="inlineStr">
        <is>
          <t>Нет</t>
        </is>
      </c>
      <c r="L2932" t="n">
        <v>48000</v>
      </c>
      <c r="M2932" t="n">
        <v>120000</v>
      </c>
      <c r="N2932" t="n">
        <v>652800</v>
      </c>
      <c r="Q2932" t="n">
        <v>405333</v>
      </c>
      <c r="R2932" t="n">
        <v>149716</v>
      </c>
      <c r="S2932" t="n">
        <v>2.71</v>
      </c>
      <c r="V2932" t="inlineStr">
        <is>
          <t>2 - 4</t>
        </is>
      </c>
      <c r="W2932" t="inlineStr">
        <is>
          <t>26.04.2026 11:00:01</t>
        </is>
      </c>
      <c r="Z2932" t="inlineStr">
        <is>
          <t>Средний</t>
        </is>
      </c>
      <c r="AA2932" t="n">
        <v>247467</v>
      </c>
      <c r="AB2932" t="n">
        <v>38</v>
      </c>
      <c r="AC2932" t="n">
        <v>165.3</v>
      </c>
    </row>
    <row r="2933">
      <c r="A2933" t="inlineStr">
        <is>
          <t>Стекло предметное, с ОК, КК, розовый,50 шт/уп</t>
        </is>
      </c>
      <c r="B2933" t="inlineStr">
        <is>
          <t xml:space="preserve">9403690    </t>
        </is>
      </c>
      <c r="C2933" t="inlineStr">
        <is>
          <t>10138105PP</t>
        </is>
      </c>
      <c r="D2933" t="inlineStr">
        <is>
          <t>Гистология Расходные материалы</t>
        </is>
      </c>
      <c r="E2933" t="inlineStr">
        <is>
          <t>ГИСТОЛОГИЯ</t>
        </is>
      </c>
      <c r="F2933" t="inlineStr">
        <is>
          <t>B</t>
        </is>
      </c>
      <c r="G2933" t="inlineStr">
        <is>
          <t>Стекла предметные</t>
        </is>
      </c>
      <c r="H2933" t="inlineStr">
        <is>
          <t>Воловик Ксения Юрьевна</t>
        </is>
      </c>
      <c r="I2933" t="inlineStr">
        <is>
          <t>CITOTEST Scientific</t>
        </is>
      </c>
      <c r="J2933" t="inlineStr">
        <is>
          <t>Нет</t>
        </is>
      </c>
      <c r="L2933" t="n">
        <v>307</v>
      </c>
      <c r="M2933" t="n">
        <v>864</v>
      </c>
      <c r="N2933" t="n">
        <v>145592</v>
      </c>
      <c r="Q2933" t="n">
        <v>121779</v>
      </c>
      <c r="R2933" t="n">
        <v>39166</v>
      </c>
      <c r="S2933" t="n">
        <v>3.11</v>
      </c>
      <c r="V2933" t="inlineStr">
        <is>
          <t>2 - 4</t>
        </is>
      </c>
      <c r="W2933" t="inlineStr">
        <is>
          <t>26.04.2026 11:00:01</t>
        </is>
      </c>
      <c r="Z2933" t="inlineStr">
        <is>
          <t>Средний</t>
        </is>
      </c>
      <c r="AA2933" t="n">
        <v>23812</v>
      </c>
      <c r="AB2933" t="n">
        <v>16</v>
      </c>
      <c r="AC2933" t="n">
        <v>60.8</v>
      </c>
    </row>
    <row r="2934">
      <c r="A2934" t="inlineStr">
        <is>
          <t>Стекло предметное, ШК</t>
        </is>
      </c>
      <c r="B2934" t="inlineStr">
        <is>
          <t>00-00049150</t>
        </is>
      </c>
      <c r="C2934" t="inlineStr">
        <is>
          <t>0303-0025/1</t>
        </is>
      </c>
      <c r="D2934" t="inlineStr">
        <is>
          <t>Гистология Расходные материалы</t>
        </is>
      </c>
      <c r="E2934" t="inlineStr">
        <is>
          <t>ГИСТОЛОГИЯ</t>
        </is>
      </c>
      <c r="F2934" t="inlineStr">
        <is>
          <t>X</t>
        </is>
      </c>
      <c r="G2934" t="inlineStr">
        <is>
          <t>Стекла предметные</t>
        </is>
      </c>
      <c r="H2934" t="inlineStr">
        <is>
          <t>Воловик Ксения Юрьевна</t>
        </is>
      </c>
      <c r="I2934" t="inlineStr">
        <is>
          <t>CITOTEST Scientific</t>
        </is>
      </c>
      <c r="J2934" t="inlineStr">
        <is>
          <t>Нет</t>
        </is>
      </c>
      <c r="L2934" t="n">
        <v>1584.3</v>
      </c>
      <c r="M2934" t="n">
        <v>7056</v>
      </c>
      <c r="N2934" t="n">
        <v>7280</v>
      </c>
      <c r="Q2934" t="n">
        <v>4662</v>
      </c>
      <c r="R2934" t="n">
        <v>1008</v>
      </c>
      <c r="S2934" t="n">
        <v>4.62</v>
      </c>
      <c r="V2934" t="inlineStr">
        <is>
          <t>4 - 8</t>
        </is>
      </c>
      <c r="W2934" t="inlineStr">
        <is>
          <t>26.04.2026 11:00:01</t>
        </is>
      </c>
      <c r="Z2934" t="inlineStr">
        <is>
          <t>Высокий</t>
        </is>
      </c>
      <c r="AA2934" t="n">
        <v>2618</v>
      </c>
      <c r="AB2934" t="n">
        <v>36</v>
      </c>
      <c r="AC2934" t="n">
        <v>259.6</v>
      </c>
    </row>
    <row r="2935">
      <c r="A2935" t="inlineStr">
        <is>
          <t>Стекло предметное, ШК, 45 градусов, КК белый, 50 шт/уп</t>
        </is>
      </c>
      <c r="B2935" t="inlineStr">
        <is>
          <t xml:space="preserve">9768165    </t>
        </is>
      </c>
      <c r="C2935" t="inlineStr">
        <is>
          <t>0312-4101-16</t>
        </is>
      </c>
      <c r="D2935" t="inlineStr">
        <is>
          <t>Гистология Расходные материалы</t>
        </is>
      </c>
      <c r="E2935" t="inlineStr">
        <is>
          <t>ГИСТОЛОГИЯ</t>
        </is>
      </c>
      <c r="F2935" t="inlineStr">
        <is>
          <t>C</t>
        </is>
      </c>
      <c r="G2935" t="inlineStr">
        <is>
          <t>Стекла предметные</t>
        </is>
      </c>
      <c r="H2935" t="inlineStr">
        <is>
          <t>Воловик Ксения Юрьевна</t>
        </is>
      </c>
      <c r="I2935" t="inlineStr">
        <is>
          <t>CITOTEST Scientific</t>
        </is>
      </c>
      <c r="J2935" t="inlineStr">
        <is>
          <t>Нет</t>
        </is>
      </c>
      <c r="L2935" t="n">
        <v>24.2</v>
      </c>
      <c r="M2935" t="n">
        <v>52</v>
      </c>
      <c r="N2935" t="n">
        <v>10010</v>
      </c>
      <c r="Q2935" t="n">
        <v>9973</v>
      </c>
      <c r="R2935" t="n">
        <v>4341</v>
      </c>
      <c r="S2935" t="n">
        <v>2.3</v>
      </c>
      <c r="V2935" t="inlineStr">
        <is>
          <t>2 - 4</t>
        </is>
      </c>
      <c r="W2935" t="inlineStr">
        <is>
          <t>26.04.2026 11:00:01</t>
        </is>
      </c>
      <c r="Z2935" t="inlineStr">
        <is>
          <t>Средний</t>
        </is>
      </c>
      <c r="AA2935" t="n">
        <v>37</v>
      </c>
      <c r="AC2935" t="n">
        <v>0.9</v>
      </c>
    </row>
    <row r="2936">
      <c r="A2936" t="inlineStr">
        <is>
          <t>Стол 2000х60</t>
        </is>
      </c>
      <c r="B2936" t="inlineStr">
        <is>
          <t>00-00068164</t>
        </is>
      </c>
      <c r="C2936" t="inlineStr">
        <is>
          <t>ZAMM_2000x60</t>
        </is>
      </c>
      <c r="D2936" t="inlineStr">
        <is>
          <t>Микроскопия</t>
        </is>
      </c>
      <c r="E2936" t="inlineStr">
        <is>
          <t>МИКРОСКОПИЯ (гр)</t>
        </is>
      </c>
      <c r="F2936" t="inlineStr">
        <is>
          <t>C</t>
        </is>
      </c>
      <c r="G2936" t="inlineStr">
        <is>
          <t>Дополнительные принадлежности</t>
        </is>
      </c>
      <c r="H2936" t="inlineStr">
        <is>
          <t>Зыков Павел Андреевич</t>
        </is>
      </c>
      <c r="I2936" t="inlineStr">
        <is>
          <t>ЗАММ, п. Правдинский</t>
        </is>
      </c>
      <c r="J2936" t="inlineStr">
        <is>
          <t>Нет</t>
        </is>
      </c>
      <c r="L2936" t="n">
        <v>0.1</v>
      </c>
      <c r="M2936" t="n">
        <v>1</v>
      </c>
      <c r="Q2936" t="n">
        <v>33210</v>
      </c>
      <c r="R2936" t="n">
        <v>2516</v>
      </c>
      <c r="S2936" t="n">
        <v>13.2</v>
      </c>
      <c r="V2936" t="inlineStr">
        <is>
          <t>более 8</t>
        </is>
      </c>
      <c r="W2936" t="inlineStr">
        <is>
          <t>26.04.2026 11:00:01</t>
        </is>
      </c>
      <c r="Z2936" t="inlineStr">
        <is>
          <t>Высокий</t>
        </is>
      </c>
      <c r="AA2936" t="n">
        <v>-33210</v>
      </c>
      <c r="AC2936" t="n">
        <v>-1320</v>
      </c>
    </row>
    <row r="2937">
      <c r="A2937" t="inlineStr">
        <is>
          <t>Стол 800х60</t>
        </is>
      </c>
      <c r="B2937" t="inlineStr">
        <is>
          <t>00-00068162</t>
        </is>
      </c>
      <c r="C2937" t="inlineStr">
        <is>
          <t>ZAMM_800x60</t>
        </is>
      </c>
      <c r="D2937" t="inlineStr">
        <is>
          <t>Микроскопия</t>
        </is>
      </c>
      <c r="E2937" t="inlineStr">
        <is>
          <t>МИКРОСКОПИЯ (гр)</t>
        </is>
      </c>
      <c r="F2937" t="inlineStr">
        <is>
          <t>C</t>
        </is>
      </c>
      <c r="G2937" t="inlineStr">
        <is>
          <t>Дополнительные принадлежности</t>
        </is>
      </c>
      <c r="H2937" t="inlineStr">
        <is>
          <t>Зыков Павел Андреевич</t>
        </is>
      </c>
      <c r="I2937" t="inlineStr">
        <is>
          <t>ЗАММ, п. Правдинский</t>
        </is>
      </c>
      <c r="J2937" t="inlineStr">
        <is>
          <t>Нет</t>
        </is>
      </c>
      <c r="L2937" t="n">
        <v>0.1</v>
      </c>
      <c r="M2937" t="n">
        <v>1</v>
      </c>
      <c r="Q2937" t="n">
        <v>26280</v>
      </c>
      <c r="R2937" t="n">
        <v>1991</v>
      </c>
      <c r="S2937" t="n">
        <v>13.2</v>
      </c>
      <c r="V2937" t="inlineStr">
        <is>
          <t>более 8</t>
        </is>
      </c>
      <c r="W2937" t="inlineStr">
        <is>
          <t>26.04.2026 11:00:01</t>
        </is>
      </c>
      <c r="Z2937" t="inlineStr">
        <is>
          <t>Высокий</t>
        </is>
      </c>
      <c r="AA2937" t="n">
        <v>-26280</v>
      </c>
      <c r="AC2937" t="n">
        <v>-1320</v>
      </c>
    </row>
    <row r="2938">
      <c r="A2938" t="inlineStr">
        <is>
          <t>Стол врача для работы с аутопсийным материалом, модель BV33340</t>
        </is>
      </c>
      <c r="B2938" t="inlineStr">
        <is>
          <t xml:space="preserve">9705036    </t>
        </is>
      </c>
      <c r="C2938" t="inlineStr">
        <is>
          <t>BV33340</t>
        </is>
      </c>
      <c r="D2938" t="inlineStr">
        <is>
          <t>Морг</t>
        </is>
      </c>
      <c r="E2938" t="inlineStr">
        <is>
          <t>СПЕЦИАЛЬНОЕ ОБОРУДОВАНИЕ</t>
        </is>
      </c>
      <c r="F2938" t="inlineStr">
        <is>
          <t>X</t>
        </is>
      </c>
      <c r="G2938" t="inlineStr">
        <is>
          <t>Станции вырезки (Вырезка)</t>
        </is>
      </c>
      <c r="H2938" t="inlineStr">
        <is>
          <t>Букин Дмитрий Игоревич</t>
        </is>
      </c>
      <c r="I2938" t="inlineStr">
        <is>
          <t>Эрго Продакшн</t>
        </is>
      </c>
      <c r="J2938" t="inlineStr">
        <is>
          <t>Нет</t>
        </is>
      </c>
      <c r="L2938" t="n">
        <v>0.2</v>
      </c>
      <c r="M2938" t="n">
        <v>2</v>
      </c>
      <c r="N2938" t="n">
        <v>917575</v>
      </c>
      <c r="Q2938" t="n">
        <v>541124</v>
      </c>
      <c r="R2938" t="n">
        <v>86656</v>
      </c>
      <c r="S2938" t="n">
        <v>6.24</v>
      </c>
      <c r="V2938" t="inlineStr">
        <is>
          <t>4 - 8</t>
        </is>
      </c>
      <c r="W2938" t="inlineStr">
        <is>
          <t>26.04.2026 11:00:01</t>
        </is>
      </c>
      <c r="Z2938" t="inlineStr">
        <is>
          <t>Высокий</t>
        </is>
      </c>
      <c r="AA2938" t="n">
        <v>179327</v>
      </c>
      <c r="AB2938" t="n">
        <v>20</v>
      </c>
      <c r="AC2938" t="n">
        <v>206.9</v>
      </c>
    </row>
    <row r="2939">
      <c r="A2939" t="inlineStr">
        <is>
          <t>Стол врача для работы с тканевым материалом для морфологических исследований "Tanartis", модель Parallel III</t>
        </is>
      </c>
      <c r="B2939" t="inlineStr">
        <is>
          <t>00-00050317</t>
        </is>
      </c>
      <c r="C2939" t="inlineStr">
        <is>
          <t>OM-SV-8Z01</t>
        </is>
      </c>
      <c r="D2939" t="inlineStr">
        <is>
          <t>Морг</t>
        </is>
      </c>
      <c r="E2939" t="inlineStr">
        <is>
          <t>СПЕЦИАЛЬНОЕ ОБОРУДОВАНИЕ</t>
        </is>
      </c>
      <c r="F2939" t="inlineStr">
        <is>
          <t>X</t>
        </is>
      </c>
      <c r="G2939" t="inlineStr">
        <is>
          <t>Станции вырезки (Вырезка)</t>
        </is>
      </c>
      <c r="H2939" t="inlineStr">
        <is>
          <t>Букин Дмитрий Игоревич</t>
        </is>
      </c>
      <c r="I2939" t="inlineStr">
        <is>
          <t>Эрго Продакшн</t>
        </is>
      </c>
      <c r="J2939" t="inlineStr">
        <is>
          <t>Нет</t>
        </is>
      </c>
      <c r="L2939" t="n">
        <v>0</v>
      </c>
      <c r="M2939" t="n">
        <v>2</v>
      </c>
      <c r="N2939" t="n">
        <v>3609470</v>
      </c>
      <c r="Q2939" t="n">
        <v>979541</v>
      </c>
      <c r="R2939" t="n">
        <v>32608</v>
      </c>
      <c r="S2939" t="n">
        <v>30.04</v>
      </c>
      <c r="V2939" t="inlineStr">
        <is>
          <t>более 8</t>
        </is>
      </c>
      <c r="W2939" t="inlineStr">
        <is>
          <t>26.04.2026 11:00:01</t>
        </is>
      </c>
      <c r="Z2939" t="inlineStr">
        <is>
          <t>Высокий</t>
        </is>
      </c>
      <c r="AA2939" t="n">
        <v>-1018375</v>
      </c>
      <c r="AB2939" t="n">
        <v>-28</v>
      </c>
      <c r="AC2939" t="n">
        <v>-3123.1</v>
      </c>
    </row>
    <row r="2940">
      <c r="A2940" t="inlineStr">
        <is>
          <t>Стол для патологоанатомического вскрытия «Tanartis», "Element Plus"</t>
        </is>
      </c>
      <c r="B2940" t="inlineStr">
        <is>
          <t>00-00049755</t>
        </is>
      </c>
      <c r="C2940" t="inlineStr">
        <is>
          <t>OM-SA-2Z01</t>
        </is>
      </c>
      <c r="D2940" t="inlineStr">
        <is>
          <t>Морг</t>
        </is>
      </c>
      <c r="E2940" t="inlineStr">
        <is>
          <t>СПЕЦИАЛЬНОЕ ОБОРУДОВАНИЕ</t>
        </is>
      </c>
      <c r="F2940" t="inlineStr">
        <is>
          <t>X</t>
        </is>
      </c>
      <c r="G2940" t="inlineStr">
        <is>
          <t>Столы для вскрытия</t>
        </is>
      </c>
      <c r="H2940" t="inlineStr">
        <is>
          <t>Букин Дмитрий Игоревич</t>
        </is>
      </c>
      <c r="I2940" t="inlineStr">
        <is>
          <t>Эрго Продакшн</t>
        </is>
      </c>
      <c r="J2940" t="inlineStr">
        <is>
          <t>Нет</t>
        </is>
      </c>
      <c r="L2940" t="n">
        <v>0.6</v>
      </c>
      <c r="M2940" t="n">
        <v>5</v>
      </c>
      <c r="N2940" t="n">
        <v>2390898</v>
      </c>
      <c r="Q2940" t="n">
        <v>661707</v>
      </c>
      <c r="R2940" t="n">
        <v>172018</v>
      </c>
      <c r="S2940" t="n">
        <v>3.85</v>
      </c>
      <c r="V2940" t="inlineStr">
        <is>
          <t>2 - 4</t>
        </is>
      </c>
      <c r="W2940" t="inlineStr">
        <is>
          <t>26.04.2026 11:00:01</t>
        </is>
      </c>
      <c r="Z2940" t="inlineStr">
        <is>
          <t>Средний</t>
        </is>
      </c>
      <c r="AA2940" t="n">
        <v>755778</v>
      </c>
      <c r="AB2940" t="n">
        <v>32</v>
      </c>
      <c r="AC2940" t="n">
        <v>439.4</v>
      </c>
    </row>
    <row r="2941">
      <c r="A2941" t="inlineStr">
        <is>
          <t>Стол для патологоанатомического вскрытия «Tanartis», "Titan Ultra"</t>
        </is>
      </c>
      <c r="B2941" t="inlineStr">
        <is>
          <t>00-00049756</t>
        </is>
      </c>
      <c r="C2941" t="inlineStr">
        <is>
          <t>OM-SA-8Z01</t>
        </is>
      </c>
      <c r="D2941" t="inlineStr">
        <is>
          <t>Морг</t>
        </is>
      </c>
      <c r="E2941" t="inlineStr">
        <is>
          <t>СПЕЦИАЛЬНОЕ ОБОРУДОВАНИЕ</t>
        </is>
      </c>
      <c r="F2941" t="inlineStr">
        <is>
          <t>X</t>
        </is>
      </c>
      <c r="G2941" t="inlineStr">
        <is>
          <t>Столы для вскрытия</t>
        </is>
      </c>
      <c r="H2941" t="inlineStr">
        <is>
          <t>Букин Дмитрий Игоревич</t>
        </is>
      </c>
      <c r="I2941" t="inlineStr">
        <is>
          <t>Эрго Продакшн</t>
        </is>
      </c>
      <c r="J2941" t="inlineStr">
        <is>
          <t>Нет</t>
        </is>
      </c>
      <c r="L2941" t="n">
        <v>0.5</v>
      </c>
      <c r="M2941" t="n">
        <v>5</v>
      </c>
      <c r="N2941" t="n">
        <v>5367700</v>
      </c>
      <c r="Q2941" t="n">
        <v>2141913</v>
      </c>
      <c r="R2941" t="n">
        <v>366692</v>
      </c>
      <c r="S2941" t="n">
        <v>5.84</v>
      </c>
      <c r="V2941" t="inlineStr">
        <is>
          <t>4 - 8</t>
        </is>
      </c>
      <c r="W2941" t="inlineStr">
        <is>
          <t>26.04.2026 11:00:01</t>
        </is>
      </c>
      <c r="Z2941" t="inlineStr">
        <is>
          <t>Высокий</t>
        </is>
      </c>
      <c r="AA2941" t="n">
        <v>670850</v>
      </c>
      <c r="AB2941" t="n">
        <v>12</v>
      </c>
      <c r="AC2941" t="n">
        <v>182.9</v>
      </c>
    </row>
    <row r="2942">
      <c r="A2942" t="inlineStr">
        <is>
          <t>СЫРЬЕ! Контейнер 150мл, ПП,3х100 конт-р, 1х300 крышки, красные крышки</t>
        </is>
      </c>
      <c r="B2942" t="inlineStr">
        <is>
          <t>00-00034939</t>
        </is>
      </c>
      <c r="C2942" t="inlineStr">
        <is>
          <t>4020-2907-13</t>
        </is>
      </c>
      <c r="D2942" t="inlineStr">
        <is>
          <t>Гистология Расходные материалы</t>
        </is>
      </c>
      <c r="E2942" t="inlineStr">
        <is>
          <t>ГИСТОЛОГИЯ</t>
        </is>
      </c>
      <c r="F2942" t="inlineStr">
        <is>
          <t>X</t>
        </is>
      </c>
      <c r="G2942" t="inlineStr">
        <is>
          <t>Сырье ЭргоПродакшн</t>
        </is>
      </c>
      <c r="H2942" t="inlineStr">
        <is>
          <t>Чеколтан Игорь Григорьевич</t>
        </is>
      </c>
      <c r="I2942" t="inlineStr">
        <is>
          <t>CITOTEST Scientific</t>
        </is>
      </c>
      <c r="J2942" t="inlineStr">
        <is>
          <t>Нет</t>
        </is>
      </c>
      <c r="L2942" t="n">
        <v>161.8</v>
      </c>
      <c r="R2942" t="n">
        <v>470804</v>
      </c>
      <c r="V2942" t="inlineStr">
        <is>
          <t>не оборачивается</t>
        </is>
      </c>
      <c r="W2942" t="inlineStr">
        <is>
          <t>26.04.2026 11:00:01</t>
        </is>
      </c>
      <c r="Z2942" t="inlineStr">
        <is>
          <t>Низкий</t>
        </is>
      </c>
    </row>
    <row r="2943">
      <c r="A2943" t="inlineStr">
        <is>
          <t>СЫРЬЕ! Контейнер 25мл, ПП,2х500 конт-р, 1х1000 крышки, красные крышки</t>
        </is>
      </c>
      <c r="B2943" t="inlineStr">
        <is>
          <t xml:space="preserve">9414866    </t>
        </is>
      </c>
      <c r="C2943" t="inlineStr">
        <is>
          <t>33101225RB</t>
        </is>
      </c>
      <c r="D2943" t="inlineStr">
        <is>
          <t>Гистология Расходные материалы</t>
        </is>
      </c>
      <c r="E2943" t="inlineStr">
        <is>
          <t>ГИСТОЛОГИЯ</t>
        </is>
      </c>
      <c r="F2943" t="inlineStr">
        <is>
          <t>C</t>
        </is>
      </c>
      <c r="G2943" t="inlineStr">
        <is>
          <t>Сырье ЭргоПродакшн</t>
        </is>
      </c>
      <c r="H2943" t="inlineStr">
        <is>
          <t>Воловик Ксения Юрьевна</t>
        </is>
      </c>
      <c r="I2943" t="inlineStr">
        <is>
          <t>CITOTEST Scientific</t>
        </is>
      </c>
      <c r="J2943" t="inlineStr">
        <is>
          <t>Нет</t>
        </is>
      </c>
      <c r="L2943" t="n">
        <v>7.1</v>
      </c>
      <c r="R2943" t="n">
        <v>31990</v>
      </c>
      <c r="V2943" t="inlineStr">
        <is>
          <t>не оборачивается</t>
        </is>
      </c>
      <c r="W2943" t="inlineStr">
        <is>
          <t>26.04.2026 11:00:01</t>
        </is>
      </c>
      <c r="Z2943" t="inlineStr">
        <is>
          <t>Низкий</t>
        </is>
      </c>
    </row>
    <row r="2944">
      <c r="A2944" t="inlineStr">
        <is>
          <t>Теикопланин (тейкопланин) 30 мкг, 5х50 дисков, Биоанализ</t>
        </is>
      </c>
      <c r="B2944" t="inlineStr">
        <is>
          <t>00-00036121</t>
        </is>
      </c>
      <c r="C2944" t="inlineStr">
        <is>
          <t>ASD08700_</t>
        </is>
      </c>
      <c r="D2944" t="inlineStr">
        <is>
          <t xml:space="preserve">Микробиология (Расходные материалы КЛИНИКА) </t>
        </is>
      </c>
      <c r="E2944" t="inlineStr">
        <is>
          <t>МИКРОБИОЛОГИЯ КЛИНИЧЕСКАЯ</t>
        </is>
      </c>
      <c r="F2944" t="inlineStr">
        <is>
          <t>C</t>
        </is>
      </c>
      <c r="G2944" t="inlineStr">
        <is>
          <t>Диски АБЧ</t>
        </is>
      </c>
      <c r="H2944" t="inlineStr">
        <is>
          <t>Богданенко Анастасия Александровна</t>
        </is>
      </c>
      <c r="I2944" t="inlineStr">
        <is>
          <t>BIOANALYSE Limited</t>
        </is>
      </c>
      <c r="J2944" t="inlineStr">
        <is>
          <t>Нет</t>
        </is>
      </c>
      <c r="L2944" t="n">
        <v>9.699999999999999</v>
      </c>
      <c r="M2944" t="n">
        <v>10</v>
      </c>
      <c r="N2944" t="n">
        <v>11223</v>
      </c>
      <c r="Q2944" t="n">
        <v>6936</v>
      </c>
      <c r="R2944" t="n">
        <v>5946</v>
      </c>
      <c r="S2944" t="n">
        <v>1.17</v>
      </c>
      <c r="V2944" t="inlineStr">
        <is>
          <t>1 - 2</t>
        </is>
      </c>
      <c r="W2944" t="inlineStr">
        <is>
          <t>26.04.2026 11:00:01</t>
        </is>
      </c>
      <c r="Z2944" t="inlineStr">
        <is>
          <t>Средний</t>
        </is>
      </c>
      <c r="AA2944" t="n">
        <v>4287</v>
      </c>
      <c r="AB2944" t="n">
        <v>38</v>
      </c>
      <c r="AC2944" t="n">
        <v>72.09999999999999</v>
      </c>
    </row>
    <row r="2945">
      <c r="A2945" t="inlineStr">
        <is>
          <t>Телевизор Samsung UE75TU7100</t>
        </is>
      </c>
      <c r="B2945" t="inlineStr">
        <is>
          <t>00-00049154</t>
        </is>
      </c>
      <c r="C2945" t="inlineStr">
        <is>
          <t>BVTVSAMS</t>
        </is>
      </c>
      <c r="D2945" t="inlineStr">
        <is>
          <t>Сканеры</t>
        </is>
      </c>
      <c r="E2945" t="inlineStr">
        <is>
          <t>ЦИФРОВЫЕ ПРОДУКТЫ</t>
        </is>
      </c>
      <c r="F2945" t="inlineStr">
        <is>
          <t>D</t>
        </is>
      </c>
      <c r="G2945" t="inlineStr">
        <is>
          <t>ЛИС</t>
        </is>
      </c>
      <c r="H2945" t="inlineStr">
        <is>
          <t>Симаков Александр Сергеевич</t>
        </is>
      </c>
      <c r="I2945" t="inlineStr">
        <is>
          <t>Тач Лаб, Санкт-Петербург</t>
        </is>
      </c>
      <c r="J2945" t="inlineStr">
        <is>
          <t>Нет</t>
        </is>
      </c>
      <c r="L2945" t="n">
        <v>0.4</v>
      </c>
      <c r="R2945" t="n">
        <v>36667</v>
      </c>
      <c r="V2945" t="inlineStr">
        <is>
          <t>не оборачивается</t>
        </is>
      </c>
      <c r="W2945" t="inlineStr">
        <is>
          <t>26.04.2026 11:00:01</t>
        </is>
      </c>
      <c r="Z2945" t="inlineStr">
        <is>
          <t>Низкий</t>
        </is>
      </c>
    </row>
    <row r="2946">
      <c r="A2946" t="inlineStr">
        <is>
          <t>Тело микроскопа SMZ18</t>
        </is>
      </c>
      <c r="B2946" t="inlineStr">
        <is>
          <t xml:space="preserve">9728359    </t>
        </is>
      </c>
      <c r="C2946" t="inlineStr">
        <is>
          <t>MNA53000</t>
        </is>
      </c>
      <c r="D2946" t="inlineStr">
        <is>
          <t>Микроскопия</t>
        </is>
      </c>
      <c r="E2946" t="inlineStr">
        <is>
          <t>МИКРОСКОПИЯ (гр)</t>
        </is>
      </c>
      <c r="F2946" t="inlineStr">
        <is>
          <t>C</t>
        </is>
      </c>
      <c r="G2946" t="inlineStr">
        <is>
          <t>Штативы (Микроскопия)</t>
        </is>
      </c>
      <c r="H2946" t="inlineStr">
        <is>
          <t>Зыков Павел Андреевич</t>
        </is>
      </c>
      <c r="I2946" t="inlineStr">
        <is>
          <t>NIKON INSTRUMENTS EUROPE B.V.</t>
        </is>
      </c>
      <c r="J2946" t="inlineStr">
        <is>
          <t>Нет</t>
        </is>
      </c>
      <c r="K2946" t="inlineStr">
        <is>
          <t>Продажа по себестоимости</t>
        </is>
      </c>
      <c r="L2946" t="n">
        <v>0.9</v>
      </c>
      <c r="M2946" t="n">
        <v>1</v>
      </c>
      <c r="N2946" t="n">
        <v>2610603</v>
      </c>
      <c r="Q2946" t="n">
        <v>407573</v>
      </c>
      <c r="R2946" t="n">
        <v>400133</v>
      </c>
      <c r="S2946" t="n">
        <v>1.02</v>
      </c>
      <c r="V2946" t="inlineStr">
        <is>
          <t>1 - 2</t>
        </is>
      </c>
      <c r="W2946" t="inlineStr">
        <is>
          <t>26.04.2026 11:00:01</t>
        </is>
      </c>
      <c r="Z2946" t="inlineStr">
        <is>
          <t>Средний</t>
        </is>
      </c>
      <c r="AA2946" t="n">
        <v>2203030</v>
      </c>
      <c r="AB2946" t="n">
        <v>84</v>
      </c>
      <c r="AC2946" t="n">
        <v>550.6</v>
      </c>
    </row>
    <row r="2947">
      <c r="A2947" t="inlineStr">
        <is>
          <t>Теплоотвод MEV, MEV+, MNT</t>
        </is>
      </c>
      <c r="B2947" t="inlineStr">
        <is>
          <t>00-00059907</t>
        </is>
      </c>
      <c r="C2947" t="inlineStr">
        <is>
          <t>31000253</t>
        </is>
      </c>
      <c r="D2947" t="inlineStr">
        <is>
          <t>Гистология Оборудование</t>
        </is>
      </c>
      <c r="E2947" t="inlineStr">
        <is>
          <t>ГИСТОЛОГИЯ</t>
        </is>
      </c>
      <c r="F2947" t="inlineStr">
        <is>
          <t>C</t>
        </is>
      </c>
      <c r="G2947" t="inlineStr">
        <is>
          <t>Принадлежности для криостатов</t>
        </is>
      </c>
      <c r="H2947" t="inlineStr">
        <is>
          <t>Матвеева Юлия Геннадьевна</t>
        </is>
      </c>
      <c r="I2947" t="inlineStr">
        <is>
          <t>Slee Medical Gmbh, Германия</t>
        </is>
      </c>
      <c r="J2947" t="inlineStr">
        <is>
          <t>Нет</t>
        </is>
      </c>
      <c r="L2947" t="n">
        <v>0.5</v>
      </c>
      <c r="R2947" t="n">
        <v>7381</v>
      </c>
      <c r="V2947" t="inlineStr">
        <is>
          <t>не оборачивается</t>
        </is>
      </c>
      <c r="W2947" t="inlineStr">
        <is>
          <t>26.04.2026 11:00:01</t>
        </is>
      </c>
      <c r="Z2947" t="inlineStr">
        <is>
          <t>Низкий</t>
        </is>
      </c>
    </row>
    <row r="2948">
      <c r="A2948" t="inlineStr">
        <is>
          <t>Тигециклин (Тайгециклин) 15 мкг (10 картриджей по 50 дисков) (Хаймедиа)</t>
        </is>
      </c>
      <c r="B2948" t="inlineStr">
        <is>
          <t>00-00022878</t>
        </is>
      </c>
      <c r="C2948" t="inlineStr">
        <is>
          <t>SD278-10CT</t>
        </is>
      </c>
      <c r="D2948" t="inlineStr">
        <is>
          <t xml:space="preserve">Микробиология (Расходные материалы КЛИНИКА) </t>
        </is>
      </c>
      <c r="E2948" t="inlineStr">
        <is>
          <t>МИКРОБИОЛОГИЯ КЛИНИЧЕСКАЯ</t>
        </is>
      </c>
      <c r="F2948" t="inlineStr">
        <is>
          <t>C</t>
        </is>
      </c>
      <c r="G2948" t="inlineStr">
        <is>
          <t>Перекуп МИКРО</t>
        </is>
      </c>
      <c r="H2948" t="inlineStr">
        <is>
          <t>Богданенко Анастасия Александровна</t>
        </is>
      </c>
      <c r="I2948" t="inlineStr">
        <is>
          <t>ХайМедиа Сейлз, Санкт-Петербург</t>
        </is>
      </c>
      <c r="J2948" t="inlineStr">
        <is>
          <t>Нет</t>
        </is>
      </c>
      <c r="L2948" t="n">
        <v>3.8</v>
      </c>
      <c r="M2948" t="n">
        <v>10</v>
      </c>
      <c r="N2948" t="n">
        <v>63626</v>
      </c>
      <c r="Q2948" t="n">
        <v>33642</v>
      </c>
      <c r="R2948" t="n">
        <v>11622</v>
      </c>
      <c r="S2948" t="n">
        <v>2.89</v>
      </c>
      <c r="V2948" t="inlineStr">
        <is>
          <t>2 - 4</t>
        </is>
      </c>
      <c r="W2948" t="inlineStr">
        <is>
          <t>26.04.2026 11:00:01</t>
        </is>
      </c>
      <c r="Z2948" t="inlineStr">
        <is>
          <t>Средний</t>
        </is>
      </c>
      <c r="AA2948" t="n">
        <v>29984</v>
      </c>
      <c r="AB2948" t="n">
        <v>47</v>
      </c>
      <c r="AC2948" t="n">
        <v>258</v>
      </c>
    </row>
    <row r="2949">
      <c r="A2949" t="inlineStr">
        <is>
          <t>ТОЛЬКО ДЛЯ КЛИЕНТОВ ПРОМ! ТОЛЬКО ОСТАТКИ! ДАЛЕЕ НЕ ВЫСТАВЛЯТЬ Чашка Петри ПС 90 мм, 1секция, стерил, для автоматиз систм, груп.уп, 1 шт (КРАТНО 20 ШТ)</t>
        </is>
      </c>
      <c r="B2949" t="inlineStr">
        <is>
          <t>00-00046494</t>
        </is>
      </c>
      <c r="C2949" t="inlineStr">
        <is>
          <t>6005015_</t>
        </is>
      </c>
      <c r="D2949" t="inlineStr">
        <is>
          <t xml:space="preserve">Микробиология (Расходные материалы КЛИНИКА) </t>
        </is>
      </c>
      <c r="E2949" t="inlineStr">
        <is>
          <t>МИКРОБИОЛОГИЯ КЛИНИЧЕСКАЯ</t>
        </is>
      </c>
      <c r="F2949" t="inlineStr">
        <is>
          <t>D</t>
        </is>
      </c>
      <c r="G2949" t="inlineStr">
        <is>
          <t>Перекуп МИКРО</t>
        </is>
      </c>
      <c r="H2949" t="inlineStr">
        <is>
          <t>Богданенко Анастасия Александровна</t>
        </is>
      </c>
      <c r="I2949" t="inlineStr">
        <is>
          <t>ОЛДАНС ЗАО, Пермь</t>
        </is>
      </c>
      <c r="J2949" t="inlineStr">
        <is>
          <t>Нет</t>
        </is>
      </c>
      <c r="L2949" t="n">
        <v>317.8</v>
      </c>
      <c r="M2949" t="n">
        <v>2140</v>
      </c>
      <c r="N2949" t="n">
        <v>14107</v>
      </c>
      <c r="Q2949" t="n">
        <v>11875</v>
      </c>
      <c r="R2949" t="n">
        <v>1603</v>
      </c>
      <c r="S2949" t="n">
        <v>7.41</v>
      </c>
      <c r="V2949" t="inlineStr">
        <is>
          <t>4 - 8</t>
        </is>
      </c>
      <c r="W2949" t="inlineStr">
        <is>
          <t>26.04.2026 11:00:01</t>
        </is>
      </c>
      <c r="Z2949" t="inlineStr">
        <is>
          <t>Высокий</t>
        </is>
      </c>
      <c r="AA2949" t="n">
        <v>2232</v>
      </c>
      <c r="AB2949" t="n">
        <v>16</v>
      </c>
      <c r="AC2949" t="n">
        <v>139.2</v>
      </c>
    </row>
    <row r="2950">
      <c r="A2950" t="inlineStr">
        <is>
          <t>Транспортная среда Эймса сухая (мод. без угля), 0,25 кг, Оболенск</t>
        </is>
      </c>
      <c r="B2950" t="inlineStr">
        <is>
          <t>00-00068950</t>
        </is>
      </c>
      <c r="C2950" t="inlineStr">
        <is>
          <t>О180-К</t>
        </is>
      </c>
      <c r="D2950" t="inlineStr">
        <is>
          <t xml:space="preserve">Микробиология (Расходные материалы КЛИНИКА) </t>
        </is>
      </c>
      <c r="E2950" t="inlineStr">
        <is>
          <t>МИКРОБИОЛОГИЯ КЛИНИЧЕСКАЯ</t>
        </is>
      </c>
      <c r="F2950" t="inlineStr">
        <is>
          <t>C</t>
        </is>
      </c>
      <c r="G2950" t="inlineStr">
        <is>
          <t>Сухие среды и компоненты</t>
        </is>
      </c>
      <c r="H2950" t="inlineStr">
        <is>
          <t>Богданенко Анастасия Александровна</t>
        </is>
      </c>
      <c r="I2950" t="inlineStr">
        <is>
          <t>ТД Био-Диагностика, Москва</t>
        </is>
      </c>
      <c r="J2950" t="inlineStr">
        <is>
          <t>Нет</t>
        </is>
      </c>
      <c r="L2950" t="n">
        <v>0.2</v>
      </c>
      <c r="M2950" t="n">
        <v>2</v>
      </c>
      <c r="N2950" t="n">
        <v>6289</v>
      </c>
      <c r="Q2950" t="n">
        <v>4992</v>
      </c>
      <c r="R2950" t="n">
        <v>413</v>
      </c>
      <c r="S2950" t="n">
        <v>12.1</v>
      </c>
      <c r="V2950" t="inlineStr">
        <is>
          <t>более 8</t>
        </is>
      </c>
      <c r="W2950" t="inlineStr">
        <is>
          <t>26.04.2026 11:00:01</t>
        </is>
      </c>
      <c r="Z2950" t="inlineStr">
        <is>
          <t>Высокий</t>
        </is>
      </c>
      <c r="AA2950" t="n">
        <v>1297</v>
      </c>
      <c r="AB2950" t="n">
        <v>21</v>
      </c>
      <c r="AC2950" t="n">
        <v>314.5</v>
      </c>
    </row>
    <row r="2951">
      <c r="A2951" t="inlineStr">
        <is>
          <t>Тримминговый нож (размер 260 мм), 50 шт/уп</t>
        </is>
      </c>
      <c r="B2951" t="inlineStr">
        <is>
          <t xml:space="preserve">9409584    </t>
        </is>
      </c>
      <c r="C2951" t="inlineStr">
        <is>
          <t>4789</t>
        </is>
      </c>
      <c r="D2951" t="inlineStr">
        <is>
          <t>Гистология Расходные материалы</t>
        </is>
      </c>
      <c r="E2951" t="inlineStr">
        <is>
          <t>ГИСТОЛОГИЯ</t>
        </is>
      </c>
      <c r="F2951" t="inlineStr">
        <is>
          <t>D</t>
        </is>
      </c>
      <c r="G2951" t="inlineStr">
        <is>
          <t>Инструменты для вырезки</t>
        </is>
      </c>
      <c r="H2951" t="inlineStr">
        <is>
          <t>Воловик Ксения Юрьевна</t>
        </is>
      </c>
      <c r="I2951" t="inlineStr">
        <is>
          <t>Sakura Finetek Europe B.V., Нидерланды</t>
        </is>
      </c>
      <c r="J2951" t="inlineStr">
        <is>
          <t>Нет</t>
        </is>
      </c>
      <c r="L2951" t="n">
        <v>0.6</v>
      </c>
      <c r="M2951" t="n">
        <v>1</v>
      </c>
      <c r="N2951" t="n">
        <v>17419</v>
      </c>
      <c r="Q2951" t="n">
        <v>17377</v>
      </c>
      <c r="R2951" t="n">
        <v>8710</v>
      </c>
      <c r="S2951" t="n">
        <v>2</v>
      </c>
      <c r="V2951" t="inlineStr">
        <is>
          <t>1 - 2</t>
        </is>
      </c>
      <c r="W2951" t="inlineStr">
        <is>
          <t>26.04.2026 11:00:01</t>
        </is>
      </c>
      <c r="Z2951" t="inlineStr">
        <is>
          <t>Средний</t>
        </is>
      </c>
      <c r="AA2951" t="n">
        <v>42</v>
      </c>
      <c r="AC2951" t="n">
        <v>0.5</v>
      </c>
    </row>
    <row r="2952">
      <c r="A2952" t="inlineStr">
        <is>
          <t>Триптонно-соевый бульон (TSB ) фильтруемый для фармацевтической промышленности , 0,5 кг</t>
        </is>
      </c>
      <c r="B2952" t="inlineStr">
        <is>
          <t xml:space="preserve">9402082    </t>
        </is>
      </c>
      <c r="C2952" t="inlineStr">
        <is>
          <t>CM1065B</t>
        </is>
      </c>
      <c r="D2952" t="inlineStr">
        <is>
          <t>Микробиология (Реагенты ПРОМ)</t>
        </is>
      </c>
      <c r="E2952" t="inlineStr">
        <is>
          <t>МИКРОБИОЛОГИЯ ПРОМЫШЛЕННАЯ</t>
        </is>
      </c>
      <c r="F2952" t="inlineStr">
        <is>
          <t>C</t>
        </is>
      </c>
      <c r="G2952" t="inlineStr">
        <is>
          <t>Питательные среды</t>
        </is>
      </c>
      <c r="H2952" t="inlineStr">
        <is>
          <t>Богданенко Анастасия Александровна</t>
        </is>
      </c>
      <c r="I2952" t="inlineStr">
        <is>
          <t>Oxoid</t>
        </is>
      </c>
      <c r="J2952" t="inlineStr">
        <is>
          <t>Нет</t>
        </is>
      </c>
      <c r="L2952" t="n">
        <v>19.1</v>
      </c>
      <c r="M2952" t="n">
        <v>80</v>
      </c>
      <c r="N2952" t="n">
        <v>608993</v>
      </c>
      <c r="Q2952" t="n">
        <v>474156</v>
      </c>
      <c r="R2952" t="n">
        <v>102677</v>
      </c>
      <c r="S2952" t="n">
        <v>4.62</v>
      </c>
      <c r="V2952" t="inlineStr">
        <is>
          <t>4 - 8</t>
        </is>
      </c>
      <c r="W2952" t="inlineStr">
        <is>
          <t>26.04.2026 11:00:01</t>
        </is>
      </c>
      <c r="Z2952" t="inlineStr">
        <is>
          <t>Высокий</t>
        </is>
      </c>
      <c r="AA2952" t="n">
        <v>134837</v>
      </c>
      <c r="AB2952" t="n">
        <v>22</v>
      </c>
      <c r="AC2952" t="n">
        <v>131.3</v>
      </c>
    </row>
    <row r="2953">
      <c r="A2953" t="inlineStr">
        <is>
          <t>Тубус C-TB бинокулярный</t>
        </is>
      </c>
      <c r="B2953" t="inlineStr">
        <is>
          <t xml:space="preserve">9772812    </t>
        </is>
      </c>
      <c r="C2953" t="inlineStr">
        <is>
          <t>MBB92106</t>
        </is>
      </c>
      <c r="D2953" t="inlineStr">
        <is>
          <t>Микроскопия</t>
        </is>
      </c>
      <c r="E2953" t="inlineStr">
        <is>
          <t>МИКРОСКОПИЯ (гр)</t>
        </is>
      </c>
      <c r="F2953" t="inlineStr">
        <is>
          <t>C</t>
        </is>
      </c>
      <c r="G2953" t="inlineStr">
        <is>
          <t>Окулярный тубус</t>
        </is>
      </c>
      <c r="H2953" t="inlineStr">
        <is>
          <t>Зыков Павел Андреевич</t>
        </is>
      </c>
      <c r="I2953" t="inlineStr">
        <is>
          <t>NIKON INSTRUMENTS EUROPE B.V.</t>
        </is>
      </c>
      <c r="J2953" t="inlineStr">
        <is>
          <t>Нет</t>
        </is>
      </c>
      <c r="L2953" t="n">
        <v>5.3</v>
      </c>
      <c r="M2953" t="n">
        <v>11</v>
      </c>
      <c r="N2953" t="n">
        <v>1342051</v>
      </c>
      <c r="Q2953" t="n">
        <v>879699</v>
      </c>
      <c r="R2953" t="n">
        <v>436209</v>
      </c>
      <c r="S2953" t="n">
        <v>2.02</v>
      </c>
      <c r="V2953" t="inlineStr">
        <is>
          <t>2 - 4</t>
        </is>
      </c>
      <c r="W2953" t="inlineStr">
        <is>
          <t>26.04.2026 11:00:01</t>
        </is>
      </c>
      <c r="Z2953" t="inlineStr">
        <is>
          <t>Средний</t>
        </is>
      </c>
      <c r="AA2953" t="n">
        <v>462353</v>
      </c>
      <c r="AB2953" t="n">
        <v>34</v>
      </c>
      <c r="AC2953" t="n">
        <v>106</v>
      </c>
    </row>
    <row r="2954">
      <c r="A2954" t="inlineStr">
        <is>
          <t>Турель флуоресцентных фильтров NI-FLT6</t>
        </is>
      </c>
      <c r="B2954" t="inlineStr">
        <is>
          <t xml:space="preserve">9406491    </t>
        </is>
      </c>
      <c r="C2954" t="inlineStr">
        <is>
          <t>MBE94500</t>
        </is>
      </c>
      <c r="D2954" t="inlineStr">
        <is>
          <t>Микроскопия</t>
        </is>
      </c>
      <c r="E2954" t="inlineStr">
        <is>
          <t>МИКРОСКОПИЯ (гр)</t>
        </is>
      </c>
      <c r="F2954" t="inlineStr">
        <is>
          <t>C</t>
        </is>
      </c>
      <c r="G2954" t="inlineStr">
        <is>
          <t>Флуоресценция</t>
        </is>
      </c>
      <c r="H2954" t="inlineStr">
        <is>
          <t>Зыков Павел Андреевич</t>
        </is>
      </c>
      <c r="I2954" t="inlineStr">
        <is>
          <t>NIKON INSTRUMENTS EUROPE B.V.</t>
        </is>
      </c>
      <c r="J2954" t="inlineStr">
        <is>
          <t>Нет</t>
        </is>
      </c>
      <c r="L2954" t="n">
        <v>1.3</v>
      </c>
      <c r="M2954" t="n">
        <v>2</v>
      </c>
      <c r="N2954" t="n">
        <v>310499</v>
      </c>
      <c r="Q2954" t="n">
        <v>131026</v>
      </c>
      <c r="R2954" t="n">
        <v>85742</v>
      </c>
      <c r="S2954" t="n">
        <v>1.53</v>
      </c>
      <c r="V2954" t="inlineStr">
        <is>
          <t>1 - 2</t>
        </is>
      </c>
      <c r="W2954" t="inlineStr">
        <is>
          <t>26.04.2026 11:00:01</t>
        </is>
      </c>
      <c r="Z2954" t="inlineStr">
        <is>
          <t>Средний</t>
        </is>
      </c>
      <c r="AA2954" t="n">
        <v>179473</v>
      </c>
      <c r="AB2954" t="n">
        <v>58</v>
      </c>
      <c r="AC2954" t="n">
        <v>209.3</v>
      </c>
    </row>
    <row r="2955">
      <c r="A2955" t="inlineStr">
        <is>
          <t>У! Aнализатор для бактериологического скрининга серии «ЭйчБиЭль» (HB&amp;L), Лайт</t>
        </is>
      </c>
      <c r="B2955" t="inlineStr">
        <is>
          <t xml:space="preserve">9786129    </t>
        </is>
      </c>
      <c r="C2955" t="inlineStr">
        <is>
          <t>SI 190.300 L</t>
        </is>
      </c>
      <c r="D2955" t="inlineStr">
        <is>
          <t>Микробиология (Оборудование КЛИНИКА)</t>
        </is>
      </c>
      <c r="E2955" t="inlineStr">
        <is>
          <t>МИКРОБИОЛОГИЯ КЛИНИЧЕСКАЯ</t>
        </is>
      </c>
      <c r="F2955" t="inlineStr">
        <is>
          <t>C</t>
        </is>
      </c>
      <c r="G2955" t="inlineStr">
        <is>
          <t>Alifax ОБ</t>
        </is>
      </c>
      <c r="H2955" t="inlineStr">
        <is>
          <t>Богданенко Анастасия Александровна</t>
        </is>
      </c>
      <c r="I2955" t="inlineStr">
        <is>
          <t>Алифакс, Москва</t>
        </is>
      </c>
      <c r="J2955" t="inlineStr">
        <is>
          <t>Нет</t>
        </is>
      </c>
      <c r="L2955" t="n">
        <v>0.2</v>
      </c>
      <c r="M2955" t="n">
        <v>2</v>
      </c>
      <c r="N2955" t="n">
        <v>7213370</v>
      </c>
      <c r="Q2955" t="n">
        <v>4838185</v>
      </c>
      <c r="R2955" t="n">
        <v>433430</v>
      </c>
      <c r="S2955" t="n">
        <v>11.16</v>
      </c>
      <c r="V2955" t="inlineStr">
        <is>
          <t>более 8</t>
        </is>
      </c>
      <c r="W2955" t="inlineStr">
        <is>
          <t>26.04.2026 11:00:01</t>
        </is>
      </c>
      <c r="Z2955" t="inlineStr">
        <is>
          <t>Высокий</t>
        </is>
      </c>
      <c r="AA2955" t="n">
        <v>2375186</v>
      </c>
      <c r="AB2955" t="n">
        <v>33</v>
      </c>
      <c r="AC2955" t="n">
        <v>548</v>
      </c>
    </row>
    <row r="2956">
      <c r="A2956" t="inlineStr">
        <is>
          <t>У! CHROMagar Среда для выявления и дифференциации Streptococcus B (S.agalactiae) на 5 л</t>
        </is>
      </c>
      <c r="B2956" t="inlineStr">
        <is>
          <t xml:space="preserve">9763653    </t>
        </is>
      </c>
      <c r="C2956" t="inlineStr">
        <is>
          <t>SB282</t>
        </is>
      </c>
      <c r="D2956" t="inlineStr">
        <is>
          <t xml:space="preserve">Микробиология (Расходные материалы КЛИНИКА) </t>
        </is>
      </c>
      <c r="E2956" t="inlineStr">
        <is>
          <t>МИКРОБИОЛОГИЯ КЛИНИЧЕСКАЯ</t>
        </is>
      </c>
      <c r="F2956" t="inlineStr">
        <is>
          <t>C</t>
        </is>
      </c>
      <c r="G2956" t="inlineStr">
        <is>
          <t>Перекуп МИКРО</t>
        </is>
      </c>
      <c r="H2956" t="inlineStr">
        <is>
          <t>Богданенко Анастасия Александровна</t>
        </is>
      </c>
      <c r="I2956" t="inlineStr">
        <is>
          <t>ДРГ Биомед, Санкт-Петербург</t>
        </is>
      </c>
      <c r="J2956" t="inlineStr">
        <is>
          <t>Нет</t>
        </is>
      </c>
      <c r="L2956" t="n">
        <v>3.2</v>
      </c>
      <c r="M2956" t="n">
        <v>26</v>
      </c>
      <c r="N2956" t="n">
        <v>1938477</v>
      </c>
      <c r="Q2956" t="n">
        <v>838252</v>
      </c>
      <c r="R2956" t="n">
        <v>94873</v>
      </c>
      <c r="S2956" t="n">
        <v>8.84</v>
      </c>
      <c r="V2956" t="inlineStr">
        <is>
          <t>более 8</t>
        </is>
      </c>
      <c r="W2956" t="inlineStr">
        <is>
          <t>26.04.2026 11:00:01</t>
        </is>
      </c>
      <c r="Z2956" t="inlineStr">
        <is>
          <t>Высокий</t>
        </is>
      </c>
      <c r="AA2956" t="n">
        <v>1100225</v>
      </c>
      <c r="AB2956" t="n">
        <v>57</v>
      </c>
      <c r="AC2956" t="n">
        <v>1159.7</v>
      </c>
    </row>
    <row r="2957">
      <c r="A2957" t="inlineStr">
        <is>
          <t>У! CHROMagar Хромогенная добавка ESBL в комплекте со средой выдел и дифф патогенов мочевых путей</t>
        </is>
      </c>
      <c r="B2957" t="inlineStr">
        <is>
          <t xml:space="preserve">9804791    </t>
        </is>
      </c>
      <c r="C2957" t="inlineStr">
        <is>
          <t>ESRT2</t>
        </is>
      </c>
      <c r="D2957" t="inlineStr">
        <is>
          <t xml:space="preserve">Микробиология (Расходные материалы КЛИНИКА) </t>
        </is>
      </c>
      <c r="E2957" t="inlineStr">
        <is>
          <t>МИКРОБИОЛОГИЯ КЛИНИЧЕСКАЯ</t>
        </is>
      </c>
      <c r="F2957" t="inlineStr">
        <is>
          <t>C</t>
        </is>
      </c>
      <c r="G2957" t="inlineStr">
        <is>
          <t>Перекуп МИКРО</t>
        </is>
      </c>
      <c r="H2957" t="inlineStr">
        <is>
          <t>Богданенко Анастасия Александровна</t>
        </is>
      </c>
      <c r="I2957" t="inlineStr">
        <is>
          <t>ДРГ Техсистемс, Москва</t>
        </is>
      </c>
      <c r="J2957" t="inlineStr">
        <is>
          <t>Нет</t>
        </is>
      </c>
      <c r="L2957" t="n">
        <v>1.5</v>
      </c>
      <c r="M2957" t="n">
        <v>9</v>
      </c>
      <c r="N2957" t="n">
        <v>707265</v>
      </c>
      <c r="Q2957" t="n">
        <v>357051</v>
      </c>
      <c r="R2957" t="n">
        <v>53089</v>
      </c>
      <c r="S2957" t="n">
        <v>6.73</v>
      </c>
      <c r="V2957" t="inlineStr">
        <is>
          <t>4 - 8</t>
        </is>
      </c>
      <c r="W2957" t="inlineStr">
        <is>
          <t>26.04.2026 11:00:01</t>
        </is>
      </c>
      <c r="Z2957" t="inlineStr">
        <is>
          <t>Высокий</t>
        </is>
      </c>
      <c r="AA2957" t="n">
        <v>350214</v>
      </c>
      <c r="AB2957" t="n">
        <v>50</v>
      </c>
      <c r="AC2957" t="n">
        <v>659.7</v>
      </c>
    </row>
    <row r="2958">
      <c r="A2958" t="inlineStr">
        <is>
          <t>У! RUO! МИН ЗАКАЗ 10 УПАКОВОК Наконечники для дозаторов 1000 мкл, черные, класс чистоты - проведение ПЦР исследований, 500 шт</t>
        </is>
      </c>
      <c r="B2958" t="inlineStr">
        <is>
          <t>00-00076847</t>
        </is>
      </c>
      <c r="C2958" t="inlineStr">
        <is>
          <t>70.3050.030_</t>
        </is>
      </c>
      <c r="D2958" t="inlineStr">
        <is>
          <t>КДЛ Расходные материалы</t>
        </is>
      </c>
      <c r="E2958" t="inlineStr">
        <is>
          <t>КДЛ</t>
        </is>
      </c>
      <c r="F2958" t="inlineStr">
        <is>
          <t>C</t>
        </is>
      </c>
      <c r="G2958" t="inlineStr">
        <is>
          <t>КДЛ Преаналитика</t>
        </is>
      </c>
      <c r="H2958" t="inlineStr">
        <is>
          <t>Богданенко Анастасия Александровна</t>
        </is>
      </c>
      <c r="I2958" t="inlineStr">
        <is>
          <t>Сарштедт, Санкт-Петербург</t>
        </is>
      </c>
      <c r="J2958" t="inlineStr">
        <is>
          <t>Нет</t>
        </is>
      </c>
      <c r="L2958" t="n">
        <v>207.2</v>
      </c>
      <c r="M2958" t="n">
        <v>972</v>
      </c>
      <c r="N2958" t="n">
        <v>2654967</v>
      </c>
      <c r="Q2958" t="n">
        <v>1968552</v>
      </c>
      <c r="R2958" t="n">
        <v>345726</v>
      </c>
      <c r="S2958" t="n">
        <v>5.69</v>
      </c>
      <c r="V2958" t="inlineStr">
        <is>
          <t>4 - 8</t>
        </is>
      </c>
      <c r="W2958" t="inlineStr">
        <is>
          <t>26.04.2026 11:00:01</t>
        </is>
      </c>
      <c r="Z2958" t="inlineStr">
        <is>
          <t>Высокий</t>
        </is>
      </c>
      <c r="AA2958" t="n">
        <v>686415</v>
      </c>
      <c r="AB2958" t="n">
        <v>26</v>
      </c>
      <c r="AC2958" t="n">
        <v>198.5</v>
      </c>
    </row>
    <row r="2959">
      <c r="A2959" t="inlineStr">
        <is>
          <t>У! Агар MRS 500 гр</t>
        </is>
      </c>
      <c r="B2959" t="inlineStr">
        <is>
          <t>00-00052634</t>
        </is>
      </c>
      <c r="C2959" t="inlineStr">
        <is>
          <t>1043</t>
        </is>
      </c>
      <c r="D2959" t="inlineStr">
        <is>
          <t xml:space="preserve">Микробиология (Расходные материалы КЛИНИКА) </t>
        </is>
      </c>
      <c r="E2959" t="inlineStr">
        <is>
          <t>МИКРОБИОЛОГИЯ КЛИНИЧЕСКАЯ</t>
        </is>
      </c>
      <c r="F2959" t="inlineStr">
        <is>
          <t>C</t>
        </is>
      </c>
      <c r="G2959" t="inlineStr">
        <is>
          <t>Сухие среды и компоненты</t>
        </is>
      </c>
      <c r="H2959" t="inlineStr">
        <is>
          <t>Богданенко Анастасия Александровна</t>
        </is>
      </c>
      <c r="I2959" t="inlineStr">
        <is>
          <t>МИКРО-ЛАБ, Москва</t>
        </is>
      </c>
      <c r="J2959" t="inlineStr">
        <is>
          <t>Нет</t>
        </is>
      </c>
      <c r="L2959" t="n">
        <v>0.5</v>
      </c>
      <c r="M2959" t="n">
        <v>12</v>
      </c>
      <c r="N2959" t="n">
        <v>111813</v>
      </c>
      <c r="Q2959" t="n">
        <v>72037</v>
      </c>
      <c r="R2959" t="n">
        <v>2646</v>
      </c>
      <c r="S2959" t="n">
        <v>27.23</v>
      </c>
      <c r="V2959" t="inlineStr">
        <is>
          <t>более 8</t>
        </is>
      </c>
      <c r="W2959" t="inlineStr">
        <is>
          <t>26.04.2026 11:00:01</t>
        </is>
      </c>
      <c r="Z2959" t="inlineStr">
        <is>
          <t>Высокий</t>
        </is>
      </c>
      <c r="AA2959" t="n">
        <v>39776</v>
      </c>
      <c r="AB2959" t="n">
        <v>36</v>
      </c>
      <c r="AC2959" t="n">
        <v>1503.4</v>
      </c>
    </row>
    <row r="2960">
      <c r="A2960" t="inlineStr">
        <is>
          <t>У! Агар хромогенный для кандид (Candida), 500 г</t>
        </is>
      </c>
      <c r="B2960" t="inlineStr">
        <is>
          <t>00-00073524</t>
        </is>
      </c>
      <c r="C2960" t="inlineStr">
        <is>
          <t>2207</t>
        </is>
      </c>
      <c r="D2960" t="inlineStr">
        <is>
          <t xml:space="preserve">Микробиология (Расходные материалы КЛИНИКА) </t>
        </is>
      </c>
      <c r="E2960" t="inlineStr">
        <is>
          <t>МИКРОБИОЛОГИЯ КЛИНИЧЕСКАЯ</t>
        </is>
      </c>
      <c r="F2960" t="inlineStr">
        <is>
          <t>C</t>
        </is>
      </c>
      <c r="G2960" t="inlineStr">
        <is>
          <t>Сухие среды и компоненты</t>
        </is>
      </c>
      <c r="H2960" t="inlineStr">
        <is>
          <t>Богданенко Анастасия Александровна</t>
        </is>
      </c>
      <c r="I2960" t="inlineStr">
        <is>
          <t>МИКРО-ЛАБ, Москва</t>
        </is>
      </c>
      <c r="J2960" t="inlineStr">
        <is>
          <t>Нет</t>
        </is>
      </c>
      <c r="L2960" t="n">
        <v>1.1</v>
      </c>
      <c r="M2960" t="n">
        <v>7</v>
      </c>
      <c r="N2960" t="n">
        <v>498067</v>
      </c>
      <c r="Q2960" t="n">
        <v>301897</v>
      </c>
      <c r="R2960" t="n">
        <v>44215</v>
      </c>
      <c r="S2960" t="n">
        <v>6.83</v>
      </c>
      <c r="V2960" t="inlineStr">
        <is>
          <t>4 - 8</t>
        </is>
      </c>
      <c r="W2960" t="inlineStr">
        <is>
          <t>26.04.2026 11:00:01</t>
        </is>
      </c>
      <c r="Z2960" t="inlineStr">
        <is>
          <t>Высокий</t>
        </is>
      </c>
      <c r="AA2960" t="n">
        <v>196169</v>
      </c>
      <c r="AB2960" t="n">
        <v>39</v>
      </c>
      <c r="AC2960" t="n">
        <v>443.7</v>
      </c>
    </row>
    <row r="2961">
      <c r="A2961" t="inlineStr">
        <is>
          <t>У! Агар хромогенный для уропатогенных бактерий UTI 500 гр (прозрачный)</t>
        </is>
      </c>
      <c r="B2961" t="inlineStr">
        <is>
          <t>00-00052798</t>
        </is>
      </c>
      <c r="C2961" t="inlineStr">
        <is>
          <t>1424</t>
        </is>
      </c>
      <c r="D2961" t="inlineStr">
        <is>
          <t xml:space="preserve">Микробиология (Расходные материалы КЛИНИКА) </t>
        </is>
      </c>
      <c r="E2961" t="inlineStr">
        <is>
          <t>МИКРОБИОЛОГИЯ КЛИНИЧЕСКАЯ</t>
        </is>
      </c>
      <c r="F2961" t="inlineStr">
        <is>
          <t>C</t>
        </is>
      </c>
      <c r="G2961" t="inlineStr">
        <is>
          <t>Сухие среды и компоненты</t>
        </is>
      </c>
      <c r="H2961" t="inlineStr">
        <is>
          <t>Богданенко Анастасия Александровна</t>
        </is>
      </c>
      <c r="I2961" t="inlineStr">
        <is>
          <t>МИКРО-ЛАБ, Москва</t>
        </is>
      </c>
      <c r="J2961" t="inlineStr">
        <is>
          <t>Нет</t>
        </is>
      </c>
      <c r="L2961" t="n">
        <v>13.6</v>
      </c>
      <c r="M2961" t="n">
        <v>30</v>
      </c>
      <c r="N2961" t="n">
        <v>1350346</v>
      </c>
      <c r="Q2961" t="n">
        <v>769624</v>
      </c>
      <c r="R2961" t="n">
        <v>309953</v>
      </c>
      <c r="S2961" t="n">
        <v>2.48</v>
      </c>
      <c r="V2961" t="inlineStr">
        <is>
          <t>2 - 4</t>
        </is>
      </c>
      <c r="W2961" t="inlineStr">
        <is>
          <t>26.04.2026 11:00:01</t>
        </is>
      </c>
      <c r="Z2961" t="inlineStr">
        <is>
          <t>Средний</t>
        </is>
      </c>
      <c r="AA2961" t="n">
        <v>580722</v>
      </c>
      <c r="AB2961" t="n">
        <v>43</v>
      </c>
      <c r="AC2961" t="n">
        <v>187.4</v>
      </c>
    </row>
    <row r="2962">
      <c r="A2962" t="inlineStr">
        <is>
          <t>У! АКЦИЯ! Анализатор гематологический автоматический HEMAX 530 AL</t>
        </is>
      </c>
      <c r="B2962" t="inlineStr">
        <is>
          <t>00-00059598</t>
        </is>
      </c>
      <c r="C2962" t="inlineStr">
        <is>
          <t>80500Hx</t>
        </is>
      </c>
      <c r="D2962" t="inlineStr">
        <is>
          <t>КДЛ Оборудование</t>
        </is>
      </c>
      <c r="E2962" t="inlineStr">
        <is>
          <t>КДЛ</t>
        </is>
      </c>
      <c r="F2962" t="inlineStr">
        <is>
          <t>C</t>
        </is>
      </c>
      <c r="G2962" t="inlineStr">
        <is>
          <t>КДЛ Гематология</t>
        </is>
      </c>
      <c r="H2962" t="inlineStr">
        <is>
          <t>Богданенко Анастасия Александровна</t>
        </is>
      </c>
      <c r="I2962" t="inlineStr">
        <is>
          <t>РУСНЕОМЕД, Барнаул</t>
        </is>
      </c>
      <c r="J2962" t="inlineStr">
        <is>
          <t>Да</t>
        </is>
      </c>
      <c r="K2962" t="inlineStr">
        <is>
          <t>Уценка до 75% (себ * 0,75)</t>
        </is>
      </c>
      <c r="L2962" t="n">
        <v>1.9</v>
      </c>
      <c r="M2962" t="n">
        <v>3</v>
      </c>
      <c r="N2962" t="n">
        <v>9000000</v>
      </c>
      <c r="Q2962" t="n">
        <v>2215500</v>
      </c>
      <c r="R2962" t="n">
        <v>1409864</v>
      </c>
      <c r="S2962" t="n">
        <v>1.57</v>
      </c>
      <c r="V2962" t="inlineStr">
        <is>
          <t>1 - 2</t>
        </is>
      </c>
      <c r="W2962" t="inlineStr">
        <is>
          <t>26.04.2026 11:00:01</t>
        </is>
      </c>
      <c r="Z2962" t="inlineStr">
        <is>
          <t>Средний</t>
        </is>
      </c>
      <c r="AA2962" t="n">
        <v>6784500</v>
      </c>
      <c r="AB2962" t="n">
        <v>75</v>
      </c>
      <c r="AC2962" t="n">
        <v>481.2</v>
      </c>
    </row>
    <row r="2963">
      <c r="A2963" t="inlineStr">
        <is>
          <t>У! АКЦИЯ! Лизирующий раствор Дифф 2 для Hemax 530 AL и 530 CT, во флаконах (500 мл)</t>
        </is>
      </c>
      <c r="B2963" t="inlineStr">
        <is>
          <t>00-00059608</t>
        </is>
      </c>
      <c r="C2963" t="inlineStr">
        <is>
          <t>1224Hx</t>
        </is>
      </c>
      <c r="D2963" t="inlineStr">
        <is>
          <t>КДЛ Расходные материалы</t>
        </is>
      </c>
      <c r="E2963" t="inlineStr">
        <is>
          <t>КДЛ</t>
        </is>
      </c>
      <c r="F2963" t="inlineStr">
        <is>
          <t>C</t>
        </is>
      </c>
      <c r="G2963" t="inlineStr">
        <is>
          <t>КДЛ Гематология</t>
        </is>
      </c>
      <c r="H2963" t="inlineStr">
        <is>
          <t>Богданенко Анастасия Александровна</t>
        </is>
      </c>
      <c r="I2963" t="inlineStr">
        <is>
          <t>РУСНЕОМЕД, Барнаул</t>
        </is>
      </c>
      <c r="J2963" t="inlineStr">
        <is>
          <t>Нет</t>
        </is>
      </c>
      <c r="L2963" t="n">
        <v>0.7</v>
      </c>
      <c r="R2963" t="n">
        <v>5218</v>
      </c>
      <c r="V2963" t="inlineStr">
        <is>
          <t>не оборачивается</t>
        </is>
      </c>
      <c r="W2963" t="inlineStr">
        <is>
          <t>26.04.2026 11:00:01</t>
        </is>
      </c>
      <c r="Z2963" t="inlineStr">
        <is>
          <t>Низкий</t>
        </is>
      </c>
    </row>
    <row r="2964">
      <c r="A2964" t="inlineStr">
        <is>
          <t>У! АКЦИЯ! НЕ ВЫСТАВЛЯТЬ Наконечники универсальные 2-20 мкл стерильные с фильтром градуированные, без ДНК-аз, РНК-аз, апирогенные, 20 штативов по 96 шт</t>
        </is>
      </c>
      <c r="B2964" t="inlineStr">
        <is>
          <t>00-00053538</t>
        </is>
      </c>
      <c r="C2964" t="inlineStr">
        <is>
          <t>PPT151020</t>
        </is>
      </c>
      <c r="D2964" t="inlineStr">
        <is>
          <t>КДЛ Расходные материалы</t>
        </is>
      </c>
      <c r="E2964" t="inlineStr">
        <is>
          <t>КДЛ</t>
        </is>
      </c>
      <c r="F2964" t="inlineStr">
        <is>
          <t>D</t>
        </is>
      </c>
      <c r="G2964" t="inlineStr">
        <is>
          <t>КДЛ Преаналитика</t>
        </is>
      </c>
      <c r="H2964" t="inlineStr">
        <is>
          <t>Богданенко Анастасия Александровна</t>
        </is>
      </c>
      <c r="I2964" t="inlineStr">
        <is>
          <t>Guangzhou Jet Bio-Filtration Co.,Ltd.</t>
        </is>
      </c>
      <c r="J2964" t="inlineStr">
        <is>
          <t>Нет</t>
        </is>
      </c>
      <c r="L2964" t="n">
        <v>2.2</v>
      </c>
      <c r="R2964" t="n">
        <v>6655</v>
      </c>
      <c r="V2964" t="inlineStr">
        <is>
          <t>не оборачивается</t>
        </is>
      </c>
      <c r="W2964" t="inlineStr">
        <is>
          <t>26.04.2026 11:00:01</t>
        </is>
      </c>
      <c r="Z2964" t="inlineStr">
        <is>
          <t>Низкий</t>
        </is>
      </c>
    </row>
    <row r="2965">
      <c r="A2965" t="inlineStr">
        <is>
          <t>У! АКЦИЯ! ОСТАТКИ! НЕ ВЫСТАВЛЯТЬ! НАКОНЕЧНИК С ФИЛЬТРОМ 1-кан/96шт. в штат., 0.2-20 мкл</t>
        </is>
      </c>
      <c r="B2965" t="inlineStr">
        <is>
          <t>00-00002771</t>
        </is>
      </c>
      <c r="C2965" t="inlineStr">
        <is>
          <t>94052150</t>
        </is>
      </c>
      <c r="D2965" t="inlineStr">
        <is>
          <t>КДЛ Расходные материалы</t>
        </is>
      </c>
      <c r="E2965" t="inlineStr">
        <is>
          <t>КДЛ</t>
        </is>
      </c>
      <c r="F2965" t="inlineStr">
        <is>
          <t>D</t>
        </is>
      </c>
      <c r="G2965" t="inlineStr">
        <is>
          <t>КДЛ Преаналитика</t>
        </is>
      </c>
      <c r="H2965" t="inlineStr">
        <is>
          <t>Богданенко Анастасия Александровна</t>
        </is>
      </c>
      <c r="I2965" t="inlineStr">
        <is>
          <t>Термо Фишер Сайентифик</t>
        </is>
      </c>
      <c r="J2965" t="inlineStr">
        <is>
          <t>Нет</t>
        </is>
      </c>
      <c r="L2965" t="n">
        <v>1.9</v>
      </c>
      <c r="R2965" t="n">
        <v>734</v>
      </c>
      <c r="V2965" t="inlineStr">
        <is>
          <t>не оборачивается</t>
        </is>
      </c>
      <c r="W2965" t="inlineStr">
        <is>
          <t>26.04.2026 11:00:01</t>
        </is>
      </c>
      <c r="Z2965" t="inlineStr">
        <is>
          <t>Низкий</t>
        </is>
      </c>
    </row>
    <row r="2966">
      <c r="A2966" t="inlineStr">
        <is>
          <t>У! АКЦИЯ! ПРОМ (КРАТНО 400 шт) Система транспортная с 2 мл пептонной воды 0,1%, материал тампона вискоза, 1 шт</t>
        </is>
      </c>
      <c r="B2966" t="inlineStr">
        <is>
          <t>00-00072979</t>
        </is>
      </c>
      <c r="C2966" t="inlineStr">
        <is>
          <t>P20112</t>
        </is>
      </c>
      <c r="D2966" t="inlineStr">
        <is>
          <t>Микробиология (Реагенты ПРОМ)</t>
        </is>
      </c>
      <c r="E2966" t="inlineStr">
        <is>
          <t>МИКРОБИОЛОГИЯ ПРОМЫШЛЕННАЯ</t>
        </is>
      </c>
      <c r="F2966" t="inlineStr">
        <is>
          <t>C</t>
        </is>
      </c>
      <c r="G2966" t="inlineStr">
        <is>
          <t>Перекуп МИКРО</t>
        </is>
      </c>
      <c r="H2966" t="inlineStr">
        <is>
          <t>Богданенко Анастасия Александровна</t>
        </is>
      </c>
      <c r="I2966" t="inlineStr">
        <is>
          <t>ПОЛИГЕМ, Дубна</t>
        </is>
      </c>
      <c r="J2966" t="inlineStr">
        <is>
          <t>Нет</t>
        </is>
      </c>
      <c r="L2966" t="n">
        <v>469.1</v>
      </c>
      <c r="M2966" t="n">
        <v>600</v>
      </c>
      <c r="N2966" t="n">
        <v>25410</v>
      </c>
      <c r="Q2966" t="n">
        <v>12000</v>
      </c>
      <c r="R2966" t="n">
        <v>7819</v>
      </c>
      <c r="S2966" t="n">
        <v>1.53</v>
      </c>
      <c r="V2966" t="inlineStr">
        <is>
          <t>1 - 2</t>
        </is>
      </c>
      <c r="W2966" t="inlineStr">
        <is>
          <t>26.04.2026 11:00:01</t>
        </is>
      </c>
      <c r="Z2966" t="inlineStr">
        <is>
          <t>Средний</t>
        </is>
      </c>
      <c r="AA2966" t="n">
        <v>13410</v>
      </c>
      <c r="AB2966" t="n">
        <v>53</v>
      </c>
      <c r="AC2966" t="n">
        <v>171.5</v>
      </c>
    </row>
    <row r="2967">
      <c r="A2967" t="inlineStr">
        <is>
          <t>У! Ампициллин/Сульбактам 10/10 (Ampicillin/Sulbactam 10/10), 5 картриджей х 50 дисков, MAST</t>
        </is>
      </c>
      <c r="B2967" t="inlineStr">
        <is>
          <t>00-00033002</t>
        </is>
      </c>
      <c r="C2967" t="inlineStr">
        <is>
          <t>SAM20C</t>
        </is>
      </c>
      <c r="D2967" t="inlineStr">
        <is>
          <t xml:space="preserve">Микробиология (Расходные материалы КЛИНИКА) </t>
        </is>
      </c>
      <c r="E2967" t="inlineStr">
        <is>
          <t>МИКРОБИОЛОГИЯ КЛИНИЧЕСКАЯ</t>
        </is>
      </c>
      <c r="F2967" t="inlineStr">
        <is>
          <t>C</t>
        </is>
      </c>
      <c r="G2967" t="inlineStr">
        <is>
          <t>Перекуп МИКРО</t>
        </is>
      </c>
      <c r="H2967" t="inlineStr">
        <is>
          <t>Богданенко Анастасия Александровна</t>
        </is>
      </c>
      <c r="I2967" t="inlineStr">
        <is>
          <t>ДАНИЕС ТЕХНОЛОГИЯ, Москва</t>
        </is>
      </c>
      <c r="J2967" t="inlineStr">
        <is>
          <t>Нет</t>
        </is>
      </c>
      <c r="L2967" t="n">
        <v>1.2</v>
      </c>
      <c r="R2967" t="n">
        <v>3184</v>
      </c>
      <c r="V2967" t="inlineStr">
        <is>
          <t>не оборачивается</t>
        </is>
      </c>
      <c r="W2967" t="inlineStr">
        <is>
          <t>26.04.2026 11:00:01</t>
        </is>
      </c>
      <c r="Z2967" t="inlineStr">
        <is>
          <t>Низкий</t>
        </is>
      </c>
    </row>
    <row r="2968">
      <c r="A2968" t="inlineStr">
        <is>
          <t>У! Амфотерицин Б 20 (Amphotericin B 20), 5 картриджей х 50 дисков, MAST</t>
        </is>
      </c>
      <c r="B2968" t="inlineStr">
        <is>
          <t>00-00066445</t>
        </is>
      </c>
      <c r="C2968" t="inlineStr">
        <is>
          <t>AMB20C/NCE</t>
        </is>
      </c>
      <c r="D2968" t="inlineStr">
        <is>
          <t xml:space="preserve">Микробиология (Расходные материалы КЛИНИКА) </t>
        </is>
      </c>
      <c r="E2968" t="inlineStr">
        <is>
          <t>МИКРОБИОЛОГИЯ КЛИНИЧЕСКАЯ</t>
        </is>
      </c>
      <c r="F2968" t="inlineStr">
        <is>
          <t>C</t>
        </is>
      </c>
      <c r="G2968" t="inlineStr">
        <is>
          <t>Перекуп МИКРО</t>
        </is>
      </c>
      <c r="H2968" t="inlineStr">
        <is>
          <t>Богданенко Анастасия Александровна</t>
        </is>
      </c>
      <c r="I2968" t="inlineStr">
        <is>
          <t>ДАНИЕС ТЕХНОЛОГИЯ, Москва</t>
        </is>
      </c>
      <c r="J2968" t="inlineStr">
        <is>
          <t>Нет</t>
        </is>
      </c>
      <c r="L2968" t="n">
        <v>0.3</v>
      </c>
      <c r="M2968" t="n">
        <v>2</v>
      </c>
      <c r="N2968" t="n">
        <v>25604</v>
      </c>
      <c r="Q2968" t="n">
        <v>20542</v>
      </c>
      <c r="R2968" t="n">
        <v>3056</v>
      </c>
      <c r="S2968" t="n">
        <v>6.72</v>
      </c>
      <c r="V2968" t="inlineStr">
        <is>
          <t>4 - 8</t>
        </is>
      </c>
      <c r="W2968" t="inlineStr">
        <is>
          <t>26.04.2026 11:00:01</t>
        </is>
      </c>
      <c r="Z2968" t="inlineStr">
        <is>
          <t>Высокий</t>
        </is>
      </c>
      <c r="AA2968" t="n">
        <v>5062</v>
      </c>
      <c r="AB2968" t="n">
        <v>20</v>
      </c>
      <c r="AC2968" t="n">
        <v>165.6</v>
      </c>
    </row>
    <row r="2969">
      <c r="A2969" t="inlineStr">
        <is>
          <t>У! Аугментин(Амоксициллин/клавулановая)3 (Augmentin 3), 5 картриджей х 50 дисков, MAST</t>
        </is>
      </c>
      <c r="B2969" t="inlineStr">
        <is>
          <t>00-00032766</t>
        </is>
      </c>
      <c r="C2969" t="inlineStr">
        <is>
          <t>AUG3C</t>
        </is>
      </c>
      <c r="D2969" t="inlineStr">
        <is>
          <t xml:space="preserve">Микробиология (Расходные материалы КЛИНИКА) </t>
        </is>
      </c>
      <c r="E2969" t="inlineStr">
        <is>
          <t>МИКРОБИОЛОГИЯ КЛИНИЧЕСКАЯ</t>
        </is>
      </c>
      <c r="F2969" t="inlineStr">
        <is>
          <t>C</t>
        </is>
      </c>
      <c r="G2969" t="inlineStr">
        <is>
          <t>Перекуп МИКРО</t>
        </is>
      </c>
      <c r="H2969" t="inlineStr">
        <is>
          <t>Богданенко Анастасия Александровна</t>
        </is>
      </c>
      <c r="I2969" t="inlineStr">
        <is>
          <t>ДАНИЕС ТЕХНОЛОГИЯ, Москва</t>
        </is>
      </c>
      <c r="J2969" t="inlineStr">
        <is>
          <t>Нет</t>
        </is>
      </c>
      <c r="L2969" t="n">
        <v>0.3</v>
      </c>
      <c r="R2969" t="n">
        <v>925</v>
      </c>
      <c r="V2969" t="inlineStr">
        <is>
          <t>не оборачивается</t>
        </is>
      </c>
      <c r="W2969" t="inlineStr">
        <is>
          <t>26.04.2026 11:00:01</t>
        </is>
      </c>
      <c r="Z2969" t="inlineStr">
        <is>
          <t>Низкий</t>
        </is>
      </c>
    </row>
    <row r="2970">
      <c r="A2970" t="inlineStr">
        <is>
          <t>У! Бульон Мосселя 500 гр</t>
        </is>
      </c>
      <c r="B2970" t="inlineStr">
        <is>
          <t>00-00052726</t>
        </is>
      </c>
      <c r="C2970" t="inlineStr">
        <is>
          <t>1202</t>
        </is>
      </c>
      <c r="D2970" t="inlineStr">
        <is>
          <t xml:space="preserve">Микробиология (Расходные материалы КЛИНИКА) </t>
        </is>
      </c>
      <c r="E2970" t="inlineStr">
        <is>
          <t>МИКРОБИОЛОГИЯ КЛИНИЧЕСКАЯ</t>
        </is>
      </c>
      <c r="F2970" t="inlineStr">
        <is>
          <t>C</t>
        </is>
      </c>
      <c r="G2970" t="inlineStr">
        <is>
          <t>Сухие среды и компоненты</t>
        </is>
      </c>
      <c r="H2970" t="inlineStr">
        <is>
          <t>Богданенко Анастасия Александровна</t>
        </is>
      </c>
      <c r="I2970" t="inlineStr">
        <is>
          <t>МИКРО-ЛАБ, Москва</t>
        </is>
      </c>
      <c r="J2970" t="inlineStr">
        <is>
          <t>Нет</t>
        </is>
      </c>
      <c r="L2970" t="n">
        <v>0.1</v>
      </c>
      <c r="M2970" t="n">
        <v>1</v>
      </c>
      <c r="N2970" t="n">
        <v>17625</v>
      </c>
      <c r="Q2970" t="n">
        <v>10546</v>
      </c>
      <c r="R2970" t="n">
        <v>697</v>
      </c>
      <c r="S2970" t="n">
        <v>15.13</v>
      </c>
      <c r="V2970" t="inlineStr">
        <is>
          <t>более 8</t>
        </is>
      </c>
      <c r="W2970" t="inlineStr">
        <is>
          <t>26.04.2026 11:00:01</t>
        </is>
      </c>
      <c r="Z2970" t="inlineStr">
        <is>
          <t>Высокий</t>
        </is>
      </c>
      <c r="AA2970" t="n">
        <v>7079</v>
      </c>
      <c r="AB2970" t="n">
        <v>40</v>
      </c>
      <c r="AC2970" t="n">
        <v>1015.3</v>
      </c>
    </row>
    <row r="2971">
      <c r="A2971" t="inlineStr">
        <is>
          <t>У! Бульон триптиказеино - соевый 500 гр</t>
        </is>
      </c>
      <c r="B2971" t="inlineStr">
        <is>
          <t>00-00052665</t>
        </is>
      </c>
      <c r="C2971" t="inlineStr">
        <is>
          <t>1224</t>
        </is>
      </c>
      <c r="D2971" t="inlineStr">
        <is>
          <t xml:space="preserve">Микробиология (Расходные материалы КЛИНИКА) </t>
        </is>
      </c>
      <c r="E2971" t="inlineStr">
        <is>
          <t>МИКРОБИОЛОГИЯ КЛИНИЧЕСКАЯ</t>
        </is>
      </c>
      <c r="F2971" t="inlineStr">
        <is>
          <t>C</t>
        </is>
      </c>
      <c r="G2971" t="inlineStr">
        <is>
          <t>Сухие среды и компоненты</t>
        </is>
      </c>
      <c r="H2971" t="inlineStr">
        <is>
          <t>Богданенко Анастасия Александровна</t>
        </is>
      </c>
      <c r="I2971" t="inlineStr">
        <is>
          <t>МИКРО-ЛАБ, Москва</t>
        </is>
      </c>
      <c r="J2971" t="inlineStr">
        <is>
          <t>Нет</t>
        </is>
      </c>
      <c r="L2971" t="n">
        <v>0.6</v>
      </c>
      <c r="R2971" t="n">
        <v>1131</v>
      </c>
      <c r="V2971" t="inlineStr">
        <is>
          <t>не оборачивается</t>
        </is>
      </c>
      <c r="W2971" t="inlineStr">
        <is>
          <t>26.04.2026 11:00:01</t>
        </is>
      </c>
      <c r="Z2971" t="inlineStr">
        <is>
          <t>Низкий</t>
        </is>
      </c>
    </row>
    <row r="2972">
      <c r="A2972" t="inlineStr">
        <is>
          <t>У! Диск Эртапенем 10 мкг, 4 картриджа х 50 дисков, 1 упак</t>
        </is>
      </c>
      <c r="B2972" t="inlineStr">
        <is>
          <t>00-00078174</t>
        </is>
      </c>
      <c r="C2972" t="inlineStr">
        <is>
          <t>67518/ПЛ</t>
        </is>
      </c>
      <c r="D2972" t="inlineStr">
        <is>
          <t xml:space="preserve">Микробиология (Расходные материалы КЛИНИКА) </t>
        </is>
      </c>
      <c r="E2972" t="inlineStr">
        <is>
          <t>МИКРОБИОЛОГИЯ КЛИНИЧЕСКАЯ</t>
        </is>
      </c>
      <c r="F2972" t="inlineStr">
        <is>
          <t>C</t>
        </is>
      </c>
      <c r="G2972" t="inlineStr">
        <is>
          <t>Перекуп МИКРО</t>
        </is>
      </c>
      <c r="H2972" t="inlineStr">
        <is>
          <t>Богданенко Анастасия Александровна</t>
        </is>
      </c>
      <c r="I2972" t="inlineStr">
        <is>
          <t>Профилаб, Санкт-Петербург</t>
        </is>
      </c>
      <c r="J2972" t="inlineStr">
        <is>
          <t>Нет</t>
        </is>
      </c>
      <c r="L2972" t="n">
        <v>0.2</v>
      </c>
      <c r="M2972" t="n">
        <v>1</v>
      </c>
      <c r="N2972" t="n">
        <v>2309</v>
      </c>
      <c r="Q2972" t="n">
        <v>1832</v>
      </c>
      <c r="R2972" t="n">
        <v>273</v>
      </c>
      <c r="S2972" t="n">
        <v>6.72</v>
      </c>
      <c r="V2972" t="inlineStr">
        <is>
          <t>4 - 8</t>
        </is>
      </c>
      <c r="W2972" t="inlineStr">
        <is>
          <t>26.04.2026 11:00:01</t>
        </is>
      </c>
      <c r="Z2972" t="inlineStr">
        <is>
          <t>Высокий</t>
        </is>
      </c>
      <c r="AA2972" t="n">
        <v>477</v>
      </c>
      <c r="AB2972" t="n">
        <v>21</v>
      </c>
      <c r="AC2972" t="n">
        <v>174.9</v>
      </c>
    </row>
    <row r="2973">
      <c r="A2973" t="inlineStr">
        <is>
          <t>У! Диски с Азтреонам 30 мкг, 5х50 дисков, Лиофильхем</t>
        </is>
      </c>
      <c r="B2973" t="inlineStr">
        <is>
          <t>00-00069041</t>
        </is>
      </c>
      <c r="C2973" t="inlineStr">
        <is>
          <t>9008</t>
        </is>
      </c>
      <c r="D2973" t="inlineStr">
        <is>
          <t xml:space="preserve">Микробиология (Расходные материалы КЛИНИКА) </t>
        </is>
      </c>
      <c r="E2973" t="inlineStr">
        <is>
          <t>МИКРОБИОЛОГИЯ КЛИНИЧЕСКАЯ</t>
        </is>
      </c>
      <c r="F2973" t="inlineStr">
        <is>
          <t>C</t>
        </is>
      </c>
      <c r="G2973" t="inlineStr">
        <is>
          <t>Диски АБЧ</t>
        </is>
      </c>
      <c r="H2973" t="inlineStr">
        <is>
          <t>Богданенко Анастасия Александровна</t>
        </is>
      </c>
      <c r="I2973" t="inlineStr">
        <is>
          <t>МИКРО-ЛАБ, Москва</t>
        </is>
      </c>
      <c r="J2973" t="inlineStr">
        <is>
          <t>Нет</t>
        </is>
      </c>
      <c r="L2973" t="n">
        <v>1.6</v>
      </c>
      <c r="M2973" t="n">
        <v>10</v>
      </c>
      <c r="N2973" t="n">
        <v>29430</v>
      </c>
      <c r="Q2973" t="n">
        <v>16038</v>
      </c>
      <c r="R2973" t="n">
        <v>2386</v>
      </c>
      <c r="S2973" t="n">
        <v>6.72</v>
      </c>
      <c r="V2973" t="inlineStr">
        <is>
          <t>4 - 8</t>
        </is>
      </c>
      <c r="W2973" t="inlineStr">
        <is>
          <t>26.04.2026 11:00:01</t>
        </is>
      </c>
      <c r="Z2973" t="inlineStr">
        <is>
          <t>Высокий</t>
        </is>
      </c>
      <c r="AA2973" t="n">
        <v>13392</v>
      </c>
      <c r="AB2973" t="n">
        <v>46</v>
      </c>
      <c r="AC2973" t="n">
        <v>561.3</v>
      </c>
    </row>
    <row r="2974">
      <c r="A2974" t="inlineStr">
        <is>
          <t>У! Диски с Амикацин 30 мкг, 5х50 дисков, Лиофильхем</t>
        </is>
      </c>
      <c r="B2974" t="inlineStr">
        <is>
          <t>00-00069035</t>
        </is>
      </c>
      <c r="C2974" t="inlineStr">
        <is>
          <t>9004L</t>
        </is>
      </c>
      <c r="D2974" t="inlineStr">
        <is>
          <t xml:space="preserve">Микробиология (Расходные материалы КЛИНИКА) </t>
        </is>
      </c>
      <c r="E2974" t="inlineStr">
        <is>
          <t>МИКРОБИОЛОГИЯ КЛИНИЧЕСКАЯ</t>
        </is>
      </c>
      <c r="F2974" t="inlineStr">
        <is>
          <t>C</t>
        </is>
      </c>
      <c r="G2974" t="inlineStr">
        <is>
          <t>Диски АБЧ</t>
        </is>
      </c>
      <c r="H2974" t="inlineStr">
        <is>
          <t>Богданенко Анастасия Александровна</t>
        </is>
      </c>
      <c r="I2974" t="inlineStr">
        <is>
          <t>МИКРО-ЛАБ, Москва</t>
        </is>
      </c>
      <c r="J2974" t="inlineStr">
        <is>
          <t>Нет</t>
        </is>
      </c>
      <c r="L2974" t="n">
        <v>0.7</v>
      </c>
      <c r="M2974" t="n">
        <v>4</v>
      </c>
      <c r="N2974" t="n">
        <v>11772</v>
      </c>
      <c r="Q2974" t="n">
        <v>6415</v>
      </c>
      <c r="R2974" t="n">
        <v>954</v>
      </c>
      <c r="S2974" t="n">
        <v>6.72</v>
      </c>
      <c r="V2974" t="inlineStr">
        <is>
          <t>4 - 8</t>
        </is>
      </c>
      <c r="W2974" t="inlineStr">
        <is>
          <t>26.04.2026 11:00:01</t>
        </is>
      </c>
      <c r="Z2974" t="inlineStr">
        <is>
          <t>Высокий</t>
        </is>
      </c>
      <c r="AA2974" t="n">
        <v>5357</v>
      </c>
      <c r="AB2974" t="n">
        <v>46</v>
      </c>
      <c r="AC2974" t="n">
        <v>561.3</v>
      </c>
    </row>
    <row r="2975">
      <c r="A2975" t="inlineStr">
        <is>
          <t>У! Диски с Амоксициллин/клавулановая кислота 30 (20+10) мкг, 5х50 дисков, Лиофильхем</t>
        </is>
      </c>
      <c r="B2975" t="inlineStr">
        <is>
          <t>00-00069037</t>
        </is>
      </c>
      <c r="C2975" t="inlineStr">
        <is>
          <t>9048</t>
        </is>
      </c>
      <c r="D2975" t="inlineStr">
        <is>
          <t xml:space="preserve">Микробиология (Расходные материалы КЛИНИКА) </t>
        </is>
      </c>
      <c r="E2975" t="inlineStr">
        <is>
          <t>МИКРОБИОЛОГИЯ КЛИНИЧЕСКАЯ</t>
        </is>
      </c>
      <c r="F2975" t="inlineStr">
        <is>
          <t>C</t>
        </is>
      </c>
      <c r="G2975" t="inlineStr">
        <is>
          <t>Диски АБЧ</t>
        </is>
      </c>
      <c r="H2975" t="inlineStr">
        <is>
          <t>Богданенко Анастасия Александровна</t>
        </is>
      </c>
      <c r="I2975" t="inlineStr">
        <is>
          <t>МИКРО-ЛАБ, Москва</t>
        </is>
      </c>
      <c r="J2975" t="inlineStr">
        <is>
          <t>Нет</t>
        </is>
      </c>
      <c r="L2975" t="n">
        <v>0.8</v>
      </c>
      <c r="M2975" t="n">
        <v>5</v>
      </c>
      <c r="N2975" t="n">
        <v>14715</v>
      </c>
      <c r="Q2975" t="n">
        <v>8019</v>
      </c>
      <c r="R2975" t="n">
        <v>1193</v>
      </c>
      <c r="S2975" t="n">
        <v>6.72</v>
      </c>
      <c r="V2975" t="inlineStr">
        <is>
          <t>4 - 8</t>
        </is>
      </c>
      <c r="W2975" t="inlineStr">
        <is>
          <t>26.04.2026 11:00:01</t>
        </is>
      </c>
      <c r="Z2975" t="inlineStr">
        <is>
          <t>Высокий</t>
        </is>
      </c>
      <c r="AA2975" t="n">
        <v>6696</v>
      </c>
      <c r="AB2975" t="n">
        <v>46</v>
      </c>
      <c r="AC2975" t="n">
        <v>561.3</v>
      </c>
    </row>
    <row r="2976">
      <c r="A2976" t="inlineStr">
        <is>
          <t>У! Диски с Ампициллин 2 мкг, 5х50 дисков, Лиофильхем</t>
        </is>
      </c>
      <c r="B2976" t="inlineStr">
        <is>
          <t>00-00069038</t>
        </is>
      </c>
      <c r="C2976" t="inlineStr">
        <is>
          <t>9115</t>
        </is>
      </c>
      <c r="D2976" t="inlineStr">
        <is>
          <t xml:space="preserve">Микробиология (Расходные материалы КЛИНИКА) </t>
        </is>
      </c>
      <c r="E2976" t="inlineStr">
        <is>
          <t>МИКРОБИОЛОГИЯ КЛИНИЧЕСКАЯ</t>
        </is>
      </c>
      <c r="F2976" t="inlineStr">
        <is>
          <t>C</t>
        </is>
      </c>
      <c r="G2976" t="inlineStr">
        <is>
          <t>Диски АБЧ</t>
        </is>
      </c>
      <c r="H2976" t="inlineStr">
        <is>
          <t>Богданенко Анастасия Александровна</t>
        </is>
      </c>
      <c r="I2976" t="inlineStr">
        <is>
          <t>МИКРО-ЛАБ, Москва</t>
        </is>
      </c>
      <c r="J2976" t="inlineStr">
        <is>
          <t>Нет</t>
        </is>
      </c>
      <c r="L2976" t="n">
        <v>0.7</v>
      </c>
      <c r="M2976" t="n">
        <v>4</v>
      </c>
      <c r="N2976" t="n">
        <v>11772</v>
      </c>
      <c r="Q2976" t="n">
        <v>6415</v>
      </c>
      <c r="R2976" t="n">
        <v>954</v>
      </c>
      <c r="S2976" t="n">
        <v>6.72</v>
      </c>
      <c r="V2976" t="inlineStr">
        <is>
          <t>4 - 8</t>
        </is>
      </c>
      <c r="W2976" t="inlineStr">
        <is>
          <t>26.04.2026 11:00:01</t>
        </is>
      </c>
      <c r="Z2976" t="inlineStr">
        <is>
          <t>Высокий</t>
        </is>
      </c>
      <c r="AA2976" t="n">
        <v>5357</v>
      </c>
      <c r="AB2976" t="n">
        <v>46</v>
      </c>
      <c r="AC2976" t="n">
        <v>561.3</v>
      </c>
    </row>
    <row r="2977">
      <c r="A2977" t="inlineStr">
        <is>
          <t>У! Диски с Ампициллин/сульбактам 20 (10+10) мкг, 5х50 дисков, Лиофильхем</t>
        </is>
      </c>
      <c r="B2977" t="inlineStr">
        <is>
          <t>00-00069039</t>
        </is>
      </c>
      <c r="C2977" t="inlineStr">
        <is>
          <t>9031</t>
        </is>
      </c>
      <c r="D2977" t="inlineStr">
        <is>
          <t xml:space="preserve">Микробиология (Расходные материалы КЛИНИКА) </t>
        </is>
      </c>
      <c r="E2977" t="inlineStr">
        <is>
          <t>МИКРОБИОЛОГИЯ КЛИНИЧЕСКАЯ</t>
        </is>
      </c>
      <c r="F2977" t="inlineStr">
        <is>
          <t>C</t>
        </is>
      </c>
      <c r="G2977" t="inlineStr">
        <is>
          <t>Диски АБЧ</t>
        </is>
      </c>
      <c r="H2977" t="inlineStr">
        <is>
          <t>Богданенко Анастасия Александровна</t>
        </is>
      </c>
      <c r="I2977" t="inlineStr">
        <is>
          <t>МИКРО-ЛАБ, Москва</t>
        </is>
      </c>
      <c r="J2977" t="inlineStr">
        <is>
          <t>Нет</t>
        </is>
      </c>
      <c r="L2977" t="n">
        <v>1</v>
      </c>
      <c r="M2977" t="n">
        <v>6</v>
      </c>
      <c r="N2977" t="n">
        <v>17658</v>
      </c>
      <c r="Q2977" t="n">
        <v>9623</v>
      </c>
      <c r="R2977" t="n">
        <v>1431</v>
      </c>
      <c r="S2977" t="n">
        <v>6.72</v>
      </c>
      <c r="V2977" t="inlineStr">
        <is>
          <t>4 - 8</t>
        </is>
      </c>
      <c r="W2977" t="inlineStr">
        <is>
          <t>26.04.2026 11:00:01</t>
        </is>
      </c>
      <c r="Z2977" t="inlineStr">
        <is>
          <t>Высокий</t>
        </is>
      </c>
      <c r="AA2977" t="n">
        <v>8035</v>
      </c>
      <c r="AB2977" t="n">
        <v>46</v>
      </c>
      <c r="AC2977" t="n">
        <v>561.3</v>
      </c>
    </row>
    <row r="2978">
      <c r="A2978" t="inlineStr">
        <is>
          <t>У! Диски с Гентамицин 10 мкг, 5х50 дисков, Лиофильхем</t>
        </is>
      </c>
      <c r="B2978" t="inlineStr">
        <is>
          <t>00-00069060</t>
        </is>
      </c>
      <c r="C2978" t="inlineStr">
        <is>
          <t>9026</t>
        </is>
      </c>
      <c r="D2978" t="inlineStr">
        <is>
          <t xml:space="preserve">Микробиология (Расходные материалы КЛИНИКА) </t>
        </is>
      </c>
      <c r="E2978" t="inlineStr">
        <is>
          <t>МИКРОБИОЛОГИЯ КЛИНИЧЕСКАЯ</t>
        </is>
      </c>
      <c r="F2978" t="inlineStr">
        <is>
          <t>C</t>
        </is>
      </c>
      <c r="G2978" t="inlineStr">
        <is>
          <t>Диски АБЧ</t>
        </is>
      </c>
      <c r="H2978" t="inlineStr">
        <is>
          <t>Богданенко Анастасия Александровна</t>
        </is>
      </c>
      <c r="I2978" t="inlineStr">
        <is>
          <t>МИКРО-ЛАБ, Москва</t>
        </is>
      </c>
      <c r="J2978" t="inlineStr">
        <is>
          <t>Нет</t>
        </is>
      </c>
      <c r="L2978" t="n">
        <v>1.1</v>
      </c>
      <c r="M2978" t="n">
        <v>7</v>
      </c>
      <c r="N2978" t="n">
        <v>20601</v>
      </c>
      <c r="Q2978" t="n">
        <v>11227</v>
      </c>
      <c r="R2978" t="n">
        <v>1670</v>
      </c>
      <c r="S2978" t="n">
        <v>6.72</v>
      </c>
      <c r="V2978" t="inlineStr">
        <is>
          <t>4 - 8</t>
        </is>
      </c>
      <c r="W2978" t="inlineStr">
        <is>
          <t>26.04.2026 11:00:01</t>
        </is>
      </c>
      <c r="Z2978" t="inlineStr">
        <is>
          <t>Высокий</t>
        </is>
      </c>
      <c r="AA2978" t="n">
        <v>9375</v>
      </c>
      <c r="AB2978" t="n">
        <v>46</v>
      </c>
      <c r="AC2978" t="n">
        <v>561.3</v>
      </c>
    </row>
    <row r="2979">
      <c r="A2979" t="inlineStr">
        <is>
          <t>У! Диски с Гентамицин 30 мкг, 5х50 дисков, Лиофильхем</t>
        </is>
      </c>
      <c r="B2979" t="inlineStr">
        <is>
          <t>00-00069647</t>
        </is>
      </c>
      <c r="C2979" t="inlineStr">
        <is>
          <t>9125L</t>
        </is>
      </c>
      <c r="D2979" t="inlineStr">
        <is>
          <t xml:space="preserve">Микробиология (Расходные материалы КЛИНИКА) </t>
        </is>
      </c>
      <c r="E2979" t="inlineStr">
        <is>
          <t>МИКРОБИОЛОГИЯ КЛИНИЧЕСКАЯ</t>
        </is>
      </c>
      <c r="F2979" t="inlineStr">
        <is>
          <t>C</t>
        </is>
      </c>
      <c r="G2979" t="inlineStr">
        <is>
          <t>Диски АБЧ</t>
        </is>
      </c>
      <c r="H2979" t="inlineStr">
        <is>
          <t>Богданенко Анастасия Александровна</t>
        </is>
      </c>
      <c r="I2979" t="inlineStr">
        <is>
          <t>МИКРО-ЛАБ, Москва</t>
        </is>
      </c>
      <c r="J2979" t="inlineStr">
        <is>
          <t>Нет</t>
        </is>
      </c>
      <c r="L2979" t="n">
        <v>1.1</v>
      </c>
      <c r="M2979" t="n">
        <v>7</v>
      </c>
      <c r="N2979" t="n">
        <v>20601</v>
      </c>
      <c r="Q2979" t="n">
        <v>11227</v>
      </c>
      <c r="R2979" t="n">
        <v>1670</v>
      </c>
      <c r="S2979" t="n">
        <v>6.72</v>
      </c>
      <c r="V2979" t="inlineStr">
        <is>
          <t>4 - 8</t>
        </is>
      </c>
      <c r="W2979" t="inlineStr">
        <is>
          <t>26.04.2026 11:00:01</t>
        </is>
      </c>
      <c r="Z2979" t="inlineStr">
        <is>
          <t>Высокий</t>
        </is>
      </c>
      <c r="AA2979" t="n">
        <v>9375</v>
      </c>
      <c r="AB2979" t="n">
        <v>46</v>
      </c>
      <c r="AC2979" t="n">
        <v>561.3</v>
      </c>
    </row>
    <row r="2980">
      <c r="A2980" t="inlineStr">
        <is>
          <t>У! Диски с Имипенем 10 мкг, 5х50 дисков, Лиофильхем</t>
        </is>
      </c>
      <c r="B2980" t="inlineStr">
        <is>
          <t>00-00069061</t>
        </is>
      </c>
      <c r="C2980" t="inlineStr">
        <is>
          <t>9079</t>
        </is>
      </c>
      <c r="D2980" t="inlineStr">
        <is>
          <t xml:space="preserve">Микробиология (Расходные материалы КЛИНИКА) </t>
        </is>
      </c>
      <c r="E2980" t="inlineStr">
        <is>
          <t>МИКРОБИОЛОГИЯ КЛИНИЧЕСКАЯ</t>
        </is>
      </c>
      <c r="F2980" t="inlineStr">
        <is>
          <t>C</t>
        </is>
      </c>
      <c r="G2980" t="inlineStr">
        <is>
          <t>Диски АБЧ</t>
        </is>
      </c>
      <c r="H2980" t="inlineStr">
        <is>
          <t>Богданенко Анастасия Александровна</t>
        </is>
      </c>
      <c r="I2980" t="inlineStr">
        <is>
          <t>МИКРО-ЛАБ, Москва</t>
        </is>
      </c>
      <c r="J2980" t="inlineStr">
        <is>
          <t>Нет</t>
        </is>
      </c>
      <c r="L2980" t="n">
        <v>1</v>
      </c>
      <c r="M2980" t="n">
        <v>6</v>
      </c>
      <c r="N2980" t="n">
        <v>17658</v>
      </c>
      <c r="Q2980" t="n">
        <v>29938</v>
      </c>
      <c r="R2980" t="n">
        <v>4454</v>
      </c>
      <c r="S2980" t="n">
        <v>6.72</v>
      </c>
      <c r="V2980" t="inlineStr">
        <is>
          <t>4 - 8</t>
        </is>
      </c>
      <c r="W2980" t="inlineStr">
        <is>
          <t>26.04.2026 11:00:01</t>
        </is>
      </c>
      <c r="Z2980" t="inlineStr">
        <is>
          <t>Высокий</t>
        </is>
      </c>
      <c r="AA2980" t="n">
        <v>-12279</v>
      </c>
      <c r="AB2980" t="n">
        <v>-70</v>
      </c>
      <c r="AC2980" t="n">
        <v>-275.7</v>
      </c>
    </row>
    <row r="2981">
      <c r="A2981" t="inlineStr">
        <is>
          <t>У! Диски с Клиндамицин 2 мкг, 5х50 дисков, Лиофильхем</t>
        </is>
      </c>
      <c r="B2981" t="inlineStr">
        <is>
          <t>00-00069054</t>
        </is>
      </c>
      <c r="C2981" t="inlineStr">
        <is>
          <t>9047</t>
        </is>
      </c>
      <c r="D2981" t="inlineStr">
        <is>
          <t xml:space="preserve">Микробиология (Расходные материалы КЛИНИКА) </t>
        </is>
      </c>
      <c r="E2981" t="inlineStr">
        <is>
          <t>МИКРОБИОЛОГИЯ КЛИНИЧЕСКАЯ</t>
        </is>
      </c>
      <c r="F2981" t="inlineStr">
        <is>
          <t>C</t>
        </is>
      </c>
      <c r="G2981" t="inlineStr">
        <is>
          <t>Диски АБЧ</t>
        </is>
      </c>
      <c r="H2981" t="inlineStr">
        <is>
          <t>Богданенко Анастасия Александровна</t>
        </is>
      </c>
      <c r="I2981" t="inlineStr">
        <is>
          <t>МИКРО-ЛАБ, Москва</t>
        </is>
      </c>
      <c r="J2981" t="inlineStr">
        <is>
          <t>Нет</t>
        </is>
      </c>
      <c r="L2981" t="n">
        <v>1.6</v>
      </c>
      <c r="M2981" t="n">
        <v>10</v>
      </c>
      <c r="N2981" t="n">
        <v>29430</v>
      </c>
      <c r="Q2981" t="n">
        <v>16038</v>
      </c>
      <c r="R2981" t="n">
        <v>2386</v>
      </c>
      <c r="S2981" t="n">
        <v>6.72</v>
      </c>
      <c r="V2981" t="inlineStr">
        <is>
          <t>4 - 8</t>
        </is>
      </c>
      <c r="W2981" t="inlineStr">
        <is>
          <t>26.04.2026 11:00:01</t>
        </is>
      </c>
      <c r="Z2981" t="inlineStr">
        <is>
          <t>Высокий</t>
        </is>
      </c>
      <c r="AA2981" t="n">
        <v>13392</v>
      </c>
      <c r="AB2981" t="n">
        <v>46</v>
      </c>
      <c r="AC2981" t="n">
        <v>561.3</v>
      </c>
    </row>
    <row r="2982">
      <c r="A2982" t="inlineStr">
        <is>
          <t>У! Диски с Левофлоксацин 5 мкг, 5х50 дисков, Лиофильхем</t>
        </is>
      </c>
      <c r="B2982" t="inlineStr">
        <is>
          <t>00-00069062</t>
        </is>
      </c>
      <c r="C2982" t="inlineStr">
        <is>
          <t>9102</t>
        </is>
      </c>
      <c r="D2982" t="inlineStr">
        <is>
          <t xml:space="preserve">Микробиология (Расходные материалы КЛИНИКА) </t>
        </is>
      </c>
      <c r="E2982" t="inlineStr">
        <is>
          <t>МИКРОБИОЛОГИЯ КЛИНИЧЕСКАЯ</t>
        </is>
      </c>
      <c r="F2982" t="inlineStr">
        <is>
          <t>C</t>
        </is>
      </c>
      <c r="G2982" t="inlineStr">
        <is>
          <t>Диски АБЧ</t>
        </is>
      </c>
      <c r="H2982" t="inlineStr">
        <is>
          <t>Богданенко Анастасия Александровна</t>
        </is>
      </c>
      <c r="I2982" t="inlineStr">
        <is>
          <t>МИКРО-ЛАБ, Москва</t>
        </is>
      </c>
      <c r="J2982" t="inlineStr">
        <is>
          <t>Нет</t>
        </is>
      </c>
      <c r="L2982" t="n">
        <v>3.2</v>
      </c>
      <c r="M2982" t="n">
        <v>16</v>
      </c>
      <c r="N2982" t="n">
        <v>47088</v>
      </c>
      <c r="Q2982" t="n">
        <v>25661</v>
      </c>
      <c r="R2982" t="n">
        <v>4666</v>
      </c>
      <c r="S2982" t="n">
        <v>5.5</v>
      </c>
      <c r="V2982" t="inlineStr">
        <is>
          <t>4 - 8</t>
        </is>
      </c>
      <c r="W2982" t="inlineStr">
        <is>
          <t>26.04.2026 11:00:01</t>
        </is>
      </c>
      <c r="Z2982" t="inlineStr">
        <is>
          <t>Высокий</t>
        </is>
      </c>
      <c r="AA2982" t="n">
        <v>21428</v>
      </c>
      <c r="AB2982" t="n">
        <v>46</v>
      </c>
      <c r="AC2982" t="n">
        <v>459.3</v>
      </c>
    </row>
    <row r="2983">
      <c r="A2983" t="inlineStr">
        <is>
          <t>У! Диски с Линезолид 10 мкг, 5х50 дисков, Лиофильхем</t>
        </is>
      </c>
      <c r="B2983" t="inlineStr">
        <is>
          <t>00-00069063</t>
        </is>
      </c>
      <c r="C2983" t="inlineStr">
        <is>
          <t>9155L</t>
        </is>
      </c>
      <c r="D2983" t="inlineStr">
        <is>
          <t xml:space="preserve">Микробиология (Расходные материалы КЛИНИКА) </t>
        </is>
      </c>
      <c r="E2983" t="inlineStr">
        <is>
          <t>МИКРОБИОЛОГИЯ КЛИНИЧЕСКАЯ</t>
        </is>
      </c>
      <c r="F2983" t="inlineStr">
        <is>
          <t>C</t>
        </is>
      </c>
      <c r="G2983" t="inlineStr">
        <is>
          <t>Диски АБЧ</t>
        </is>
      </c>
      <c r="H2983" t="inlineStr">
        <is>
          <t>Богданенко Анастасия Александровна</t>
        </is>
      </c>
      <c r="I2983" t="inlineStr">
        <is>
          <t>МИКРО-ЛАБ, Москва</t>
        </is>
      </c>
      <c r="J2983" t="inlineStr">
        <is>
          <t>Нет</t>
        </is>
      </c>
      <c r="L2983" t="n">
        <v>1.6</v>
      </c>
      <c r="M2983" t="n">
        <v>10</v>
      </c>
      <c r="N2983" t="n">
        <v>29430</v>
      </c>
      <c r="Q2983" t="n">
        <v>16038</v>
      </c>
      <c r="R2983" t="n">
        <v>2386</v>
      </c>
      <c r="S2983" t="n">
        <v>6.72</v>
      </c>
      <c r="V2983" t="inlineStr">
        <is>
          <t>4 - 8</t>
        </is>
      </c>
      <c r="W2983" t="inlineStr">
        <is>
          <t>26.04.2026 11:00:01</t>
        </is>
      </c>
      <c r="Z2983" t="inlineStr">
        <is>
          <t>Высокий</t>
        </is>
      </c>
      <c r="AA2983" t="n">
        <v>13392</v>
      </c>
      <c r="AB2983" t="n">
        <v>46</v>
      </c>
      <c r="AC2983" t="n">
        <v>561.3</v>
      </c>
    </row>
    <row r="2984">
      <c r="A2984" t="inlineStr">
        <is>
          <t>У! Диски с Меропенем 10 мкг, 5х50 дисков, Лиофильхем</t>
        </is>
      </c>
      <c r="B2984" t="inlineStr">
        <is>
          <t>00-00069064</t>
        </is>
      </c>
      <c r="C2984" t="inlineStr">
        <is>
          <t>9068</t>
        </is>
      </c>
      <c r="D2984" t="inlineStr">
        <is>
          <t xml:space="preserve">Микробиология (Расходные материалы КЛИНИКА) </t>
        </is>
      </c>
      <c r="E2984" t="inlineStr">
        <is>
          <t>МИКРОБИОЛОГИЯ КЛИНИЧЕСКАЯ</t>
        </is>
      </c>
      <c r="F2984" t="inlineStr">
        <is>
          <t>C</t>
        </is>
      </c>
      <c r="G2984" t="inlineStr">
        <is>
          <t>Диски АБЧ</t>
        </is>
      </c>
      <c r="H2984" t="inlineStr">
        <is>
          <t>Богданенко Анастасия Александровна</t>
        </is>
      </c>
      <c r="I2984" t="inlineStr">
        <is>
          <t>МИКРО-ЛАБ, Москва</t>
        </is>
      </c>
      <c r="J2984" t="inlineStr">
        <is>
          <t>Нет</t>
        </is>
      </c>
      <c r="L2984" t="n">
        <v>1.3</v>
      </c>
      <c r="M2984" t="n">
        <v>8</v>
      </c>
      <c r="N2984" t="n">
        <v>23544</v>
      </c>
      <c r="Q2984" t="n">
        <v>12830</v>
      </c>
      <c r="R2984" t="n">
        <v>1909</v>
      </c>
      <c r="S2984" t="n">
        <v>6.72</v>
      </c>
      <c r="V2984" t="inlineStr">
        <is>
          <t>4 - 8</t>
        </is>
      </c>
      <c r="W2984" t="inlineStr">
        <is>
          <t>26.04.2026 11:00:01</t>
        </is>
      </c>
      <c r="Z2984" t="inlineStr">
        <is>
          <t>Высокий</t>
        </is>
      </c>
      <c r="AA2984" t="n">
        <v>10714</v>
      </c>
      <c r="AB2984" t="n">
        <v>46</v>
      </c>
      <c r="AC2984" t="n">
        <v>561.3</v>
      </c>
    </row>
    <row r="2985">
      <c r="A2985" t="inlineStr">
        <is>
          <t>У! Диски с Моксифлоксацин 5 мкг, 5х50 дисков, Лиофильхем</t>
        </is>
      </c>
      <c r="B2985" t="inlineStr">
        <is>
          <t>00-00069066</t>
        </is>
      </c>
      <c r="C2985" t="inlineStr">
        <is>
          <t>9103</t>
        </is>
      </c>
      <c r="D2985" t="inlineStr">
        <is>
          <t xml:space="preserve">Микробиология (Расходные материалы КЛИНИКА) </t>
        </is>
      </c>
      <c r="E2985" t="inlineStr">
        <is>
          <t>МИКРОБИОЛОГИЯ КЛИНИЧЕСКАЯ</t>
        </is>
      </c>
      <c r="F2985" t="inlineStr">
        <is>
          <t>C</t>
        </is>
      </c>
      <c r="G2985" t="inlineStr">
        <is>
          <t>Диски АБЧ</t>
        </is>
      </c>
      <c r="H2985" t="inlineStr">
        <is>
          <t>Богданенко Анастасия Александровна</t>
        </is>
      </c>
      <c r="I2985" t="inlineStr">
        <is>
          <t>МИКРО-ЛАБ, Москва</t>
        </is>
      </c>
      <c r="J2985" t="inlineStr">
        <is>
          <t>Нет</t>
        </is>
      </c>
      <c r="L2985" t="n">
        <v>3.2</v>
      </c>
      <c r="M2985" t="n">
        <v>16</v>
      </c>
      <c r="N2985" t="n">
        <v>47088</v>
      </c>
      <c r="Q2985" t="n">
        <v>25661</v>
      </c>
      <c r="R2985" t="n">
        <v>4666</v>
      </c>
      <c r="S2985" t="n">
        <v>5.5</v>
      </c>
      <c r="V2985" t="inlineStr">
        <is>
          <t>4 - 8</t>
        </is>
      </c>
      <c r="W2985" t="inlineStr">
        <is>
          <t>26.04.2026 11:00:01</t>
        </is>
      </c>
      <c r="Z2985" t="inlineStr">
        <is>
          <t>Высокий</t>
        </is>
      </c>
      <c r="AA2985" t="n">
        <v>21428</v>
      </c>
      <c r="AB2985" t="n">
        <v>46</v>
      </c>
      <c r="AC2985" t="n">
        <v>459.3</v>
      </c>
    </row>
    <row r="2986">
      <c r="A2986" t="inlineStr">
        <is>
          <t>У! Диски с Оксациллин 1 мкг, 5х50 дисков, Лиофильхем</t>
        </is>
      </c>
      <c r="B2986" t="inlineStr">
        <is>
          <t>00-00069069</t>
        </is>
      </c>
      <c r="C2986" t="inlineStr">
        <is>
          <t>9036</t>
        </is>
      </c>
      <c r="D2986" t="inlineStr">
        <is>
          <t xml:space="preserve">Микробиология (Расходные материалы КЛИНИКА) </t>
        </is>
      </c>
      <c r="E2986" t="inlineStr">
        <is>
          <t>МИКРОБИОЛОГИЯ КЛИНИЧЕСКАЯ</t>
        </is>
      </c>
      <c r="F2986" t="inlineStr">
        <is>
          <t>C</t>
        </is>
      </c>
      <c r="G2986" t="inlineStr">
        <is>
          <t>Диски АБЧ</t>
        </is>
      </c>
      <c r="H2986" t="inlineStr">
        <is>
          <t>Богданенко Анастасия Александровна</t>
        </is>
      </c>
      <c r="I2986" t="inlineStr">
        <is>
          <t>МИКРО-ЛАБ, Москва</t>
        </is>
      </c>
      <c r="J2986" t="inlineStr">
        <is>
          <t>Нет</t>
        </is>
      </c>
      <c r="L2986" t="n">
        <v>2.5</v>
      </c>
      <c r="M2986" t="n">
        <v>15</v>
      </c>
      <c r="N2986" t="n">
        <v>44145</v>
      </c>
      <c r="Q2986" t="n">
        <v>24057</v>
      </c>
      <c r="R2986" t="n">
        <v>3579</v>
      </c>
      <c r="S2986" t="n">
        <v>6.72</v>
      </c>
      <c r="V2986" t="inlineStr">
        <is>
          <t>4 - 8</t>
        </is>
      </c>
      <c r="W2986" t="inlineStr">
        <is>
          <t>26.04.2026 11:00:01</t>
        </is>
      </c>
      <c r="Z2986" t="inlineStr">
        <is>
          <t>Высокий</t>
        </is>
      </c>
      <c r="AA2986" t="n">
        <v>20088</v>
      </c>
      <c r="AB2986" t="n">
        <v>46</v>
      </c>
      <c r="AC2986" t="n">
        <v>561.3</v>
      </c>
    </row>
    <row r="2987">
      <c r="A2987" t="inlineStr">
        <is>
          <t>У! Диски с Пенициллин G 1 IU, 5х50 дисков, Лиофильхем</t>
        </is>
      </c>
      <c r="B2987" t="inlineStr">
        <is>
          <t>00-00069070</t>
        </is>
      </c>
      <c r="C2987" t="inlineStr">
        <is>
          <t>9130</t>
        </is>
      </c>
      <c r="D2987" t="inlineStr">
        <is>
          <t xml:space="preserve">Микробиология (Расходные материалы КЛИНИКА) </t>
        </is>
      </c>
      <c r="E2987" t="inlineStr">
        <is>
          <t>МИКРОБИОЛОГИЯ КЛИНИЧЕСКАЯ</t>
        </is>
      </c>
      <c r="F2987" t="inlineStr">
        <is>
          <t>C</t>
        </is>
      </c>
      <c r="G2987" t="inlineStr">
        <is>
          <t>Диски АБЧ</t>
        </is>
      </c>
      <c r="H2987" t="inlineStr">
        <is>
          <t>Богданенко Анастасия Александровна</t>
        </is>
      </c>
      <c r="I2987" t="inlineStr">
        <is>
          <t>МИКРО-ЛАБ, Москва</t>
        </is>
      </c>
      <c r="J2987" t="inlineStr">
        <is>
          <t>Нет</t>
        </is>
      </c>
      <c r="L2987" t="n">
        <v>2.8</v>
      </c>
      <c r="M2987" t="n">
        <v>17</v>
      </c>
      <c r="N2987" t="n">
        <v>50032</v>
      </c>
      <c r="Q2987" t="n">
        <v>27265</v>
      </c>
      <c r="R2987" t="n">
        <v>4056</v>
      </c>
      <c r="S2987" t="n">
        <v>6.72</v>
      </c>
      <c r="V2987" t="inlineStr">
        <is>
          <t>4 - 8</t>
        </is>
      </c>
      <c r="W2987" t="inlineStr">
        <is>
          <t>26.04.2026 11:00:01</t>
        </is>
      </c>
      <c r="Z2987" t="inlineStr">
        <is>
          <t>Высокий</t>
        </is>
      </c>
      <c r="AA2987" t="n">
        <v>22767</v>
      </c>
      <c r="AB2987" t="n">
        <v>46</v>
      </c>
      <c r="AC2987" t="n">
        <v>561.3</v>
      </c>
    </row>
    <row r="2988">
      <c r="A2988" t="inlineStr">
        <is>
          <t>У! Диски с Тетрациклин 30 мкг, 5х50 дисков, Лиофильхем</t>
        </is>
      </c>
      <c r="B2988" t="inlineStr">
        <is>
          <t>00-00069075</t>
        </is>
      </c>
      <c r="C2988" t="inlineStr">
        <is>
          <t>9043</t>
        </is>
      </c>
      <c r="D2988" t="inlineStr">
        <is>
          <t xml:space="preserve">Микробиология (Расходные материалы КЛИНИКА) </t>
        </is>
      </c>
      <c r="E2988" t="inlineStr">
        <is>
          <t>МИКРОБИОЛОГИЯ КЛИНИЧЕСКАЯ</t>
        </is>
      </c>
      <c r="F2988" t="inlineStr">
        <is>
          <t>C</t>
        </is>
      </c>
      <c r="G2988" t="inlineStr">
        <is>
          <t>Диски АБЧ</t>
        </is>
      </c>
      <c r="H2988" t="inlineStr">
        <is>
          <t>Богданенко Анастасия Александровна</t>
        </is>
      </c>
      <c r="I2988" t="inlineStr">
        <is>
          <t>МИКРО-ЛАБ, Москва</t>
        </is>
      </c>
      <c r="J2988" t="inlineStr">
        <is>
          <t>Нет</t>
        </is>
      </c>
      <c r="L2988" t="n">
        <v>1</v>
      </c>
      <c r="M2988" t="n">
        <v>6</v>
      </c>
      <c r="N2988" t="n">
        <v>17658</v>
      </c>
      <c r="Q2988" t="n">
        <v>9623</v>
      </c>
      <c r="R2988" t="n">
        <v>1431</v>
      </c>
      <c r="S2988" t="n">
        <v>6.72</v>
      </c>
      <c r="V2988" t="inlineStr">
        <is>
          <t>4 - 8</t>
        </is>
      </c>
      <c r="W2988" t="inlineStr">
        <is>
          <t>26.04.2026 11:00:01</t>
        </is>
      </c>
      <c r="Z2988" t="inlineStr">
        <is>
          <t>Высокий</t>
        </is>
      </c>
      <c r="AA2988" t="n">
        <v>8035</v>
      </c>
      <c r="AB2988" t="n">
        <v>46</v>
      </c>
      <c r="AC2988" t="n">
        <v>561.3</v>
      </c>
    </row>
    <row r="2989">
      <c r="A2989" t="inlineStr">
        <is>
          <t>У! Диски с Фосфомицин 200мкг, 5х50 дисков, Лиофильхем</t>
        </is>
      </c>
      <c r="B2989" t="inlineStr">
        <is>
          <t>00-00069146</t>
        </is>
      </c>
      <c r="C2989" t="inlineStr">
        <is>
          <t>9109_L</t>
        </is>
      </c>
      <c r="D2989" t="inlineStr">
        <is>
          <t xml:space="preserve">Микробиология (Расходные материалы КЛИНИКА) </t>
        </is>
      </c>
      <c r="E2989" t="inlineStr">
        <is>
          <t>МИКРОБИОЛОГИЯ КЛИНИЧЕСКАЯ</t>
        </is>
      </c>
      <c r="F2989" t="inlineStr">
        <is>
          <t>C</t>
        </is>
      </c>
      <c r="G2989" t="inlineStr">
        <is>
          <t>Диски АБЧ</t>
        </is>
      </c>
      <c r="H2989" t="inlineStr">
        <is>
          <t>Богданенко Анастасия Александровна</t>
        </is>
      </c>
      <c r="I2989" t="inlineStr">
        <is>
          <t>МИКРО-ЛАБ, Москва</t>
        </is>
      </c>
      <c r="J2989" t="inlineStr">
        <is>
          <t>Нет</t>
        </is>
      </c>
      <c r="L2989" t="n">
        <v>0.3</v>
      </c>
      <c r="M2989" t="n">
        <v>2</v>
      </c>
      <c r="N2989" t="n">
        <v>5886</v>
      </c>
      <c r="Q2989" t="n">
        <v>3208</v>
      </c>
      <c r="R2989" t="n">
        <v>477</v>
      </c>
      <c r="S2989" t="n">
        <v>6.72</v>
      </c>
      <c r="V2989" t="inlineStr">
        <is>
          <t>4 - 8</t>
        </is>
      </c>
      <c r="W2989" t="inlineStr">
        <is>
          <t>26.04.2026 11:00:01</t>
        </is>
      </c>
      <c r="Z2989" t="inlineStr">
        <is>
          <t>Высокий</t>
        </is>
      </c>
      <c r="AA2989" t="n">
        <v>2678</v>
      </c>
      <c r="AB2989" t="n">
        <v>46</v>
      </c>
      <c r="AC2989" t="n">
        <v>561.3</v>
      </c>
    </row>
    <row r="2990">
      <c r="A2990" t="inlineStr">
        <is>
          <t>У! Диски с Фусидовая (фузидиевая) кислота 10 мкг, 5х50 дисков, Лиофильхем</t>
        </is>
      </c>
      <c r="B2990" t="inlineStr">
        <is>
          <t>00-00069059</t>
        </is>
      </c>
      <c r="C2990" t="inlineStr">
        <is>
          <t>9049</t>
        </is>
      </c>
      <c r="D2990" t="inlineStr">
        <is>
          <t xml:space="preserve">Микробиология (Расходные материалы КЛИНИКА) </t>
        </is>
      </c>
      <c r="E2990" t="inlineStr">
        <is>
          <t>МИКРОБИОЛОГИЯ КЛИНИЧЕСКАЯ</t>
        </is>
      </c>
      <c r="F2990" t="inlineStr">
        <is>
          <t>C</t>
        </is>
      </c>
      <c r="G2990" t="inlineStr">
        <is>
          <t>Диски АБЧ</t>
        </is>
      </c>
      <c r="H2990" t="inlineStr">
        <is>
          <t>Богданенко Анастасия Александровна</t>
        </is>
      </c>
      <c r="I2990" t="inlineStr">
        <is>
          <t>МИКРО-ЛАБ, Москва</t>
        </is>
      </c>
      <c r="J2990" t="inlineStr">
        <is>
          <t>Нет</t>
        </is>
      </c>
      <c r="L2990" t="n">
        <v>1</v>
      </c>
      <c r="M2990" t="n">
        <v>6</v>
      </c>
      <c r="N2990" t="n">
        <v>17658</v>
      </c>
      <c r="Q2990" t="n">
        <v>9623</v>
      </c>
      <c r="R2990" t="n">
        <v>1431</v>
      </c>
      <c r="S2990" t="n">
        <v>6.72</v>
      </c>
      <c r="V2990" t="inlineStr">
        <is>
          <t>4 - 8</t>
        </is>
      </c>
      <c r="W2990" t="inlineStr">
        <is>
          <t>26.04.2026 11:00:01</t>
        </is>
      </c>
      <c r="Z2990" t="inlineStr">
        <is>
          <t>Высокий</t>
        </is>
      </c>
      <c r="AA2990" t="n">
        <v>8035</v>
      </c>
      <c r="AB2990" t="n">
        <v>46</v>
      </c>
      <c r="AC2990" t="n">
        <v>561.3</v>
      </c>
    </row>
    <row r="2991">
      <c r="A2991" t="inlineStr">
        <is>
          <t>У! Диски с Цефепим 30 мкг, 5х50 дисков, Лиофильхем</t>
        </is>
      </c>
      <c r="B2991" t="inlineStr">
        <is>
          <t>00-00069045</t>
        </is>
      </c>
      <c r="C2991" t="inlineStr">
        <is>
          <t>9104</t>
        </is>
      </c>
      <c r="D2991" t="inlineStr">
        <is>
          <t xml:space="preserve">Микробиология (Расходные материалы КЛИНИКА) </t>
        </is>
      </c>
      <c r="E2991" t="inlineStr">
        <is>
          <t>МИКРОБИОЛОГИЯ КЛИНИЧЕСКАЯ</t>
        </is>
      </c>
      <c r="F2991" t="inlineStr">
        <is>
          <t>C</t>
        </is>
      </c>
      <c r="G2991" t="inlineStr">
        <is>
          <t>Диски АБЧ</t>
        </is>
      </c>
      <c r="H2991" t="inlineStr">
        <is>
          <t>Богданенко Анастасия Александровна</t>
        </is>
      </c>
      <c r="I2991" t="inlineStr">
        <is>
          <t>МИКРО-ЛАБ, Москва</t>
        </is>
      </c>
      <c r="J2991" t="inlineStr">
        <is>
          <t>Нет</t>
        </is>
      </c>
      <c r="L2991" t="n">
        <v>1.1</v>
      </c>
      <c r="M2991" t="n">
        <v>7</v>
      </c>
      <c r="N2991" t="n">
        <v>20601</v>
      </c>
      <c r="Q2991" t="n">
        <v>11227</v>
      </c>
      <c r="R2991" t="n">
        <v>1670</v>
      </c>
      <c r="S2991" t="n">
        <v>6.72</v>
      </c>
      <c r="V2991" t="inlineStr">
        <is>
          <t>4 - 8</t>
        </is>
      </c>
      <c r="W2991" t="inlineStr">
        <is>
          <t>26.04.2026 11:00:01</t>
        </is>
      </c>
      <c r="Z2991" t="inlineStr">
        <is>
          <t>Высокий</t>
        </is>
      </c>
      <c r="AA2991" t="n">
        <v>9375</v>
      </c>
      <c r="AB2991" t="n">
        <v>46</v>
      </c>
      <c r="AC2991" t="n">
        <v>561.3</v>
      </c>
    </row>
    <row r="2992">
      <c r="A2992" t="inlineStr">
        <is>
          <t>У! Диски с Цефокситин 30 мкг, 5х50 дисков, Лиофильхем</t>
        </is>
      </c>
      <c r="B2992" t="inlineStr">
        <is>
          <t>00-00069048</t>
        </is>
      </c>
      <c r="C2992" t="inlineStr">
        <is>
          <t>9018L</t>
        </is>
      </c>
      <c r="D2992" t="inlineStr">
        <is>
          <t xml:space="preserve">Микробиология (Расходные материалы КЛИНИКА) </t>
        </is>
      </c>
      <c r="E2992" t="inlineStr">
        <is>
          <t>МИКРОБИОЛОГИЯ КЛИНИЧЕСКАЯ</t>
        </is>
      </c>
      <c r="F2992" t="inlineStr">
        <is>
          <t>C</t>
        </is>
      </c>
      <c r="G2992" t="inlineStr">
        <is>
          <t>Диски АБЧ</t>
        </is>
      </c>
      <c r="H2992" t="inlineStr">
        <is>
          <t>Богданенко Анастасия Александровна</t>
        </is>
      </c>
      <c r="I2992" t="inlineStr">
        <is>
          <t>МИКРО-ЛАБ, Москва</t>
        </is>
      </c>
      <c r="J2992" t="inlineStr">
        <is>
          <t>Нет</t>
        </is>
      </c>
      <c r="L2992" t="n">
        <v>1.6</v>
      </c>
      <c r="M2992" t="n">
        <v>10</v>
      </c>
      <c r="N2992" t="n">
        <v>29430</v>
      </c>
      <c r="Q2992" t="n">
        <v>16038</v>
      </c>
      <c r="R2992" t="n">
        <v>2386</v>
      </c>
      <c r="S2992" t="n">
        <v>6.72</v>
      </c>
      <c r="V2992" t="inlineStr">
        <is>
          <t>4 - 8</t>
        </is>
      </c>
      <c r="W2992" t="inlineStr">
        <is>
          <t>26.04.2026 11:00:01</t>
        </is>
      </c>
      <c r="Z2992" t="inlineStr">
        <is>
          <t>Высокий</t>
        </is>
      </c>
      <c r="AA2992" t="n">
        <v>13392</v>
      </c>
      <c r="AB2992" t="n">
        <v>46</v>
      </c>
      <c r="AC2992" t="n">
        <v>561.3</v>
      </c>
    </row>
    <row r="2993">
      <c r="A2993" t="inlineStr">
        <is>
          <t>У! Диски с Цефотаксим 5 мкг, 5х50 дисков, Лиофильхем</t>
        </is>
      </c>
      <c r="B2993" t="inlineStr">
        <is>
          <t>00-00069047</t>
        </is>
      </c>
      <c r="C2993" t="inlineStr">
        <is>
          <t>9152</t>
        </is>
      </c>
      <c r="D2993" t="inlineStr">
        <is>
          <t xml:space="preserve">Микробиология (Расходные материалы КЛИНИКА) </t>
        </is>
      </c>
      <c r="E2993" t="inlineStr">
        <is>
          <t>МИКРОБИОЛОГИЯ КЛИНИЧЕСКАЯ</t>
        </is>
      </c>
      <c r="F2993" t="inlineStr">
        <is>
          <t>C</t>
        </is>
      </c>
      <c r="G2993" t="inlineStr">
        <is>
          <t>Диски АБЧ</t>
        </is>
      </c>
      <c r="H2993" t="inlineStr">
        <is>
          <t>Богданенко Анастасия Александровна</t>
        </is>
      </c>
      <c r="I2993" t="inlineStr">
        <is>
          <t>МИКРО-ЛАБ, Москва</t>
        </is>
      </c>
      <c r="J2993" t="inlineStr">
        <is>
          <t>Нет</t>
        </is>
      </c>
      <c r="L2993" t="n">
        <v>0.7</v>
      </c>
      <c r="M2993" t="n">
        <v>4</v>
      </c>
      <c r="N2993" t="n">
        <v>11772</v>
      </c>
      <c r="Q2993" t="n">
        <v>6415</v>
      </c>
      <c r="R2993" t="n">
        <v>954</v>
      </c>
      <c r="S2993" t="n">
        <v>6.72</v>
      </c>
      <c r="V2993" t="inlineStr">
        <is>
          <t>4 - 8</t>
        </is>
      </c>
      <c r="W2993" t="inlineStr">
        <is>
          <t>26.04.2026 11:00:01</t>
        </is>
      </c>
      <c r="Z2993" t="inlineStr">
        <is>
          <t>Высокий</t>
        </is>
      </c>
      <c r="AA2993" t="n">
        <v>5357</v>
      </c>
      <c r="AB2993" t="n">
        <v>46</v>
      </c>
      <c r="AC2993" t="n">
        <v>561.3</v>
      </c>
    </row>
    <row r="2994">
      <c r="A2994" t="inlineStr">
        <is>
          <t>У! Диски с Цефтазидим 10 мкг, 5х50 дисков, Лиофильхем</t>
        </is>
      </c>
      <c r="B2994" t="inlineStr">
        <is>
          <t>00-00069049</t>
        </is>
      </c>
      <c r="C2994" t="inlineStr">
        <is>
          <t>9153</t>
        </is>
      </c>
      <c r="D2994" t="inlineStr">
        <is>
          <t xml:space="preserve">Микробиология (Расходные материалы КЛИНИКА) </t>
        </is>
      </c>
      <c r="E2994" t="inlineStr">
        <is>
          <t>МИКРОБИОЛОГИЯ КЛИНИЧЕСКАЯ</t>
        </is>
      </c>
      <c r="F2994" t="inlineStr">
        <is>
          <t>C</t>
        </is>
      </c>
      <c r="G2994" t="inlineStr">
        <is>
          <t>Диски АБЧ</t>
        </is>
      </c>
      <c r="H2994" t="inlineStr">
        <is>
          <t>Богданенко Анастасия Александровна</t>
        </is>
      </c>
      <c r="I2994" t="inlineStr">
        <is>
          <t>МИКРО-ЛАБ, Москва</t>
        </is>
      </c>
      <c r="J2994" t="inlineStr">
        <is>
          <t>Нет</t>
        </is>
      </c>
      <c r="L2994" t="n">
        <v>0.8</v>
      </c>
      <c r="M2994" t="n">
        <v>5</v>
      </c>
      <c r="N2994" t="n">
        <v>14715</v>
      </c>
      <c r="Q2994" t="n">
        <v>8019</v>
      </c>
      <c r="R2994" t="n">
        <v>1193</v>
      </c>
      <c r="S2994" t="n">
        <v>6.72</v>
      </c>
      <c r="V2994" t="inlineStr">
        <is>
          <t>4 - 8</t>
        </is>
      </c>
      <c r="W2994" t="inlineStr">
        <is>
          <t>26.04.2026 11:00:01</t>
        </is>
      </c>
      <c r="Z2994" t="inlineStr">
        <is>
          <t>Высокий</t>
        </is>
      </c>
      <c r="AA2994" t="n">
        <v>6696</v>
      </c>
      <c r="AB2994" t="n">
        <v>46</v>
      </c>
      <c r="AC2994" t="n">
        <v>561.3</v>
      </c>
    </row>
    <row r="2995">
      <c r="A2995" t="inlineStr">
        <is>
          <t>У! Диски с Ципрофлоксацин 5 мкг, 5х50 дисков, Лиофильхем</t>
        </is>
      </c>
      <c r="B2995" t="inlineStr">
        <is>
          <t>00-00069052</t>
        </is>
      </c>
      <c r="C2995" t="inlineStr">
        <is>
          <t>9056</t>
        </is>
      </c>
      <c r="D2995" t="inlineStr">
        <is>
          <t xml:space="preserve">Микробиология (Расходные материалы КЛИНИКА) </t>
        </is>
      </c>
      <c r="E2995" t="inlineStr">
        <is>
          <t>МИКРОБИОЛОГИЯ КЛИНИЧЕСКАЯ</t>
        </is>
      </c>
      <c r="F2995" t="inlineStr">
        <is>
          <t>C</t>
        </is>
      </c>
      <c r="G2995" t="inlineStr">
        <is>
          <t>Диски АБЧ</t>
        </is>
      </c>
      <c r="H2995" t="inlineStr">
        <is>
          <t>Богданенко Анастасия Александровна</t>
        </is>
      </c>
      <c r="I2995" t="inlineStr">
        <is>
          <t>МИКРО-ЛАБ, Москва</t>
        </is>
      </c>
      <c r="J2995" t="inlineStr">
        <is>
          <t>Нет</t>
        </is>
      </c>
      <c r="L2995" t="n">
        <v>1.3</v>
      </c>
      <c r="M2995" t="n">
        <v>7</v>
      </c>
      <c r="N2995" t="n">
        <v>20601</v>
      </c>
      <c r="Q2995" t="n">
        <v>11227</v>
      </c>
      <c r="R2995" t="n">
        <v>1882</v>
      </c>
      <c r="S2995" t="n">
        <v>5.96</v>
      </c>
      <c r="V2995" t="inlineStr">
        <is>
          <t>4 - 8</t>
        </is>
      </c>
      <c r="W2995" t="inlineStr">
        <is>
          <t>26.04.2026 11:00:01</t>
        </is>
      </c>
      <c r="Z2995" t="inlineStr">
        <is>
          <t>Высокий</t>
        </is>
      </c>
      <c r="AA2995" t="n">
        <v>9375</v>
      </c>
      <c r="AB2995" t="n">
        <v>46</v>
      </c>
      <c r="AC2995" t="n">
        <v>498.1</v>
      </c>
    </row>
    <row r="2996">
      <c r="A2996" t="inlineStr">
        <is>
          <t>У! Диски с Эритромицин 15 мкг, 5х50 дисков, Лиофильхем</t>
        </is>
      </c>
      <c r="B2996" t="inlineStr">
        <is>
          <t>00-00069056</t>
        </is>
      </c>
      <c r="C2996" t="inlineStr">
        <is>
          <t>9024</t>
        </is>
      </c>
      <c r="D2996" t="inlineStr">
        <is>
          <t xml:space="preserve">Микробиология (Расходные материалы КЛИНИКА) </t>
        </is>
      </c>
      <c r="E2996" t="inlineStr">
        <is>
          <t>МИКРОБИОЛОГИЯ КЛИНИЧЕСКАЯ</t>
        </is>
      </c>
      <c r="F2996" t="inlineStr">
        <is>
          <t>C</t>
        </is>
      </c>
      <c r="G2996" t="inlineStr">
        <is>
          <t>Диски АБЧ</t>
        </is>
      </c>
      <c r="H2996" t="inlineStr">
        <is>
          <t>Богданенко Анастасия Александровна</t>
        </is>
      </c>
      <c r="I2996" t="inlineStr">
        <is>
          <t>МИКРО-ЛАБ, Москва</t>
        </is>
      </c>
      <c r="J2996" t="inlineStr">
        <is>
          <t>Нет</t>
        </is>
      </c>
      <c r="L2996" t="n">
        <v>1.1</v>
      </c>
      <c r="M2996" t="n">
        <v>7</v>
      </c>
      <c r="N2996" t="n">
        <v>20601</v>
      </c>
      <c r="Q2996" t="n">
        <v>11227</v>
      </c>
      <c r="R2996" t="n">
        <v>1670</v>
      </c>
      <c r="S2996" t="n">
        <v>6.72</v>
      </c>
      <c r="V2996" t="inlineStr">
        <is>
          <t>4 - 8</t>
        </is>
      </c>
      <c r="W2996" t="inlineStr">
        <is>
          <t>26.04.2026 11:00:01</t>
        </is>
      </c>
      <c r="Z2996" t="inlineStr">
        <is>
          <t>Высокий</t>
        </is>
      </c>
      <c r="AA2996" t="n">
        <v>9375</v>
      </c>
      <c r="AB2996" t="n">
        <v>46</v>
      </c>
      <c r="AC2996" t="n">
        <v>561.3</v>
      </c>
    </row>
    <row r="2997">
      <c r="A2997" t="inlineStr">
        <is>
          <t>У! ДЛЯ СЗФО Бульон Сабуро с декстрозой (Sabouraud Dextrose Broth (Eur. Pha</t>
        </is>
      </c>
      <c r="B2997" t="inlineStr">
        <is>
          <t>00-00053299</t>
        </is>
      </c>
      <c r="C2997" t="inlineStr">
        <is>
          <t>1205_A</t>
        </is>
      </c>
      <c r="D2997" t="inlineStr">
        <is>
          <t xml:space="preserve">Микробиология (Расходные материалы КЛИНИКА) </t>
        </is>
      </c>
      <c r="E2997" t="inlineStr">
        <is>
          <t>МИКРОБИОЛОГИЯ КЛИНИЧЕСКАЯ</t>
        </is>
      </c>
      <c r="F2997" t="inlineStr">
        <is>
          <t>C</t>
        </is>
      </c>
      <c r="G2997" t="inlineStr">
        <is>
          <t>Перекуп МИКРО</t>
        </is>
      </c>
      <c r="H2997" t="inlineStr">
        <is>
          <t>Богданенко Анастасия Александровна</t>
        </is>
      </c>
      <c r="I2997" t="inlineStr">
        <is>
          <t>АЗИМУТ, Санкт-Петербург</t>
        </is>
      </c>
      <c r="J2997" t="inlineStr">
        <is>
          <t>Нет</t>
        </is>
      </c>
      <c r="L2997" t="n">
        <v>0.3</v>
      </c>
      <c r="M2997" t="n">
        <v>2</v>
      </c>
      <c r="N2997" t="n">
        <v>11295</v>
      </c>
      <c r="Q2997" t="n">
        <v>8214</v>
      </c>
      <c r="R2997" t="n">
        <v>1104</v>
      </c>
      <c r="S2997" t="n">
        <v>7.44</v>
      </c>
      <c r="V2997" t="inlineStr">
        <is>
          <t>4 - 8</t>
        </is>
      </c>
      <c r="W2997" t="inlineStr">
        <is>
          <t>26.04.2026 11:00:01</t>
        </is>
      </c>
      <c r="Z2997" t="inlineStr">
        <is>
          <t>Высокий</t>
        </is>
      </c>
      <c r="AA2997" t="n">
        <v>3080</v>
      </c>
      <c r="AB2997" t="n">
        <v>27</v>
      </c>
      <c r="AC2997" t="n">
        <v>279.1</v>
      </c>
    </row>
    <row r="2998">
      <c r="A2998" t="inlineStr">
        <is>
          <t>У! Добавка для Bacillus cereus 10 фл (каждый на 500 мл среды)</t>
        </is>
      </c>
      <c r="B2998" t="inlineStr">
        <is>
          <t>00-00052760</t>
        </is>
      </c>
      <c r="C2998" t="inlineStr">
        <is>
          <t>6021</t>
        </is>
      </c>
      <c r="D2998" t="inlineStr">
        <is>
          <t xml:space="preserve">Микробиология (Расходные материалы КЛИНИКА) </t>
        </is>
      </c>
      <c r="E2998" t="inlineStr">
        <is>
          <t>МИКРОБИОЛОГИЯ КЛИНИЧЕСКАЯ</t>
        </is>
      </c>
      <c r="F2998" t="inlineStr">
        <is>
          <t>C</t>
        </is>
      </c>
      <c r="G2998" t="inlineStr">
        <is>
          <t>Селективные добавки</t>
        </is>
      </c>
      <c r="H2998" t="inlineStr">
        <is>
          <t>Богданенко Анастасия Александровна</t>
        </is>
      </c>
      <c r="I2998" t="inlineStr">
        <is>
          <t>МИКРО-ЛАБ, Москва</t>
        </is>
      </c>
      <c r="J2998" t="inlineStr">
        <is>
          <t>Нет</t>
        </is>
      </c>
      <c r="L2998" t="n">
        <v>3</v>
      </c>
      <c r="M2998" t="n">
        <v>55</v>
      </c>
      <c r="N2998" t="n">
        <v>682577</v>
      </c>
      <c r="Q2998" t="n">
        <v>395303</v>
      </c>
      <c r="R2998" t="n">
        <v>21715</v>
      </c>
      <c r="S2998" t="n">
        <v>18.2</v>
      </c>
      <c r="V2998" t="inlineStr">
        <is>
          <t>более 8</t>
        </is>
      </c>
      <c r="W2998" t="inlineStr">
        <is>
          <t>26.04.2026 11:00:01</t>
        </is>
      </c>
      <c r="Z2998" t="inlineStr">
        <is>
          <t>Высокий</t>
        </is>
      </c>
      <c r="AA2998" t="n">
        <v>287274</v>
      </c>
      <c r="AB2998" t="n">
        <v>42</v>
      </c>
      <c r="AC2998" t="n">
        <v>1322.9</v>
      </c>
    </row>
    <row r="2999">
      <c r="A2999" t="inlineStr">
        <is>
          <t>У! Дорипенем 10 (Doripenem 10), 5 картриджей х 50 дисков, MAST</t>
        </is>
      </c>
      <c r="B2999" t="inlineStr">
        <is>
          <t>00-00033136</t>
        </is>
      </c>
      <c r="C2999" t="inlineStr">
        <is>
          <t>DOR10C</t>
        </is>
      </c>
      <c r="D2999" t="inlineStr">
        <is>
          <t xml:space="preserve">Микробиология (Расходные материалы КЛИНИКА) </t>
        </is>
      </c>
      <c r="E2999" t="inlineStr">
        <is>
          <t>МИКРОБИОЛОГИЯ КЛИНИЧЕСКАЯ</t>
        </is>
      </c>
      <c r="F2999" t="inlineStr">
        <is>
          <t>C</t>
        </is>
      </c>
      <c r="G2999" t="inlineStr">
        <is>
          <t>Перекуп МИКРО</t>
        </is>
      </c>
      <c r="H2999" t="inlineStr">
        <is>
          <t>Богданенко Анастасия Александровна</t>
        </is>
      </c>
      <c r="I2999" t="inlineStr">
        <is>
          <t>ДАНИЕС ТЕХНОЛОГИЯ, Москва</t>
        </is>
      </c>
      <c r="J2999" t="inlineStr">
        <is>
          <t>Нет</t>
        </is>
      </c>
      <c r="L2999" t="n">
        <v>0.9</v>
      </c>
      <c r="M2999" t="n">
        <v>11</v>
      </c>
      <c r="N2999" t="n">
        <v>67856</v>
      </c>
      <c r="Q2999" t="n">
        <v>36305</v>
      </c>
      <c r="R2999" t="n">
        <v>2840</v>
      </c>
      <c r="S2999" t="n">
        <v>12.79</v>
      </c>
      <c r="V2999" t="inlineStr">
        <is>
          <t>более 8</t>
        </is>
      </c>
      <c r="W2999" t="inlineStr">
        <is>
          <t>26.04.2026 11:00:01</t>
        </is>
      </c>
      <c r="Z2999" t="inlineStr">
        <is>
          <t>Высокий</t>
        </is>
      </c>
      <c r="AA2999" t="n">
        <v>31551</v>
      </c>
      <c r="AB2999" t="n">
        <v>46</v>
      </c>
      <c r="AC2999" t="n">
        <v>1111.2</v>
      </c>
    </row>
    <row r="3000">
      <c r="A3000" t="inlineStr">
        <is>
          <t>У! Карты для определения чувствительности грампозитивных бактерий к антимикробным препаратам (AutoMic-i600). 10 шт/уп</t>
        </is>
      </c>
      <c r="B3000" t="inlineStr">
        <is>
          <t>00-00061308</t>
        </is>
      </c>
      <c r="C3000" t="inlineStr">
        <is>
          <t>MD0301</t>
        </is>
      </c>
      <c r="D3000" t="inlineStr">
        <is>
          <t xml:space="preserve">Микробиология (Расходные материалы КЛИНИКА) </t>
        </is>
      </c>
      <c r="E3000" t="inlineStr">
        <is>
          <t>МИКРОБИОЛОГИЯ КЛИНИЧЕСКАЯ</t>
        </is>
      </c>
      <c r="F3000" t="inlineStr">
        <is>
          <t>C</t>
        </is>
      </c>
      <c r="G3000" t="inlineStr">
        <is>
          <t>Анализатор АЧ AutoMic-I600 РМ</t>
        </is>
      </c>
      <c r="H3000" t="inlineStr">
        <is>
          <t>Богданенко Анастасия Александровна</t>
        </is>
      </c>
      <c r="I3000" t="inlineStr">
        <is>
          <t>ИнтерЛабСервис, ООО 7720263905</t>
        </is>
      </c>
      <c r="J3000" t="inlineStr">
        <is>
          <t>Нет</t>
        </is>
      </c>
      <c r="L3000" t="n">
        <v>4.5</v>
      </c>
      <c r="M3000" t="n">
        <v>82</v>
      </c>
      <c r="N3000" t="n">
        <v>1379985</v>
      </c>
      <c r="Q3000" t="n">
        <v>785200</v>
      </c>
      <c r="R3000" t="n">
        <v>49930</v>
      </c>
      <c r="S3000" t="n">
        <v>15.73</v>
      </c>
      <c r="V3000" t="inlineStr">
        <is>
          <t>более 8</t>
        </is>
      </c>
      <c r="W3000" t="inlineStr">
        <is>
          <t>26.04.2026 11:00:01</t>
        </is>
      </c>
      <c r="Z3000" t="inlineStr">
        <is>
          <t>Высокий</t>
        </is>
      </c>
      <c r="AA3000" t="n">
        <v>594785</v>
      </c>
      <c r="AB3000" t="n">
        <v>43</v>
      </c>
      <c r="AC3000" t="n">
        <v>1191.2</v>
      </c>
    </row>
    <row r="3001">
      <c r="A3001" t="inlineStr">
        <is>
          <t>У! Кетоконазол 10 (Ketoconazole 10), 5 картриджей х 50 дисков, MAST</t>
        </is>
      </c>
      <c r="B3001" t="inlineStr">
        <is>
          <t>00-00066446</t>
        </is>
      </c>
      <c r="C3001" t="inlineStr">
        <is>
          <t>KCA10C/NCE</t>
        </is>
      </c>
      <c r="D3001" t="inlineStr">
        <is>
          <t xml:space="preserve">Микробиология (Расходные материалы КЛИНИКА) </t>
        </is>
      </c>
      <c r="E3001" t="inlineStr">
        <is>
          <t>МИКРОБИОЛОГИЯ КЛИНИЧЕСКАЯ</t>
        </is>
      </c>
      <c r="F3001" t="inlineStr">
        <is>
          <t>C</t>
        </is>
      </c>
      <c r="G3001" t="inlineStr">
        <is>
          <t>Перекуп МИКРО</t>
        </is>
      </c>
      <c r="H3001" t="inlineStr">
        <is>
          <t>Богданенко Анастасия Александровна</t>
        </is>
      </c>
      <c r="I3001" t="inlineStr">
        <is>
          <t>ДАНИЕС ТЕХНОЛОГИЯ, Москва</t>
        </is>
      </c>
      <c r="J3001" t="inlineStr">
        <is>
          <t>Нет</t>
        </is>
      </c>
      <c r="L3001" t="n">
        <v>0.5</v>
      </c>
      <c r="M3001" t="n">
        <v>4</v>
      </c>
      <c r="N3001" t="n">
        <v>23098</v>
      </c>
      <c r="Q3001" t="n">
        <v>41147</v>
      </c>
      <c r="R3001" t="n">
        <v>4415</v>
      </c>
      <c r="S3001" t="n">
        <v>9.32</v>
      </c>
      <c r="V3001" t="inlineStr">
        <is>
          <t>более 8</t>
        </is>
      </c>
      <c r="W3001" t="inlineStr">
        <is>
          <t>26.04.2026 11:00:01</t>
        </is>
      </c>
      <c r="Z3001" t="inlineStr">
        <is>
          <t>Высокий</t>
        </is>
      </c>
      <c r="AA3001" t="n">
        <v>-18049</v>
      </c>
      <c r="AB3001" t="n">
        <v>-78</v>
      </c>
      <c r="AC3001" t="n">
        <v>-408.8</v>
      </c>
    </row>
    <row r="3002">
      <c r="A3002" t="inlineStr">
        <is>
          <t>У! Клотримазол 10 (Clotrimazole 10), 5 картриджей х 50 дисков, MAST</t>
        </is>
      </c>
      <c r="B3002" t="inlineStr">
        <is>
          <t>00-00066444</t>
        </is>
      </c>
      <c r="C3002" t="inlineStr">
        <is>
          <t>CTM10C/NCE</t>
        </is>
      </c>
      <c r="D3002" t="inlineStr">
        <is>
          <t xml:space="preserve">Микробиология (Расходные материалы КЛИНИКА) </t>
        </is>
      </c>
      <c r="E3002" t="inlineStr">
        <is>
          <t>МИКРОБИОЛОГИЯ КЛИНИЧЕСКАЯ</t>
        </is>
      </c>
      <c r="F3002" t="inlineStr">
        <is>
          <t>C</t>
        </is>
      </c>
      <c r="G3002" t="inlineStr">
        <is>
          <t>Перекуп МИКРО</t>
        </is>
      </c>
      <c r="H3002" t="inlineStr">
        <is>
          <t>Богданенко Анастасия Александровна</t>
        </is>
      </c>
      <c r="I3002" t="inlineStr">
        <is>
          <t>ДАНИЕС ТЕХНОЛОГИЯ, Москва</t>
        </is>
      </c>
      <c r="J3002" t="inlineStr">
        <is>
          <t>Нет</t>
        </is>
      </c>
      <c r="L3002" t="n">
        <v>0.4</v>
      </c>
      <c r="M3002" t="n">
        <v>2</v>
      </c>
      <c r="N3002" t="n">
        <v>23098</v>
      </c>
      <c r="Q3002" t="n">
        <v>20536</v>
      </c>
      <c r="R3002" t="n">
        <v>4073</v>
      </c>
      <c r="S3002" t="n">
        <v>5.04</v>
      </c>
      <c r="V3002" t="inlineStr">
        <is>
          <t>4 - 8</t>
        </is>
      </c>
      <c r="W3002" t="inlineStr">
        <is>
          <t>26.04.2026 11:00:01</t>
        </is>
      </c>
      <c r="Z3002" t="inlineStr">
        <is>
          <t>Высокий</t>
        </is>
      </c>
      <c r="AA3002" t="n">
        <v>2562</v>
      </c>
      <c r="AB3002" t="n">
        <v>11</v>
      </c>
      <c r="AC3002" t="n">
        <v>62.9</v>
      </c>
    </row>
    <row r="3003">
      <c r="A3003" t="inlineStr">
        <is>
          <t>У! Матрица CHCA для Autof ms 1000</t>
        </is>
      </c>
      <c r="B3003" t="inlineStr">
        <is>
          <t>00-00061303</t>
        </is>
      </c>
      <c r="C3003" t="inlineStr">
        <is>
          <t>MSA03</t>
        </is>
      </c>
      <c r="D3003" t="inlineStr">
        <is>
          <t xml:space="preserve">Микробиология (Расходные материалы КЛИНИКА) </t>
        </is>
      </c>
      <c r="E3003" t="inlineStr">
        <is>
          <t>МИКРОБИОЛОГИЯ КЛИНИЧЕСКАЯ</t>
        </is>
      </c>
      <c r="F3003" t="inlineStr">
        <is>
          <t>C</t>
        </is>
      </c>
      <c r="G3003" t="inlineStr">
        <is>
          <t>Масс-спектрометр MS1000 РМ</t>
        </is>
      </c>
      <c r="H3003" t="inlineStr">
        <is>
          <t>Богданенко Анастасия Александровна</t>
        </is>
      </c>
      <c r="I3003" t="inlineStr">
        <is>
          <t>ИнтерЛабСервис, ООО 7720263905</t>
        </is>
      </c>
      <c r="J3003" t="inlineStr">
        <is>
          <t>Нет</t>
        </is>
      </c>
      <c r="L3003" t="n">
        <v>1.4</v>
      </c>
      <c r="M3003" t="n">
        <v>49</v>
      </c>
      <c r="N3003" t="n">
        <v>2141974</v>
      </c>
      <c r="Q3003" t="n">
        <v>713104</v>
      </c>
      <c r="R3003" t="n">
        <v>19058</v>
      </c>
      <c r="S3003" t="n">
        <v>37.42</v>
      </c>
      <c r="V3003" t="inlineStr">
        <is>
          <t>более 8</t>
        </is>
      </c>
      <c r="W3003" t="inlineStr">
        <is>
          <t>26.04.2026 11:00:01</t>
        </is>
      </c>
      <c r="Z3003" t="inlineStr">
        <is>
          <t>Высокий</t>
        </is>
      </c>
      <c r="AA3003" t="n">
        <v>1428870</v>
      </c>
      <c r="AB3003" t="n">
        <v>67</v>
      </c>
      <c r="AC3003" t="n">
        <v>7497.4</v>
      </c>
    </row>
    <row r="3004">
      <c r="A3004" t="inlineStr">
        <is>
          <t>У! МИН ЗАКАЗ 2 УПАК Пробирки 5 мл, 75x13 мм, PS, с круглым дном, 1000 шт</t>
        </is>
      </c>
      <c r="B3004" t="inlineStr">
        <is>
          <t>00-00075218</t>
        </is>
      </c>
      <c r="C3004" t="inlineStr">
        <is>
          <t>55.475.005</t>
        </is>
      </c>
      <c r="D3004" t="inlineStr">
        <is>
          <t xml:space="preserve">Микробиология (Расходные материалы КЛИНИКА) </t>
        </is>
      </c>
      <c r="E3004" t="inlineStr">
        <is>
          <t>МИКРОБИОЛОГИЯ КЛИНИЧЕСКАЯ</t>
        </is>
      </c>
      <c r="F3004" t="inlineStr">
        <is>
          <t>C</t>
        </is>
      </c>
      <c r="G3004" t="inlineStr">
        <is>
          <t>Лабораторный пластик</t>
        </is>
      </c>
      <c r="H3004" t="inlineStr">
        <is>
          <t>Богданенко Анастасия Александровна</t>
        </is>
      </c>
      <c r="I3004" t="inlineStr">
        <is>
          <t>Сарштедт, Санкт-Петербург</t>
        </is>
      </c>
      <c r="J3004" t="inlineStr">
        <is>
          <t>Нет</t>
        </is>
      </c>
      <c r="L3004" t="n">
        <v>0.6</v>
      </c>
      <c r="M3004" t="n">
        <v>1</v>
      </c>
      <c r="N3004" t="n">
        <v>3623</v>
      </c>
      <c r="Q3004" t="n">
        <v>1947</v>
      </c>
      <c r="R3004" t="n">
        <v>1126</v>
      </c>
      <c r="S3004" t="n">
        <v>1.73</v>
      </c>
      <c r="V3004" t="inlineStr">
        <is>
          <t>1 - 2</t>
        </is>
      </c>
      <c r="W3004" t="inlineStr">
        <is>
          <t>26.04.2026 11:00:01</t>
        </is>
      </c>
      <c r="Z3004" t="inlineStr">
        <is>
          <t>Средний</t>
        </is>
      </c>
      <c r="AA3004" t="n">
        <v>1676</v>
      </c>
      <c r="AB3004" t="n">
        <v>46</v>
      </c>
      <c r="AC3004" t="n">
        <v>148.8</v>
      </c>
    </row>
    <row r="3005">
      <c r="A3005" t="inlineStr">
        <is>
          <t>У! МИН ЗАКАЗ 4 УПАК Пробирки 5 мл, 75x13 мм, полистирол, нестерильные, круглодонные, без крышки, уп. 500 шт</t>
        </is>
      </c>
      <c r="B3005" t="inlineStr">
        <is>
          <t>00-00076329</t>
        </is>
      </c>
      <c r="C3005" t="inlineStr">
        <is>
          <t>55.475_</t>
        </is>
      </c>
      <c r="D3005" t="inlineStr">
        <is>
          <t xml:space="preserve">Микробиология (Расходные материалы КЛИНИКА) </t>
        </is>
      </c>
      <c r="E3005" t="inlineStr">
        <is>
          <t>МИКРОБИОЛОГИЯ КЛИНИЧЕСКАЯ</t>
        </is>
      </c>
      <c r="F3005" t="inlineStr">
        <is>
          <t>A</t>
        </is>
      </c>
      <c r="G3005" t="inlineStr">
        <is>
          <t>Лабораторный пластик</t>
        </is>
      </c>
      <c r="H3005" t="inlineStr">
        <is>
          <t>Богданенко Анастасия Александровна</t>
        </is>
      </c>
      <c r="I3005" t="inlineStr">
        <is>
          <t>Сарштедт, Санкт-Петербург</t>
        </is>
      </c>
      <c r="J3005" t="inlineStr">
        <is>
          <t>Нет</t>
        </is>
      </c>
      <c r="L3005" t="n">
        <v>11.8</v>
      </c>
      <c r="M3005" t="n">
        <v>521</v>
      </c>
      <c r="N3005" t="n">
        <v>794882</v>
      </c>
      <c r="Q3005" t="n">
        <v>628930</v>
      </c>
      <c r="R3005" t="n">
        <v>12742</v>
      </c>
      <c r="S3005" t="n">
        <v>49.36</v>
      </c>
      <c r="V3005" t="inlineStr">
        <is>
          <t>более 8</t>
        </is>
      </c>
      <c r="W3005" t="inlineStr">
        <is>
          <t>26.04.2026 11:00:01</t>
        </is>
      </c>
      <c r="Z3005" t="inlineStr">
        <is>
          <t>Высокий</t>
        </is>
      </c>
      <c r="AA3005" t="n">
        <v>165951</v>
      </c>
      <c r="AB3005" t="n">
        <v>21</v>
      </c>
      <c r="AC3005" t="n">
        <v>1302.4</v>
      </c>
    </row>
    <row r="3006">
      <c r="A3006" t="inlineStr">
        <is>
          <t>У! Миноциклин 30 (Minocycline 30), 5 картриджей х 50 дисков, MAST</t>
        </is>
      </c>
      <c r="B3006" t="inlineStr">
        <is>
          <t>00-00061911</t>
        </is>
      </c>
      <c r="C3006" t="inlineStr">
        <is>
          <t>MN30C</t>
        </is>
      </c>
      <c r="D3006" t="inlineStr">
        <is>
          <t xml:space="preserve">Микробиология (Расходные материалы КЛИНИКА) </t>
        </is>
      </c>
      <c r="E3006" t="inlineStr">
        <is>
          <t>МИКРОБИОЛОГИЯ КЛИНИЧЕСКАЯ</t>
        </is>
      </c>
      <c r="F3006" t="inlineStr">
        <is>
          <t>C</t>
        </is>
      </c>
      <c r="G3006" t="inlineStr">
        <is>
          <t>Перекуп МИКРО</t>
        </is>
      </c>
      <c r="H3006" t="inlineStr">
        <is>
          <t>Богданенко Анастасия Александровна</t>
        </is>
      </c>
      <c r="I3006" t="inlineStr">
        <is>
          <t>ДАНИЕС ТЕХНОЛОГИЯ, Москва</t>
        </is>
      </c>
      <c r="J3006" t="inlineStr">
        <is>
          <t>Нет</t>
        </is>
      </c>
      <c r="L3006" t="n">
        <v>0.8</v>
      </c>
      <c r="M3006" t="n">
        <v>5</v>
      </c>
      <c r="N3006" t="n">
        <v>23335</v>
      </c>
      <c r="Q3006" t="n">
        <v>16479</v>
      </c>
      <c r="R3006" t="n">
        <v>2451</v>
      </c>
      <c r="S3006" t="n">
        <v>6.72</v>
      </c>
      <c r="V3006" t="inlineStr">
        <is>
          <t>4 - 8</t>
        </is>
      </c>
      <c r="W3006" t="inlineStr">
        <is>
          <t>26.04.2026 11:00:01</t>
        </is>
      </c>
      <c r="Z3006" t="inlineStr">
        <is>
          <t>Высокий</t>
        </is>
      </c>
      <c r="AA3006" t="n">
        <v>6856</v>
      </c>
      <c r="AB3006" t="n">
        <v>29</v>
      </c>
      <c r="AC3006" t="n">
        <v>279.7</v>
      </c>
    </row>
    <row r="3007">
      <c r="A3007" t="inlineStr">
        <is>
          <t>У! Набор реагентов для определения стрептококка S.pneumoniae, Vegal (антиген в моче) (H&amp;R S.pneumoniae), 25 тестов</t>
        </is>
      </c>
      <c r="B3007" t="inlineStr">
        <is>
          <t>00-00046021</t>
        </is>
      </c>
      <c r="C3007" t="inlineStr">
        <is>
          <t>256SN</t>
        </is>
      </c>
      <c r="D3007" t="inlineStr">
        <is>
          <t xml:space="preserve">Микробиология (Расходные материалы КЛИНИКА) </t>
        </is>
      </c>
      <c r="E3007" t="inlineStr">
        <is>
          <t>МИКРОБИОЛОГИЯ КЛИНИЧЕСКАЯ</t>
        </is>
      </c>
      <c r="F3007" t="inlineStr">
        <is>
          <t>C</t>
        </is>
      </c>
      <c r="G3007" t="inlineStr">
        <is>
          <t>Перекуп МИКРО</t>
        </is>
      </c>
      <c r="H3007" t="inlineStr">
        <is>
          <t>Богданенко Анастасия Александровна</t>
        </is>
      </c>
      <c r="I3007" t="inlineStr">
        <is>
          <t>БиоХимМак, Москва</t>
        </is>
      </c>
      <c r="J3007" t="inlineStr">
        <is>
          <t>Нет</t>
        </is>
      </c>
      <c r="L3007" t="n">
        <v>1.2</v>
      </c>
      <c r="M3007" t="n">
        <v>55</v>
      </c>
      <c r="N3007" t="n">
        <v>3101869</v>
      </c>
      <c r="Q3007" t="n">
        <v>1370738</v>
      </c>
      <c r="R3007" t="n">
        <v>36509</v>
      </c>
      <c r="S3007" t="n">
        <v>37.55</v>
      </c>
      <c r="V3007" t="inlineStr">
        <is>
          <t>более 8</t>
        </is>
      </c>
      <c r="W3007" t="inlineStr">
        <is>
          <t>26.04.2026 11:00:01</t>
        </is>
      </c>
      <c r="Z3007" t="inlineStr">
        <is>
          <t>Высокий</t>
        </is>
      </c>
      <c r="AA3007" t="n">
        <v>1731131</v>
      </c>
      <c r="AB3007" t="n">
        <v>56</v>
      </c>
      <c r="AC3007" t="n">
        <v>4741.7</v>
      </c>
    </row>
    <row r="3008">
      <c r="A3008" t="inlineStr">
        <is>
          <t>У! Наконечник полимерный одноразовый (0.5-250) мкл, 1000 шт./уп.</t>
        </is>
      </c>
      <c r="B3008" t="inlineStr">
        <is>
          <t>00-00073054</t>
        </is>
      </c>
      <c r="C3008" t="inlineStr">
        <is>
          <t>BV9400302</t>
        </is>
      </c>
      <c r="D3008" t="inlineStr">
        <is>
          <t>КДЛ Расходные материалы</t>
        </is>
      </c>
      <c r="E3008" t="inlineStr">
        <is>
          <t>КДЛ</t>
        </is>
      </c>
      <c r="F3008" t="inlineStr">
        <is>
          <t>C</t>
        </is>
      </c>
      <c r="G3008" t="inlineStr">
        <is>
          <t>КДЛ Преаналитика</t>
        </is>
      </c>
      <c r="H3008" t="inlineStr">
        <is>
          <t>Богданенко Анастасия Александровна</t>
        </is>
      </c>
      <c r="I3008" t="inlineStr">
        <is>
          <t>ЛЕНПИПЕТ, Санкт-Петербург</t>
        </is>
      </c>
      <c r="J3008" t="inlineStr">
        <is>
          <t>Нет</t>
        </is>
      </c>
      <c r="L3008" t="n">
        <v>2.7</v>
      </c>
      <c r="M3008" t="n">
        <v>60</v>
      </c>
      <c r="N3008" t="n">
        <v>62425</v>
      </c>
      <c r="Q3008" t="n">
        <v>31050</v>
      </c>
      <c r="R3008" t="n">
        <v>1473</v>
      </c>
      <c r="S3008" t="n">
        <v>21.08</v>
      </c>
      <c r="V3008" t="inlineStr">
        <is>
          <t>более 8</t>
        </is>
      </c>
      <c r="W3008" t="inlineStr">
        <is>
          <t>26.04.2026 11:00:01</t>
        </is>
      </c>
      <c r="Z3008" t="inlineStr">
        <is>
          <t>Высокий</t>
        </is>
      </c>
      <c r="AA3008" t="n">
        <v>31375</v>
      </c>
      <c r="AB3008" t="n">
        <v>50</v>
      </c>
      <c r="AC3008" t="n">
        <v>2130.4</v>
      </c>
    </row>
    <row r="3009">
      <c r="A3009" t="inlineStr">
        <is>
          <t>У! Наконечники к анализатору AutoMic-i600, 30 штук/уп</t>
        </is>
      </c>
      <c r="B3009" t="inlineStr">
        <is>
          <t>00-00061305</t>
        </is>
      </c>
      <c r="C3009" t="inlineStr">
        <is>
          <t>MG0102</t>
        </is>
      </c>
      <c r="D3009" t="inlineStr">
        <is>
          <t xml:space="preserve">Микробиология (Расходные материалы КЛИНИКА) </t>
        </is>
      </c>
      <c r="E3009" t="inlineStr">
        <is>
          <t>МИКРОБИОЛОГИЯ КЛИНИЧЕСКАЯ</t>
        </is>
      </c>
      <c r="F3009" t="inlineStr">
        <is>
          <t>C</t>
        </is>
      </c>
      <c r="G3009" t="inlineStr">
        <is>
          <t>Анализатор АЧ AutoMic-I600 РМ</t>
        </is>
      </c>
      <c r="H3009" t="inlineStr">
        <is>
          <t>Богданенко Анастасия Александровна</t>
        </is>
      </c>
      <c r="I3009" t="inlineStr">
        <is>
          <t>ИнтерЛабСервис, ООО 7720263905</t>
        </is>
      </c>
      <c r="J3009" t="inlineStr">
        <is>
          <t>Нет</t>
        </is>
      </c>
      <c r="L3009" t="n">
        <v>9.800000000000001</v>
      </c>
      <c r="M3009" t="n">
        <v>40</v>
      </c>
      <c r="N3009" t="n">
        <v>86429</v>
      </c>
      <c r="Q3009" t="n">
        <v>45752</v>
      </c>
      <c r="R3009" t="n">
        <v>9424</v>
      </c>
      <c r="S3009" t="n">
        <v>4.85</v>
      </c>
      <c r="V3009" t="inlineStr">
        <is>
          <t>4 - 8</t>
        </is>
      </c>
      <c r="W3009" t="inlineStr">
        <is>
          <t>26.04.2026 11:00:01</t>
        </is>
      </c>
      <c r="Z3009" t="inlineStr">
        <is>
          <t>Высокий</t>
        </is>
      </c>
      <c r="AA3009" t="n">
        <v>40677</v>
      </c>
      <c r="AB3009" t="n">
        <v>47</v>
      </c>
      <c r="AC3009" t="n">
        <v>431.6</v>
      </c>
    </row>
    <row r="3010">
      <c r="A3010" t="inlineStr">
        <is>
          <t>У! Обогатительная добавка ЭйчБиЭль Д.Е.Б., 240 тестов</t>
        </is>
      </c>
      <c r="B3010" t="inlineStr">
        <is>
          <t xml:space="preserve">9786136    </t>
        </is>
      </c>
      <c r="C3010" t="inlineStr">
        <is>
          <t>SI 705.901</t>
        </is>
      </c>
      <c r="D3010" t="inlineStr">
        <is>
          <t xml:space="preserve">Микробиология (Расходные материалы КЛИНИКА) </t>
        </is>
      </c>
      <c r="E3010" t="inlineStr">
        <is>
          <t>МИКРОБИОЛОГИЯ КЛИНИЧЕСКАЯ</t>
        </is>
      </c>
      <c r="F3010" t="inlineStr">
        <is>
          <t>C</t>
        </is>
      </c>
      <c r="G3010" t="inlineStr">
        <is>
          <t>Alifax РМ</t>
        </is>
      </c>
      <c r="H3010" t="inlineStr">
        <is>
          <t>Богданенко Анастасия Александровна</t>
        </is>
      </c>
      <c r="I3010" t="inlineStr">
        <is>
          <t>Алифакс, Москва</t>
        </is>
      </c>
      <c r="J3010" t="inlineStr">
        <is>
          <t>Нет</t>
        </is>
      </c>
      <c r="K3010" t="inlineStr">
        <is>
          <t>Уценка до 75% (себ * 0,75)</t>
        </is>
      </c>
      <c r="L3010" t="n">
        <v>0.7</v>
      </c>
      <c r="R3010" t="n">
        <v>32824</v>
      </c>
      <c r="V3010" t="inlineStr">
        <is>
          <t>не оборачивается</t>
        </is>
      </c>
      <c r="W3010" t="inlineStr">
        <is>
          <t>26.04.2026 11:00:01</t>
        </is>
      </c>
      <c r="Z3010" t="inlineStr">
        <is>
          <t>Низкий</t>
        </is>
      </c>
    </row>
    <row r="3011">
      <c r="A3011" t="inlineStr">
        <is>
          <t>У! Однофазная система для анаэробных гемокультур, флакон 150 мл, НИЦФ</t>
        </is>
      </c>
      <c r="B3011" t="inlineStr">
        <is>
          <t>00-00049136</t>
        </is>
      </c>
      <c r="C3011" t="inlineStr">
        <is>
          <t>050103</t>
        </is>
      </c>
      <c r="D3011" t="inlineStr">
        <is>
          <t xml:space="preserve">Микробиология (Расходные материалы КЛИНИКА) </t>
        </is>
      </c>
      <c r="E3011" t="inlineStr">
        <is>
          <t>МИКРОБИОЛОГИЯ КЛИНИЧЕСКАЯ</t>
        </is>
      </c>
      <c r="F3011" t="inlineStr">
        <is>
          <t>C</t>
        </is>
      </c>
      <c r="G3011" t="inlineStr">
        <is>
          <t>Перекуп МИКРО</t>
        </is>
      </c>
      <c r="H3011" t="inlineStr">
        <is>
          <t>Богданенко Анастасия Александровна</t>
        </is>
      </c>
      <c r="I3011" t="inlineStr">
        <is>
          <t>ТД Био-Диагностика, Москва</t>
        </is>
      </c>
      <c r="J3011" t="inlineStr">
        <is>
          <t>Нет</t>
        </is>
      </c>
      <c r="L3011" t="n">
        <v>2.5</v>
      </c>
      <c r="M3011" t="n">
        <v>55</v>
      </c>
      <c r="N3011" t="n">
        <v>72253</v>
      </c>
      <c r="Q3011" t="n">
        <v>40040</v>
      </c>
      <c r="R3011" t="n">
        <v>1685</v>
      </c>
      <c r="S3011" t="n">
        <v>23.77</v>
      </c>
      <c r="V3011" t="inlineStr">
        <is>
          <t>более 8</t>
        </is>
      </c>
      <c r="W3011" t="inlineStr">
        <is>
          <t>26.04.2026 11:00:01</t>
        </is>
      </c>
      <c r="Z3011" t="inlineStr">
        <is>
          <t>Высокий</t>
        </is>
      </c>
      <c r="AA3011" t="n">
        <v>32213</v>
      </c>
      <c r="AB3011" t="n">
        <v>45</v>
      </c>
      <c r="AC3011" t="n">
        <v>1912.2</v>
      </c>
    </row>
    <row r="3012">
      <c r="A3012" t="inlineStr">
        <is>
          <t>У! Пефлоксацин 5 (Pefloxacin 5), 5 картриджей х 50 дисков, MAST</t>
        </is>
      </c>
      <c r="B3012" t="inlineStr">
        <is>
          <t>00-00069673</t>
        </is>
      </c>
      <c r="C3012" t="inlineStr">
        <is>
          <t>PEF5C</t>
        </is>
      </c>
      <c r="D3012" t="inlineStr">
        <is>
          <t xml:space="preserve">Микробиология (Расходные материалы КЛИНИКА) </t>
        </is>
      </c>
      <c r="E3012" t="inlineStr">
        <is>
          <t>МИКРОБИОЛОГИЯ КЛИНИЧЕСКАЯ</t>
        </is>
      </c>
      <c r="F3012" t="inlineStr">
        <is>
          <t>C</t>
        </is>
      </c>
      <c r="G3012" t="inlineStr">
        <is>
          <t>Перекуп МИКРО</t>
        </is>
      </c>
      <c r="H3012" t="inlineStr">
        <is>
          <t>Богданенко Анастасия Александровна</t>
        </is>
      </c>
      <c r="I3012" t="inlineStr">
        <is>
          <t>ДАНИЕС ТЕХНОЛОГИЯ, Москва</t>
        </is>
      </c>
      <c r="J3012" t="inlineStr">
        <is>
          <t>Нет</t>
        </is>
      </c>
      <c r="L3012" t="n">
        <v>0.2</v>
      </c>
      <c r="M3012" t="n">
        <v>1</v>
      </c>
      <c r="N3012" t="n">
        <v>4667</v>
      </c>
      <c r="Q3012" t="n">
        <v>3296</v>
      </c>
      <c r="R3012" t="n">
        <v>490</v>
      </c>
      <c r="S3012" t="n">
        <v>6.72</v>
      </c>
      <c r="V3012" t="inlineStr">
        <is>
          <t>4 - 8</t>
        </is>
      </c>
      <c r="W3012" t="inlineStr">
        <is>
          <t>26.04.2026 11:00:01</t>
        </is>
      </c>
      <c r="Z3012" t="inlineStr">
        <is>
          <t>Высокий</t>
        </is>
      </c>
      <c r="AA3012" t="n">
        <v>1371</v>
      </c>
      <c r="AB3012" t="n">
        <v>29</v>
      </c>
      <c r="AC3012" t="n">
        <v>279.7</v>
      </c>
    </row>
    <row r="3013">
      <c r="A3013" t="inlineStr">
        <is>
          <t>У! Полоски Амоксициллин*/клавулановая кислота (Amox*/Clav) 2/1 AUG 0.016-256*. 100 тестов</t>
        </is>
      </c>
      <c r="B3013" t="inlineStr">
        <is>
          <t>00-00055566</t>
        </is>
      </c>
      <c r="C3013" t="inlineStr">
        <is>
          <t>920240</t>
        </is>
      </c>
      <c r="D3013" t="inlineStr">
        <is>
          <t xml:space="preserve">Микробиология (Расходные материалы КЛИНИКА) </t>
        </is>
      </c>
      <c r="E3013" t="inlineStr">
        <is>
          <t>МИКРОБИОЛОГИЯ КЛИНИЧЕСКАЯ</t>
        </is>
      </c>
      <c r="F3013" t="inlineStr">
        <is>
          <t>C</t>
        </is>
      </c>
      <c r="G3013" t="inlineStr">
        <is>
          <t>МИК полоски</t>
        </is>
      </c>
      <c r="H3013" t="inlineStr">
        <is>
          <t>Богданенко Анастасия Александровна</t>
        </is>
      </c>
      <c r="I3013" t="inlineStr">
        <is>
          <t>МИКРО-ЛАБ, Москва</t>
        </is>
      </c>
      <c r="J3013" t="inlineStr">
        <is>
          <t>Нет</t>
        </is>
      </c>
      <c r="L3013" t="n">
        <v>0.1</v>
      </c>
      <c r="M3013" t="n">
        <v>1</v>
      </c>
      <c r="N3013" t="n">
        <v>61556</v>
      </c>
      <c r="Q3013" t="n">
        <v>26627</v>
      </c>
      <c r="R3013" t="n">
        <v>2649</v>
      </c>
      <c r="S3013" t="n">
        <v>10.05</v>
      </c>
      <c r="V3013" t="inlineStr">
        <is>
          <t>более 8</t>
        </is>
      </c>
      <c r="W3013" t="inlineStr">
        <is>
          <t>26.04.2026 11:00:01</t>
        </is>
      </c>
      <c r="Z3013" t="inlineStr">
        <is>
          <t>Высокий</t>
        </is>
      </c>
      <c r="AA3013" t="n">
        <v>34930</v>
      </c>
      <c r="AB3013" t="n">
        <v>57</v>
      </c>
      <c r="AC3013" t="n">
        <v>1318.5</v>
      </c>
    </row>
    <row r="3014">
      <c r="A3014" t="inlineStr">
        <is>
          <t>У! Полоски Ампициллин (Ampicillin) AMP 0.016-256. 100 тестов, Лиофильхем</t>
        </is>
      </c>
      <c r="B3014" t="inlineStr">
        <is>
          <t>00-00069437</t>
        </is>
      </c>
      <c r="C3014" t="inlineStr">
        <is>
          <t>920030</t>
        </is>
      </c>
      <c r="D3014" t="inlineStr">
        <is>
          <t xml:space="preserve">Микробиология (Расходные материалы КЛИНИКА) </t>
        </is>
      </c>
      <c r="E3014" t="inlineStr">
        <is>
          <t>МИКРОБИОЛОГИЯ КЛИНИЧЕСКАЯ</t>
        </is>
      </c>
      <c r="F3014" t="inlineStr">
        <is>
          <t>C</t>
        </is>
      </c>
      <c r="G3014" t="inlineStr">
        <is>
          <t>МИК полоски</t>
        </is>
      </c>
      <c r="H3014" t="inlineStr">
        <is>
          <t>Богданенко Анастасия Александровна</t>
        </is>
      </c>
      <c r="I3014" t="inlineStr">
        <is>
          <t>МИКРО-ЛАБ, Москва</t>
        </is>
      </c>
      <c r="J3014" t="inlineStr">
        <is>
          <t>Нет</t>
        </is>
      </c>
      <c r="L3014" t="n">
        <v>0.1</v>
      </c>
      <c r="M3014" t="n">
        <v>1</v>
      </c>
      <c r="N3014" t="n">
        <v>60944</v>
      </c>
      <c r="Q3014" t="n">
        <v>26627</v>
      </c>
      <c r="R3014" t="n">
        <v>3019</v>
      </c>
      <c r="S3014" t="n">
        <v>8.82</v>
      </c>
      <c r="V3014" t="inlineStr">
        <is>
          <t>более 8</t>
        </is>
      </c>
      <c r="W3014" t="inlineStr">
        <is>
          <t>26.04.2026 11:00:01</t>
        </is>
      </c>
      <c r="Z3014" t="inlineStr">
        <is>
          <t>Высокий</t>
        </is>
      </c>
      <c r="AA3014" t="n">
        <v>34318</v>
      </c>
      <c r="AB3014" t="n">
        <v>56</v>
      </c>
      <c r="AC3014" t="n">
        <v>1136.9</v>
      </c>
    </row>
    <row r="3015">
      <c r="A3015" t="inlineStr">
        <is>
          <t>У! Полоски Ванкомицин (Vancomycin) VA 0.016-256, 100 тестов, Лиофильхем</t>
        </is>
      </c>
      <c r="B3015" t="inlineStr">
        <is>
          <t>00-00053523</t>
        </is>
      </c>
      <c r="C3015" t="inlineStr">
        <is>
          <t>920570</t>
        </is>
      </c>
      <c r="D3015" t="inlineStr">
        <is>
          <t xml:space="preserve">Микробиология (Расходные материалы КЛИНИКА) </t>
        </is>
      </c>
      <c r="E3015" t="inlineStr">
        <is>
          <t>МИКРОБИОЛОГИЯ КЛИНИЧЕСКАЯ</t>
        </is>
      </c>
      <c r="F3015" t="inlineStr">
        <is>
          <t>C</t>
        </is>
      </c>
      <c r="G3015" t="inlineStr">
        <is>
          <t>МИК полоски</t>
        </is>
      </c>
      <c r="H3015" t="inlineStr">
        <is>
          <t>Богданенко Анастасия Александровна</t>
        </is>
      </c>
      <c r="I3015" t="inlineStr">
        <is>
          <t>МИКРО-ЛАБ, Москва</t>
        </is>
      </c>
      <c r="J3015" t="inlineStr">
        <is>
          <t>Нет</t>
        </is>
      </c>
      <c r="L3015" t="n">
        <v>0.1</v>
      </c>
      <c r="M3015" t="n">
        <v>1</v>
      </c>
      <c r="N3015" t="n">
        <v>60868</v>
      </c>
      <c r="Q3015" t="n">
        <v>26627</v>
      </c>
      <c r="R3015" t="n">
        <v>2888</v>
      </c>
      <c r="S3015" t="n">
        <v>9.220000000000001</v>
      </c>
      <c r="V3015" t="inlineStr">
        <is>
          <t>более 8</t>
        </is>
      </c>
      <c r="W3015" t="inlineStr">
        <is>
          <t>26.04.2026 11:00:01</t>
        </is>
      </c>
      <c r="Z3015" t="inlineStr">
        <is>
          <t>Высокий</t>
        </is>
      </c>
      <c r="AA3015" t="n">
        <v>34241</v>
      </c>
      <c r="AB3015" t="n">
        <v>56</v>
      </c>
      <c r="AC3015" t="n">
        <v>1185.7</v>
      </c>
    </row>
    <row r="3016">
      <c r="A3016" t="inlineStr">
        <is>
          <t>У! Полоски Имипенем (Imipenem) IMI 0.002-32, 100 тестов, Лиофильхем</t>
        </is>
      </c>
      <c r="B3016" t="inlineStr">
        <is>
          <t>00-00072169</t>
        </is>
      </c>
      <c r="C3016" t="inlineStr">
        <is>
          <t>920540</t>
        </is>
      </c>
      <c r="D3016" t="inlineStr">
        <is>
          <t xml:space="preserve">Микробиология (Расходные материалы КЛИНИКА) </t>
        </is>
      </c>
      <c r="E3016" t="inlineStr">
        <is>
          <t>МИКРОБИОЛОГИЯ КЛИНИЧЕСКАЯ</t>
        </is>
      </c>
      <c r="F3016" t="inlineStr">
        <is>
          <t>C</t>
        </is>
      </c>
      <c r="G3016" t="inlineStr">
        <is>
          <t>МИК полоски</t>
        </is>
      </c>
      <c r="H3016" t="inlineStr">
        <is>
          <t>Богданенко Анастасия Александровна</t>
        </is>
      </c>
      <c r="I3016" t="inlineStr">
        <is>
          <t>МИКРО-ЛАБ, Москва</t>
        </is>
      </c>
      <c r="J3016" t="inlineStr">
        <is>
          <t>Нет</t>
        </is>
      </c>
      <c r="L3016" t="n">
        <v>0.2</v>
      </c>
      <c r="M3016" t="n">
        <v>2</v>
      </c>
      <c r="N3016" t="n">
        <v>111353</v>
      </c>
      <c r="Q3016" t="n">
        <v>53588</v>
      </c>
      <c r="R3016" t="n">
        <v>4334</v>
      </c>
      <c r="S3016" t="n">
        <v>12.36</v>
      </c>
      <c r="V3016" t="inlineStr">
        <is>
          <t>более 8</t>
        </is>
      </c>
      <c r="W3016" t="inlineStr">
        <is>
          <t>26.04.2026 11:00:01</t>
        </is>
      </c>
      <c r="Z3016" t="inlineStr">
        <is>
          <t>Высокий</t>
        </is>
      </c>
      <c r="AA3016" t="n">
        <v>57765</v>
      </c>
      <c r="AB3016" t="n">
        <v>52</v>
      </c>
      <c r="AC3016" t="n">
        <v>1332.9</v>
      </c>
    </row>
    <row r="3017">
      <c r="A3017" t="inlineStr">
        <is>
          <t>У! Полоски Колистин (Colistin) CS 0.016-256, 100 тестов, Лиофильхем</t>
        </is>
      </c>
      <c r="B3017" t="inlineStr">
        <is>
          <t>00-00072170</t>
        </is>
      </c>
      <c r="C3017" t="inlineStr">
        <is>
          <t>921410</t>
        </is>
      </c>
      <c r="D3017" t="inlineStr">
        <is>
          <t xml:space="preserve">Микробиология (Расходные материалы КЛИНИКА) </t>
        </is>
      </c>
      <c r="E3017" t="inlineStr">
        <is>
          <t>МИКРОБИОЛОГИЯ КЛИНИЧЕСКАЯ</t>
        </is>
      </c>
      <c r="F3017" t="inlineStr">
        <is>
          <t>C</t>
        </is>
      </c>
      <c r="G3017" t="inlineStr">
        <is>
          <t>МИК полоски</t>
        </is>
      </c>
      <c r="H3017" t="inlineStr">
        <is>
          <t>Богданенко Анастасия Александровна</t>
        </is>
      </c>
      <c r="I3017" t="inlineStr">
        <is>
          <t>МИКРО-ЛАБ, Москва</t>
        </is>
      </c>
      <c r="J3017" t="inlineStr">
        <is>
          <t>Нет</t>
        </is>
      </c>
      <c r="L3017" t="n">
        <v>0.3</v>
      </c>
      <c r="M3017" t="n">
        <v>3</v>
      </c>
      <c r="N3017" t="n">
        <v>187070</v>
      </c>
      <c r="Q3017" t="n">
        <v>83139</v>
      </c>
      <c r="R3017" t="n">
        <v>7687</v>
      </c>
      <c r="S3017" t="n">
        <v>10.82</v>
      </c>
      <c r="V3017" t="inlineStr">
        <is>
          <t>более 8</t>
        </is>
      </c>
      <c r="W3017" t="inlineStr">
        <is>
          <t>26.04.2026 11:00:01</t>
        </is>
      </c>
      <c r="Z3017" t="inlineStr">
        <is>
          <t>Высокий</t>
        </is>
      </c>
      <c r="AA3017" t="n">
        <v>103931</v>
      </c>
      <c r="AB3017" t="n">
        <v>56</v>
      </c>
      <c r="AC3017" t="n">
        <v>1352</v>
      </c>
    </row>
    <row r="3018">
      <c r="A3018" t="inlineStr">
        <is>
          <t>У! Полоски Пенициллин (Penicillin) G P 0.002-32. 100 тестов, Лиофильхем</t>
        </is>
      </c>
      <c r="B3018" t="inlineStr">
        <is>
          <t>00-00055580</t>
        </is>
      </c>
      <c r="C3018" t="inlineStr">
        <is>
          <t>921030</t>
        </is>
      </c>
      <c r="D3018" t="inlineStr">
        <is>
          <t xml:space="preserve">Микробиология (Расходные материалы КЛИНИКА) </t>
        </is>
      </c>
      <c r="E3018" t="inlineStr">
        <is>
          <t>МИКРОБИОЛОГИЯ КЛИНИЧЕСКАЯ</t>
        </is>
      </c>
      <c r="F3018" t="inlineStr">
        <is>
          <t>C</t>
        </is>
      </c>
      <c r="G3018" t="inlineStr">
        <is>
          <t>МИК полоски</t>
        </is>
      </c>
      <c r="H3018" t="inlineStr">
        <is>
          <t>Богданенко Анастасия Александровна</t>
        </is>
      </c>
      <c r="I3018" t="inlineStr">
        <is>
          <t>МИКРО-ЛАБ, Москва</t>
        </is>
      </c>
      <c r="J3018" t="inlineStr">
        <is>
          <t>Нет</t>
        </is>
      </c>
      <c r="L3018" t="n">
        <v>0.1</v>
      </c>
      <c r="M3018" t="n">
        <v>1</v>
      </c>
      <c r="N3018" t="n">
        <v>61810</v>
      </c>
      <c r="Q3018" t="n">
        <v>26627</v>
      </c>
      <c r="R3018" t="n">
        <v>2649</v>
      </c>
      <c r="S3018" t="n">
        <v>10.05</v>
      </c>
      <c r="V3018" t="inlineStr">
        <is>
          <t>более 8</t>
        </is>
      </c>
      <c r="W3018" t="inlineStr">
        <is>
          <t>26.04.2026 11:00:01</t>
        </is>
      </c>
      <c r="Z3018" t="inlineStr">
        <is>
          <t>Высокий</t>
        </is>
      </c>
      <c r="AA3018" t="n">
        <v>35183</v>
      </c>
      <c r="AB3018" t="n">
        <v>57</v>
      </c>
      <c r="AC3018" t="n">
        <v>1328.1</v>
      </c>
    </row>
    <row r="3019">
      <c r="A3019" t="inlineStr">
        <is>
          <t>У! Полоски Пенициллин (Penicillin) G P 0.016-256, 30 тестов, Лиофильхем</t>
        </is>
      </c>
      <c r="B3019" t="inlineStr">
        <is>
          <t>00-00069635</t>
        </is>
      </c>
      <c r="C3019" t="inlineStr">
        <is>
          <t>92102</t>
        </is>
      </c>
      <c r="D3019" t="inlineStr">
        <is>
          <t xml:space="preserve">Микробиология (Расходные материалы КЛИНИКА) </t>
        </is>
      </c>
      <c r="E3019" t="inlineStr">
        <is>
          <t>МИКРОБИОЛОГИЯ КЛИНИЧЕСКАЯ</t>
        </is>
      </c>
      <c r="F3019" t="inlineStr">
        <is>
          <t>C</t>
        </is>
      </c>
      <c r="G3019" t="inlineStr">
        <is>
          <t>МИК полоски</t>
        </is>
      </c>
      <c r="H3019" t="inlineStr">
        <is>
          <t>Богданенко Анастасия Александровна</t>
        </is>
      </c>
      <c r="I3019" t="inlineStr">
        <is>
          <t>МИКРО-ЛАБ, Москва</t>
        </is>
      </c>
      <c r="J3019" t="inlineStr">
        <is>
          <t>Нет</t>
        </is>
      </c>
      <c r="L3019" t="n">
        <v>1.7</v>
      </c>
      <c r="M3019" t="n">
        <v>14</v>
      </c>
      <c r="N3019" t="n">
        <v>322962</v>
      </c>
      <c r="Q3019" t="n">
        <v>149404</v>
      </c>
      <c r="R3019" t="n">
        <v>18092</v>
      </c>
      <c r="S3019" t="n">
        <v>8.26</v>
      </c>
      <c r="V3019" t="inlineStr">
        <is>
          <t>более 8</t>
        </is>
      </c>
      <c r="W3019" t="inlineStr">
        <is>
          <t>26.04.2026 11:00:01</t>
        </is>
      </c>
      <c r="Z3019" t="inlineStr">
        <is>
          <t>Высокий</t>
        </is>
      </c>
      <c r="AA3019" t="n">
        <v>173558</v>
      </c>
      <c r="AB3019" t="n">
        <v>54</v>
      </c>
      <c r="AC3019" t="n">
        <v>959.3</v>
      </c>
    </row>
    <row r="3020">
      <c r="A3020" t="inlineStr">
        <is>
          <t>У! Полоски Пиперациллин*/тазобактам (Piperac*/Tazob) TZP 0.016/4-256/4*, 100 тестов, Лиофильхем</t>
        </is>
      </c>
      <c r="B3020" t="inlineStr">
        <is>
          <t>00-00072176</t>
        </is>
      </c>
      <c r="C3020" t="inlineStr">
        <is>
          <t>921080</t>
        </is>
      </c>
      <c r="D3020" t="inlineStr">
        <is>
          <t xml:space="preserve">Микробиология (Расходные материалы КЛИНИКА) </t>
        </is>
      </c>
      <c r="E3020" t="inlineStr">
        <is>
          <t>МИКРОБИОЛОГИЯ КЛИНИЧЕСКАЯ</t>
        </is>
      </c>
      <c r="F3020" t="inlineStr">
        <is>
          <t>C</t>
        </is>
      </c>
      <c r="G3020" t="inlineStr">
        <is>
          <t>МИК полоски</t>
        </is>
      </c>
      <c r="H3020" t="inlineStr">
        <is>
          <t>Богданенко Анастасия Александровна</t>
        </is>
      </c>
      <c r="I3020" t="inlineStr">
        <is>
          <t>МИКРО-ЛАБ, Москва</t>
        </is>
      </c>
      <c r="J3020" t="inlineStr">
        <is>
          <t>Нет</t>
        </is>
      </c>
      <c r="L3020" t="n">
        <v>0.1</v>
      </c>
      <c r="M3020" t="n">
        <v>1</v>
      </c>
      <c r="N3020" t="n">
        <v>61714</v>
      </c>
      <c r="Q3020" t="n">
        <v>26627</v>
      </c>
      <c r="R3020" t="n">
        <v>3019</v>
      </c>
      <c r="S3020" t="n">
        <v>8.82</v>
      </c>
      <c r="V3020" t="inlineStr">
        <is>
          <t>более 8</t>
        </is>
      </c>
      <c r="W3020" t="inlineStr">
        <is>
          <t>26.04.2026 11:00:01</t>
        </is>
      </c>
      <c r="Z3020" t="inlineStr">
        <is>
          <t>Высокий</t>
        </is>
      </c>
      <c r="AA3020" t="n">
        <v>35088</v>
      </c>
      <c r="AB3020" t="n">
        <v>57</v>
      </c>
      <c r="AC3020" t="n">
        <v>1162.4</v>
      </c>
    </row>
    <row r="3021">
      <c r="A3021" t="inlineStr">
        <is>
          <t>У! Полоски Фосфомицин (Fosfomycin) FOS 0.064-1024, 30 тестов, Лиофильхем</t>
        </is>
      </c>
      <c r="B3021" t="inlineStr">
        <is>
          <t>00-00055225</t>
        </is>
      </c>
      <c r="C3021" t="inlineStr">
        <is>
          <t>92079</t>
        </is>
      </c>
      <c r="D3021" t="inlineStr">
        <is>
          <t xml:space="preserve">Микробиология (Расходные материалы КЛИНИКА) </t>
        </is>
      </c>
      <c r="E3021" t="inlineStr">
        <is>
          <t>МИКРОБИОЛОГИЯ КЛИНИЧЕСКАЯ</t>
        </is>
      </c>
      <c r="F3021" t="inlineStr">
        <is>
          <t>C</t>
        </is>
      </c>
      <c r="G3021" t="inlineStr">
        <is>
          <t>МИК полоски</t>
        </is>
      </c>
      <c r="H3021" t="inlineStr">
        <is>
          <t>Богданенко Анастасия Александровна</t>
        </is>
      </c>
      <c r="I3021" t="inlineStr">
        <is>
          <t>МИКРО-ЛАБ, Москва</t>
        </is>
      </c>
      <c r="J3021" t="inlineStr">
        <is>
          <t>Нет</t>
        </is>
      </c>
      <c r="L3021" t="n">
        <v>4.8</v>
      </c>
      <c r="M3021" t="n">
        <v>30</v>
      </c>
      <c r="N3021" t="n">
        <v>657561</v>
      </c>
      <c r="Q3021" t="n">
        <v>358974</v>
      </c>
      <c r="R3021" t="n">
        <v>52077</v>
      </c>
      <c r="S3021" t="n">
        <v>6.89</v>
      </c>
      <c r="V3021" t="inlineStr">
        <is>
          <t>4 - 8</t>
        </is>
      </c>
      <c r="W3021" t="inlineStr">
        <is>
          <t>26.04.2026 11:00:01</t>
        </is>
      </c>
      <c r="Z3021" t="inlineStr">
        <is>
          <t>Высокий</t>
        </is>
      </c>
      <c r="AA3021" t="n">
        <v>298587</v>
      </c>
      <c r="AB3021" t="n">
        <v>45</v>
      </c>
      <c r="AC3021" t="n">
        <v>573.4</v>
      </c>
    </row>
    <row r="3022">
      <c r="A3022" t="inlineStr">
        <is>
          <t>У! Полоски Цефотаксим (Cefotaxime) CTX 0.002-32, 30 тестов (лиофильхем)</t>
        </is>
      </c>
      <c r="B3022" t="inlineStr">
        <is>
          <t>00-00055497</t>
        </is>
      </c>
      <c r="C3022" t="inlineStr">
        <is>
          <t>92007</t>
        </is>
      </c>
      <c r="D3022" t="inlineStr">
        <is>
          <t xml:space="preserve">Микробиология (Расходные материалы КЛИНИКА) </t>
        </is>
      </c>
      <c r="E3022" t="inlineStr">
        <is>
          <t>МИКРОБИОЛОГИЯ КЛИНИЧЕСКАЯ</t>
        </is>
      </c>
      <c r="F3022" t="inlineStr">
        <is>
          <t>C</t>
        </is>
      </c>
      <c r="G3022" t="inlineStr">
        <is>
          <t>МИК полоски</t>
        </is>
      </c>
      <c r="H3022" t="inlineStr">
        <is>
          <t>Богданенко Анастасия Александровна</t>
        </is>
      </c>
      <c r="I3022" t="inlineStr">
        <is>
          <t>МИКРО-ЛАБ, Москва</t>
        </is>
      </c>
      <c r="J3022" t="inlineStr">
        <is>
          <t>Нет</t>
        </is>
      </c>
      <c r="L3022" t="n">
        <v>0.2</v>
      </c>
      <c r="M3022" t="n">
        <v>2</v>
      </c>
      <c r="N3022" t="n">
        <v>51783</v>
      </c>
      <c r="Q3022" t="n">
        <v>21650</v>
      </c>
      <c r="R3022" t="n">
        <v>1446</v>
      </c>
      <c r="S3022" t="n">
        <v>14.97</v>
      </c>
      <c r="V3022" t="inlineStr">
        <is>
          <t>более 8</t>
        </is>
      </c>
      <c r="W3022" t="inlineStr">
        <is>
          <t>26.04.2026 11:00:01</t>
        </is>
      </c>
      <c r="Z3022" t="inlineStr">
        <is>
          <t>Высокий</t>
        </is>
      </c>
      <c r="AA3022" t="n">
        <v>30133</v>
      </c>
      <c r="AB3022" t="n">
        <v>58</v>
      </c>
      <c r="AC3022" t="n">
        <v>2083.7</v>
      </c>
    </row>
    <row r="3023">
      <c r="A3023" t="inlineStr">
        <is>
          <t>У! Полоски Цефотаксим (Cefotaxime) CTX 0.016-256, 30 тестов, Лиофильхем</t>
        </is>
      </c>
      <c r="B3023" t="inlineStr">
        <is>
          <t>00-00081914</t>
        </is>
      </c>
      <c r="C3023" t="inlineStr">
        <is>
          <t>92006</t>
        </is>
      </c>
      <c r="D3023" t="inlineStr">
        <is>
          <t xml:space="preserve">Микробиология (Расходные материалы КЛИНИКА) </t>
        </is>
      </c>
      <c r="E3023" t="inlineStr">
        <is>
          <t>МИКРОБИОЛОГИЯ КЛИНИЧЕСКАЯ</t>
        </is>
      </c>
      <c r="F3023" t="inlineStr">
        <is>
          <t>C</t>
        </is>
      </c>
      <c r="G3023" t="inlineStr">
        <is>
          <t>МИК полоски</t>
        </is>
      </c>
      <c r="H3023" t="inlineStr">
        <is>
          <t>Богданенко Анастасия Александровна</t>
        </is>
      </c>
      <c r="I3023" t="inlineStr">
        <is>
          <t>МИКРО-ЛАБ, Москва</t>
        </is>
      </c>
      <c r="J3023" t="inlineStr">
        <is>
          <t>Нет</t>
        </is>
      </c>
      <c r="R3023" t="n">
        <v>-386</v>
      </c>
      <c r="V3023" t="inlineStr">
        <is>
          <t>не оборачивается</t>
        </is>
      </c>
      <c r="W3023" t="inlineStr">
        <is>
          <t>26.04.2026 11:00:01</t>
        </is>
      </c>
      <c r="Z3023" t="inlineStr">
        <is>
          <t>Низкий</t>
        </is>
      </c>
    </row>
    <row r="3024">
      <c r="A3024" t="inlineStr">
        <is>
          <t>У! Полоски Цефтриаксон (Ceftriaxone) CRO 0.016-256, 30 тестов, Лиофильхем</t>
        </is>
      </c>
      <c r="B3024" t="inlineStr">
        <is>
          <t>00-00062171</t>
        </is>
      </c>
      <c r="C3024" t="inlineStr">
        <is>
          <t>92042/M</t>
        </is>
      </c>
      <c r="D3024" t="inlineStr">
        <is>
          <t xml:space="preserve">Микробиология (Расходные материалы КЛИНИКА) </t>
        </is>
      </c>
      <c r="E3024" t="inlineStr">
        <is>
          <t>МИКРОБИОЛОГИЯ КЛИНИЧЕСКАЯ</t>
        </is>
      </c>
      <c r="F3024" t="inlineStr">
        <is>
          <t>C</t>
        </is>
      </c>
      <c r="G3024" t="inlineStr">
        <is>
          <t>МИК полоски</t>
        </is>
      </c>
      <c r="H3024" t="inlineStr">
        <is>
          <t>Богданенко Анастасия Александровна</t>
        </is>
      </c>
      <c r="I3024" t="inlineStr">
        <is>
          <t>МИКРО-ЛАБ, Москва</t>
        </is>
      </c>
      <c r="J3024" t="inlineStr">
        <is>
          <t>Нет</t>
        </is>
      </c>
      <c r="L3024" t="n">
        <v>0.1</v>
      </c>
      <c r="M3024" t="n">
        <v>2</v>
      </c>
      <c r="N3024" t="n">
        <v>39692</v>
      </c>
      <c r="Q3024" t="n">
        <v>22073</v>
      </c>
      <c r="R3024" t="n">
        <v>732</v>
      </c>
      <c r="S3024" t="n">
        <v>30.17</v>
      </c>
      <c r="V3024" t="inlineStr">
        <is>
          <t>более 8</t>
        </is>
      </c>
      <c r="W3024" t="inlineStr">
        <is>
          <t>26.04.2026 11:00:01</t>
        </is>
      </c>
      <c r="Z3024" t="inlineStr">
        <is>
          <t>Высокий</t>
        </is>
      </c>
      <c r="AA3024" t="n">
        <v>17619</v>
      </c>
      <c r="AB3024" t="n">
        <v>44</v>
      </c>
      <c r="AC3024" t="n">
        <v>2408.3</v>
      </c>
    </row>
    <row r="3025">
      <c r="A3025" t="inlineStr">
        <is>
          <t>У! ПРОМ (КРАТНО 400) Система транспортная с пептонной водой, 2 мл пептонной воды 0,1%, вискоза, с нейтрализаторами, 1 шт</t>
        </is>
      </c>
      <c r="B3025" t="inlineStr">
        <is>
          <t>00-00070196</t>
        </is>
      </c>
      <c r="C3025" t="inlineStr">
        <is>
          <t>P20112Н</t>
        </is>
      </c>
      <c r="D3025" t="inlineStr">
        <is>
          <t>Микробиология (Реагенты ПРОМ)</t>
        </is>
      </c>
      <c r="E3025" t="inlineStr">
        <is>
          <t>МИКРОБИОЛОГИЯ ПРОМЫШЛЕННАЯ</t>
        </is>
      </c>
      <c r="F3025" t="inlineStr">
        <is>
          <t>C</t>
        </is>
      </c>
      <c r="G3025" t="inlineStr">
        <is>
          <t>Перекуп МИКРО</t>
        </is>
      </c>
      <c r="H3025" t="inlineStr">
        <is>
          <t>Богданенко Анастасия Александровна</t>
        </is>
      </c>
      <c r="I3025" t="inlineStr">
        <is>
          <t>ПОЛИГЕМ, Дубна</t>
        </is>
      </c>
      <c r="J3025" t="inlineStr">
        <is>
          <t>Нет</t>
        </is>
      </c>
      <c r="L3025" t="n">
        <v>654.5</v>
      </c>
      <c r="M3025" t="n">
        <v>3200</v>
      </c>
      <c r="N3025" t="n">
        <v>215748</v>
      </c>
      <c r="Q3025" t="n">
        <v>128000</v>
      </c>
      <c r="R3025" t="n">
        <v>21818</v>
      </c>
      <c r="S3025" t="n">
        <v>5.87</v>
      </c>
      <c r="V3025" t="inlineStr">
        <is>
          <t>4 - 8</t>
        </is>
      </c>
      <c r="W3025" t="inlineStr">
        <is>
          <t>26.04.2026 11:00:01</t>
        </is>
      </c>
      <c r="Z3025" t="inlineStr">
        <is>
          <t>Высокий</t>
        </is>
      </c>
      <c r="AA3025" t="n">
        <v>87748</v>
      </c>
      <c r="AB3025" t="n">
        <v>41</v>
      </c>
      <c r="AC3025" t="n">
        <v>402.2</v>
      </c>
    </row>
    <row r="3026">
      <c r="A3026" t="inlineStr">
        <is>
          <t>У! ПРОМ ESC Тампон с раствором для нейтрализации дезинфицирующих средств 5 мл для отбора проб в пробирке, 100 шт/упак</t>
        </is>
      </c>
      <c r="B3026" t="inlineStr">
        <is>
          <t>00-00066594</t>
        </is>
      </c>
      <c r="C3026" t="inlineStr">
        <is>
          <t>85602</t>
        </is>
      </c>
      <c r="D3026" t="inlineStr">
        <is>
          <t>Микробиология (Реагенты ПРОМ)</t>
        </is>
      </c>
      <c r="E3026" t="inlineStr">
        <is>
          <t>МИКРОБИОЛОГИЯ ПРОМЫШЛЕННАЯ</t>
        </is>
      </c>
      <c r="F3026" t="inlineStr">
        <is>
          <t>C</t>
        </is>
      </c>
      <c r="G3026" t="inlineStr">
        <is>
          <t>Перекуп МИКРО</t>
        </is>
      </c>
      <c r="H3026" t="inlineStr">
        <is>
          <t>Богданенко Анастасия Александровна</t>
        </is>
      </c>
      <c r="I3026" t="inlineStr">
        <is>
          <t>МИКРО-ЛАБ, Москва</t>
        </is>
      </c>
      <c r="J3026" t="inlineStr">
        <is>
          <t>Нет</t>
        </is>
      </c>
      <c r="L3026" t="n">
        <v>0.1</v>
      </c>
      <c r="M3026" t="n">
        <v>1</v>
      </c>
      <c r="N3026" t="n">
        <v>10905</v>
      </c>
      <c r="Q3026" t="n">
        <v>6932</v>
      </c>
      <c r="R3026" t="n">
        <v>930</v>
      </c>
      <c r="S3026" t="n">
        <v>7.46</v>
      </c>
      <c r="V3026" t="inlineStr">
        <is>
          <t>4 - 8</t>
        </is>
      </c>
      <c r="W3026" t="inlineStr">
        <is>
          <t>26.04.2026 11:00:01</t>
        </is>
      </c>
      <c r="Z3026" t="inlineStr">
        <is>
          <t>Высокий</t>
        </is>
      </c>
      <c r="AA3026" t="n">
        <v>3973</v>
      </c>
      <c r="AB3026" t="n">
        <v>36</v>
      </c>
      <c r="AC3026" t="n">
        <v>427.3</v>
      </c>
    </row>
    <row r="3027">
      <c r="A3027" t="inlineStr">
        <is>
          <t>У! ПРОМ Добавка CFC для PSEUDOMONAS, 10 фл/упак</t>
        </is>
      </c>
      <c r="B3027" t="inlineStr">
        <is>
          <t>00-00053393</t>
        </is>
      </c>
      <c r="C3027" t="inlineStr">
        <is>
          <t>6036</t>
        </is>
      </c>
      <c r="D3027" t="inlineStr">
        <is>
          <t>Микробиология (Реагенты ПРОМ)</t>
        </is>
      </c>
      <c r="E3027" t="inlineStr">
        <is>
          <t>МИКРОБИОЛОГИЯ ПРОМЫШЛЕННАЯ</t>
        </is>
      </c>
      <c r="F3027" t="inlineStr">
        <is>
          <t>C</t>
        </is>
      </c>
      <c r="G3027" t="inlineStr">
        <is>
          <t>Селективные добавки</t>
        </is>
      </c>
      <c r="H3027" t="inlineStr">
        <is>
          <t>Богданенко Анастасия Александровна</t>
        </is>
      </c>
      <c r="I3027" t="inlineStr">
        <is>
          <t>МИКРО-ЛАБ, Москва</t>
        </is>
      </c>
      <c r="J3027" t="inlineStr">
        <is>
          <t>Нет</t>
        </is>
      </c>
      <c r="L3027" t="n">
        <v>0.9</v>
      </c>
      <c r="M3027" t="n">
        <v>5</v>
      </c>
      <c r="N3027" t="n">
        <v>67468</v>
      </c>
      <c r="Q3027" t="n">
        <v>57714</v>
      </c>
      <c r="R3027" t="n">
        <v>9180</v>
      </c>
      <c r="S3027" t="n">
        <v>6.29</v>
      </c>
      <c r="V3027" t="inlineStr">
        <is>
          <t>4 - 8</t>
        </is>
      </c>
      <c r="W3027" t="inlineStr">
        <is>
          <t>26.04.2026 11:00:01</t>
        </is>
      </c>
      <c r="Z3027" t="inlineStr">
        <is>
          <t>Высокий</t>
        </is>
      </c>
      <c r="AA3027" t="n">
        <v>9754</v>
      </c>
      <c r="AB3027" t="n">
        <v>14</v>
      </c>
      <c r="AC3027" t="n">
        <v>106.2</v>
      </c>
    </row>
    <row r="3028">
      <c r="A3028" t="inlineStr">
        <is>
          <t>У! ПРОМ Тест-система для идентификации листерий Listeria-ID, 20 тестов</t>
        </is>
      </c>
      <c r="B3028" t="inlineStr">
        <is>
          <t>00-00080586</t>
        </is>
      </c>
      <c r="C3028" t="inlineStr">
        <is>
          <t>MID-67/BL</t>
        </is>
      </c>
      <c r="D3028" t="inlineStr">
        <is>
          <t>Микробиология (Реагенты ПРОМ)</t>
        </is>
      </c>
      <c r="E3028" t="inlineStr">
        <is>
          <t>МИКРОБИОЛОГИЯ ПРОМЫШЛЕННАЯ</t>
        </is>
      </c>
      <c r="F3028" t="inlineStr">
        <is>
          <t>C</t>
        </is>
      </c>
      <c r="G3028" t="inlineStr">
        <is>
          <t>Биохимическая идентификация</t>
        </is>
      </c>
      <c r="H3028" t="inlineStr">
        <is>
          <t>Воронкова Алевтина Анатольевна</t>
        </is>
      </c>
      <c r="I3028" t="inlineStr">
        <is>
          <t>Biolab Zrt.</t>
        </is>
      </c>
      <c r="J3028" t="inlineStr">
        <is>
          <t>Нет</t>
        </is>
      </c>
      <c r="L3028" t="n">
        <v>1.2</v>
      </c>
      <c r="M3028" t="n">
        <v>5</v>
      </c>
      <c r="N3028" t="n">
        <v>186667</v>
      </c>
      <c r="Q3028" t="n">
        <v>87065</v>
      </c>
      <c r="R3028" t="n">
        <v>19928</v>
      </c>
      <c r="S3028" t="n">
        <v>4.37</v>
      </c>
      <c r="V3028" t="inlineStr">
        <is>
          <t>4 - 8</t>
        </is>
      </c>
      <c r="W3028" t="inlineStr">
        <is>
          <t>26.04.2026 11:00:01</t>
        </is>
      </c>
      <c r="Z3028" t="inlineStr">
        <is>
          <t>Высокий</t>
        </is>
      </c>
      <c r="AA3028" t="n">
        <v>99603</v>
      </c>
      <c r="AB3028" t="n">
        <v>53</v>
      </c>
      <c r="AC3028" t="n">
        <v>499.8</v>
      </c>
    </row>
    <row r="3029">
      <c r="A3029" t="inlineStr">
        <is>
          <t>У! ПРОМ Тест-система для идентификации энтеробактерий EnteroSystem 24R, 20 теcтов</t>
        </is>
      </c>
      <c r="B3029" t="inlineStr">
        <is>
          <t>00-00070378</t>
        </is>
      </c>
      <c r="C3029" t="inlineStr">
        <is>
          <t>71619</t>
        </is>
      </c>
      <c r="D3029" t="inlineStr">
        <is>
          <t>Микробиология (Реагенты ПРОМ)</t>
        </is>
      </c>
      <c r="E3029" t="inlineStr">
        <is>
          <t>МИКРОБИОЛОГИЯ ПРОМЫШЛЕННАЯ</t>
        </is>
      </c>
      <c r="F3029" t="inlineStr">
        <is>
          <t>C</t>
        </is>
      </c>
      <c r="G3029" t="inlineStr">
        <is>
          <t>Биохимическая идентификация</t>
        </is>
      </c>
      <c r="H3029" t="inlineStr">
        <is>
          <t>Богданенко Анастасия Александровна</t>
        </is>
      </c>
      <c r="I3029" t="inlineStr">
        <is>
          <t>МИКРО-ЛАБ, Москва</t>
        </is>
      </c>
      <c r="J3029" t="inlineStr">
        <is>
          <t>Нет</t>
        </is>
      </c>
      <c r="L3029" t="n">
        <v>0.1</v>
      </c>
      <c r="M3029" t="n">
        <v>2</v>
      </c>
      <c r="N3029" t="n">
        <v>27435</v>
      </c>
      <c r="Q3029" t="n">
        <v>22973</v>
      </c>
      <c r="R3029" t="n">
        <v>1044</v>
      </c>
      <c r="S3029" t="n">
        <v>22</v>
      </c>
      <c r="V3029" t="inlineStr">
        <is>
          <t>более 8</t>
        </is>
      </c>
      <c r="W3029" t="inlineStr">
        <is>
          <t>26.04.2026 11:00:01</t>
        </is>
      </c>
      <c r="Z3029" t="inlineStr">
        <is>
          <t>Высокий</t>
        </is>
      </c>
      <c r="AA3029" t="n">
        <v>4463</v>
      </c>
      <c r="AB3029" t="n">
        <v>16</v>
      </c>
      <c r="AC3029" t="n">
        <v>427.4</v>
      </c>
    </row>
    <row r="3030">
      <c r="A3030" t="inlineStr">
        <is>
          <t>У! ПРОМ Экспресс тест-набор Pioneer Meizheng Bio-Tech (4 В 1) на определение Бета-Лактамов &amp; Тетрациклинов &amp; Хлорамфеникола &amp; Стрептомицина (96 тестов</t>
        </is>
      </c>
      <c r="B3030" t="inlineStr">
        <is>
          <t>00-00072345</t>
        </is>
      </c>
      <c r="C3030" t="inlineStr">
        <is>
          <t>JC0208</t>
        </is>
      </c>
      <c r="D3030" t="inlineStr">
        <is>
          <t>Микробиология (Реагенты ПРОМ)</t>
        </is>
      </c>
      <c r="E3030" t="inlineStr">
        <is>
          <t>МИКРОБИОЛОГИЯ ПРОМЫШЛЕННАЯ</t>
        </is>
      </c>
      <c r="F3030" t="inlineStr">
        <is>
          <t>C</t>
        </is>
      </c>
      <c r="G3030" t="inlineStr">
        <is>
          <t>ИХТ (иммунохроматографические тесты)</t>
        </is>
      </c>
      <c r="H3030" t="inlineStr">
        <is>
          <t>Богданенко Анастасия Александровна</t>
        </is>
      </c>
      <c r="I3030" t="inlineStr">
        <is>
          <t>АГРОФУДЛАБ, Москва</t>
        </is>
      </c>
      <c r="J3030" t="inlineStr">
        <is>
          <t>Нет</t>
        </is>
      </c>
      <c r="L3030" t="n">
        <v>0.1</v>
      </c>
      <c r="M3030" t="n">
        <v>3</v>
      </c>
      <c r="N3030" t="n">
        <v>36936</v>
      </c>
      <c r="Q3030" t="n">
        <v>32400</v>
      </c>
      <c r="R3030" t="n">
        <v>1145</v>
      </c>
      <c r="S3030" t="n">
        <v>28.29</v>
      </c>
      <c r="V3030" t="inlineStr">
        <is>
          <t>более 8</t>
        </is>
      </c>
      <c r="W3030" t="inlineStr">
        <is>
          <t>26.04.2026 11:00:01</t>
        </is>
      </c>
      <c r="Z3030" t="inlineStr">
        <is>
          <t>Высокий</t>
        </is>
      </c>
      <c r="AA3030" t="n">
        <v>4536</v>
      </c>
      <c r="AB3030" t="n">
        <v>12</v>
      </c>
      <c r="AC3030" t="n">
        <v>396</v>
      </c>
    </row>
    <row r="3031">
      <c r="A3031" t="inlineStr">
        <is>
          <t>У! ПРОМ Экспресс тест-набор Pioneer Meizheng Bio-Tech (4 В 1) на определение Неомицина &amp; Канамицина &amp; Гентамицина &amp; Спектиномицина (96Тестов)</t>
        </is>
      </c>
      <c r="B3031" t="inlineStr">
        <is>
          <t>00-00072347</t>
        </is>
      </c>
      <c r="C3031" t="inlineStr">
        <is>
          <t>JC0313</t>
        </is>
      </c>
      <c r="D3031" t="inlineStr">
        <is>
          <t>Микробиология (Реагенты ПРОМ)</t>
        </is>
      </c>
      <c r="E3031" t="inlineStr">
        <is>
          <t>МИКРОБИОЛОГИЯ ПРОМЫШЛЕННАЯ</t>
        </is>
      </c>
      <c r="F3031" t="inlineStr">
        <is>
          <t>C</t>
        </is>
      </c>
      <c r="G3031" t="inlineStr">
        <is>
          <t>ИХТ (иммунохроматографические тесты)</t>
        </is>
      </c>
      <c r="H3031" t="inlineStr">
        <is>
          <t>Богданенко Анастасия Александровна</t>
        </is>
      </c>
      <c r="I3031" t="inlineStr">
        <is>
          <t>АГРОФУДЛАБ, Москва</t>
        </is>
      </c>
      <c r="J3031" t="inlineStr">
        <is>
          <t>Нет</t>
        </is>
      </c>
      <c r="L3031" t="n">
        <v>0.1</v>
      </c>
      <c r="M3031" t="n">
        <v>3</v>
      </c>
      <c r="N3031" t="n">
        <v>48600</v>
      </c>
      <c r="Q3031" t="n">
        <v>43200</v>
      </c>
      <c r="R3031" t="n">
        <v>1527</v>
      </c>
      <c r="S3031" t="n">
        <v>28.29</v>
      </c>
      <c r="V3031" t="inlineStr">
        <is>
          <t>более 8</t>
        </is>
      </c>
      <c r="W3031" t="inlineStr">
        <is>
          <t>26.04.2026 11:00:01</t>
        </is>
      </c>
      <c r="Z3031" t="inlineStr">
        <is>
          <t>Высокий</t>
        </is>
      </c>
      <c r="AA3031" t="n">
        <v>5400</v>
      </c>
      <c r="AB3031" t="n">
        <v>11</v>
      </c>
      <c r="AC3031" t="n">
        <v>353.6</v>
      </c>
    </row>
    <row r="3032">
      <c r="A3032" t="inlineStr">
        <is>
          <t>У! ПРОМ Экспресс тест-набор Pioneer Meizheng Bio-Tech (4 В 1) на определение Фторхинолонов &amp; Эритромицина &amp; Линкомицина &amp; Тилозина/Тилмикозина (96Тест</t>
        </is>
      </c>
      <c r="B3032" t="inlineStr">
        <is>
          <t>00-00072346</t>
        </is>
      </c>
      <c r="C3032" t="inlineStr">
        <is>
          <t>JC0311</t>
        </is>
      </c>
      <c r="D3032" t="inlineStr">
        <is>
          <t>Микробиология (Реагенты ПРОМ)</t>
        </is>
      </c>
      <c r="E3032" t="inlineStr">
        <is>
          <t>МИКРОБИОЛОГИЯ ПРОМЫШЛЕННАЯ</t>
        </is>
      </c>
      <c r="F3032" t="inlineStr">
        <is>
          <t>C</t>
        </is>
      </c>
      <c r="G3032" t="inlineStr">
        <is>
          <t>ИХТ (иммунохроматографические тесты)</t>
        </is>
      </c>
      <c r="H3032" t="inlineStr">
        <is>
          <t>Богданенко Анастасия Александровна</t>
        </is>
      </c>
      <c r="I3032" t="inlineStr">
        <is>
          <t>АГРОФУДЛАБ, Москва</t>
        </is>
      </c>
      <c r="J3032" t="inlineStr">
        <is>
          <t>Нет</t>
        </is>
      </c>
      <c r="L3032" t="n">
        <v>0.1</v>
      </c>
      <c r="M3032" t="n">
        <v>3</v>
      </c>
      <c r="N3032" t="n">
        <v>48600</v>
      </c>
      <c r="Q3032" t="n">
        <v>43200</v>
      </c>
      <c r="R3032" t="n">
        <v>1527</v>
      </c>
      <c r="S3032" t="n">
        <v>28.29</v>
      </c>
      <c r="V3032" t="inlineStr">
        <is>
          <t>более 8</t>
        </is>
      </c>
      <c r="W3032" t="inlineStr">
        <is>
          <t>26.04.2026 11:00:01</t>
        </is>
      </c>
      <c r="Z3032" t="inlineStr">
        <is>
          <t>Высокий</t>
        </is>
      </c>
      <c r="AA3032" t="n">
        <v>5400</v>
      </c>
      <c r="AB3032" t="n">
        <v>11</v>
      </c>
      <c r="AC3032" t="n">
        <v>353.6</v>
      </c>
    </row>
    <row r="3033">
      <c r="A3033" t="inlineStr">
        <is>
          <t>У! ПРОМ Экспресс тест-набор Pioneer Meizheng Bio-Tech (5 В 1) на определение Бацитрацина+ Ансамицинов + Клиндамицина + Спирамицина + Флорфеникола (96</t>
        </is>
      </c>
      <c r="B3033" t="inlineStr">
        <is>
          <t>00-00072353</t>
        </is>
      </c>
      <c r="C3033" t="inlineStr">
        <is>
          <t>JC0726</t>
        </is>
      </c>
      <c r="D3033" t="inlineStr">
        <is>
          <t>Микробиология (Реагенты ПРОМ)</t>
        </is>
      </c>
      <c r="E3033" t="inlineStr">
        <is>
          <t>МИКРОБИОЛОГИЯ ПРОМЫШЛЕННАЯ</t>
        </is>
      </c>
      <c r="F3033" t="inlineStr">
        <is>
          <t>C</t>
        </is>
      </c>
      <c r="G3033" t="inlineStr">
        <is>
          <t>ИХТ (иммунохроматографические тесты)</t>
        </is>
      </c>
      <c r="H3033" t="inlineStr">
        <is>
          <t>Богданенко Анастасия Александровна</t>
        </is>
      </c>
      <c r="I3033" t="inlineStr">
        <is>
          <t>АГРОФУДЛАБ, Москва</t>
        </is>
      </c>
      <c r="J3033" t="inlineStr">
        <is>
          <t>Нет</t>
        </is>
      </c>
      <c r="L3033" t="n">
        <v>0.1</v>
      </c>
      <c r="M3033" t="n">
        <v>3</v>
      </c>
      <c r="N3033" t="n">
        <v>74520</v>
      </c>
      <c r="Q3033" t="n">
        <v>61200</v>
      </c>
      <c r="R3033" t="n">
        <v>2164</v>
      </c>
      <c r="S3033" t="n">
        <v>28.29</v>
      </c>
      <c r="V3033" t="inlineStr">
        <is>
          <t>более 8</t>
        </is>
      </c>
      <c r="W3033" t="inlineStr">
        <is>
          <t>26.04.2026 11:00:01</t>
        </is>
      </c>
      <c r="Z3033" t="inlineStr">
        <is>
          <t>Высокий</t>
        </is>
      </c>
      <c r="AA3033" t="n">
        <v>13320</v>
      </c>
      <c r="AB3033" t="n">
        <v>18</v>
      </c>
      <c r="AC3033" t="n">
        <v>615.6</v>
      </c>
    </row>
    <row r="3034">
      <c r="A3034" t="inlineStr">
        <is>
          <t>У! ПРОМ Экспресс тест-набор Pioneer Meizheng Bio-Tech (5 В 1) на определение Тиамфеникола &amp; Мелоксикама &amp; Колистина &amp; Триметоприма &amp; Сульфаниламидов (</t>
        </is>
      </c>
      <c r="B3034" t="inlineStr">
        <is>
          <t>00-00072351</t>
        </is>
      </c>
      <c r="C3034" t="inlineStr">
        <is>
          <t>JC0312</t>
        </is>
      </c>
      <c r="D3034" t="inlineStr">
        <is>
          <t>Микробиология (Реагенты ПРОМ)</t>
        </is>
      </c>
      <c r="E3034" t="inlineStr">
        <is>
          <t>МИКРОБИОЛОГИЯ ПРОМЫШЛЕННАЯ</t>
        </is>
      </c>
      <c r="F3034" t="inlineStr">
        <is>
          <t>C</t>
        </is>
      </c>
      <c r="G3034" t="inlineStr">
        <is>
          <t>ИХТ (иммунохроматографические тесты)</t>
        </is>
      </c>
      <c r="H3034" t="inlineStr">
        <is>
          <t>Богданенко Анастасия Александровна</t>
        </is>
      </c>
      <c r="I3034" t="inlineStr">
        <is>
          <t>АГРОФУДЛАБ, Москва</t>
        </is>
      </c>
      <c r="J3034" t="inlineStr">
        <is>
          <t>Нет</t>
        </is>
      </c>
      <c r="L3034" t="n">
        <v>0.1</v>
      </c>
      <c r="M3034" t="n">
        <v>4</v>
      </c>
      <c r="N3034" t="n">
        <v>90720</v>
      </c>
      <c r="Q3034" t="n">
        <v>81600</v>
      </c>
      <c r="R3034" t="n">
        <v>2473</v>
      </c>
      <c r="S3034" t="n">
        <v>33</v>
      </c>
      <c r="V3034" t="inlineStr">
        <is>
          <t>более 8</t>
        </is>
      </c>
      <c r="W3034" t="inlineStr">
        <is>
          <t>26.04.2026 11:00:01</t>
        </is>
      </c>
      <c r="Z3034" t="inlineStr">
        <is>
          <t>Высокий</t>
        </is>
      </c>
      <c r="AA3034" t="n">
        <v>9120</v>
      </c>
      <c r="AB3034" t="n">
        <v>10</v>
      </c>
      <c r="AC3034" t="n">
        <v>368.8</v>
      </c>
    </row>
    <row r="3035">
      <c r="A3035" t="inlineStr">
        <is>
          <t>У! Рифампицин 5 (Rifampicin 5), 5 картриджей х 50 дисков, MAST</t>
        </is>
      </c>
      <c r="B3035" t="inlineStr">
        <is>
          <t>00-00032782</t>
        </is>
      </c>
      <c r="C3035" t="inlineStr">
        <is>
          <t>RP5C</t>
        </is>
      </c>
      <c r="D3035" t="inlineStr">
        <is>
          <t xml:space="preserve">Микробиология (Расходные материалы КЛИНИКА) </t>
        </is>
      </c>
      <c r="E3035" t="inlineStr">
        <is>
          <t>МИКРОБИОЛОГИЯ КЛИНИЧЕСКАЯ</t>
        </is>
      </c>
      <c r="F3035" t="inlineStr">
        <is>
          <t>C</t>
        </is>
      </c>
      <c r="G3035" t="inlineStr">
        <is>
          <t>Перекуп МИКРО</t>
        </is>
      </c>
      <c r="H3035" t="inlineStr">
        <is>
          <t>Богданенко Анастасия Александровна</t>
        </is>
      </c>
      <c r="I3035" t="inlineStr">
        <is>
          <t>ДАНИЕС ТЕХНОЛОГИЯ, Москва</t>
        </is>
      </c>
      <c r="J3035" t="inlineStr">
        <is>
          <t>Нет</t>
        </is>
      </c>
      <c r="L3035" t="n">
        <v>1.1</v>
      </c>
      <c r="M3035" t="n">
        <v>6</v>
      </c>
      <c r="N3035" t="n">
        <v>28002</v>
      </c>
      <c r="Q3035" t="n">
        <v>19775</v>
      </c>
      <c r="R3035" t="n">
        <v>3377</v>
      </c>
      <c r="S3035" t="n">
        <v>5.85</v>
      </c>
      <c r="V3035" t="inlineStr">
        <is>
          <t>4 - 8</t>
        </is>
      </c>
      <c r="W3035" t="inlineStr">
        <is>
          <t>26.04.2026 11:00:01</t>
        </is>
      </c>
      <c r="Z3035" t="inlineStr">
        <is>
          <t>Высокий</t>
        </is>
      </c>
      <c r="AA3035" t="n">
        <v>8227</v>
      </c>
      <c r="AB3035" t="n">
        <v>29</v>
      </c>
      <c r="AC3035" t="n">
        <v>243.6</v>
      </c>
    </row>
    <row r="3036">
      <c r="A3036" t="inlineStr">
        <is>
          <t>У! Среда Вильсона - Блера, уп. 0,25 кг, НИЦФ, для выделения и первичной идентификации облигатно-анаэробных сульфидредуцирующих бактерий</t>
        </is>
      </c>
      <c r="B3036" t="inlineStr">
        <is>
          <t>00-00065438</t>
        </is>
      </c>
      <c r="C3036" t="inlineStr">
        <is>
          <t>0411244</t>
        </is>
      </c>
      <c r="D3036" t="inlineStr">
        <is>
          <t xml:space="preserve">Микробиология (Расходные материалы КЛИНИКА) </t>
        </is>
      </c>
      <c r="E3036" t="inlineStr">
        <is>
          <t>МИКРОБИОЛОГИЯ КЛИНИЧЕСКАЯ</t>
        </is>
      </c>
      <c r="F3036" t="inlineStr">
        <is>
          <t>C</t>
        </is>
      </c>
      <c r="G3036" t="inlineStr">
        <is>
          <t>Перекуп МИКРО</t>
        </is>
      </c>
      <c r="H3036" t="inlineStr">
        <is>
          <t>Богданенко Анастасия Александровна</t>
        </is>
      </c>
      <c r="I3036" t="inlineStr">
        <is>
          <t>ТД Био-Диагностика, Москва</t>
        </is>
      </c>
      <c r="J3036" t="inlineStr">
        <is>
          <t>Нет</t>
        </is>
      </c>
      <c r="L3036" t="n">
        <v>1.7</v>
      </c>
      <c r="M3036" t="n">
        <v>7</v>
      </c>
      <c r="N3036" t="n">
        <v>24715</v>
      </c>
      <c r="Q3036" t="n">
        <v>18734</v>
      </c>
      <c r="R3036" t="n">
        <v>4249</v>
      </c>
      <c r="S3036" t="n">
        <v>4.41</v>
      </c>
      <c r="V3036" t="inlineStr">
        <is>
          <t>4 - 8</t>
        </is>
      </c>
      <c r="W3036" t="inlineStr">
        <is>
          <t>26.04.2026 11:00:01</t>
        </is>
      </c>
      <c r="Z3036" t="inlineStr">
        <is>
          <t>Высокий</t>
        </is>
      </c>
      <c r="AA3036" t="n">
        <v>5982</v>
      </c>
      <c r="AB3036" t="n">
        <v>24</v>
      </c>
      <c r="AC3036" t="n">
        <v>140.8</v>
      </c>
    </row>
    <row r="3037">
      <c r="A3037" t="inlineStr">
        <is>
          <t>У! Среда пит для детей с нейтрализаторами антибиотиков для культивир аэробов юнона® (КРАТНО 50)</t>
        </is>
      </c>
      <c r="B3037" t="inlineStr">
        <is>
          <t>00-00044893</t>
        </is>
      </c>
      <c r="C3037" t="inlineStr">
        <is>
          <t>XET 808-10</t>
        </is>
      </c>
      <c r="D3037" t="inlineStr">
        <is>
          <t xml:space="preserve">Микробиология (Расходные материалы КЛИНИКА) </t>
        </is>
      </c>
      <c r="E3037" t="inlineStr">
        <is>
          <t>МИКРОБИОЛОГИЯ КЛИНИЧЕСКАЯ</t>
        </is>
      </c>
      <c r="F3037" t="inlineStr">
        <is>
          <t>C</t>
        </is>
      </c>
      <c r="G3037" t="inlineStr">
        <is>
          <t>Гемокультиватор Юнона РМ</t>
        </is>
      </c>
      <c r="H3037" t="inlineStr">
        <is>
          <t>Богданенко Анастасия Александровна</t>
        </is>
      </c>
      <c r="I3037" t="inlineStr">
        <is>
          <t>МЕДИКА ГРУПП, Екатеринбург</t>
        </is>
      </c>
      <c r="J3037" t="inlineStr">
        <is>
          <t>Нет</t>
        </is>
      </c>
      <c r="L3037" t="n">
        <v>161.8</v>
      </c>
      <c r="M3037" t="n">
        <v>3000</v>
      </c>
      <c r="N3037" t="n">
        <v>2138595</v>
      </c>
      <c r="Q3037" t="n">
        <v>1494000</v>
      </c>
      <c r="R3037" t="n">
        <v>84509</v>
      </c>
      <c r="S3037" t="n">
        <v>17.68</v>
      </c>
      <c r="V3037" t="inlineStr">
        <is>
          <t>более 8</t>
        </is>
      </c>
      <c r="W3037" t="inlineStr">
        <is>
          <t>26.04.2026 11:00:01</t>
        </is>
      </c>
      <c r="Z3037" t="inlineStr">
        <is>
          <t>Высокий</t>
        </is>
      </c>
      <c r="AA3037" t="n">
        <v>644595</v>
      </c>
      <c r="AB3037" t="n">
        <v>30</v>
      </c>
      <c r="AC3037" t="n">
        <v>762.8</v>
      </c>
    </row>
    <row r="3038">
      <c r="A3038" t="inlineStr">
        <is>
          <t>У! Тейкопланин 30 (Teicoplanin 30), 5 картриджей х 50 дисков, MAST</t>
        </is>
      </c>
      <c r="B3038" t="inlineStr">
        <is>
          <t>00-00061910</t>
        </is>
      </c>
      <c r="C3038" t="inlineStr">
        <is>
          <t>TEC30C</t>
        </is>
      </c>
      <c r="D3038" t="inlineStr">
        <is>
          <t xml:space="preserve">Микробиология (Расходные материалы КЛИНИКА) </t>
        </is>
      </c>
      <c r="E3038" t="inlineStr">
        <is>
          <t>МИКРОБИОЛОГИЯ КЛИНИЧЕСКАЯ</t>
        </is>
      </c>
      <c r="F3038" t="inlineStr">
        <is>
          <t>C</t>
        </is>
      </c>
      <c r="G3038" t="inlineStr">
        <is>
          <t>Перекуп МИКРО</t>
        </is>
      </c>
      <c r="H3038" t="inlineStr">
        <is>
          <t>Богданенко Анастасия Александровна</t>
        </is>
      </c>
      <c r="I3038" t="inlineStr">
        <is>
          <t>ДАНИЕС ТЕХНОЛОГИЯ, Москва</t>
        </is>
      </c>
      <c r="J3038" t="inlineStr">
        <is>
          <t>Нет</t>
        </is>
      </c>
      <c r="L3038" t="n">
        <v>0.3</v>
      </c>
      <c r="M3038" t="n">
        <v>2</v>
      </c>
      <c r="N3038" t="n">
        <v>9334</v>
      </c>
      <c r="Q3038" t="n">
        <v>6592</v>
      </c>
      <c r="R3038" t="n">
        <v>981</v>
      </c>
      <c r="S3038" t="n">
        <v>6.72</v>
      </c>
      <c r="V3038" t="inlineStr">
        <is>
          <t>4 - 8</t>
        </is>
      </c>
      <c r="W3038" t="inlineStr">
        <is>
          <t>26.04.2026 11:00:01</t>
        </is>
      </c>
      <c r="Z3038" t="inlineStr">
        <is>
          <t>Высокий</t>
        </is>
      </c>
      <c r="AA3038" t="n">
        <v>2742</v>
      </c>
      <c r="AB3038" t="n">
        <v>29</v>
      </c>
      <c r="AC3038" t="n">
        <v>279.7</v>
      </c>
    </row>
    <row r="3039">
      <c r="A3039" t="inlineStr">
        <is>
          <t>У! Тиогликолевая среда 500 г, Лиофильхем</t>
        </is>
      </c>
      <c r="B3039" t="inlineStr">
        <is>
          <t>00-00065044</t>
        </is>
      </c>
      <c r="C3039" t="inlineStr">
        <is>
          <t>610050</t>
        </is>
      </c>
      <c r="D3039" t="inlineStr">
        <is>
          <t xml:space="preserve">Микробиология (Расходные материалы КЛИНИКА) </t>
        </is>
      </c>
      <c r="E3039" t="inlineStr">
        <is>
          <t>МИКРОБИОЛОГИЯ КЛИНИЧЕСКАЯ</t>
        </is>
      </c>
      <c r="F3039" t="inlineStr">
        <is>
          <t>C</t>
        </is>
      </c>
      <c r="G3039" t="inlineStr">
        <is>
          <t>Сухие среды и компоненты</t>
        </is>
      </c>
      <c r="H3039" t="inlineStr">
        <is>
          <t>Богданенко Анастасия Александровна</t>
        </is>
      </c>
      <c r="I3039" t="inlineStr">
        <is>
          <t>МИКРО-ЛАБ, Москва</t>
        </is>
      </c>
      <c r="J3039" t="inlineStr">
        <is>
          <t>Нет</t>
        </is>
      </c>
      <c r="L3039" t="n">
        <v>0.7</v>
      </c>
      <c r="M3039" t="n">
        <v>6</v>
      </c>
      <c r="N3039" t="n">
        <v>58737</v>
      </c>
      <c r="Q3039" t="n">
        <v>28211</v>
      </c>
      <c r="R3039" t="n">
        <v>2835</v>
      </c>
      <c r="S3039" t="n">
        <v>9.949999999999999</v>
      </c>
      <c r="V3039" t="inlineStr">
        <is>
          <t>более 8</t>
        </is>
      </c>
      <c r="W3039" t="inlineStr">
        <is>
          <t>26.04.2026 11:00:01</t>
        </is>
      </c>
      <c r="Z3039" t="inlineStr">
        <is>
          <t>Высокий</t>
        </is>
      </c>
      <c r="AA3039" t="n">
        <v>30527</v>
      </c>
      <c r="AB3039" t="n">
        <v>52</v>
      </c>
      <c r="AC3039" t="n">
        <v>1076.9</v>
      </c>
    </row>
    <row r="3040">
      <c r="A3040" t="inlineStr">
        <is>
          <t>У! Токсины А/В Clostridium difficile, экспресс-тест, Токсин А + В двойной тест (Vedalab, Франция), 20 тестов</t>
        </is>
      </c>
      <c r="B3040" t="inlineStr">
        <is>
          <t>00-00050825</t>
        </is>
      </c>
      <c r="C3040" t="inlineStr">
        <is>
          <t>32041</t>
        </is>
      </c>
      <c r="D3040" t="inlineStr">
        <is>
          <t xml:space="preserve">Микробиология (Расходные материалы КЛИНИКА) </t>
        </is>
      </c>
      <c r="E3040" t="inlineStr">
        <is>
          <t>МИКРОБИОЛОГИЯ КЛИНИЧЕСКАЯ</t>
        </is>
      </c>
      <c r="F3040" t="inlineStr">
        <is>
          <t>C</t>
        </is>
      </c>
      <c r="G3040" t="inlineStr">
        <is>
          <t>ИХА наборы</t>
        </is>
      </c>
      <c r="H3040" t="inlineStr">
        <is>
          <t>Богданенко Анастасия Александровна</t>
        </is>
      </c>
      <c r="I3040" t="inlineStr">
        <is>
          <t>МИКРО-ЛАБ, Москва</t>
        </is>
      </c>
      <c r="J3040" t="inlineStr">
        <is>
          <t>Нет</t>
        </is>
      </c>
      <c r="L3040" t="n">
        <v>2.5</v>
      </c>
      <c r="M3040" t="n">
        <v>30</v>
      </c>
      <c r="N3040" t="n">
        <v>999499</v>
      </c>
      <c r="Q3040" t="n">
        <v>624597</v>
      </c>
      <c r="R3040" t="n">
        <v>47575</v>
      </c>
      <c r="S3040" t="n">
        <v>13.13</v>
      </c>
      <c r="V3040" t="inlineStr">
        <is>
          <t>более 8</t>
        </is>
      </c>
      <c r="W3040" t="inlineStr">
        <is>
          <t>26.04.2026 11:00:01</t>
        </is>
      </c>
      <c r="Z3040" t="inlineStr">
        <is>
          <t>Высокий</t>
        </is>
      </c>
      <c r="AA3040" t="n">
        <v>374902</v>
      </c>
      <c r="AB3040" t="n">
        <v>38</v>
      </c>
      <c r="AC3040" t="n">
        <v>788</v>
      </c>
    </row>
    <row r="3041">
      <c r="A3041" t="inlineStr">
        <is>
          <t>У! ТОЛЬКО СО СКЛАДА Модуль для автоматического заполнения панелей Sensititre AIM</t>
        </is>
      </c>
      <c r="B3041" t="inlineStr">
        <is>
          <t xml:space="preserve">9723831    </t>
        </is>
      </c>
      <c r="C3041" t="inlineStr">
        <is>
          <t>V3020</t>
        </is>
      </c>
      <c r="D3041" t="inlineStr">
        <is>
          <t>Микробиология (Оборудование КЛИНИКА)</t>
        </is>
      </c>
      <c r="E3041" t="inlineStr">
        <is>
          <t>МИКРОБИОЛОГИЯ КЛИНИЧЕСКАЯ</t>
        </is>
      </c>
      <c r="F3041" t="inlineStr">
        <is>
          <t>C</t>
        </is>
      </c>
      <c r="G3041" t="inlineStr">
        <is>
          <t>Анализатор Sensititre</t>
        </is>
      </c>
      <c r="H3041" t="inlineStr">
        <is>
          <t>Богданенко Анастасия Александровна</t>
        </is>
      </c>
      <c r="I3041" t="inlineStr">
        <is>
          <t>Trek Diagnostic Systems</t>
        </is>
      </c>
      <c r="J3041" t="inlineStr">
        <is>
          <t>Нет</t>
        </is>
      </c>
      <c r="L3041" t="n">
        <v>0.1</v>
      </c>
      <c r="M3041" t="n">
        <v>1</v>
      </c>
      <c r="N3041" t="n">
        <v>2014025</v>
      </c>
      <c r="Q3041" t="n">
        <v>1481378</v>
      </c>
      <c r="R3041" t="n">
        <v>135095</v>
      </c>
      <c r="S3041" t="n">
        <v>10.97</v>
      </c>
      <c r="V3041" t="inlineStr">
        <is>
          <t>более 8</t>
        </is>
      </c>
      <c r="W3041" t="inlineStr">
        <is>
          <t>26.04.2026 11:00:01</t>
        </is>
      </c>
      <c r="Z3041" t="inlineStr">
        <is>
          <t>Высокий</t>
        </is>
      </c>
      <c r="AA3041" t="n">
        <v>532647</v>
      </c>
      <c r="AB3041" t="n">
        <v>26</v>
      </c>
      <c r="AC3041" t="n">
        <v>394.3</v>
      </c>
    </row>
    <row r="3042">
      <c r="A3042" t="inlineStr">
        <is>
          <t>У! Триптиказо-соевый агар 500 г, Лиофильхем</t>
        </is>
      </c>
      <c r="B3042" t="inlineStr">
        <is>
          <t>00-00065038</t>
        </is>
      </c>
      <c r="C3042" t="inlineStr">
        <is>
          <t>610052</t>
        </is>
      </c>
      <c r="D3042" t="inlineStr">
        <is>
          <t xml:space="preserve">Микробиология (Расходные материалы КЛИНИКА) </t>
        </is>
      </c>
      <c r="E3042" t="inlineStr">
        <is>
          <t>МИКРОБИОЛОГИЯ КЛИНИЧЕСКАЯ</t>
        </is>
      </c>
      <c r="F3042" t="inlineStr">
        <is>
          <t>C</t>
        </is>
      </c>
      <c r="G3042" t="inlineStr">
        <is>
          <t>Сухие среды и компоненты</t>
        </is>
      </c>
      <c r="H3042" t="inlineStr">
        <is>
          <t>Богданенко Анастасия Александровна</t>
        </is>
      </c>
      <c r="I3042" t="inlineStr">
        <is>
          <t>МИКРО-ЛАБ, Москва</t>
        </is>
      </c>
      <c r="J3042" t="inlineStr">
        <is>
          <t>Нет</t>
        </is>
      </c>
      <c r="L3042" t="n">
        <v>0.2</v>
      </c>
      <c r="M3042" t="n">
        <v>1</v>
      </c>
      <c r="N3042" t="n">
        <v>5990</v>
      </c>
      <c r="Q3042" t="n">
        <v>5287</v>
      </c>
      <c r="R3042" t="n">
        <v>1136</v>
      </c>
      <c r="S3042" t="n">
        <v>4.65</v>
      </c>
      <c r="V3042" t="inlineStr">
        <is>
          <t>4 - 8</t>
        </is>
      </c>
      <c r="W3042" t="inlineStr">
        <is>
          <t>26.04.2026 11:00:01</t>
        </is>
      </c>
      <c r="Z3042" t="inlineStr">
        <is>
          <t>Высокий</t>
        </is>
      </c>
      <c r="AA3042" t="n">
        <v>703</v>
      </c>
      <c r="AB3042" t="n">
        <v>12</v>
      </c>
      <c r="AC3042" t="n">
        <v>61.9</v>
      </c>
    </row>
    <row r="3043">
      <c r="A3043" t="inlineStr">
        <is>
          <t>У! УНИК Цефтазидим/Авибактам 10-4 (Ceftazidime/avibactam 10-4), 5 картриджей х 50 дисков</t>
        </is>
      </c>
      <c r="B3043" t="inlineStr">
        <is>
          <t>00-00055903</t>
        </is>
      </c>
      <c r="C3043" t="inlineStr">
        <is>
          <t>CZA14C</t>
        </is>
      </c>
      <c r="D3043" t="inlineStr">
        <is>
          <t xml:space="preserve">Микробиология (Расходные материалы КЛИНИКА) </t>
        </is>
      </c>
      <c r="E3043" t="inlineStr">
        <is>
          <t>МИКРОБИОЛОГИЯ КЛИНИЧЕСКАЯ</t>
        </is>
      </c>
      <c r="F3043" t="inlineStr">
        <is>
          <t>C</t>
        </is>
      </c>
      <c r="G3043" t="inlineStr">
        <is>
          <t>Перекуп МИКРО</t>
        </is>
      </c>
      <c r="H3043" t="inlineStr">
        <is>
          <t>Богданенко Анастасия Александровна</t>
        </is>
      </c>
      <c r="I3043" t="inlineStr">
        <is>
          <t>ДАНИЕС ТЕХНОЛОГИЯ, Москва</t>
        </is>
      </c>
      <c r="J3043" t="inlineStr">
        <is>
          <t>Нет</t>
        </is>
      </c>
      <c r="L3043" t="n">
        <v>2.5</v>
      </c>
      <c r="M3043" t="n">
        <v>26</v>
      </c>
      <c r="N3043" t="n">
        <v>148231</v>
      </c>
      <c r="Q3043" t="n">
        <v>86116</v>
      </c>
      <c r="R3043" t="n">
        <v>7355</v>
      </c>
      <c r="S3043" t="n">
        <v>11.71</v>
      </c>
      <c r="V3043" t="inlineStr">
        <is>
          <t>более 8</t>
        </is>
      </c>
      <c r="W3043" t="inlineStr">
        <is>
          <t>26.04.2026 11:00:01</t>
        </is>
      </c>
      <c r="Z3043" t="inlineStr">
        <is>
          <t>Высокий</t>
        </is>
      </c>
      <c r="AA3043" t="n">
        <v>62115</v>
      </c>
      <c r="AB3043" t="n">
        <v>42</v>
      </c>
      <c r="AC3043" t="n">
        <v>844.5</v>
      </c>
    </row>
    <row r="3044">
      <c r="A3044" t="inlineStr">
        <is>
          <t>У! Флаконы со средой для выделения анаэробных FN микроорганизмов, гемокультиватор BC, 20 шт/уп</t>
        </is>
      </c>
      <c r="B3044" t="inlineStr">
        <is>
          <t>00-00059944</t>
        </is>
      </c>
      <c r="C3044" t="inlineStr">
        <is>
          <t>MC0302</t>
        </is>
      </c>
      <c r="D3044" t="inlineStr">
        <is>
          <t xml:space="preserve">Микробиология (Расходные материалы КЛИНИКА) </t>
        </is>
      </c>
      <c r="E3044" t="inlineStr">
        <is>
          <t>МИКРОБИОЛОГИЯ КЛИНИЧЕСКАЯ</t>
        </is>
      </c>
      <c r="F3044" t="inlineStr">
        <is>
          <t>C</t>
        </is>
      </c>
      <c r="G3044" t="inlineStr">
        <is>
          <t>Гемокультиватор BC 60/120 РМ</t>
        </is>
      </c>
      <c r="H3044" t="inlineStr">
        <is>
          <t>Богданенко Анастасия Александровна</t>
        </is>
      </c>
      <c r="I3044" t="inlineStr">
        <is>
          <t>ИнтерЛабСервис, ООО 7720263905</t>
        </is>
      </c>
      <c r="J3044" t="inlineStr">
        <is>
          <t>Нет</t>
        </is>
      </c>
      <c r="L3044" t="n">
        <v>10.3</v>
      </c>
      <c r="M3044" t="n">
        <v>54</v>
      </c>
      <c r="N3044" t="n">
        <v>847752</v>
      </c>
      <c r="Q3044" t="n">
        <v>473221</v>
      </c>
      <c r="R3044" t="n">
        <v>82172</v>
      </c>
      <c r="S3044" t="n">
        <v>5.76</v>
      </c>
      <c r="V3044" t="inlineStr">
        <is>
          <t>4 - 8</t>
        </is>
      </c>
      <c r="W3044" t="inlineStr">
        <is>
          <t>26.04.2026 11:00:01</t>
        </is>
      </c>
      <c r="Z3044" t="inlineStr">
        <is>
          <t>Высокий</t>
        </is>
      </c>
      <c r="AA3044" t="n">
        <v>374531</v>
      </c>
      <c r="AB3044" t="n">
        <v>44</v>
      </c>
      <c r="AC3044" t="n">
        <v>455.8</v>
      </c>
    </row>
    <row r="3045">
      <c r="A3045" t="inlineStr">
        <is>
          <t>У! Флюконазол (флуконазол) 10 (Fluconazole 10), 5 картриджей х 50 дисков</t>
        </is>
      </c>
      <c r="B3045" t="inlineStr">
        <is>
          <t>00-00055905</t>
        </is>
      </c>
      <c r="C3045" t="inlineStr">
        <is>
          <t>FCN10C/NCE</t>
        </is>
      </c>
      <c r="D3045" t="inlineStr">
        <is>
          <t xml:space="preserve">Микробиология (Расходные материалы КЛИНИКА) </t>
        </is>
      </c>
      <c r="E3045" t="inlineStr">
        <is>
          <t>МИКРОБИОЛОГИЯ КЛИНИЧЕСКАЯ</t>
        </is>
      </c>
      <c r="F3045" t="inlineStr">
        <is>
          <t>C</t>
        </is>
      </c>
      <c r="G3045" t="inlineStr">
        <is>
          <t>Перекуп МИКРО</t>
        </is>
      </c>
      <c r="H3045" t="inlineStr">
        <is>
          <t>Богданенко Анастасия Александровна</t>
        </is>
      </c>
      <c r="I3045" t="inlineStr">
        <is>
          <t>ДАНИЕС ТЕХНОЛОГИЯ, Москва</t>
        </is>
      </c>
      <c r="J3045" t="inlineStr">
        <is>
          <t>Нет</t>
        </is>
      </c>
      <c r="L3045" t="n">
        <v>0.1</v>
      </c>
      <c r="M3045" t="n">
        <v>1</v>
      </c>
      <c r="N3045" t="n">
        <v>19119</v>
      </c>
      <c r="Q3045" t="n">
        <v>10257</v>
      </c>
      <c r="R3045" t="n">
        <v>678</v>
      </c>
      <c r="S3045" t="n">
        <v>15.13</v>
      </c>
      <c r="V3045" t="inlineStr">
        <is>
          <t>более 8</t>
        </is>
      </c>
      <c r="W3045" t="inlineStr">
        <is>
          <t>26.04.2026 11:00:01</t>
        </is>
      </c>
      <c r="Z3045" t="inlineStr">
        <is>
          <t>Высокий</t>
        </is>
      </c>
      <c r="AA3045" t="n">
        <v>8862</v>
      </c>
      <c r="AB3045" t="n">
        <v>46</v>
      </c>
      <c r="AC3045" t="n">
        <v>1306.8</v>
      </c>
    </row>
    <row r="3046">
      <c r="A3046" t="inlineStr">
        <is>
          <t>У! Флюконазол (флуконазол) 25 (Fluconazole 25), 5 картриджей х 50 дисков</t>
        </is>
      </c>
      <c r="B3046" t="inlineStr">
        <is>
          <t>00-00055906</t>
        </is>
      </c>
      <c r="C3046" t="inlineStr">
        <is>
          <t>FCN25C/NCE</t>
        </is>
      </c>
      <c r="D3046" t="inlineStr">
        <is>
          <t xml:space="preserve">Микробиология (Расходные материалы КЛИНИКА) </t>
        </is>
      </c>
      <c r="E3046" t="inlineStr">
        <is>
          <t>МИКРОБИОЛОГИЯ КЛИНИЧЕСКАЯ</t>
        </is>
      </c>
      <c r="F3046" t="inlineStr">
        <is>
          <t>C</t>
        </is>
      </c>
      <c r="G3046" t="inlineStr">
        <is>
          <t>Перекуп МИКРО</t>
        </is>
      </c>
      <c r="H3046" t="inlineStr">
        <is>
          <t>Богданенко Анастасия Александровна</t>
        </is>
      </c>
      <c r="I3046" t="inlineStr">
        <is>
          <t>ДАНИЕС ТЕХНОЛОГИЯ, Москва</t>
        </is>
      </c>
      <c r="J3046" t="inlineStr">
        <is>
          <t>Нет</t>
        </is>
      </c>
      <c r="L3046" t="n">
        <v>0.6</v>
      </c>
      <c r="M3046" t="n">
        <v>4</v>
      </c>
      <c r="N3046" t="n">
        <v>33781</v>
      </c>
      <c r="Q3046" t="n">
        <v>41147</v>
      </c>
      <c r="R3046" t="n">
        <v>5777</v>
      </c>
      <c r="S3046" t="n">
        <v>7.12</v>
      </c>
      <c r="V3046" t="inlineStr">
        <is>
          <t>4 - 8</t>
        </is>
      </c>
      <c r="W3046" t="inlineStr">
        <is>
          <t>26.04.2026 11:00:01</t>
        </is>
      </c>
      <c r="Z3046" t="inlineStr">
        <is>
          <t>Высокий</t>
        </is>
      </c>
      <c r="AA3046" t="n">
        <v>-7366</v>
      </c>
      <c r="AB3046" t="n">
        <v>-22</v>
      </c>
      <c r="AC3046" t="n">
        <v>-127.5</v>
      </c>
    </row>
    <row r="3047">
      <c r="A3047" t="inlineStr">
        <is>
          <t>У! Фунгитест (FUNGITEST), 10 тестов</t>
        </is>
      </c>
      <c r="B3047" t="inlineStr">
        <is>
          <t xml:space="preserve">9412646    </t>
        </is>
      </c>
      <c r="C3047" t="inlineStr">
        <is>
          <t>60780</t>
        </is>
      </c>
      <c r="D3047" t="inlineStr">
        <is>
          <t xml:space="preserve">Микробиология (Расходные материалы КЛИНИКА) </t>
        </is>
      </c>
      <c r="E3047" t="inlineStr">
        <is>
          <t>МИКРОБИОЛОГИЯ КЛИНИЧЕСКАЯ</t>
        </is>
      </c>
      <c r="F3047" t="inlineStr">
        <is>
          <t>C</t>
        </is>
      </c>
      <c r="G3047" t="inlineStr">
        <is>
          <t>Перекуп МИКРО</t>
        </is>
      </c>
      <c r="H3047" t="inlineStr">
        <is>
          <t>Богданенко Анастасия Александровна</t>
        </is>
      </c>
      <c r="I3047" t="inlineStr">
        <is>
          <t>ЛАБТРОНИКА, Москва</t>
        </is>
      </c>
      <c r="J3047" t="inlineStr">
        <is>
          <t>Нет</t>
        </is>
      </c>
      <c r="L3047" t="n">
        <v>0.3</v>
      </c>
      <c r="M3047" t="n">
        <v>9</v>
      </c>
      <c r="N3047" t="n">
        <v>181529</v>
      </c>
      <c r="Q3047" t="n">
        <v>99697</v>
      </c>
      <c r="R3047" t="n">
        <v>2576</v>
      </c>
      <c r="S3047" t="n">
        <v>38.7</v>
      </c>
      <c r="V3047" t="inlineStr">
        <is>
          <t>более 8</t>
        </is>
      </c>
      <c r="W3047" t="inlineStr">
        <is>
          <t>26.04.2026 11:00:01</t>
        </is>
      </c>
      <c r="Z3047" t="inlineStr">
        <is>
          <t>Высокий</t>
        </is>
      </c>
      <c r="AA3047" t="n">
        <v>81832</v>
      </c>
      <c r="AB3047" t="n">
        <v>45</v>
      </c>
      <c r="AC3047" t="n">
        <v>3176.4</v>
      </c>
    </row>
    <row r="3048">
      <c r="A3048" t="inlineStr">
        <is>
          <t>У! Цефтибутен 30 (Ceftibuten 30), 5 картриджей х 50 дисков, MAST</t>
        </is>
      </c>
      <c r="B3048" t="inlineStr">
        <is>
          <t>00-00033003</t>
        </is>
      </c>
      <c r="C3048" t="inlineStr">
        <is>
          <t>CFB30C</t>
        </is>
      </c>
      <c r="D3048" t="inlineStr">
        <is>
          <t xml:space="preserve">Микробиология (Расходные материалы КЛИНИКА) </t>
        </is>
      </c>
      <c r="E3048" t="inlineStr">
        <is>
          <t>МИКРОБИОЛОГИЯ КЛИНИЧЕСКАЯ</t>
        </is>
      </c>
      <c r="F3048" t="inlineStr">
        <is>
          <t>C</t>
        </is>
      </c>
      <c r="G3048" t="inlineStr">
        <is>
          <t>Перекуп МИКРО</t>
        </is>
      </c>
      <c r="H3048" t="inlineStr">
        <is>
          <t>Богданенко Анастасия Александровна</t>
        </is>
      </c>
      <c r="I3048" t="inlineStr">
        <is>
          <t>ДАНИЕС ТЕХНОЛОГИЯ, Москва</t>
        </is>
      </c>
      <c r="J3048" t="inlineStr">
        <is>
          <t>Нет</t>
        </is>
      </c>
      <c r="L3048" t="n">
        <v>0.3</v>
      </c>
      <c r="M3048" t="n">
        <v>4</v>
      </c>
      <c r="N3048" t="n">
        <v>14817</v>
      </c>
      <c r="Q3048" t="n">
        <v>13315</v>
      </c>
      <c r="R3048" t="n">
        <v>1040</v>
      </c>
      <c r="S3048" t="n">
        <v>12.8</v>
      </c>
      <c r="V3048" t="inlineStr">
        <is>
          <t>более 8</t>
        </is>
      </c>
      <c r="W3048" t="inlineStr">
        <is>
          <t>26.04.2026 11:00:01</t>
        </is>
      </c>
      <c r="Z3048" t="inlineStr">
        <is>
          <t>Высокий</t>
        </is>
      </c>
      <c r="AA3048" t="n">
        <v>1502</v>
      </c>
      <c r="AB3048" t="n">
        <v>10</v>
      </c>
      <c r="AC3048" t="n">
        <v>144.4</v>
      </c>
    </row>
    <row r="3049">
      <c r="A3049" t="inlineStr">
        <is>
          <t>У! Цефтриаксон 30 (Ceftriaxone 30), 5 картриджей х 50 дисков, MAST</t>
        </is>
      </c>
      <c r="B3049" t="inlineStr">
        <is>
          <t>00-00032794</t>
        </is>
      </c>
      <c r="C3049" t="inlineStr">
        <is>
          <t>CRO30C</t>
        </is>
      </c>
      <c r="D3049" t="inlineStr">
        <is>
          <t xml:space="preserve">Микробиология (Расходные материалы КЛИНИКА) </t>
        </is>
      </c>
      <c r="E3049" t="inlineStr">
        <is>
          <t>МИКРОБИОЛОГИЯ КЛИНИЧЕСКАЯ</t>
        </is>
      </c>
      <c r="F3049" t="inlineStr">
        <is>
          <t>C</t>
        </is>
      </c>
      <c r="G3049" t="inlineStr">
        <is>
          <t>Перекуп МИКРО</t>
        </is>
      </c>
      <c r="H3049" t="inlineStr">
        <is>
          <t>Богданенко Анастасия Александровна</t>
        </is>
      </c>
      <c r="I3049" t="inlineStr">
        <is>
          <t>ДАНИЕС ТЕХНОЛОГИЯ, Москва</t>
        </is>
      </c>
      <c r="J3049" t="inlineStr">
        <is>
          <t>Нет</t>
        </is>
      </c>
      <c r="L3049" t="n">
        <v>0.8</v>
      </c>
      <c r="M3049" t="n">
        <v>5</v>
      </c>
      <c r="N3049" t="n">
        <v>23335</v>
      </c>
      <c r="Q3049" t="n">
        <v>16479</v>
      </c>
      <c r="R3049" t="n">
        <v>2451</v>
      </c>
      <c r="S3049" t="n">
        <v>6.72</v>
      </c>
      <c r="V3049" t="inlineStr">
        <is>
          <t>4 - 8</t>
        </is>
      </c>
      <c r="W3049" t="inlineStr">
        <is>
          <t>26.04.2026 11:00:01</t>
        </is>
      </c>
      <c r="Z3049" t="inlineStr">
        <is>
          <t>Высокий</t>
        </is>
      </c>
      <c r="AA3049" t="n">
        <v>6856</v>
      </c>
      <c r="AB3049" t="n">
        <v>29</v>
      </c>
      <c r="AC3049" t="n">
        <v>279.7</v>
      </c>
    </row>
    <row r="3050">
      <c r="A3050" t="inlineStr">
        <is>
          <t>У! ЭйчБиЭль культуральный набор, 60 тестов</t>
        </is>
      </c>
      <c r="B3050" t="inlineStr">
        <is>
          <t xml:space="preserve">9786135    </t>
        </is>
      </c>
      <c r="C3050" t="inlineStr">
        <is>
          <t>SI 405.901</t>
        </is>
      </c>
      <c r="D3050" t="inlineStr">
        <is>
          <t xml:space="preserve">Микробиология (Расходные материалы КЛИНИКА) </t>
        </is>
      </c>
      <c r="E3050" t="inlineStr">
        <is>
          <t>МИКРОБИОЛОГИЯ КЛИНИЧЕСКАЯ</t>
        </is>
      </c>
      <c r="F3050" t="inlineStr">
        <is>
          <t>C</t>
        </is>
      </c>
      <c r="G3050" t="inlineStr">
        <is>
          <t>Alifax РМ</t>
        </is>
      </c>
      <c r="H3050" t="inlineStr">
        <is>
          <t>Богданенко Анастасия Александровна</t>
        </is>
      </c>
      <c r="I3050" t="inlineStr">
        <is>
          <t>Алифакс, Москва</t>
        </is>
      </c>
      <c r="J3050" t="inlineStr">
        <is>
          <t>Нет</t>
        </is>
      </c>
      <c r="L3050" t="n">
        <v>3.5</v>
      </c>
      <c r="M3050" t="n">
        <v>50</v>
      </c>
      <c r="N3050" t="n">
        <v>1203653</v>
      </c>
      <c r="Q3050" t="n">
        <v>575911</v>
      </c>
      <c r="R3050" t="n">
        <v>42606</v>
      </c>
      <c r="S3050" t="n">
        <v>13.52</v>
      </c>
      <c r="V3050" t="inlineStr">
        <is>
          <t>более 8</t>
        </is>
      </c>
      <c r="W3050" t="inlineStr">
        <is>
          <t>26.04.2026 11:00:01</t>
        </is>
      </c>
      <c r="Z3050" t="inlineStr">
        <is>
          <t>Высокий</t>
        </is>
      </c>
      <c r="AA3050" t="n">
        <v>627742</v>
      </c>
      <c r="AB3050" t="n">
        <v>52</v>
      </c>
      <c r="AC3050" t="n">
        <v>1473.4</v>
      </c>
    </row>
    <row r="3051">
      <c r="A3051" t="inlineStr">
        <is>
          <t>УНИК *Планшет 96-луночный MIC для быстро растущих микобактерий, нокардий и др. аэробных актиномицетов (Rap</t>
        </is>
      </c>
      <c r="B3051" t="inlineStr">
        <is>
          <t xml:space="preserve">9723861    </t>
        </is>
      </c>
      <c r="C3051" t="inlineStr">
        <is>
          <t>RAPMYCOI</t>
        </is>
      </c>
      <c r="D3051" t="inlineStr">
        <is>
          <t xml:space="preserve">Микробиология (Расходные материалы КЛИНИКА) </t>
        </is>
      </c>
      <c r="E3051" t="inlineStr">
        <is>
          <t>МИКРОБИОЛОГИЯ КЛИНИЧЕСКАЯ</t>
        </is>
      </c>
      <c r="F3051" t="inlineStr">
        <is>
          <t>C</t>
        </is>
      </c>
      <c r="G3051" t="inlineStr">
        <is>
          <t>Sensititre РМ</t>
        </is>
      </c>
      <c r="H3051" t="inlineStr">
        <is>
          <t>Богданенко Анастасия Александровна</t>
        </is>
      </c>
      <c r="I3051" t="inlineStr">
        <is>
          <t>Trek Diagnostic Systems</t>
        </is>
      </c>
      <c r="J3051" t="inlineStr">
        <is>
          <t>Нет</t>
        </is>
      </c>
      <c r="L3051" t="n">
        <v>0.4</v>
      </c>
      <c r="M3051" t="n">
        <v>23</v>
      </c>
      <c r="N3051" t="n">
        <v>494078</v>
      </c>
      <c r="Q3051" t="n">
        <v>241035</v>
      </c>
      <c r="R3051" t="n">
        <v>4181</v>
      </c>
      <c r="S3051" t="n">
        <v>57.66</v>
      </c>
      <c r="V3051" t="inlineStr">
        <is>
          <t>более 8</t>
        </is>
      </c>
      <c r="W3051" t="inlineStr">
        <is>
          <t>26.04.2026 11:00:01</t>
        </is>
      </c>
      <c r="Z3051" t="inlineStr">
        <is>
          <t>Высокий</t>
        </is>
      </c>
      <c r="AA3051" t="n">
        <v>253044</v>
      </c>
      <c r="AB3051" t="n">
        <v>51</v>
      </c>
      <c r="AC3051" t="n">
        <v>6052.8</v>
      </c>
    </row>
    <row r="3052">
      <c r="A3052" t="inlineStr">
        <is>
          <t>УНИК *Планшет 96-луночный MIC для Грам-отрицательных микро-мов, 10 планшет/10 тестов (колистин,цефтазидим-авибактам,цефтолозан-тазобактам, цефотаксим)</t>
        </is>
      </c>
      <c r="B3052" t="inlineStr">
        <is>
          <t>00-00022219</t>
        </is>
      </c>
      <c r="C3052" t="inlineStr">
        <is>
          <t>DKMGN</t>
        </is>
      </c>
      <c r="D3052" t="inlineStr">
        <is>
          <t xml:space="preserve">Микробиология (Расходные материалы КЛИНИКА) </t>
        </is>
      </c>
      <c r="E3052" t="inlineStr">
        <is>
          <t>МИКРОБИОЛОГИЯ КЛИНИЧЕСКАЯ</t>
        </is>
      </c>
      <c r="F3052" t="inlineStr">
        <is>
          <t>B</t>
        </is>
      </c>
      <c r="G3052" t="inlineStr">
        <is>
          <t>Sensititre РМ</t>
        </is>
      </c>
      <c r="H3052" t="inlineStr">
        <is>
          <t>Богданенко Анастасия Александровна</t>
        </is>
      </c>
      <c r="I3052" t="inlineStr">
        <is>
          <t>Trek Diagnostic Systems</t>
        </is>
      </c>
      <c r="J3052" t="inlineStr">
        <is>
          <t>Нет</t>
        </is>
      </c>
      <c r="L3052" t="n">
        <v>23.4</v>
      </c>
      <c r="M3052" t="n">
        <v>207</v>
      </c>
      <c r="N3052" t="n">
        <v>8241304</v>
      </c>
      <c r="Q3052" t="n">
        <v>3623289</v>
      </c>
      <c r="R3052" t="n">
        <v>396848</v>
      </c>
      <c r="S3052" t="n">
        <v>9.130000000000001</v>
      </c>
      <c r="V3052" t="inlineStr">
        <is>
          <t>более 8</t>
        </is>
      </c>
      <c r="W3052" t="inlineStr">
        <is>
          <t>26.04.2026 11:00:01</t>
        </is>
      </c>
      <c r="Z3052" t="inlineStr">
        <is>
          <t>Высокий</t>
        </is>
      </c>
      <c r="AA3052" t="n">
        <v>4618016</v>
      </c>
      <c r="AB3052" t="n">
        <v>56</v>
      </c>
      <c r="AC3052" t="n">
        <v>1163.7</v>
      </c>
    </row>
    <row r="3053">
      <c r="A3053" t="inlineStr">
        <is>
          <t>УНИК ⁰Диски для идентификации Moraxella catarrhalis (Catarrhalis Test Disk), 25 дисков</t>
        </is>
      </c>
      <c r="B3053" t="inlineStr">
        <is>
          <t xml:space="preserve">9403895    </t>
        </is>
      </c>
      <c r="C3053" t="inlineStr">
        <is>
          <t>R21121</t>
        </is>
      </c>
      <c r="D3053" t="inlineStr">
        <is>
          <t xml:space="preserve">Микробиология (Расходные материалы КЛИНИКА) </t>
        </is>
      </c>
      <c r="E3053" t="inlineStr">
        <is>
          <t>МИКРОБИОЛОГИЯ КЛИНИЧЕСКАЯ</t>
        </is>
      </c>
      <c r="F3053" t="inlineStr">
        <is>
          <t>C</t>
        </is>
      </c>
      <c r="G3053" t="inlineStr">
        <is>
          <t>Биохимическая идентификация</t>
        </is>
      </c>
      <c r="H3053" t="inlineStr">
        <is>
          <t>Богданенко Анастасия Александровна</t>
        </is>
      </c>
      <c r="I3053" t="inlineStr">
        <is>
          <t>Oxoid</t>
        </is>
      </c>
      <c r="J3053" t="inlineStr">
        <is>
          <t>Нет</t>
        </is>
      </c>
      <c r="L3053" t="n">
        <v>0.4</v>
      </c>
      <c r="M3053" t="n">
        <v>2</v>
      </c>
      <c r="N3053" t="n">
        <v>19896</v>
      </c>
      <c r="Q3053" t="n">
        <v>11552</v>
      </c>
      <c r="R3053" t="n">
        <v>1764</v>
      </c>
      <c r="S3053" t="n">
        <v>6.55</v>
      </c>
      <c r="V3053" t="inlineStr">
        <is>
          <t>4 - 8</t>
        </is>
      </c>
      <c r="W3053" t="inlineStr">
        <is>
          <t>26.04.2026 11:00:01</t>
        </is>
      </c>
      <c r="Z3053" t="inlineStr">
        <is>
          <t>Высокий</t>
        </is>
      </c>
      <c r="AA3053" t="n">
        <v>8343</v>
      </c>
      <c r="AB3053" t="n">
        <v>42</v>
      </c>
      <c r="AC3053" t="n">
        <v>473</v>
      </c>
    </row>
    <row r="3054">
      <c r="A3054" t="inlineStr">
        <is>
          <t>УНИК Газ-пакеты для анаэростата на 2.5 л для анаэробов, 10 шт.</t>
        </is>
      </c>
      <c r="B3054" t="inlineStr">
        <is>
          <t xml:space="preserve">9403416    </t>
        </is>
      </c>
      <c r="C3054" t="inlineStr">
        <is>
          <t>AN0025A</t>
        </is>
      </c>
      <c r="D3054" t="inlineStr">
        <is>
          <t xml:space="preserve">Микробиология (Расходные материалы КЛИНИКА) </t>
        </is>
      </c>
      <c r="E3054" t="inlineStr">
        <is>
          <t>МИКРОБИОЛОГИЯ КЛИНИЧЕСКАЯ</t>
        </is>
      </c>
      <c r="F3054" t="inlineStr">
        <is>
          <t>X</t>
        </is>
      </c>
      <c r="G3054" t="inlineStr">
        <is>
          <t>Система атмосферной генерации</t>
        </is>
      </c>
      <c r="H3054" t="inlineStr">
        <is>
          <t>Богданенко Анастасия Александровна</t>
        </is>
      </c>
      <c r="I3054" t="inlineStr">
        <is>
          <t>Oxoid</t>
        </is>
      </c>
      <c r="J3054" t="inlineStr">
        <is>
          <t>Нет</t>
        </is>
      </c>
      <c r="L3054" t="n">
        <v>132.1</v>
      </c>
      <c r="M3054" t="n">
        <v>2082</v>
      </c>
      <c r="N3054" t="n">
        <v>10299036</v>
      </c>
      <c r="Q3054" t="n">
        <v>5311146</v>
      </c>
      <c r="R3054" t="n">
        <v>270490</v>
      </c>
      <c r="S3054" t="n">
        <v>19.64</v>
      </c>
      <c r="V3054" t="inlineStr">
        <is>
          <t>более 8</t>
        </is>
      </c>
      <c r="W3054" t="inlineStr">
        <is>
          <t>26.04.2026 11:00:01</t>
        </is>
      </c>
      <c r="Z3054" t="inlineStr">
        <is>
          <t>Высокий</t>
        </is>
      </c>
      <c r="AA3054" t="n">
        <v>4987891</v>
      </c>
      <c r="AB3054" t="n">
        <v>48</v>
      </c>
      <c r="AC3054" t="n">
        <v>1844</v>
      </c>
    </row>
    <row r="3055">
      <c r="A3055" t="inlineStr">
        <is>
          <t>УНИК Газ-пакеты для анаэростата на 2.5 л для капнофилов, 10 шт.</t>
        </is>
      </c>
      <c r="B3055" t="inlineStr">
        <is>
          <t xml:space="preserve">9402633    </t>
        </is>
      </c>
      <c r="C3055" t="inlineStr">
        <is>
          <t>CD0025A</t>
        </is>
      </c>
      <c r="D3055" t="inlineStr">
        <is>
          <t xml:space="preserve">Микробиология (Расходные материалы КЛИНИКА) </t>
        </is>
      </c>
      <c r="E3055" t="inlineStr">
        <is>
          <t>МИКРОБИОЛОГИЯ КЛИНИЧЕСКАЯ</t>
        </is>
      </c>
      <c r="F3055" t="inlineStr">
        <is>
          <t>B</t>
        </is>
      </c>
      <c r="G3055" t="inlineStr">
        <is>
          <t>Система атмосферной генерации</t>
        </is>
      </c>
      <c r="H3055" t="inlineStr">
        <is>
          <t>Богданенко Анастасия Александровна</t>
        </is>
      </c>
      <c r="I3055" t="inlineStr">
        <is>
          <t>Oxoid</t>
        </is>
      </c>
      <c r="J3055" t="inlineStr">
        <is>
          <t>Нет</t>
        </is>
      </c>
      <c r="L3055" t="n">
        <v>2.5</v>
      </c>
      <c r="M3055" t="n">
        <v>53</v>
      </c>
      <c r="N3055" t="n">
        <v>376198</v>
      </c>
      <c r="Q3055" t="n">
        <v>114519</v>
      </c>
      <c r="R3055" t="n">
        <v>4654</v>
      </c>
      <c r="S3055" t="n">
        <v>24.61</v>
      </c>
      <c r="V3055" t="inlineStr">
        <is>
          <t>более 8</t>
        </is>
      </c>
      <c r="W3055" t="inlineStr">
        <is>
          <t>26.04.2026 11:00:01</t>
        </is>
      </c>
      <c r="Z3055" t="inlineStr">
        <is>
          <t>Высокий</t>
        </is>
      </c>
      <c r="AA3055" t="n">
        <v>261679</v>
      </c>
      <c r="AB3055" t="n">
        <v>70</v>
      </c>
      <c r="AC3055" t="n">
        <v>5622.6</v>
      </c>
    </row>
    <row r="3056">
      <c r="A3056" t="inlineStr">
        <is>
          <t>УНИК Газ-пакеты для анаэростата на 2.5 л для микроаэрофилов, 10 шт.</t>
        </is>
      </c>
      <c r="B3056" t="inlineStr">
        <is>
          <t xml:space="preserve">9402629    </t>
        </is>
      </c>
      <c r="C3056" t="inlineStr">
        <is>
          <t>CN0025A</t>
        </is>
      </c>
      <c r="D3056" t="inlineStr">
        <is>
          <t xml:space="preserve">Микробиология (Расходные материалы КЛИНИКА) </t>
        </is>
      </c>
      <c r="E3056" t="inlineStr">
        <is>
          <t>МИКРОБИОЛОГИЯ КЛИНИЧЕСКАЯ</t>
        </is>
      </c>
      <c r="F3056" t="inlineStr">
        <is>
          <t>C</t>
        </is>
      </c>
      <c r="G3056" t="inlineStr">
        <is>
          <t>Система атмосферной генерации</t>
        </is>
      </c>
      <c r="H3056" t="inlineStr">
        <is>
          <t>Богданенко Анастасия Александровна</t>
        </is>
      </c>
      <c r="I3056" t="inlineStr">
        <is>
          <t>Oxoid</t>
        </is>
      </c>
      <c r="J3056" t="inlineStr">
        <is>
          <t>Нет</t>
        </is>
      </c>
      <c r="L3056" t="n">
        <v>6.6</v>
      </c>
      <c r="M3056" t="n">
        <v>573</v>
      </c>
      <c r="N3056" t="n">
        <v>2272535</v>
      </c>
      <c r="Q3056" t="n">
        <v>1479203</v>
      </c>
      <c r="R3056" t="n">
        <v>12198</v>
      </c>
      <c r="S3056" t="n">
        <v>121.27</v>
      </c>
      <c r="V3056" t="inlineStr">
        <is>
          <t>более 8</t>
        </is>
      </c>
      <c r="W3056" t="inlineStr">
        <is>
          <t>26.04.2026 11:00:01</t>
        </is>
      </c>
      <c r="Z3056" t="inlineStr">
        <is>
          <t>Высокий</t>
        </is>
      </c>
      <c r="AA3056" t="n">
        <v>793332</v>
      </c>
      <c r="AB3056" t="n">
        <v>35</v>
      </c>
      <c r="AC3056" t="n">
        <v>6503.9</v>
      </c>
    </row>
    <row r="3057">
      <c r="A3057" t="inlineStr">
        <is>
          <t>УНИК Система W-ZIP Compact для анаэробов, 10 шт.</t>
        </is>
      </c>
      <c r="B3057" t="inlineStr">
        <is>
          <t xml:space="preserve">9402621    </t>
        </is>
      </c>
      <c r="C3057" t="inlineStr">
        <is>
          <t>AN0010W</t>
        </is>
      </c>
      <c r="D3057" t="inlineStr">
        <is>
          <t xml:space="preserve">Микробиология (Расходные материалы КЛИНИКА) </t>
        </is>
      </c>
      <c r="E3057" t="inlineStr">
        <is>
          <t>МИКРОБИОЛОГИЯ КЛИНИЧЕСКАЯ</t>
        </is>
      </c>
      <c r="F3057" t="inlineStr">
        <is>
          <t>X</t>
        </is>
      </c>
      <c r="G3057" t="inlineStr">
        <is>
          <t>Система атмосферной генерации</t>
        </is>
      </c>
      <c r="H3057" t="inlineStr">
        <is>
          <t>Богданенко Анастасия Александровна</t>
        </is>
      </c>
      <c r="I3057" t="inlineStr">
        <is>
          <t>Oxoid</t>
        </is>
      </c>
      <c r="J3057" t="inlineStr">
        <is>
          <t>Нет</t>
        </is>
      </c>
      <c r="L3057" t="n">
        <v>9.300000000000001</v>
      </c>
      <c r="M3057" t="n">
        <v>172</v>
      </c>
      <c r="N3057" t="n">
        <v>2299934</v>
      </c>
      <c r="Q3057" t="n">
        <v>1147300</v>
      </c>
      <c r="R3057" t="n">
        <v>51934</v>
      </c>
      <c r="S3057" t="n">
        <v>22.09</v>
      </c>
      <c r="V3057" t="inlineStr">
        <is>
          <t>более 8</t>
        </is>
      </c>
      <c r="W3057" t="inlineStr">
        <is>
          <t>26.04.2026 11:00:01</t>
        </is>
      </c>
      <c r="Z3057" t="inlineStr">
        <is>
          <t>Высокий</t>
        </is>
      </c>
      <c r="AA3057" t="n">
        <v>1152635</v>
      </c>
      <c r="AB3057" t="n">
        <v>50</v>
      </c>
      <c r="AC3057" t="n">
        <v>2219.4</v>
      </c>
    </row>
    <row r="3058">
      <c r="A3058" t="inlineStr">
        <is>
          <t>Уплотнительная прокладка для камеры проводки, Donatello</t>
        </is>
      </c>
      <c r="B3058" t="inlineStr">
        <is>
          <t>00-00003168</t>
        </is>
      </c>
      <c r="C3058" t="inlineStr">
        <is>
          <t>538V1205</t>
        </is>
      </c>
      <c r="D3058" t="inlineStr">
        <is>
          <t>Техническое обслуживание/ремонт</t>
        </is>
      </c>
      <c r="E3058" t="inlineStr">
        <is>
          <t>СЕРВИС</t>
        </is>
      </c>
      <c r="F3058" t="inlineStr">
        <is>
          <t>X</t>
        </is>
      </c>
      <c r="G3058" t="inlineStr">
        <is>
          <t>Запасные части к прибору (Проводка)</t>
        </is>
      </c>
      <c r="H3058" t="inlineStr">
        <is>
          <t>Демендеев Андрей Андреевич</t>
        </is>
      </c>
      <c r="I3058" t="inlineStr">
        <is>
          <t>DiaPath</t>
        </is>
      </c>
      <c r="J3058" t="inlineStr">
        <is>
          <t>Нет</t>
        </is>
      </c>
      <c r="L3058" t="n">
        <v>0.8</v>
      </c>
      <c r="R3058" t="n">
        <v>9342</v>
      </c>
      <c r="V3058" t="inlineStr">
        <is>
          <t>не оборачивается</t>
        </is>
      </c>
      <c r="W3058" t="inlineStr">
        <is>
          <t>26.04.2026 11:00:01</t>
        </is>
      </c>
      <c r="Z3058" t="inlineStr">
        <is>
          <t>Низкий</t>
        </is>
      </c>
    </row>
    <row r="3059">
      <c r="A3059" t="inlineStr">
        <is>
          <t>Уплотнительная прокладка камеры проводки, Donatello 2</t>
        </is>
      </c>
      <c r="B3059" t="inlineStr">
        <is>
          <t>00-00010477</t>
        </is>
      </c>
      <c r="C3059" t="inlineStr">
        <is>
          <t>SDSPA0136</t>
        </is>
      </c>
      <c r="D3059" t="inlineStr">
        <is>
          <t>Техническое обслуживание/ремонт</t>
        </is>
      </c>
      <c r="E3059" t="inlineStr">
        <is>
          <t>СЕРВИС</t>
        </is>
      </c>
      <c r="F3059" t="inlineStr">
        <is>
          <t>X</t>
        </is>
      </c>
      <c r="G3059" t="inlineStr">
        <is>
          <t>Станции заливки</t>
        </is>
      </c>
      <c r="H3059" t="inlineStr">
        <is>
          <t>Демендеев Андрей Андреевич</t>
        </is>
      </c>
      <c r="I3059" t="inlineStr">
        <is>
          <t>DiaPath</t>
        </is>
      </c>
      <c r="J3059" t="inlineStr">
        <is>
          <t>Нет</t>
        </is>
      </c>
      <c r="L3059" t="n">
        <v>0.8</v>
      </c>
      <c r="R3059" t="n">
        <v>3819</v>
      </c>
      <c r="V3059" t="inlineStr">
        <is>
          <t>не оборачивается</t>
        </is>
      </c>
      <c r="W3059" t="inlineStr">
        <is>
          <t>26.04.2026 11:00:01</t>
        </is>
      </c>
      <c r="Z3059" t="inlineStr">
        <is>
          <t>Низкий</t>
        </is>
      </c>
    </row>
    <row r="3060">
      <c r="A3060" t="inlineStr">
        <is>
          <t>Управляющая плата (IDent)</t>
        </is>
      </c>
      <c r="B3060" t="inlineStr">
        <is>
          <t xml:space="preserve">9700654    </t>
        </is>
      </c>
      <c r="C3060" t="inlineStr">
        <is>
          <t>VOS-597022</t>
        </is>
      </c>
      <c r="D3060" t="inlineStr">
        <is>
          <t>Техническое обслуживание/ремонт</t>
        </is>
      </c>
      <c r="E3060" t="inlineStr">
        <is>
          <t>СЕРВИС</t>
        </is>
      </c>
      <c r="F3060" t="inlineStr">
        <is>
          <t>X</t>
        </is>
      </c>
      <c r="G3060" t="inlineStr">
        <is>
          <t>Запасные части к прибору (Маркировка)</t>
        </is>
      </c>
      <c r="H3060" t="inlineStr">
        <is>
          <t>Имамутдинов Роман Рустемович</t>
        </is>
      </c>
      <c r="I3060" t="inlineStr">
        <is>
          <t>Sakura Finetek Europe B.V., Нидерланды</t>
        </is>
      </c>
      <c r="J3060" t="inlineStr">
        <is>
          <t>Нет</t>
        </is>
      </c>
      <c r="L3060" t="n">
        <v>1.5</v>
      </c>
      <c r="R3060" t="n">
        <v>122314</v>
      </c>
      <c r="V3060" t="inlineStr">
        <is>
          <t>не оборачивается</t>
        </is>
      </c>
      <c r="W3060" t="inlineStr">
        <is>
          <t>26.04.2026 11:00:01</t>
        </is>
      </c>
      <c r="Z3060" t="inlineStr">
        <is>
          <t>Низкий</t>
        </is>
      </c>
    </row>
    <row r="3061">
      <c r="A3061" t="inlineStr">
        <is>
          <t>Фиттинговое соединение главной магистрали ротационного клапана (Donatello Fast), L-образное</t>
        </is>
      </c>
      <c r="B3061" t="inlineStr">
        <is>
          <t>00-00002272</t>
        </is>
      </c>
      <c r="C3061" t="inlineStr">
        <is>
          <t>537NL289</t>
        </is>
      </c>
      <c r="D3061" t="inlineStr">
        <is>
          <t>Техническое обслуживание/ремонт</t>
        </is>
      </c>
      <c r="E3061" t="inlineStr">
        <is>
          <t>СЕРВИС</t>
        </is>
      </c>
      <c r="F3061" t="inlineStr">
        <is>
          <t>X</t>
        </is>
      </c>
      <c r="G3061" t="inlineStr">
        <is>
          <t>Запасные части к прибору (Миркротомия)</t>
        </is>
      </c>
      <c r="H3061" t="inlineStr">
        <is>
          <t>Демендеев Андрей Андреевич</t>
        </is>
      </c>
      <c r="I3061" t="inlineStr">
        <is>
          <t>DiaPath</t>
        </is>
      </c>
      <c r="J3061" t="inlineStr">
        <is>
          <t>Нет</t>
        </is>
      </c>
      <c r="L3061" t="n">
        <v>2.3</v>
      </c>
      <c r="R3061" t="n">
        <v>4534</v>
      </c>
      <c r="V3061" t="inlineStr">
        <is>
          <t>не оборачивается</t>
        </is>
      </c>
      <c r="W3061" t="inlineStr">
        <is>
          <t>26.04.2026 11:00:01</t>
        </is>
      </c>
      <c r="Z3061" t="inlineStr">
        <is>
          <t>Низкий</t>
        </is>
      </c>
    </row>
    <row r="3062">
      <c r="A3062" t="inlineStr">
        <is>
          <t>Фиттинговое соединение главной магистрали ротационного клапана (Donatello Fast), прямое</t>
        </is>
      </c>
      <c r="B3062" t="inlineStr">
        <is>
          <t>00-00002271</t>
        </is>
      </c>
      <c r="C3062" t="inlineStr">
        <is>
          <t>537NL201</t>
        </is>
      </c>
      <c r="D3062" t="inlineStr">
        <is>
          <t>Техническое обслуживание/ремонт</t>
        </is>
      </c>
      <c r="E3062" t="inlineStr">
        <is>
          <t>СЕРВИС</t>
        </is>
      </c>
      <c r="F3062" t="inlineStr">
        <is>
          <t>X</t>
        </is>
      </c>
      <c r="G3062" t="inlineStr">
        <is>
          <t>Запасные части к прибору (Миркротомия)</t>
        </is>
      </c>
      <c r="H3062" t="inlineStr">
        <is>
          <t>Демендеев Андрей Андреевич</t>
        </is>
      </c>
      <c r="I3062" t="inlineStr">
        <is>
          <t>DiaPath</t>
        </is>
      </c>
      <c r="J3062" t="inlineStr">
        <is>
          <t>Нет</t>
        </is>
      </c>
      <c r="L3062" t="n">
        <v>2.3</v>
      </c>
      <c r="R3062" t="n">
        <v>2054</v>
      </c>
      <c r="V3062" t="inlineStr">
        <is>
          <t>не оборачивается</t>
        </is>
      </c>
      <c r="W3062" t="inlineStr">
        <is>
          <t>26.04.2026 11:00:01</t>
        </is>
      </c>
      <c r="Z3062" t="inlineStr">
        <is>
          <t>Низкий</t>
        </is>
      </c>
    </row>
    <row r="3063">
      <c r="A3063" t="inlineStr">
        <is>
          <t>Формалин 10% забуференный</t>
        </is>
      </c>
      <c r="B3063" t="inlineStr">
        <is>
          <t>00-00044191</t>
        </is>
      </c>
      <c r="C3063" t="inlineStr">
        <is>
          <t>B06-001/L/1</t>
        </is>
      </c>
      <c r="D3063" t="inlineStr">
        <is>
          <t>Гистология Расходные материалы собственное пр-во</t>
        </is>
      </c>
      <c r="E3063" t="inlineStr">
        <is>
          <t>ГИСТОЛОГИЯ</t>
        </is>
      </c>
      <c r="F3063" t="inlineStr">
        <is>
          <t>X</t>
        </is>
      </c>
      <c r="G3063" t="inlineStr">
        <is>
          <t>Формалин 10%</t>
        </is>
      </c>
      <c r="H3063" t="inlineStr">
        <is>
          <t>Воловик Ксения Юрьевна</t>
        </is>
      </c>
      <c r="I3063" t="inlineStr">
        <is>
          <t>Эрго Продакшн</t>
        </is>
      </c>
      <c r="J3063" t="inlineStr">
        <is>
          <t>Нет</t>
        </is>
      </c>
      <c r="L3063" t="n">
        <v>18.5</v>
      </c>
      <c r="R3063" t="n">
        <v>510</v>
      </c>
      <c r="V3063" t="inlineStr">
        <is>
          <t>не оборачивается</t>
        </is>
      </c>
      <c r="W3063" t="inlineStr">
        <is>
          <t>26.04.2026 11:00:01</t>
        </is>
      </c>
      <c r="Z3063" t="inlineStr">
        <is>
          <t>Низкий</t>
        </is>
      </c>
    </row>
    <row r="3064">
      <c r="A3064" t="inlineStr">
        <is>
          <t>Формалин 10% забуференный красный - 5 л</t>
        </is>
      </c>
      <c r="B3064" t="inlineStr">
        <is>
          <t>00-00033435</t>
        </is>
      </c>
      <c r="C3064" t="inlineStr">
        <is>
          <t>B06-001/MR</t>
        </is>
      </c>
      <c r="D3064" t="inlineStr">
        <is>
          <t>Гистология Расходные материалы собственное пр-во</t>
        </is>
      </c>
      <c r="E3064" t="inlineStr">
        <is>
          <t>ГИСТОЛОГИЯ</t>
        </is>
      </c>
      <c r="F3064" t="inlineStr">
        <is>
          <t>C</t>
        </is>
      </c>
      <c r="G3064" t="inlineStr">
        <is>
          <t>Формалин 10%</t>
        </is>
      </c>
      <c r="H3064" t="inlineStr">
        <is>
          <t>Воловик Ксения Юрьевна</t>
        </is>
      </c>
      <c r="I3064" t="inlineStr">
        <is>
          <t>Эрго Продакшн</t>
        </is>
      </c>
      <c r="J3064" t="inlineStr">
        <is>
          <t>Нет</t>
        </is>
      </c>
      <c r="L3064" t="n">
        <v>0.6</v>
      </c>
      <c r="R3064" t="n">
        <v>114</v>
      </c>
      <c r="V3064" t="inlineStr">
        <is>
          <t>не оборачивается</t>
        </is>
      </c>
      <c r="W3064" t="inlineStr">
        <is>
          <t>26.04.2026 11:00:01</t>
        </is>
      </c>
      <c r="Z3064" t="inlineStr">
        <is>
          <t>Низкий</t>
        </is>
      </c>
    </row>
    <row r="3065">
      <c r="A3065" t="inlineStr">
        <is>
          <t>Формы заливочные из нержавеющей стали 15х15х6 мм, 10 шт/уп</t>
        </is>
      </c>
      <c r="B3065" t="inlineStr">
        <is>
          <t xml:space="preserve">9790631    </t>
        </is>
      </c>
      <c r="C3065" t="inlineStr">
        <is>
          <t>070806</t>
        </is>
      </c>
      <c r="D3065" t="inlineStr">
        <is>
          <t>Гистология Расходные материалы</t>
        </is>
      </c>
      <c r="E3065" t="inlineStr">
        <is>
          <t>ГИСТОЛОГИЯ</t>
        </is>
      </c>
      <c r="F3065" t="inlineStr">
        <is>
          <t>D</t>
        </is>
      </c>
      <c r="G3065" t="inlineStr">
        <is>
          <t>Заливочные формы из нержавеющей стали</t>
        </is>
      </c>
      <c r="H3065" t="inlineStr">
        <is>
          <t>Воловик Ксения Юрьевна</t>
        </is>
      </c>
      <c r="I3065" t="inlineStr">
        <is>
          <t>DiaPath</t>
        </is>
      </c>
      <c r="J3065" t="inlineStr">
        <is>
          <t>Нет</t>
        </is>
      </c>
      <c r="L3065" t="n">
        <v>4.4</v>
      </c>
      <c r="M3065" t="n">
        <v>33</v>
      </c>
      <c r="N3065" t="n">
        <v>204458</v>
      </c>
      <c r="Q3065" t="n">
        <v>71299</v>
      </c>
      <c r="R3065" t="n">
        <v>8228</v>
      </c>
      <c r="S3065" t="n">
        <v>8.66</v>
      </c>
      <c r="V3065" t="inlineStr">
        <is>
          <t>более 8</t>
        </is>
      </c>
      <c r="W3065" t="inlineStr">
        <is>
          <t>26.04.2026 11:00:01</t>
        </is>
      </c>
      <c r="Z3065" t="inlineStr">
        <is>
          <t>Высокий</t>
        </is>
      </c>
      <c r="AA3065" t="n">
        <v>133159</v>
      </c>
      <c r="AB3065" t="n">
        <v>65</v>
      </c>
      <c r="AC3065" t="n">
        <v>1618.3</v>
      </c>
    </row>
    <row r="3066">
      <c r="A3066" t="inlineStr">
        <is>
          <t>Хромоген DAB Kit; 3 + 50 мл</t>
        </is>
      </c>
      <c r="B3066" t="inlineStr">
        <is>
          <t xml:space="preserve">9725535    </t>
        </is>
      </c>
      <c r="C3066" t="inlineStr">
        <is>
          <t>957D-20</t>
        </is>
      </c>
      <c r="D3066" t="inlineStr">
        <is>
          <t>ИГХ расходные материалы</t>
        </is>
      </c>
      <c r="E3066" t="inlineStr">
        <is>
          <t>ОНКОДИАГНОСТИКА</t>
        </is>
      </c>
      <c r="F3066" t="inlineStr">
        <is>
          <t>C</t>
        </is>
      </c>
      <c r="G3066" t="inlineStr">
        <is>
          <t>Системы детекции</t>
        </is>
      </c>
      <c r="H3066" t="inlineStr">
        <is>
          <t>Лещенко Элеонора Дмитриевна</t>
        </is>
      </c>
      <c r="I3066" t="inlineStr">
        <is>
          <t>Cell Marque  Corporation</t>
        </is>
      </c>
      <c r="J3066" t="inlineStr">
        <is>
          <t>Нет</t>
        </is>
      </c>
      <c r="L3066" t="n">
        <v>0.1</v>
      </c>
      <c r="M3066" t="n">
        <v>3</v>
      </c>
      <c r="N3066" t="n">
        <v>123813</v>
      </c>
      <c r="Q3066" t="n">
        <v>48566</v>
      </c>
      <c r="R3066" t="n">
        <v>2103</v>
      </c>
      <c r="S3066" t="n">
        <v>23.09</v>
      </c>
      <c r="V3066" t="inlineStr">
        <is>
          <t>более 8</t>
        </is>
      </c>
      <c r="W3066" t="inlineStr">
        <is>
          <t>26.04.2026 11:00:01</t>
        </is>
      </c>
      <c r="Z3066" t="inlineStr">
        <is>
          <t>Высокий</t>
        </is>
      </c>
      <c r="AA3066" t="n">
        <v>75248</v>
      </c>
      <c r="AB3066" t="n">
        <v>61</v>
      </c>
      <c r="AC3066" t="n">
        <v>3578.1</v>
      </c>
    </row>
    <row r="3067">
      <c r="A3067" t="inlineStr">
        <is>
          <t>ЦЕНА В ПГ! - Антитела к CD64/FCGR1B - Rabbit Polyclonal, 0,1 мл, концентрат</t>
        </is>
      </c>
      <c r="B3067" t="inlineStr">
        <is>
          <t>00-00074662</t>
        </is>
      </c>
      <c r="C3067" t="inlineStr">
        <is>
          <t>NBP2-92763-0,1ml</t>
        </is>
      </c>
      <c r="D3067" t="inlineStr">
        <is>
          <t>ИГХ расходные материалы</t>
        </is>
      </c>
      <c r="E3067" t="inlineStr">
        <is>
          <t>ОНКОДИАГНОСТИКА</t>
        </is>
      </c>
      <c r="F3067" t="inlineStr">
        <is>
          <t>C</t>
        </is>
      </c>
      <c r="G3067" t="inlineStr">
        <is>
          <t>Антитела</t>
        </is>
      </c>
      <c r="H3067" t="inlineStr">
        <is>
          <t>Щербакова Александра Викторовна</t>
        </is>
      </c>
      <c r="I3067" t="inlineStr">
        <is>
          <t>GenMedica Baltic</t>
        </is>
      </c>
      <c r="J3067" t="inlineStr">
        <is>
          <t>Нет</t>
        </is>
      </c>
      <c r="L3067" t="n">
        <v>0.3</v>
      </c>
      <c r="M3067" t="n">
        <v>3</v>
      </c>
      <c r="N3067" t="n">
        <v>274244</v>
      </c>
      <c r="Q3067" t="n">
        <v>206993</v>
      </c>
      <c r="R3067" t="n">
        <v>19164</v>
      </c>
      <c r="S3067" t="n">
        <v>10.8</v>
      </c>
      <c r="V3067" t="inlineStr">
        <is>
          <t>более 8</t>
        </is>
      </c>
      <c r="W3067" t="inlineStr">
        <is>
          <t>26.04.2026 11:00:01</t>
        </is>
      </c>
      <c r="Z3067" t="inlineStr">
        <is>
          <t>Высокий</t>
        </is>
      </c>
      <c r="AA3067" t="n">
        <v>67251</v>
      </c>
      <c r="AB3067" t="n">
        <v>25</v>
      </c>
      <c r="AC3067" t="n">
        <v>350.9</v>
      </c>
    </row>
    <row r="3068">
      <c r="A3068" t="inlineStr">
        <is>
          <t>ЦЕНА В ПГ! - Антитела к H3.3 G34R oncohistone - Rabbit Monoclonal, клон RM240, 100 мкл, концентрат</t>
        </is>
      </c>
      <c r="B3068" t="inlineStr">
        <is>
          <t>00-00072472</t>
        </is>
      </c>
      <c r="C3068" t="inlineStr">
        <is>
          <t>MA5-38665-100ul</t>
        </is>
      </c>
      <c r="D3068" t="inlineStr">
        <is>
          <t>ИГХ расходные материалы</t>
        </is>
      </c>
      <c r="E3068" t="inlineStr">
        <is>
          <t>ОНКОДИАГНОСТИКА</t>
        </is>
      </c>
      <c r="F3068" t="inlineStr">
        <is>
          <t>C</t>
        </is>
      </c>
      <c r="G3068" t="inlineStr">
        <is>
          <t>Антитела</t>
        </is>
      </c>
      <c r="H3068" t="inlineStr">
        <is>
          <t>Щербакова Александра Викторовна</t>
        </is>
      </c>
      <c r="I3068" t="inlineStr">
        <is>
          <t>ВнешБиоТорг, Москва</t>
        </is>
      </c>
      <c r="J3068" t="inlineStr">
        <is>
          <t>Нет</t>
        </is>
      </c>
      <c r="K3068" t="inlineStr">
        <is>
          <t>Продажа с GM 10%</t>
        </is>
      </c>
      <c r="L3068" t="n">
        <v>0.9</v>
      </c>
      <c r="R3068" t="n">
        <v>98684</v>
      </c>
      <c r="V3068" t="inlineStr">
        <is>
          <t>не оборачивается</t>
        </is>
      </c>
      <c r="W3068" t="inlineStr">
        <is>
          <t>26.04.2026 11:00:01</t>
        </is>
      </c>
      <c r="Z3068" t="inlineStr">
        <is>
          <t>Низкий</t>
        </is>
      </c>
    </row>
    <row r="3069">
      <c r="A3069" t="inlineStr">
        <is>
          <t>ЦЕНА В ПГ! - Антитела к IL-10 - Rabbit Polyclonal, 100 мкл, концентрат</t>
        </is>
      </c>
      <c r="B3069" t="inlineStr">
        <is>
          <t>00-00075225</t>
        </is>
      </c>
      <c r="C3069" t="inlineStr">
        <is>
          <t>NBP3-21346-100ul</t>
        </is>
      </c>
      <c r="D3069" t="inlineStr">
        <is>
          <t>ИГХ расходные материалы</t>
        </is>
      </c>
      <c r="E3069" t="inlineStr">
        <is>
          <t>ОНКОДИАГНОСТИКА</t>
        </is>
      </c>
      <c r="F3069" t="inlineStr">
        <is>
          <t>C</t>
        </is>
      </c>
      <c r="G3069" t="inlineStr">
        <is>
          <t>Антитела</t>
        </is>
      </c>
      <c r="H3069" t="inlineStr">
        <is>
          <t>Щербакова Александра Викторовна</t>
        </is>
      </c>
      <c r="I3069" t="inlineStr">
        <is>
          <t>GenMedica Baltic</t>
        </is>
      </c>
      <c r="J3069" t="inlineStr">
        <is>
          <t>Нет</t>
        </is>
      </c>
      <c r="L3069" t="n">
        <v>0.4</v>
      </c>
      <c r="M3069" t="n">
        <v>1</v>
      </c>
      <c r="N3069" t="n">
        <v>133731</v>
      </c>
      <c r="Q3069" t="n">
        <v>88277</v>
      </c>
      <c r="R3069" t="n">
        <v>28606</v>
      </c>
      <c r="S3069" t="n">
        <v>3.09</v>
      </c>
      <c r="V3069" t="inlineStr">
        <is>
          <t>2 - 4</t>
        </is>
      </c>
      <c r="W3069" t="inlineStr">
        <is>
          <t>26.04.2026 11:00:01</t>
        </is>
      </c>
      <c r="Z3069" t="inlineStr">
        <is>
          <t>Средний</t>
        </is>
      </c>
      <c r="AA3069" t="n">
        <v>45454</v>
      </c>
      <c r="AB3069" t="n">
        <v>34</v>
      </c>
      <c r="AC3069" t="n">
        <v>158.9</v>
      </c>
    </row>
    <row r="3070">
      <c r="A3070" t="inlineStr">
        <is>
          <t>ЦЕНА В ПГ! - Антитела к SDHB - Rabbit monoclonal; клон EPR13042(B); 100 мкл ;концентрат, рекомбинантные</t>
        </is>
      </c>
      <c r="B3070" t="inlineStr">
        <is>
          <t>00-00043907</t>
        </is>
      </c>
      <c r="C3070" t="inlineStr">
        <is>
          <t>ab178423-100ul</t>
        </is>
      </c>
      <c r="D3070" t="inlineStr">
        <is>
          <t>ИГХ расходные материалы</t>
        </is>
      </c>
      <c r="E3070" t="inlineStr">
        <is>
          <t>ОНКОДИАГНОСТИКА</t>
        </is>
      </c>
      <c r="F3070" t="inlineStr">
        <is>
          <t>C</t>
        </is>
      </c>
      <c r="G3070" t="inlineStr">
        <is>
          <t>Антитела</t>
        </is>
      </c>
      <c r="H3070" t="inlineStr">
        <is>
          <t>Лещенко Элеонора Дмитриевна</t>
        </is>
      </c>
      <c r="I3070" t="inlineStr">
        <is>
          <t>GenMedica Baltic</t>
        </is>
      </c>
      <c r="J3070" t="inlineStr">
        <is>
          <t>Нет</t>
        </is>
      </c>
      <c r="L3070" t="n">
        <v>1.3</v>
      </c>
      <c r="R3070" t="n">
        <v>105297</v>
      </c>
      <c r="V3070" t="inlineStr">
        <is>
          <t>не оборачивается</t>
        </is>
      </c>
      <c r="W3070" t="inlineStr">
        <is>
          <t>26.04.2026 11:00:01</t>
        </is>
      </c>
      <c r="Z3070" t="inlineStr">
        <is>
          <t>Низкий</t>
        </is>
      </c>
    </row>
    <row r="3071">
      <c r="A3071" t="inlineStr">
        <is>
          <t>Цефазолин 30 мкг, 5х50 дисков, Биоанализ</t>
        </is>
      </c>
      <c r="B3071" t="inlineStr">
        <is>
          <t>00-00036156</t>
        </is>
      </c>
      <c r="C3071" t="inlineStr">
        <is>
          <t>ASD01300_</t>
        </is>
      </c>
      <c r="D3071" t="inlineStr">
        <is>
          <t xml:space="preserve">Микробиология (Расходные материалы КЛИНИКА) </t>
        </is>
      </c>
      <c r="E3071" t="inlineStr">
        <is>
          <t>МИКРОБИОЛОГИЯ КЛИНИЧЕСКАЯ</t>
        </is>
      </c>
      <c r="F3071" t="inlineStr">
        <is>
          <t>B</t>
        </is>
      </c>
      <c r="G3071" t="inlineStr">
        <is>
          <t>Диски АБЧ</t>
        </is>
      </c>
      <c r="H3071" t="inlineStr">
        <is>
          <t>Богданенко Анастасия Александровна</t>
        </is>
      </c>
      <c r="I3071" t="inlineStr">
        <is>
          <t>BIOANALYSE Limited</t>
        </is>
      </c>
      <c r="J3071" t="inlineStr">
        <is>
          <t>Нет</t>
        </is>
      </c>
      <c r="L3071" t="n">
        <v>4.4</v>
      </c>
      <c r="M3071" t="n">
        <v>26</v>
      </c>
      <c r="N3071" t="n">
        <v>28130</v>
      </c>
      <c r="Q3071" t="n">
        <v>18184</v>
      </c>
      <c r="R3071" t="n">
        <v>2665</v>
      </c>
      <c r="S3071" t="n">
        <v>6.82</v>
      </c>
      <c r="V3071" t="inlineStr">
        <is>
          <t>4 - 8</t>
        </is>
      </c>
      <c r="W3071" t="inlineStr">
        <is>
          <t>26.04.2026 11:00:01</t>
        </is>
      </c>
      <c r="Z3071" t="inlineStr">
        <is>
          <t>Высокий</t>
        </is>
      </c>
      <c r="AA3071" t="n">
        <v>9947</v>
      </c>
      <c r="AB3071" t="n">
        <v>35</v>
      </c>
      <c r="AC3071" t="n">
        <v>373.2</v>
      </c>
    </row>
    <row r="3072">
      <c r="A3072" t="inlineStr">
        <is>
          <t>Цефотаксим/клавулановая кислота 40 мкг, 5х50 дисков, Биоанализ</t>
        </is>
      </c>
      <c r="B3072" t="inlineStr">
        <is>
          <t>00-00036179</t>
        </is>
      </c>
      <c r="C3072" t="inlineStr">
        <is>
          <t>ASD01820_</t>
        </is>
      </c>
      <c r="D3072" t="inlineStr">
        <is>
          <t xml:space="preserve">Микробиология (Расходные материалы КЛИНИКА) </t>
        </is>
      </c>
      <c r="E3072" t="inlineStr">
        <is>
          <t>МИКРОБИОЛОГИЯ КЛИНИЧЕСКАЯ</t>
        </is>
      </c>
      <c r="F3072" t="inlineStr">
        <is>
          <t>C</t>
        </is>
      </c>
      <c r="G3072" t="inlineStr">
        <is>
          <t>Диски АБЧ</t>
        </is>
      </c>
      <c r="H3072" t="inlineStr">
        <is>
          <t>Богданенко Анастасия Александровна</t>
        </is>
      </c>
      <c r="I3072" t="inlineStr">
        <is>
          <t>BIOANALYSE Limited</t>
        </is>
      </c>
      <c r="J3072" t="inlineStr">
        <is>
          <t>Нет</t>
        </is>
      </c>
      <c r="L3072" t="n">
        <v>1.9</v>
      </c>
      <c r="M3072" t="n">
        <v>9</v>
      </c>
      <c r="N3072" t="n">
        <v>10940</v>
      </c>
      <c r="Q3072" t="n">
        <v>6421</v>
      </c>
      <c r="R3072" t="n">
        <v>1262</v>
      </c>
      <c r="S3072" t="n">
        <v>5.09</v>
      </c>
      <c r="V3072" t="inlineStr">
        <is>
          <t>4 - 8</t>
        </is>
      </c>
      <c r="W3072" t="inlineStr">
        <is>
          <t>26.04.2026 11:00:01</t>
        </is>
      </c>
      <c r="Z3072" t="inlineStr">
        <is>
          <t>Высокий</t>
        </is>
      </c>
      <c r="AA3072" t="n">
        <v>4519</v>
      </c>
      <c r="AB3072" t="n">
        <v>41</v>
      </c>
      <c r="AC3072" t="n">
        <v>358</v>
      </c>
    </row>
    <row r="3073">
      <c r="A3073" t="inlineStr">
        <is>
          <t>Цефтазидим 30 мкг, 5х50 дисков, Биоанализ</t>
        </is>
      </c>
      <c r="B3073" t="inlineStr">
        <is>
          <t>00-00036183</t>
        </is>
      </c>
      <c r="C3073" t="inlineStr">
        <is>
          <t>ASD02100_</t>
        </is>
      </c>
      <c r="D3073" t="inlineStr">
        <is>
          <t xml:space="preserve">Микробиология (Расходные материалы КЛИНИКА) </t>
        </is>
      </c>
      <c r="E3073" t="inlineStr">
        <is>
          <t>МИКРОБИОЛОГИЯ КЛИНИЧЕСКАЯ</t>
        </is>
      </c>
      <c r="F3073" t="inlineStr">
        <is>
          <t>B</t>
        </is>
      </c>
      <c r="G3073" t="inlineStr">
        <is>
          <t>Диски АБЧ</t>
        </is>
      </c>
      <c r="H3073" t="inlineStr">
        <is>
          <t>Богданенко Анастасия Александровна</t>
        </is>
      </c>
      <c r="I3073" t="inlineStr">
        <is>
          <t>BIOANALYSE Limited</t>
        </is>
      </c>
      <c r="J3073" t="inlineStr">
        <is>
          <t>Нет</t>
        </is>
      </c>
      <c r="L3073" t="n">
        <v>16.7</v>
      </c>
      <c r="M3073" t="n">
        <v>80</v>
      </c>
      <c r="N3073" t="n">
        <v>88776</v>
      </c>
      <c r="Q3073" t="n">
        <v>55672</v>
      </c>
      <c r="R3073" t="n">
        <v>11952</v>
      </c>
      <c r="S3073" t="n">
        <v>4.66</v>
      </c>
      <c r="V3073" t="inlineStr">
        <is>
          <t>4 - 8</t>
        </is>
      </c>
      <c r="W3073" t="inlineStr">
        <is>
          <t>26.04.2026 11:00:01</t>
        </is>
      </c>
      <c r="Z3073" t="inlineStr">
        <is>
          <t>Высокий</t>
        </is>
      </c>
      <c r="AA3073" t="n">
        <v>33104</v>
      </c>
      <c r="AB3073" t="n">
        <v>37</v>
      </c>
      <c r="AC3073" t="n">
        <v>277</v>
      </c>
    </row>
    <row r="3074">
      <c r="A3074" t="inlineStr">
        <is>
          <t>Цефтазидим/клавулановая кислота 40 мкг, 5х50 дисков, Биоанализ</t>
        </is>
      </c>
      <c r="B3074" t="inlineStr">
        <is>
          <t>00-00036185</t>
        </is>
      </c>
      <c r="C3074" t="inlineStr">
        <is>
          <t>ASD02110_</t>
        </is>
      </c>
      <c r="D3074" t="inlineStr">
        <is>
          <t xml:space="preserve">Микробиология (Расходные материалы КЛИНИКА) </t>
        </is>
      </c>
      <c r="E3074" t="inlineStr">
        <is>
          <t>МИКРОБИОЛОГИЯ КЛИНИЧЕСКАЯ</t>
        </is>
      </c>
      <c r="F3074" t="inlineStr">
        <is>
          <t>C</t>
        </is>
      </c>
      <c r="G3074" t="inlineStr">
        <is>
          <t>Диски АБЧ</t>
        </is>
      </c>
      <c r="H3074" t="inlineStr">
        <is>
          <t>Богданенко Анастасия Александровна</t>
        </is>
      </c>
      <c r="I3074" t="inlineStr">
        <is>
          <t>BIOANALYSE Limited</t>
        </is>
      </c>
      <c r="J3074" t="inlineStr">
        <is>
          <t>Нет</t>
        </is>
      </c>
      <c r="L3074" t="n">
        <v>1.1</v>
      </c>
      <c r="M3074" t="n">
        <v>7</v>
      </c>
      <c r="N3074" t="n">
        <v>10012</v>
      </c>
      <c r="Q3074" t="n">
        <v>4715</v>
      </c>
      <c r="R3074" t="n">
        <v>727</v>
      </c>
      <c r="S3074" t="n">
        <v>6.49</v>
      </c>
      <c r="V3074" t="inlineStr">
        <is>
          <t>4 - 8</t>
        </is>
      </c>
      <c r="W3074" t="inlineStr">
        <is>
          <t>26.04.2026 11:00:01</t>
        </is>
      </c>
      <c r="Z3074" t="inlineStr">
        <is>
          <t>Высокий</t>
        </is>
      </c>
      <c r="AA3074" t="n">
        <v>5297</v>
      </c>
      <c r="AB3074" t="n">
        <v>53</v>
      </c>
      <c r="AC3074" t="n">
        <v>728.6</v>
      </c>
    </row>
    <row r="3075">
      <c r="A3075" t="inlineStr">
        <is>
          <t>Цилиндрические пробирки с винт. крыш., ПП, объем 10 мл, 16х100 мм, крышка бесцвет. цв., 100 пробирок в пакете, 1000 шт/упак</t>
        </is>
      </c>
      <c r="B3075" t="inlineStr">
        <is>
          <t>00-00042110</t>
        </is>
      </c>
      <c r="C3075" t="inlineStr">
        <is>
          <t>4004-1402</t>
        </is>
      </c>
      <c r="D3075" t="inlineStr">
        <is>
          <t>Микробиология (Реагенты ПРОМ)</t>
        </is>
      </c>
      <c r="E3075" t="inlineStr">
        <is>
          <t>МИКРОБИОЛОГИЯ ПРОМЫШЛЕННАЯ</t>
        </is>
      </c>
      <c r="F3075" t="inlineStr">
        <is>
          <t>C</t>
        </is>
      </c>
      <c r="G3075" t="inlineStr">
        <is>
          <t>Расходные материалы Цитотест</t>
        </is>
      </c>
      <c r="H3075" t="inlineStr">
        <is>
          <t>Богданенко Анастасия Александровна</t>
        </is>
      </c>
      <c r="I3075" t="inlineStr">
        <is>
          <t>CITOTEST Scientific</t>
        </is>
      </c>
      <c r="J3075" t="inlineStr">
        <is>
          <t>Нет</t>
        </is>
      </c>
      <c r="L3075" t="n">
        <v>0.1</v>
      </c>
      <c r="M3075" t="n">
        <v>1</v>
      </c>
      <c r="N3075" t="n">
        <v>4200</v>
      </c>
      <c r="Q3075" t="n">
        <v>3576</v>
      </c>
      <c r="R3075" t="n">
        <v>278</v>
      </c>
      <c r="S3075" t="n">
        <v>12.87</v>
      </c>
      <c r="V3075" t="inlineStr">
        <is>
          <t>более 8</t>
        </is>
      </c>
      <c r="W3075" t="inlineStr">
        <is>
          <t>26.04.2026 11:00:01</t>
        </is>
      </c>
      <c r="Z3075" t="inlineStr">
        <is>
          <t>Высокий</t>
        </is>
      </c>
      <c r="AA3075" t="n">
        <v>624</v>
      </c>
      <c r="AB3075" t="n">
        <v>15</v>
      </c>
      <c r="AC3075" t="n">
        <v>224.6</v>
      </c>
    </row>
    <row r="3076">
      <c r="A3076" t="inlineStr">
        <is>
          <t>цифровая клавиатура Ident C/S</t>
        </is>
      </c>
      <c r="B3076" t="inlineStr">
        <is>
          <t>00-00034992</t>
        </is>
      </c>
      <c r="C3076" t="inlineStr">
        <is>
          <t>VOS-597025</t>
        </is>
      </c>
      <c r="D3076" t="inlineStr">
        <is>
          <t>Сервис (медицинское оборудование)</t>
        </is>
      </c>
      <c r="E3076" t="inlineStr">
        <is>
          <t>СЕРВИС</t>
        </is>
      </c>
      <c r="F3076" t="inlineStr">
        <is>
          <t>X</t>
        </is>
      </c>
      <c r="G3076" t="inlineStr">
        <is>
          <t>Запасные части к прибору (Маркировка)</t>
        </is>
      </c>
      <c r="H3076" t="inlineStr">
        <is>
          <t>Демендеев Андрей Андреевич</t>
        </is>
      </c>
      <c r="I3076" t="inlineStr">
        <is>
          <t>Sakura Finetek Europe B.V., Нидерланды</t>
        </is>
      </c>
      <c r="J3076" t="inlineStr">
        <is>
          <t>Нет</t>
        </is>
      </c>
      <c r="L3076" t="n">
        <v>0.8</v>
      </c>
      <c r="R3076" t="n">
        <v>22476</v>
      </c>
      <c r="V3076" t="inlineStr">
        <is>
          <t>не оборачивается</t>
        </is>
      </c>
      <c r="W3076" t="inlineStr">
        <is>
          <t>26.04.2026 11:00:01</t>
        </is>
      </c>
      <c r="Z3076" t="inlineStr">
        <is>
          <t>Низкий</t>
        </is>
      </c>
    </row>
    <row r="3077">
      <c r="A3077" t="inlineStr">
        <is>
          <t>Чашки Петри (контактные) 65мм*15мм,1 секционная, 3 вентил. отверстия, ПС, стерильные, 1000 шт/уп</t>
        </is>
      </c>
      <c r="B3077" t="inlineStr">
        <is>
          <t xml:space="preserve">9768976    </t>
        </is>
      </c>
      <c r="C3077" t="inlineStr">
        <is>
          <t>2303-1065</t>
        </is>
      </c>
      <c r="D3077" t="inlineStr">
        <is>
          <t>Микробиология (Реагенты ПРОМ)</t>
        </is>
      </c>
      <c r="E3077" t="inlineStr">
        <is>
          <t>МИКРОБИОЛОГИЯ ПРОМЫШЛЕННАЯ</t>
        </is>
      </c>
      <c r="F3077" t="inlineStr">
        <is>
          <t>C</t>
        </is>
      </c>
      <c r="G3077" t="inlineStr">
        <is>
          <t>Чашки Петри</t>
        </is>
      </c>
      <c r="H3077" t="inlineStr">
        <is>
          <t>Богданенко Анастасия Александровна</t>
        </is>
      </c>
      <c r="I3077" t="inlineStr">
        <is>
          <t>CITOTEST Scientific</t>
        </is>
      </c>
      <c r="J3077" t="inlineStr">
        <is>
          <t>Нет</t>
        </is>
      </c>
      <c r="L3077" t="n">
        <v>0.3</v>
      </c>
      <c r="R3077" t="n">
        <v>706</v>
      </c>
      <c r="V3077" t="inlineStr">
        <is>
          <t>не оборачивается</t>
        </is>
      </c>
      <c r="W3077" t="inlineStr">
        <is>
          <t>26.04.2026 11:00:01</t>
        </is>
      </c>
      <c r="Z3077" t="inlineStr">
        <is>
          <t>Низкий</t>
        </is>
      </c>
    </row>
    <row r="3078">
      <c r="A3078" t="inlineStr">
        <is>
          <t>Чашки Петри 90х15мм, 3 секц., вентилир., 10 шт в пакете, 500 шт/упак</t>
        </is>
      </c>
      <c r="B3078" t="inlineStr">
        <is>
          <t>00-00042149</t>
        </is>
      </c>
      <c r="C3078" t="inlineStr">
        <is>
          <t>2303-3090/c</t>
        </is>
      </c>
      <c r="D3078" t="inlineStr">
        <is>
          <t>Микробиология (Реагенты ПРОМ)</t>
        </is>
      </c>
      <c r="E3078" t="inlineStr">
        <is>
          <t>МИКРОБИОЛОГИЯ ПРОМЫШЛЕННАЯ</t>
        </is>
      </c>
      <c r="F3078" t="inlineStr">
        <is>
          <t>C</t>
        </is>
      </c>
      <c r="G3078" t="inlineStr">
        <is>
          <t>Расходные материалы Цитотест</t>
        </is>
      </c>
      <c r="H3078" t="inlineStr">
        <is>
          <t>Богданенко Анастасия Александровна</t>
        </is>
      </c>
      <c r="I3078" t="inlineStr">
        <is>
          <t>CITOTEST Scientific</t>
        </is>
      </c>
      <c r="J3078" t="inlineStr">
        <is>
          <t>Нет</t>
        </is>
      </c>
      <c r="L3078" t="n">
        <v>0.9</v>
      </c>
      <c r="M3078" t="n">
        <v>13</v>
      </c>
      <c r="N3078" t="n">
        <v>76518</v>
      </c>
      <c r="Q3078" t="n">
        <v>42737</v>
      </c>
      <c r="R3078" t="n">
        <v>2507</v>
      </c>
      <c r="S3078" t="n">
        <v>17.05</v>
      </c>
      <c r="V3078" t="inlineStr">
        <is>
          <t>более 8</t>
        </is>
      </c>
      <c r="W3078" t="inlineStr">
        <is>
          <t>26.04.2026 11:00:01</t>
        </is>
      </c>
      <c r="Z3078" t="inlineStr">
        <is>
          <t>Высокий</t>
        </is>
      </c>
      <c r="AA3078" t="n">
        <v>33781</v>
      </c>
      <c r="AB3078" t="n">
        <v>44</v>
      </c>
      <c r="AC3078" t="n">
        <v>1347.7</v>
      </c>
    </row>
    <row r="3079">
      <c r="A3079" t="inlineStr">
        <is>
          <t>Шаговый двигатель привода каретки, перемещающей печатающую головку (IDent)</t>
        </is>
      </c>
      <c r="B3079" t="inlineStr">
        <is>
          <t xml:space="preserve">9768508    </t>
        </is>
      </c>
      <c r="C3079" t="inlineStr">
        <is>
          <t>VOS-597017</t>
        </is>
      </c>
      <c r="D3079" t="inlineStr">
        <is>
          <t>Техническое обслуживание/ремонт</t>
        </is>
      </c>
      <c r="E3079" t="inlineStr">
        <is>
          <t>СЕРВИС</t>
        </is>
      </c>
      <c r="F3079" t="inlineStr">
        <is>
          <t>X</t>
        </is>
      </c>
      <c r="G3079" t="inlineStr">
        <is>
          <t>Запасные части к прибору (Маркировка)</t>
        </is>
      </c>
      <c r="H3079" t="inlineStr">
        <is>
          <t>Имамутдинов Роман Рустемович</t>
        </is>
      </c>
      <c r="I3079" t="inlineStr">
        <is>
          <t>Sakura Finetek Europe B.V., Нидерланды</t>
        </is>
      </c>
      <c r="J3079" t="inlineStr">
        <is>
          <t>Нет</t>
        </is>
      </c>
      <c r="L3079" t="n">
        <v>1.5</v>
      </c>
      <c r="R3079" t="n">
        <v>23638</v>
      </c>
      <c r="V3079" t="inlineStr">
        <is>
          <t>не оборачивается</t>
        </is>
      </c>
      <c r="W3079" t="inlineStr">
        <is>
          <t>26.04.2026 11:00:01</t>
        </is>
      </c>
      <c r="Z3079" t="inlineStr">
        <is>
          <t>Низкий</t>
        </is>
      </c>
    </row>
    <row r="3080">
      <c r="A3080" t="inlineStr">
        <is>
          <t>Шоколадный агар, Оболенск, Питательная среда для выделения возбудителей гнойных бактериальных менингитов, готовая к применению</t>
        </is>
      </c>
      <c r="B3080" t="inlineStr">
        <is>
          <t>00-00068958</t>
        </is>
      </c>
      <c r="C3080" t="inlineStr">
        <is>
          <t>О115-К</t>
        </is>
      </c>
      <c r="D3080" t="inlineStr">
        <is>
          <t xml:space="preserve">Микробиология (Расходные материалы КЛИНИКА) </t>
        </is>
      </c>
      <c r="E3080" t="inlineStr">
        <is>
          <t>МИКРОБИОЛОГИЯ КЛИНИЧЕСКАЯ</t>
        </is>
      </c>
      <c r="F3080" t="inlineStr">
        <is>
          <t>C</t>
        </is>
      </c>
      <c r="G3080" t="inlineStr">
        <is>
          <t>Сухие среды и компоненты</t>
        </is>
      </c>
      <c r="H3080" t="inlineStr">
        <is>
          <t>Богданенко Анастасия Александровна</t>
        </is>
      </c>
      <c r="I3080" t="inlineStr">
        <is>
          <t>ТД Био-Диагностика, Москва</t>
        </is>
      </c>
      <c r="J3080" t="inlineStr">
        <is>
          <t>Нет</t>
        </is>
      </c>
      <c r="L3080" t="n">
        <v>0.1</v>
      </c>
      <c r="M3080" t="n">
        <v>1</v>
      </c>
      <c r="N3080" t="n">
        <v>8586</v>
      </c>
      <c r="Q3080" t="n">
        <v>5288</v>
      </c>
      <c r="R3080" t="n">
        <v>350</v>
      </c>
      <c r="S3080" t="n">
        <v>15.13</v>
      </c>
      <c r="V3080" t="inlineStr">
        <is>
          <t>более 8</t>
        </is>
      </c>
      <c r="W3080" t="inlineStr">
        <is>
          <t>26.04.2026 11:00:01</t>
        </is>
      </c>
      <c r="Z3080" t="inlineStr">
        <is>
          <t>Высокий</t>
        </is>
      </c>
      <c r="AA3080" t="n">
        <v>3298</v>
      </c>
      <c r="AB3080" t="n">
        <v>38</v>
      </c>
      <c r="AC3080" t="n">
        <v>943.3</v>
      </c>
    </row>
    <row r="3081">
      <c r="A3081" t="inlineStr">
        <is>
          <t>Шпатель микроб-ий, 240х60 мм, ПП, желтый.цв., нестерил,в групп. упак, автоклавируемый, (кратно 10), 1 шт</t>
        </is>
      </c>
      <c r="B3081" t="inlineStr">
        <is>
          <t>00-00044649</t>
        </is>
      </c>
      <c r="C3081" t="inlineStr">
        <is>
          <t>2400-0004-17_probnik</t>
        </is>
      </c>
      <c r="D3081" t="inlineStr">
        <is>
          <t>Микробиология (Реагенты ПРОМ)</t>
        </is>
      </c>
      <c r="E3081" t="inlineStr">
        <is>
          <t>МИКРОБИОЛОГИЯ ПРОМЫШЛЕННАЯ</t>
        </is>
      </c>
      <c r="F3081" t="inlineStr">
        <is>
          <t>D</t>
        </is>
      </c>
      <c r="G3081" t="inlineStr">
        <is>
          <t>Расходные материалы Цитотест</t>
        </is>
      </c>
      <c r="H3081" t="inlineStr">
        <is>
          <t>Уволена 31.01.2025 Подольская (Буторина) Наталья Геннадьевна</t>
        </is>
      </c>
      <c r="I3081" t="inlineStr">
        <is>
          <t>CITOTEST Scientific</t>
        </is>
      </c>
      <c r="J3081" t="inlineStr">
        <is>
          <t>Нет</t>
        </is>
      </c>
      <c r="L3081" t="n">
        <v>4.5</v>
      </c>
      <c r="R3081" t="n">
        <v>12</v>
      </c>
      <c r="V3081" t="inlineStr">
        <is>
          <t>не оборачивается</t>
        </is>
      </c>
      <c r="W3081" t="inlineStr">
        <is>
          <t>26.04.2026 11:00:01</t>
        </is>
      </c>
      <c r="Z3081" t="inlineStr">
        <is>
          <t>Низкий</t>
        </is>
      </c>
    </row>
    <row r="3082">
      <c r="A3082" t="inlineStr">
        <is>
          <t>Штатив микроскопа ECLIPSE E200 LED MV RS</t>
        </is>
      </c>
      <c r="B3082" t="inlineStr">
        <is>
          <t xml:space="preserve">9411215    </t>
        </is>
      </c>
      <c r="C3082" t="inlineStr">
        <is>
          <t>MCA76210</t>
        </is>
      </c>
      <c r="D3082" t="inlineStr">
        <is>
          <t>Микроскопия</t>
        </is>
      </c>
      <c r="E3082" t="inlineStr">
        <is>
          <t>МИКРОСКОПИЯ (гр)</t>
        </is>
      </c>
      <c r="F3082" t="inlineStr">
        <is>
          <t>C</t>
        </is>
      </c>
      <c r="G3082" t="inlineStr">
        <is>
          <t>Штативы (Микроскопия)</t>
        </is>
      </c>
      <c r="H3082" t="inlineStr">
        <is>
          <t>Зыков Павел Андреевич</t>
        </is>
      </c>
      <c r="I3082" t="inlineStr">
        <is>
          <t>NIKON INSTRUMENTS EUROPE B.V.</t>
        </is>
      </c>
      <c r="J3082" t="inlineStr">
        <is>
          <t>Нет</t>
        </is>
      </c>
      <c r="L3082" t="n">
        <v>0.7</v>
      </c>
      <c r="M3082" t="n">
        <v>1</v>
      </c>
      <c r="N3082" t="n">
        <v>217438</v>
      </c>
      <c r="Q3082" t="n">
        <v>90833</v>
      </c>
      <c r="R3082" t="n">
        <v>67707</v>
      </c>
      <c r="S3082" t="n">
        <v>1.34</v>
      </c>
      <c r="V3082" t="inlineStr">
        <is>
          <t>1 - 2</t>
        </is>
      </c>
      <c r="W3082" t="inlineStr">
        <is>
          <t>26.04.2026 11:00:01</t>
        </is>
      </c>
      <c r="Z3082" t="inlineStr">
        <is>
          <t>Средний</t>
        </is>
      </c>
      <c r="AA3082" t="n">
        <v>126605</v>
      </c>
      <c r="AB3082" t="n">
        <v>58</v>
      </c>
      <c r="AC3082" t="n">
        <v>187</v>
      </c>
    </row>
    <row r="3083">
      <c r="A3083" t="inlineStr">
        <is>
          <t>Штатив микроскопа Ni-U</t>
        </is>
      </c>
      <c r="B3083" t="inlineStr">
        <is>
          <t xml:space="preserve">9406474    </t>
        </is>
      </c>
      <c r="C3083" t="inlineStr">
        <is>
          <t>MBA92010</t>
        </is>
      </c>
      <c r="D3083" t="inlineStr">
        <is>
          <t>Микроскопия</t>
        </is>
      </c>
      <c r="E3083" t="inlineStr">
        <is>
          <t>МИКРОСКОПИЯ (гр)</t>
        </is>
      </c>
      <c r="F3083" t="inlineStr">
        <is>
          <t>C</t>
        </is>
      </c>
      <c r="G3083" t="inlineStr">
        <is>
          <t>Штативы (Микроскопия)</t>
        </is>
      </c>
      <c r="H3083" t="inlineStr">
        <is>
          <t>Зыков Павел Андреевич</t>
        </is>
      </c>
      <c r="I3083" t="inlineStr">
        <is>
          <t>NIKON INSTRUMENTS EUROPE B.V.</t>
        </is>
      </c>
      <c r="J3083" t="inlineStr">
        <is>
          <t>Нет</t>
        </is>
      </c>
      <c r="L3083" t="n">
        <v>5.7</v>
      </c>
      <c r="M3083" t="n">
        <v>10</v>
      </c>
      <c r="N3083" t="n">
        <v>7215966</v>
      </c>
      <c r="Q3083" t="n">
        <v>3805909</v>
      </c>
      <c r="R3083" t="n">
        <v>2330067</v>
      </c>
      <c r="S3083" t="n">
        <v>1.63</v>
      </c>
      <c r="V3083" t="inlineStr">
        <is>
          <t>1 - 2</t>
        </is>
      </c>
      <c r="W3083" t="inlineStr">
        <is>
          <t>26.04.2026 11:00:01</t>
        </is>
      </c>
      <c r="Z3083" t="inlineStr">
        <is>
          <t>Средний</t>
        </is>
      </c>
      <c r="AA3083" t="n">
        <v>3410057</v>
      </c>
      <c r="AB3083" t="n">
        <v>47</v>
      </c>
      <c r="AC3083" t="n">
        <v>146.4</v>
      </c>
    </row>
    <row r="3084">
      <c r="A3084" t="inlineStr">
        <is>
          <t>Штатив на 12 сосудов для окрашивания</t>
        </is>
      </c>
      <c r="B3084" t="inlineStr">
        <is>
          <t xml:space="preserve">9806029    </t>
        </is>
      </c>
      <c r="C3084" t="inlineStr">
        <is>
          <t>50-1010</t>
        </is>
      </c>
      <c r="D3084" t="inlineStr">
        <is>
          <t>Гистология Расходные материалы собственное пр-во</t>
        </is>
      </c>
      <c r="E3084" t="inlineStr">
        <is>
          <t>ГИСТОЛОГИЯ</t>
        </is>
      </c>
      <c r="F3084" t="inlineStr">
        <is>
          <t>D</t>
        </is>
      </c>
      <c r="G3084" t="inlineStr">
        <is>
          <t>Наборы емкостей для окраски (пластик)</t>
        </is>
      </c>
      <c r="H3084" t="inlineStr">
        <is>
          <t>Воловик Ксения Юрьевна</t>
        </is>
      </c>
      <c r="I3084" t="inlineStr">
        <is>
          <t>Эрго Продакшн</t>
        </is>
      </c>
      <c r="J3084" t="inlineStr">
        <is>
          <t>Нет</t>
        </is>
      </c>
      <c r="L3084" t="n">
        <v>0.8</v>
      </c>
      <c r="M3084" t="n">
        <v>3</v>
      </c>
      <c r="N3084" t="n">
        <v>4738</v>
      </c>
      <c r="Q3084" t="n">
        <v>2924</v>
      </c>
      <c r="R3084" t="n">
        <v>2830</v>
      </c>
      <c r="S3084" t="n">
        <v>1.03</v>
      </c>
      <c r="V3084" t="inlineStr">
        <is>
          <t>1 - 2</t>
        </is>
      </c>
      <c r="W3084" t="inlineStr">
        <is>
          <t>26.04.2026 11:00:01</t>
        </is>
      </c>
      <c r="Z3084" t="inlineStr">
        <is>
          <t>Средний</t>
        </is>
      </c>
      <c r="AA3084" t="n">
        <v>-19962</v>
      </c>
      <c r="AB3084" t="n">
        <v>-421</v>
      </c>
      <c r="AC3084" t="n">
        <v>-705.3</v>
      </c>
    </row>
    <row r="3085">
      <c r="A3085" t="inlineStr">
        <is>
          <t>Щетка Rovers® Anex® Brush, 100 шт/уп- НЕТ РУ!!!!</t>
        </is>
      </c>
      <c r="B3085" t="inlineStr">
        <is>
          <t>00-00045005</t>
        </is>
      </c>
      <c r="C3085" t="inlineStr">
        <is>
          <t>380090331</t>
        </is>
      </c>
      <c r="D3085" t="inlineStr">
        <is>
          <t>Женское здоровье расходные материалы</t>
        </is>
      </c>
      <c r="E3085" t="inlineStr">
        <is>
          <t>ЖЕНСКОЕ ЗДОРОВЬЕ</t>
        </is>
      </c>
      <c r="F3085" t="inlineStr">
        <is>
          <t>D</t>
        </is>
      </c>
      <c r="G3085" t="inlineStr">
        <is>
          <t>Цитологическая щеточка</t>
        </is>
      </c>
      <c r="H3085" t="inlineStr">
        <is>
          <t>Воловик Ксения Юрьевна</t>
        </is>
      </c>
      <c r="I3085" t="inlineStr">
        <is>
          <t>Rovers®</t>
        </is>
      </c>
      <c r="J3085" t="inlineStr">
        <is>
          <t>Нет</t>
        </is>
      </c>
      <c r="L3085" t="n">
        <v>155.7</v>
      </c>
      <c r="R3085" t="n">
        <v>467257</v>
      </c>
      <c r="V3085" t="inlineStr">
        <is>
          <t>не оборачивается</t>
        </is>
      </c>
      <c r="W3085" t="inlineStr">
        <is>
          <t>26.04.2026 11:00:01</t>
        </is>
      </c>
      <c r="Z3085" t="inlineStr">
        <is>
          <t>Низкий</t>
        </is>
      </c>
    </row>
    <row r="3086">
      <c r="A3086" t="inlineStr">
        <is>
          <t>Щетка Rovers® Cervex-Brush® Combi,стер.,инд.уп, 100 шт/уп</t>
        </is>
      </c>
      <c r="B3086" t="inlineStr">
        <is>
          <t xml:space="preserve">9408646    </t>
        </is>
      </c>
      <c r="C3086" t="inlineStr">
        <is>
          <t>380101031</t>
        </is>
      </c>
      <c r="D3086" t="inlineStr">
        <is>
          <t>Гистология Расходные материалы</t>
        </is>
      </c>
      <c r="E3086" t="inlineStr">
        <is>
          <t>ГИСТОЛОГИЯ</t>
        </is>
      </c>
      <c r="F3086" t="inlineStr">
        <is>
          <t>B</t>
        </is>
      </c>
      <c r="G3086" t="inlineStr">
        <is>
          <t>Цитологическая щеточка</t>
        </is>
      </c>
      <c r="H3086" t="inlineStr">
        <is>
          <t>Воловик Ксения Юрьевна</t>
        </is>
      </c>
      <c r="I3086" t="inlineStr">
        <is>
          <t>Rovers®</t>
        </is>
      </c>
      <c r="J3086" t="inlineStr">
        <is>
          <t>Нет</t>
        </is>
      </c>
      <c r="L3086" t="n">
        <v>155.4</v>
      </c>
      <c r="M3086" t="n">
        <v>2009</v>
      </c>
      <c r="N3086" t="n">
        <v>14987140</v>
      </c>
      <c r="Q3086" t="n">
        <v>11675474</v>
      </c>
      <c r="R3086" t="n">
        <v>763170</v>
      </c>
      <c r="S3086" t="n">
        <v>15.3</v>
      </c>
      <c r="V3086" t="inlineStr">
        <is>
          <t>более 8</t>
        </is>
      </c>
      <c r="W3086" t="inlineStr">
        <is>
          <t>26.04.2026 11:00:01</t>
        </is>
      </c>
      <c r="Z3086" t="inlineStr">
        <is>
          <t>Высокий</t>
        </is>
      </c>
      <c r="AA3086" t="n">
        <v>3311666</v>
      </c>
      <c r="AB3086" t="n">
        <v>22</v>
      </c>
      <c r="AC3086" t="n">
        <v>433.9</v>
      </c>
    </row>
    <row r="3087">
      <c r="A3087" t="inlineStr">
        <is>
          <t>Щетка для прочистки трубок (Xpress/X50/X120)</t>
        </is>
      </c>
      <c r="B3087" t="inlineStr">
        <is>
          <t>00-00021889</t>
        </is>
      </c>
      <c r="C3087" t="inlineStr">
        <is>
          <t>MJ-000-049-32</t>
        </is>
      </c>
      <c r="D3087" t="inlineStr">
        <is>
          <t>Техническое обслуживание/ремонт</t>
        </is>
      </c>
      <c r="E3087" t="inlineStr">
        <is>
          <t>СЕРВИС</t>
        </is>
      </c>
      <c r="F3087" t="inlineStr">
        <is>
          <t>X</t>
        </is>
      </c>
      <c r="G3087" t="inlineStr">
        <is>
          <t>Запасные части к прибору (Проводка)</t>
        </is>
      </c>
      <c r="H3087" t="inlineStr">
        <is>
          <t>Имамутдинов Роман Рустемович</t>
        </is>
      </c>
      <c r="I3087" t="inlineStr">
        <is>
          <t>ИП Бикусова Ольга Игоревна</t>
        </is>
      </c>
      <c r="J3087" t="inlineStr">
        <is>
          <t>Нет</t>
        </is>
      </c>
      <c r="L3087" t="n">
        <v>0.1</v>
      </c>
      <c r="R3087" t="n">
        <v>17</v>
      </c>
      <c r="V3087" t="inlineStr">
        <is>
          <t>не оборачивается</t>
        </is>
      </c>
      <c r="W3087" t="inlineStr">
        <is>
          <t>26.04.2026 11:00:01</t>
        </is>
      </c>
      <c r="Z3087" t="inlineStr">
        <is>
          <t>Низкий</t>
        </is>
      </c>
    </row>
    <row r="3088">
      <c r="A3088" t="inlineStr">
        <is>
          <t>«Жидкость для бальзамирования артериальная TAN 6», 20 л</t>
        </is>
      </c>
      <c r="B3088" t="inlineStr">
        <is>
          <t>00-00072014</t>
        </is>
      </c>
      <c r="C3088" t="inlineStr">
        <is>
          <t>HB-BF-6L20</t>
        </is>
      </c>
      <c r="D3088" t="inlineStr">
        <is>
          <t>Морг</t>
        </is>
      </c>
      <c r="E3088" t="inlineStr">
        <is>
          <t>СПЕЦИАЛЬНОЕ ОБОРУДОВАНИЕ</t>
        </is>
      </c>
      <c r="F3088" t="inlineStr">
        <is>
          <t>X</t>
        </is>
      </c>
      <c r="G3088" t="inlineStr">
        <is>
          <t>Жидкость для бальзамирования</t>
        </is>
      </c>
      <c r="H3088" t="inlineStr">
        <is>
          <t>Букин Дмитрий Игоревич</t>
        </is>
      </c>
      <c r="I3088" t="inlineStr">
        <is>
          <t>Эрго Продакшн</t>
        </is>
      </c>
      <c r="J3088" t="inlineStr">
        <is>
          <t>Нет</t>
        </is>
      </c>
      <c r="L3088" t="n">
        <v>1.1</v>
      </c>
      <c r="M3088" t="n">
        <v>15</v>
      </c>
      <c r="N3088" t="n">
        <v>255270</v>
      </c>
      <c r="Q3088" t="n">
        <v>54542</v>
      </c>
      <c r="R3088" t="n">
        <v>3679</v>
      </c>
      <c r="S3088" t="n">
        <v>14.82</v>
      </c>
      <c r="V3088" t="inlineStr">
        <is>
          <t>более 8</t>
        </is>
      </c>
      <c r="W3088" t="inlineStr">
        <is>
          <t>26.04.2026 11:00:01</t>
        </is>
      </c>
      <c r="Z3088" t="inlineStr">
        <is>
          <t>Высокий</t>
        </is>
      </c>
      <c r="AA3088" t="n">
        <v>195528</v>
      </c>
      <c r="AB3088" t="n">
        <v>77</v>
      </c>
      <c r="AC3088" t="n">
        <v>5314.6</v>
      </c>
    </row>
    <row r="3089">
      <c r="A3089" t="inlineStr">
        <is>
          <t>(RUO) Антитела к CD3 - Rabbit Monoclonal; DA024; 10 мл, готовые к применению</t>
        </is>
      </c>
      <c r="B3089" t="inlineStr">
        <is>
          <t>00-00064961</t>
        </is>
      </c>
      <c r="C3089" t="inlineStr">
        <is>
          <t>RMA1A005-10ml_</t>
        </is>
      </c>
      <c r="D3089" t="inlineStr">
        <is>
          <t>ИГХ расходные материалы</t>
        </is>
      </c>
      <c r="E3089" t="inlineStr">
        <is>
          <t>ОНКОДИАГНОСТИКА</t>
        </is>
      </c>
      <c r="F3089" t="inlineStr">
        <is>
          <t>C</t>
        </is>
      </c>
      <c r="G3089" t="inlineStr">
        <is>
          <t>Антитела</t>
        </is>
      </c>
      <c r="H3089" t="inlineStr">
        <is>
          <t>Лещенко Элеонора Дмитриевна</t>
        </is>
      </c>
      <c r="I3089" t="inlineStr">
        <is>
          <t>Dartmon Biotechnology</t>
        </is>
      </c>
      <c r="J3089" t="inlineStr">
        <is>
          <t>Нет</t>
        </is>
      </c>
      <c r="M3089" t="n">
        <v>3</v>
      </c>
      <c r="N3089" t="n">
        <v>124146</v>
      </c>
      <c r="Q3089" t="n">
        <v>56160</v>
      </c>
      <c r="W3089" t="inlineStr">
        <is>
          <t>26.04.2026 11:00:01</t>
        </is>
      </c>
      <c r="AA3089" t="n">
        <v>67986</v>
      </c>
      <c r="AB3089" t="n">
        <v>55</v>
      </c>
    </row>
    <row r="3090">
      <c r="A3090" t="inlineStr">
        <is>
          <t>(RUO) Антитела к CD3 - Rabbit Monoclonal; DA024; 3 мл, готовые к применению</t>
        </is>
      </c>
      <c r="B3090" t="inlineStr">
        <is>
          <t>00-00064863</t>
        </is>
      </c>
      <c r="C3090" t="inlineStr">
        <is>
          <t>RMA1A005-3ml_</t>
        </is>
      </c>
      <c r="D3090" t="inlineStr">
        <is>
          <t>ИГХ расходные материалы</t>
        </is>
      </c>
      <c r="E3090" t="inlineStr">
        <is>
          <t>ОНКОДИАГНОСТИКА</t>
        </is>
      </c>
      <c r="F3090" t="inlineStr">
        <is>
          <t>C</t>
        </is>
      </c>
      <c r="G3090" t="inlineStr">
        <is>
          <t>Антитела</t>
        </is>
      </c>
      <c r="H3090" t="inlineStr">
        <is>
          <t>Лещенко Элеонора Дмитриевна</t>
        </is>
      </c>
      <c r="I3090" t="inlineStr">
        <is>
          <t>Dartmon Biotechnology</t>
        </is>
      </c>
      <c r="J3090" t="inlineStr">
        <is>
          <t>Нет</t>
        </is>
      </c>
      <c r="M3090" t="n">
        <v>1</v>
      </c>
      <c r="N3090" t="n">
        <v>13575</v>
      </c>
      <c r="Q3090" t="n">
        <v>6117</v>
      </c>
      <c r="W3090" t="inlineStr">
        <is>
          <t>26.04.2026 11:00:01</t>
        </is>
      </c>
      <c r="AA3090" t="n">
        <v>7457</v>
      </c>
      <c r="AB3090" t="n">
        <v>55</v>
      </c>
    </row>
    <row r="3091">
      <c r="A3091" t="inlineStr">
        <is>
          <t>(RUO) Антитела к CDX2 - Rabbit Monoclonal; DA035; 10 мл, готовые к применению</t>
        </is>
      </c>
      <c r="B3091" t="inlineStr">
        <is>
          <t>00-00064781</t>
        </is>
      </c>
      <c r="C3091" t="inlineStr">
        <is>
          <t>RMA1A062-10ml_</t>
        </is>
      </c>
      <c r="D3091" t="inlineStr">
        <is>
          <t>ИГХ расходные материалы</t>
        </is>
      </c>
      <c r="E3091" t="inlineStr">
        <is>
          <t>ОНКОДИАГНОСТИКА</t>
        </is>
      </c>
      <c r="F3091" t="inlineStr">
        <is>
          <t>C</t>
        </is>
      </c>
      <c r="G3091" t="inlineStr">
        <is>
          <t>Антитела</t>
        </is>
      </c>
      <c r="H3091" t="inlineStr">
        <is>
          <t>Лещенко Элеонора Дмитриевна</t>
        </is>
      </c>
      <c r="I3091" t="inlineStr">
        <is>
          <t>Dartmon Biotechnology</t>
        </is>
      </c>
      <c r="J3091" t="inlineStr">
        <is>
          <t>Нет</t>
        </is>
      </c>
      <c r="M3091" t="n">
        <v>1</v>
      </c>
      <c r="N3091" t="n">
        <v>39274</v>
      </c>
      <c r="Q3091" t="n">
        <v>18629</v>
      </c>
      <c r="W3091" t="inlineStr">
        <is>
          <t>26.04.2026 11:00:01</t>
        </is>
      </c>
      <c r="AA3091" t="n">
        <v>20645</v>
      </c>
      <c r="AB3091" t="n">
        <v>53</v>
      </c>
    </row>
    <row r="3092">
      <c r="A3092" t="inlineStr">
        <is>
          <t>(RUO) Система детекции Immunochromogenic Reagent II (Detection system), 300 тестов (автомат)</t>
        </is>
      </c>
      <c r="B3092" t="inlineStr">
        <is>
          <t>00-00081226</t>
        </is>
      </c>
      <c r="C3092" t="inlineStr">
        <is>
          <t>DMRD0369</t>
        </is>
      </c>
      <c r="D3092" t="inlineStr">
        <is>
          <t>ИГХ расходные материалы</t>
        </is>
      </c>
      <c r="E3092" t="inlineStr">
        <is>
          <t>ОНКОДИАГНОСТИКА</t>
        </is>
      </c>
      <c r="F3092" t="inlineStr">
        <is>
          <t>C</t>
        </is>
      </c>
      <c r="G3092" t="inlineStr">
        <is>
          <t>Системы детекции</t>
        </is>
      </c>
      <c r="H3092" t="inlineStr">
        <is>
          <t>Лещенко Элеонора Дмитриевна</t>
        </is>
      </c>
      <c r="I3092" t="inlineStr">
        <is>
          <t>Dartmon Biotechnology</t>
        </is>
      </c>
      <c r="J3092" t="inlineStr">
        <is>
          <t>Нет</t>
        </is>
      </c>
      <c r="L3092" t="n">
        <v>0.3</v>
      </c>
      <c r="R3092" t="n">
        <v>13033</v>
      </c>
      <c r="V3092" t="inlineStr">
        <is>
          <t>не оборачивается</t>
        </is>
      </c>
      <c r="W3092" t="inlineStr">
        <is>
          <t>26.04.2026 11:00:01</t>
        </is>
      </c>
      <c r="Z3092" t="inlineStr">
        <is>
          <t>Низкий</t>
        </is>
      </c>
    </row>
    <row r="3093">
      <c r="A3093" t="inlineStr">
        <is>
          <t>(РУ есть,RUO)Антитела к CMV/Cytomegalovirus - Mouse Monoclonal; DDG9 &amp; CCH2; 0,1 мл, концентрат</t>
        </is>
      </c>
      <c r="B3093" t="inlineStr">
        <is>
          <t>00-00064415</t>
        </is>
      </c>
      <c r="C3093" t="inlineStr">
        <is>
          <t>Mob049R-01</t>
        </is>
      </c>
      <c r="D3093" t="inlineStr">
        <is>
          <t>ИГХ расходные материалы</t>
        </is>
      </c>
      <c r="E3093" t="inlineStr">
        <is>
          <t>ОНКОДИАГНОСТИКА</t>
        </is>
      </c>
      <c r="F3093" t="inlineStr">
        <is>
          <t>C</t>
        </is>
      </c>
      <c r="G3093" t="inlineStr">
        <is>
          <t>Антитела</t>
        </is>
      </c>
      <c r="H3093" t="inlineStr">
        <is>
          <t>Щербакова Александра Викторовна</t>
        </is>
      </c>
      <c r="I3093" t="inlineStr">
        <is>
          <t>МБТ МЕДИЦИНСКИЕ ТЕХНОЛОГИИ, Санкт-Петербург</t>
        </is>
      </c>
      <c r="J3093" t="inlineStr">
        <is>
          <t>Нет</t>
        </is>
      </c>
      <c r="L3093" t="n">
        <v>0</v>
      </c>
      <c r="M3093" t="n">
        <v>1</v>
      </c>
      <c r="N3093" t="n">
        <v>49925</v>
      </c>
      <c r="Q3093" t="n">
        <v>31964</v>
      </c>
      <c r="R3093" t="n">
        <v>1057</v>
      </c>
      <c r="S3093" t="n">
        <v>30.25</v>
      </c>
      <c r="V3093" t="inlineStr">
        <is>
          <t>более 8</t>
        </is>
      </c>
      <c r="W3093" t="inlineStr">
        <is>
          <t>26.04.2026 11:00:01</t>
        </is>
      </c>
      <c r="Z3093" t="inlineStr">
        <is>
          <t>Высокий</t>
        </is>
      </c>
      <c r="AA3093" t="n">
        <v>17961</v>
      </c>
      <c r="AB3093" t="n">
        <v>36</v>
      </c>
      <c r="AC3093" t="n">
        <v>1699.8</v>
      </c>
    </row>
    <row r="3094">
      <c r="A3094" t="inlineStr">
        <is>
          <t>(РУ есть,RUO)Антитела к HLA-DR (beta chain of DP, DQ, DR) - Mouse Monoclonal; CR3/43; 0,5 мл, концентрат</t>
        </is>
      </c>
      <c r="B3094" t="inlineStr">
        <is>
          <t>00-00064419</t>
        </is>
      </c>
      <c r="C3094" t="inlineStr">
        <is>
          <t>Mob069R-05</t>
        </is>
      </c>
      <c r="D3094" t="inlineStr">
        <is>
          <t>ИГХ расходные материалы</t>
        </is>
      </c>
      <c r="E3094" t="inlineStr">
        <is>
          <t>ОНКОДИАГНОСТИКА</t>
        </is>
      </c>
      <c r="F3094" t="inlineStr">
        <is>
          <t>C</t>
        </is>
      </c>
      <c r="G3094" t="inlineStr">
        <is>
          <t>Антитела</t>
        </is>
      </c>
      <c r="H3094" t="inlineStr">
        <is>
          <t>Щербакова Александра Викторовна</t>
        </is>
      </c>
      <c r="I3094" t="inlineStr">
        <is>
          <t>МБТ МЕДИЦИНСКИЕ ТЕХНОЛОГИИ, Санкт-Петербург</t>
        </is>
      </c>
      <c r="J3094" t="inlineStr">
        <is>
          <t>Нет</t>
        </is>
      </c>
      <c r="L3094" t="n">
        <v>0.1</v>
      </c>
      <c r="M3094" t="n">
        <v>1</v>
      </c>
      <c r="N3094" t="n">
        <v>81479</v>
      </c>
      <c r="Q3094" t="n">
        <v>43480</v>
      </c>
      <c r="R3094" t="n">
        <v>2156</v>
      </c>
      <c r="S3094" t="n">
        <v>20.17</v>
      </c>
      <c r="V3094" t="inlineStr">
        <is>
          <t>более 8</t>
        </is>
      </c>
      <c r="W3094" t="inlineStr">
        <is>
          <t>26.04.2026 11:00:01</t>
        </is>
      </c>
      <c r="Z3094" t="inlineStr">
        <is>
          <t>Высокий</t>
        </is>
      </c>
      <c r="AA3094" t="n">
        <v>37999</v>
      </c>
      <c r="AB3094" t="n">
        <v>47</v>
      </c>
      <c r="AC3094" t="n">
        <v>1762.5</v>
      </c>
    </row>
    <row r="3095">
      <c r="A3095" t="inlineStr">
        <is>
          <t>(РУ есть,RUO)Антитела к HLA-DR(beta chain of DP, DQ, DR) - Mouse Monoclonal; CR3/43;6 мл,разведенные</t>
        </is>
      </c>
      <c r="B3095" t="inlineStr">
        <is>
          <t>00-00028807</t>
        </is>
      </c>
      <c r="C3095" t="inlineStr">
        <is>
          <t>PDM082R</t>
        </is>
      </c>
      <c r="D3095" t="inlineStr">
        <is>
          <t>ИГХ расходные материалы</t>
        </is>
      </c>
      <c r="E3095" t="inlineStr">
        <is>
          <t>ОНКОДИАГНОСТИКА</t>
        </is>
      </c>
      <c r="F3095" t="inlineStr">
        <is>
          <t>C</t>
        </is>
      </c>
      <c r="G3095" t="inlineStr">
        <is>
          <t>Антитела</t>
        </is>
      </c>
      <c r="H3095" t="inlineStr">
        <is>
          <t>Щербакова Александра Викторовна</t>
        </is>
      </c>
      <c r="I3095" t="inlineStr">
        <is>
          <t>МБТ МЕДИЦИНСКИЕ ТЕХНОЛОГИИ, Санкт-Петербург</t>
        </is>
      </c>
      <c r="J3095" t="inlineStr">
        <is>
          <t>Нет</t>
        </is>
      </c>
      <c r="L3095" t="n">
        <v>0.1</v>
      </c>
      <c r="M3095" t="n">
        <v>2</v>
      </c>
      <c r="N3095" t="n">
        <v>141906</v>
      </c>
      <c r="Q3095" t="n">
        <v>71311</v>
      </c>
      <c r="R3095" t="n">
        <v>4646</v>
      </c>
      <c r="S3095" t="n">
        <v>15.35</v>
      </c>
      <c r="V3095" t="inlineStr">
        <is>
          <t>более 8</t>
        </is>
      </c>
      <c r="W3095" t="inlineStr">
        <is>
          <t>26.04.2026 11:00:01</t>
        </is>
      </c>
      <c r="Z3095" t="inlineStr">
        <is>
          <t>Высокий</t>
        </is>
      </c>
      <c r="AA3095" t="n">
        <v>70595</v>
      </c>
      <c r="AB3095" t="n">
        <v>50</v>
      </c>
      <c r="AC3095" t="n">
        <v>1519.6</v>
      </c>
    </row>
    <row r="3096">
      <c r="A3096" t="inlineStr">
        <is>
          <t>(РУ есть,RUO)Антитела к Prostate Specific Antigen (PSA) - Mouse Monoclonal; 35H9; 0,5 мл, концентрат</t>
        </is>
      </c>
      <c r="B3096" t="inlineStr">
        <is>
          <t>00-00064422</t>
        </is>
      </c>
      <c r="C3096" t="inlineStr">
        <is>
          <t>Mob548R-05</t>
        </is>
      </c>
      <c r="D3096" t="inlineStr">
        <is>
          <t>ИГХ расходные материалы</t>
        </is>
      </c>
      <c r="E3096" t="inlineStr">
        <is>
          <t>ОНКОДИАГНОСТИКА</t>
        </is>
      </c>
      <c r="F3096" t="inlineStr">
        <is>
          <t>C</t>
        </is>
      </c>
      <c r="G3096" t="inlineStr">
        <is>
          <t>Антитела</t>
        </is>
      </c>
      <c r="H3096" t="inlineStr">
        <is>
          <t>Щербакова Александра Викторовна</t>
        </is>
      </c>
      <c r="I3096" t="inlineStr">
        <is>
          <t>МБТ МЕДИЦИНСКИЕ ТЕХНОЛОГИИ, Санкт-Петербург</t>
        </is>
      </c>
      <c r="J3096" t="inlineStr">
        <is>
          <t>Нет</t>
        </is>
      </c>
      <c r="L3096" t="n">
        <v>0.1</v>
      </c>
      <c r="M3096" t="n">
        <v>1</v>
      </c>
      <c r="N3096" t="n">
        <v>81864</v>
      </c>
      <c r="Q3096" t="n">
        <v>41076</v>
      </c>
      <c r="R3096" t="n">
        <v>4074</v>
      </c>
      <c r="S3096" t="n">
        <v>10.08</v>
      </c>
      <c r="V3096" t="inlineStr">
        <is>
          <t>более 8</t>
        </is>
      </c>
      <c r="W3096" t="inlineStr">
        <is>
          <t>26.04.2026 11:00:01</t>
        </is>
      </c>
      <c r="Z3096" t="inlineStr">
        <is>
          <t>Высокий</t>
        </is>
      </c>
      <c r="AA3096" t="n">
        <v>40788</v>
      </c>
      <c r="AB3096" t="n">
        <v>50</v>
      </c>
      <c r="AC3096" t="n">
        <v>1001.3</v>
      </c>
    </row>
    <row r="3097">
      <c r="A3097" t="inlineStr">
        <is>
          <t>(РУ есть,RUO)Антитела к Prostate Specific Antigen (PSA) - Mouse Monoclonal; 35H9;0,1 мл, концентрат</t>
        </is>
      </c>
      <c r="B3097" t="inlineStr">
        <is>
          <t>00-00064421</t>
        </is>
      </c>
      <c r="C3097" t="inlineStr">
        <is>
          <t>Mob548R-01</t>
        </is>
      </c>
      <c r="D3097" t="inlineStr">
        <is>
          <t>ИГХ расходные материалы</t>
        </is>
      </c>
      <c r="E3097" t="inlineStr">
        <is>
          <t>ОНКОДИАГНОСТИКА</t>
        </is>
      </c>
      <c r="F3097" t="inlineStr">
        <is>
          <t>C</t>
        </is>
      </c>
      <c r="G3097" t="inlineStr">
        <is>
          <t>Антитела</t>
        </is>
      </c>
      <c r="H3097" t="inlineStr">
        <is>
          <t>Щербакова Александра Викторовна</t>
        </is>
      </c>
      <c r="I3097" t="inlineStr">
        <is>
          <t>МБТ МЕДИЦИНСКИЕ ТЕХНОЛОГИИ, Санкт-Петербург</t>
        </is>
      </c>
      <c r="J3097" t="inlineStr">
        <is>
          <t>Нет</t>
        </is>
      </c>
      <c r="L3097" t="n">
        <v>0.2</v>
      </c>
      <c r="M3097" t="n">
        <v>2</v>
      </c>
      <c r="N3097" t="n">
        <v>74207</v>
      </c>
      <c r="Q3097" t="n">
        <v>35870</v>
      </c>
      <c r="R3097" t="n">
        <v>3557</v>
      </c>
      <c r="S3097" t="n">
        <v>10.08</v>
      </c>
      <c r="V3097" t="inlineStr">
        <is>
          <t>более 8</t>
        </is>
      </c>
      <c r="W3097" t="inlineStr">
        <is>
          <t>26.04.2026 11:00:01</t>
        </is>
      </c>
      <c r="Z3097" t="inlineStr">
        <is>
          <t>Высокий</t>
        </is>
      </c>
      <c r="AA3097" t="n">
        <v>38337</v>
      </c>
      <c r="AB3097" t="n">
        <v>52</v>
      </c>
      <c r="AC3097" t="n">
        <v>1077.7</v>
      </c>
    </row>
    <row r="3098">
      <c r="A3098" t="inlineStr">
        <is>
          <t>* У! ПРОМ Основа агара для Pseudomonas (PSEUDOMONAS AGAR BASE ISO 13720), 500 гр., "Laboratorios Conda, С.А.", Испания</t>
        </is>
      </c>
      <c r="B3098" t="inlineStr">
        <is>
          <t>00-00053145</t>
        </is>
      </c>
      <c r="C3098" t="inlineStr">
        <is>
          <t>1356</t>
        </is>
      </c>
      <c r="D3098" t="inlineStr">
        <is>
          <t>Микробиология (Реагенты ПРОМ)</t>
        </is>
      </c>
      <c r="E3098" t="inlineStr">
        <is>
          <t>МИКРОБИОЛОГИЯ ПРОМЫШЛЕННАЯ</t>
        </is>
      </c>
      <c r="F3098" t="inlineStr">
        <is>
          <t>C</t>
        </is>
      </c>
      <c r="G3098" t="inlineStr">
        <is>
          <t>Сухие среды и компоненты</t>
        </is>
      </c>
      <c r="H3098" t="inlineStr">
        <is>
          <t>Богданенко Анастасия Александровна</t>
        </is>
      </c>
      <c r="I3098" t="inlineStr">
        <is>
          <t>МИКРО-ЛАБ, Москва</t>
        </is>
      </c>
      <c r="J3098" t="inlineStr">
        <is>
          <t>Нет</t>
        </is>
      </c>
      <c r="L3098" t="n">
        <v>0.2</v>
      </c>
      <c r="M3098" t="n">
        <v>3</v>
      </c>
      <c r="N3098" t="n">
        <v>32126</v>
      </c>
      <c r="Q3098" t="n">
        <v>19712</v>
      </c>
      <c r="R3098" t="n">
        <v>1293</v>
      </c>
      <c r="S3098" t="n">
        <v>15.24</v>
      </c>
      <c r="V3098" t="inlineStr">
        <is>
          <t>более 8</t>
        </is>
      </c>
      <c r="W3098" t="inlineStr">
        <is>
          <t>26.04.2026 11:00:01</t>
        </is>
      </c>
      <c r="Z3098" t="inlineStr">
        <is>
          <t>Высокий</t>
        </is>
      </c>
      <c r="AA3098" t="n">
        <v>12413</v>
      </c>
      <c r="AB3098" t="n">
        <v>39</v>
      </c>
      <c r="AC3098" t="n">
        <v>959.7</v>
      </c>
    </row>
    <row r="3099">
      <c r="A3099" t="inlineStr">
        <is>
          <t>*Агар Бэйрда-Паркера (основа) 0,5 кг</t>
        </is>
      </c>
      <c r="B3099" t="inlineStr">
        <is>
          <t xml:space="preserve">9401984    </t>
        </is>
      </c>
      <c r="C3099" t="inlineStr">
        <is>
          <t>CM0275B</t>
        </is>
      </c>
      <c r="D3099" t="inlineStr">
        <is>
          <t>Микробиология (Реагенты ПРОМ)</t>
        </is>
      </c>
      <c r="E3099" t="inlineStr">
        <is>
          <t>МИКРОБИОЛОГИЯ ПРОМЫШЛЕННАЯ</t>
        </is>
      </c>
      <c r="F3099" t="inlineStr">
        <is>
          <t>C</t>
        </is>
      </c>
      <c r="G3099" t="inlineStr">
        <is>
          <t>Сухие среды и компоненты</t>
        </is>
      </c>
      <c r="H3099" t="inlineStr">
        <is>
          <t>Богданенко Анастасия Александровна</t>
        </is>
      </c>
      <c r="I3099" t="inlineStr">
        <is>
          <t>Oxoid</t>
        </is>
      </c>
      <c r="J3099" t="inlineStr">
        <is>
          <t>Нет</t>
        </is>
      </c>
      <c r="L3099" t="n">
        <v>0.2</v>
      </c>
      <c r="M3099" t="n">
        <v>3</v>
      </c>
      <c r="N3099" t="n">
        <v>31472</v>
      </c>
      <c r="Q3099" t="n">
        <v>15023</v>
      </c>
      <c r="R3099" t="n">
        <v>991</v>
      </c>
      <c r="S3099" t="n">
        <v>15.16</v>
      </c>
      <c r="V3099" t="inlineStr">
        <is>
          <t>более 8</t>
        </is>
      </c>
      <c r="W3099" t="inlineStr">
        <is>
          <t>26.04.2026 11:00:01</t>
        </is>
      </c>
      <c r="Z3099" t="inlineStr">
        <is>
          <t>Высокий</t>
        </is>
      </c>
      <c r="AA3099" t="n">
        <v>16449</v>
      </c>
      <c r="AB3099" t="n">
        <v>52</v>
      </c>
      <c r="AC3099" t="n">
        <v>1659.7</v>
      </c>
    </row>
    <row r="3100">
      <c r="A3100" t="inlineStr">
        <is>
          <t>*Агар для Burkholderia сepacia 0,5 кг</t>
        </is>
      </c>
      <c r="B3100" t="inlineStr">
        <is>
          <t xml:space="preserve">9401942    </t>
        </is>
      </c>
      <c r="C3100" t="inlineStr">
        <is>
          <t>CM0995B</t>
        </is>
      </c>
      <c r="D3100" t="inlineStr">
        <is>
          <t xml:space="preserve">Микробиология (Расходные материалы КЛИНИКА) </t>
        </is>
      </c>
      <c r="E3100" t="inlineStr">
        <is>
          <t>МИКРОБИОЛОГИЯ КЛИНИЧЕСКАЯ</t>
        </is>
      </c>
      <c r="F3100" t="inlineStr">
        <is>
          <t>C</t>
        </is>
      </c>
      <c r="G3100" t="inlineStr">
        <is>
          <t>Сухие среды и компоненты</t>
        </is>
      </c>
      <c r="H3100" t="inlineStr">
        <is>
          <t>Богданенко Анастасия Александровна</t>
        </is>
      </c>
      <c r="I3100" t="inlineStr">
        <is>
          <t>Oxoid</t>
        </is>
      </c>
      <c r="J3100" t="inlineStr">
        <is>
          <t>Нет</t>
        </is>
      </c>
      <c r="L3100" t="n">
        <v>0</v>
      </c>
      <c r="M3100" t="n">
        <v>2</v>
      </c>
      <c r="N3100" t="n">
        <v>44764</v>
      </c>
      <c r="Q3100" t="n">
        <v>42733</v>
      </c>
      <c r="R3100" t="n">
        <v>706</v>
      </c>
      <c r="S3100" t="n">
        <v>60.56</v>
      </c>
      <c r="V3100" t="inlineStr">
        <is>
          <t>более 8</t>
        </is>
      </c>
      <c r="W3100" t="inlineStr">
        <is>
          <t>26.04.2026 11:00:01</t>
        </is>
      </c>
      <c r="Z3100" t="inlineStr">
        <is>
          <t>Высокий</t>
        </is>
      </c>
      <c r="AA3100" t="n">
        <v>2030</v>
      </c>
      <c r="AB3100" t="n">
        <v>5</v>
      </c>
      <c r="AC3100" t="n">
        <v>287.8</v>
      </c>
    </row>
    <row r="3101">
      <c r="A3101" t="inlineStr">
        <is>
          <t>*Агар для дрожжей и плесеней 0,5 кг</t>
        </is>
      </c>
      <c r="B3101" t="inlineStr">
        <is>
          <t xml:space="preserve">9402058    </t>
        </is>
      </c>
      <c r="C3101" t="inlineStr">
        <is>
          <t>CM0920B</t>
        </is>
      </c>
      <c r="D3101" t="inlineStr">
        <is>
          <t>Микробиология (Реагенты ПРОМ)</t>
        </is>
      </c>
      <c r="E3101" t="inlineStr">
        <is>
          <t>МИКРОБИОЛОГИЯ ПРОМЫШЛЕННАЯ</t>
        </is>
      </c>
      <c r="F3101" t="inlineStr">
        <is>
          <t>C</t>
        </is>
      </c>
      <c r="G3101" t="inlineStr">
        <is>
          <t>Сухие среды и компоненты</t>
        </is>
      </c>
      <c r="H3101" t="inlineStr">
        <is>
          <t>Богданенко Анастасия Александровна</t>
        </is>
      </c>
      <c r="I3101" t="inlineStr">
        <is>
          <t>Oxoid</t>
        </is>
      </c>
      <c r="J3101" t="inlineStr">
        <is>
          <t>Нет</t>
        </is>
      </c>
      <c r="L3101" t="n">
        <v>0.8</v>
      </c>
      <c r="M3101" t="n">
        <v>16</v>
      </c>
      <c r="N3101" t="n">
        <v>492531</v>
      </c>
      <c r="Q3101" t="n">
        <v>351931</v>
      </c>
      <c r="R3101" t="n">
        <v>15386</v>
      </c>
      <c r="S3101" t="n">
        <v>22.87</v>
      </c>
      <c r="V3101" t="inlineStr">
        <is>
          <t>более 8</t>
        </is>
      </c>
      <c r="W3101" t="inlineStr">
        <is>
          <t>26.04.2026 11:00:01</t>
        </is>
      </c>
      <c r="Z3101" t="inlineStr">
        <is>
          <t>Высокий</t>
        </is>
      </c>
      <c r="AA3101" t="n">
        <v>140600</v>
      </c>
      <c r="AB3101" t="n">
        <v>29</v>
      </c>
      <c r="AC3101" t="n">
        <v>913.8</v>
      </c>
    </row>
    <row r="3102">
      <c r="A3102" t="inlineStr">
        <is>
          <t>*Агар для легионелл (основа) 0,5 кг (Legionella CYE Agar Base 0,5 kg)</t>
        </is>
      </c>
      <c r="B3102" t="inlineStr">
        <is>
          <t>00-00045031</t>
        </is>
      </c>
      <c r="C3102" t="inlineStr">
        <is>
          <t>CM1203B</t>
        </is>
      </c>
      <c r="D3102" t="inlineStr">
        <is>
          <t>Микробиология (Реагенты ПРОМ)</t>
        </is>
      </c>
      <c r="E3102" t="inlineStr">
        <is>
          <t>МИКРОБИОЛОГИЯ ПРОМЫШЛЕННАЯ</t>
        </is>
      </c>
      <c r="F3102" t="inlineStr">
        <is>
          <t>C</t>
        </is>
      </c>
      <c r="G3102" t="inlineStr">
        <is>
          <t>Сухие среды и компоненты</t>
        </is>
      </c>
      <c r="H3102" t="inlineStr">
        <is>
          <t>Богданенко Анастасия Александровна</t>
        </is>
      </c>
      <c r="I3102" t="inlineStr">
        <is>
          <t>Oxoid</t>
        </is>
      </c>
      <c r="J3102" t="inlineStr">
        <is>
          <t>Нет</t>
        </is>
      </c>
      <c r="L3102" t="n">
        <v>0.1</v>
      </c>
      <c r="M3102" t="n">
        <v>3</v>
      </c>
      <c r="N3102" t="n">
        <v>51824</v>
      </c>
      <c r="Q3102" t="n">
        <v>26598</v>
      </c>
      <c r="R3102" t="n">
        <v>439</v>
      </c>
      <c r="S3102" t="n">
        <v>60.52</v>
      </c>
      <c r="V3102" t="inlineStr">
        <is>
          <t>более 8</t>
        </is>
      </c>
      <c r="W3102" t="inlineStr">
        <is>
          <t>26.04.2026 11:00:01</t>
        </is>
      </c>
      <c r="Z3102" t="inlineStr">
        <is>
          <t>Высокий</t>
        </is>
      </c>
      <c r="AA3102" t="n">
        <v>25226</v>
      </c>
      <c r="AB3102" t="n">
        <v>49</v>
      </c>
      <c r="AC3102" t="n">
        <v>5739.7</v>
      </c>
    </row>
    <row r="3103">
      <c r="A3103" t="inlineStr">
        <is>
          <t>*Антитела для проточной цитофлуориметрии Human TBNK 6-Color Cocktail; SK7/5.1H11/B73.1/2D1/SK3/SJ25C</t>
        </is>
      </c>
      <c r="B3103" t="inlineStr">
        <is>
          <t>00-00008368</t>
        </is>
      </c>
      <c r="C3103" t="inlineStr">
        <is>
          <t>391503</t>
        </is>
      </c>
      <c r="D3103" t="inlineStr">
        <is>
          <t>FlowCytometry Расходные материалы</t>
        </is>
      </c>
      <c r="E3103" t="inlineStr">
        <is>
          <t>ОНКОДИАГНОСТИКА</t>
        </is>
      </c>
      <c r="F3103" t="inlineStr">
        <is>
          <t>C</t>
        </is>
      </c>
      <c r="G3103" t="inlineStr">
        <is>
          <t>FLOW</t>
        </is>
      </c>
      <c r="H3103" t="inlineStr">
        <is>
          <t>Седельникова Дарья Александровна</t>
        </is>
      </c>
      <c r="I3103" t="inlineStr">
        <is>
          <t>BioLegend, США</t>
        </is>
      </c>
      <c r="J3103" t="inlineStr">
        <is>
          <t>Нет</t>
        </is>
      </c>
      <c r="L3103" t="n">
        <v>0.2</v>
      </c>
      <c r="M3103" t="n">
        <v>8</v>
      </c>
      <c r="N3103" t="n">
        <v>1054142</v>
      </c>
      <c r="Q3103" t="n">
        <v>605220</v>
      </c>
      <c r="R3103" t="n">
        <v>13614</v>
      </c>
      <c r="S3103" t="n">
        <v>44.46</v>
      </c>
      <c r="V3103" t="inlineStr">
        <is>
          <t>более 8</t>
        </is>
      </c>
      <c r="W3103" t="inlineStr">
        <is>
          <t>26.04.2026 11:00:01</t>
        </is>
      </c>
      <c r="Z3103" t="inlineStr">
        <is>
          <t>Высокий</t>
        </is>
      </c>
      <c r="AA3103" t="n">
        <v>448922</v>
      </c>
      <c r="AB3103" t="n">
        <v>43</v>
      </c>
      <c r="AC3103" t="n">
        <v>3297.5</v>
      </c>
    </row>
    <row r="3104">
      <c r="A3104" t="inlineStr">
        <is>
          <t>*Основа агара с мочевиной (агар Кристенсена) 0,5 кг</t>
        </is>
      </c>
      <c r="B3104" t="inlineStr">
        <is>
          <t xml:space="preserve">9401816    </t>
        </is>
      </c>
      <c r="C3104" t="inlineStr">
        <is>
          <t>CM0053B</t>
        </is>
      </c>
      <c r="D3104" t="inlineStr">
        <is>
          <t xml:space="preserve">Микробиология (Расходные материалы КЛИНИКА) </t>
        </is>
      </c>
      <c r="E3104" t="inlineStr">
        <is>
          <t>МИКРОБИОЛОГИЯ КЛИНИЧЕСКАЯ</t>
        </is>
      </c>
      <c r="F3104" t="inlineStr">
        <is>
          <t>C</t>
        </is>
      </c>
      <c r="G3104" t="inlineStr">
        <is>
          <t>Сухие среды и компоненты</t>
        </is>
      </c>
      <c r="H3104" t="inlineStr">
        <is>
          <t>Богданенко Анастасия Александровна</t>
        </is>
      </c>
      <c r="I3104" t="inlineStr">
        <is>
          <t>Oxoid</t>
        </is>
      </c>
      <c r="J3104" t="inlineStr">
        <is>
          <t>Нет</t>
        </is>
      </c>
      <c r="L3104" t="n">
        <v>0</v>
      </c>
      <c r="M3104" t="n">
        <v>1</v>
      </c>
      <c r="N3104" t="n">
        <v>20617</v>
      </c>
      <c r="Q3104" t="n">
        <v>10416</v>
      </c>
      <c r="R3104" t="n">
        <v>171</v>
      </c>
      <c r="S3104" t="n">
        <v>60.76</v>
      </c>
      <c r="V3104" t="inlineStr">
        <is>
          <t>более 8</t>
        </is>
      </c>
      <c r="W3104" t="inlineStr">
        <is>
          <t>26.04.2026 11:00:01</t>
        </is>
      </c>
      <c r="Z3104" t="inlineStr">
        <is>
          <t>Высокий</t>
        </is>
      </c>
      <c r="AA3104" t="n">
        <v>10200</v>
      </c>
      <c r="AB3104" t="n">
        <v>49</v>
      </c>
      <c r="AC3104" t="n">
        <v>5950.4</v>
      </c>
    </row>
    <row r="3105">
      <c r="A3105" t="inlineStr">
        <is>
          <t>*Основа агара селективного для выделения дерматофитов, 500 г, Хаймедиа</t>
        </is>
      </c>
      <c r="B3105" t="inlineStr">
        <is>
          <t>00-00077531</t>
        </is>
      </c>
      <c r="C3105" t="inlineStr">
        <is>
          <t>M188-500G/ПЛ</t>
        </is>
      </c>
      <c r="D3105" t="inlineStr">
        <is>
          <t xml:space="preserve">Микробиология (Расходные материалы КЛИНИКА) </t>
        </is>
      </c>
      <c r="E3105" t="inlineStr">
        <is>
          <t>МИКРОБИОЛОГИЯ КЛИНИЧЕСКАЯ</t>
        </is>
      </c>
      <c r="F3105" t="inlineStr">
        <is>
          <t>C</t>
        </is>
      </c>
      <c r="G3105" t="inlineStr">
        <is>
          <t>Перекуп МИКРО</t>
        </is>
      </c>
      <c r="H3105" t="inlineStr">
        <is>
          <t>Богданенко Анастасия Александровна</t>
        </is>
      </c>
      <c r="I3105" t="inlineStr">
        <is>
          <t>Профилаб, Санкт-Петербург</t>
        </is>
      </c>
      <c r="J3105" t="inlineStr">
        <is>
          <t>Нет</t>
        </is>
      </c>
      <c r="L3105" t="n">
        <v>0.1</v>
      </c>
      <c r="M3105" t="n">
        <v>1</v>
      </c>
      <c r="N3105" t="n">
        <v>7073</v>
      </c>
      <c r="Q3105" t="n">
        <v>7685</v>
      </c>
      <c r="R3105" t="n">
        <v>381</v>
      </c>
      <c r="S3105" t="n">
        <v>20.17</v>
      </c>
      <c r="V3105" t="inlineStr">
        <is>
          <t>более 8</t>
        </is>
      </c>
      <c r="W3105" t="inlineStr">
        <is>
          <t>26.04.2026 11:00:01</t>
        </is>
      </c>
      <c r="Z3105" t="inlineStr">
        <is>
          <t>Высокий</t>
        </is>
      </c>
      <c r="AA3105" t="n">
        <v>-612</v>
      </c>
      <c r="AB3105" t="n">
        <v>-9</v>
      </c>
      <c r="AC3105" t="n">
        <v>-160.7</v>
      </c>
    </row>
    <row r="3106">
      <c r="A3106" t="inlineStr">
        <is>
          <t>*Основа Бульона с мочевиной (бульон Кристенсена) 0,5 кг</t>
        </is>
      </c>
      <c r="B3106" t="inlineStr">
        <is>
          <t xml:space="preserve">9412341    </t>
        </is>
      </c>
      <c r="C3106" t="inlineStr">
        <is>
          <t>CM0071B</t>
        </is>
      </c>
      <c r="D3106" t="inlineStr">
        <is>
          <t>Микробиология (Реагенты ПРОМ)</t>
        </is>
      </c>
      <c r="E3106" t="inlineStr">
        <is>
          <t>МИКРОБИОЛОГИЯ ПРОМЫШЛЕННАЯ</t>
        </is>
      </c>
      <c r="F3106" t="inlineStr">
        <is>
          <t>C</t>
        </is>
      </c>
      <c r="G3106" t="inlineStr">
        <is>
          <t>Питательные среды</t>
        </is>
      </c>
      <c r="H3106" t="inlineStr">
        <is>
          <t>Богданенко Анастасия Александровна</t>
        </is>
      </c>
      <c r="I3106" t="inlineStr">
        <is>
          <t>Oxoid</t>
        </is>
      </c>
      <c r="J3106" t="inlineStr">
        <is>
          <t>Нет</t>
        </is>
      </c>
      <c r="L3106" t="n">
        <v>0.5</v>
      </c>
      <c r="M3106" t="n">
        <v>4</v>
      </c>
      <c r="N3106" t="n">
        <v>71713</v>
      </c>
      <c r="Q3106" t="n">
        <v>58297</v>
      </c>
      <c r="R3106" t="n">
        <v>6681</v>
      </c>
      <c r="S3106" t="n">
        <v>8.73</v>
      </c>
      <c r="V3106" t="inlineStr">
        <is>
          <t>более 8</t>
        </is>
      </c>
      <c r="W3106" t="inlineStr">
        <is>
          <t>26.04.2026 11:00:01</t>
        </is>
      </c>
      <c r="Z3106" t="inlineStr">
        <is>
          <t>Высокий</t>
        </is>
      </c>
      <c r="AA3106" t="n">
        <v>13416</v>
      </c>
      <c r="AB3106" t="n">
        <v>19</v>
      </c>
      <c r="AC3106" t="n">
        <v>200.8</v>
      </c>
    </row>
    <row r="3107">
      <c r="A3107" t="inlineStr">
        <is>
          <t>*Основа дифференциального агара для листерий (среда ALOA, агар Оттавиани-Агости), 500г Хаймедиа</t>
        </is>
      </c>
      <c r="B3107" t="inlineStr">
        <is>
          <t>00-00077532</t>
        </is>
      </c>
      <c r="C3107" t="inlineStr">
        <is>
          <t>M1540I-500G/ПЛ</t>
        </is>
      </c>
      <c r="D3107" t="inlineStr">
        <is>
          <t xml:space="preserve">Микробиология (Расходные материалы КЛИНИКА) </t>
        </is>
      </c>
      <c r="E3107" t="inlineStr">
        <is>
          <t>МИКРОБИОЛОГИЯ КЛИНИЧЕСКАЯ</t>
        </is>
      </c>
      <c r="F3107" t="inlineStr">
        <is>
          <t>C</t>
        </is>
      </c>
      <c r="G3107" t="inlineStr">
        <is>
          <t>Перекуп МИКРО</t>
        </is>
      </c>
      <c r="H3107" t="inlineStr">
        <is>
          <t>Богданенко Анастасия Александровна</t>
        </is>
      </c>
      <c r="I3107" t="inlineStr">
        <is>
          <t>Профилаб, Санкт-Петербург</t>
        </is>
      </c>
      <c r="J3107" t="inlineStr">
        <is>
          <t>Нет</t>
        </is>
      </c>
      <c r="L3107" t="n">
        <v>0.1</v>
      </c>
      <c r="M3107" t="n">
        <v>1</v>
      </c>
      <c r="N3107" t="n">
        <v>27126</v>
      </c>
      <c r="Q3107" t="n">
        <v>15107</v>
      </c>
      <c r="R3107" t="n">
        <v>1498</v>
      </c>
      <c r="S3107" t="n">
        <v>10.08</v>
      </c>
      <c r="V3107" t="inlineStr">
        <is>
          <t>более 8</t>
        </is>
      </c>
      <c r="W3107" t="inlineStr">
        <is>
          <t>26.04.2026 11:00:01</t>
        </is>
      </c>
      <c r="Z3107" t="inlineStr">
        <is>
          <t>Высокий</t>
        </is>
      </c>
      <c r="AA3107" t="n">
        <v>12019</v>
      </c>
      <c r="AB3107" t="n">
        <v>44</v>
      </c>
      <c r="AC3107" t="n">
        <v>802.2</v>
      </c>
    </row>
    <row r="3108">
      <c r="A3108" t="inlineStr">
        <is>
          <t>*Основа селективного хромогенного агара для выделения Streptococcus Agalactiae (стрептококки группы B), 500 г (Хаймедиа</t>
        </is>
      </c>
      <c r="B3108" t="inlineStr">
        <is>
          <t>00-00076612</t>
        </is>
      </c>
      <c r="C3108" t="inlineStr">
        <is>
          <t>M1840-500G/ПЛ</t>
        </is>
      </c>
      <c r="D3108" t="inlineStr">
        <is>
          <t xml:space="preserve">Микробиология (Расходные материалы КЛИНИКА) </t>
        </is>
      </c>
      <c r="E3108" t="inlineStr">
        <is>
          <t>МИКРОБИОЛОГИЯ КЛИНИЧЕСКАЯ</t>
        </is>
      </c>
      <c r="F3108" t="inlineStr">
        <is>
          <t>C</t>
        </is>
      </c>
      <c r="G3108" t="inlineStr">
        <is>
          <t>Перекуп МИКРО</t>
        </is>
      </c>
      <c r="H3108" t="inlineStr">
        <is>
          <t>Богданенко Анастасия Александровна</t>
        </is>
      </c>
      <c r="I3108" t="inlineStr">
        <is>
          <t>Профилаб, Санкт-Петербург</t>
        </is>
      </c>
      <c r="J3108" t="inlineStr">
        <is>
          <t>Нет</t>
        </is>
      </c>
      <c r="L3108" t="n">
        <v>3.3</v>
      </c>
      <c r="M3108" t="n">
        <v>31</v>
      </c>
      <c r="N3108" t="n">
        <v>998532</v>
      </c>
      <c r="Q3108" t="n">
        <v>556364</v>
      </c>
      <c r="R3108" t="n">
        <v>54611</v>
      </c>
      <c r="S3108" t="n">
        <v>10.19</v>
      </c>
      <c r="V3108" t="inlineStr">
        <is>
          <t>более 8</t>
        </is>
      </c>
      <c r="W3108" t="inlineStr">
        <is>
          <t>26.04.2026 11:00:01</t>
        </is>
      </c>
      <c r="Z3108" t="inlineStr">
        <is>
          <t>Высокий</t>
        </is>
      </c>
      <c r="AA3108" t="n">
        <v>442168</v>
      </c>
      <c r="AB3108" t="n">
        <v>44</v>
      </c>
      <c r="AC3108" t="n">
        <v>809.7</v>
      </c>
    </row>
    <row r="3109">
      <c r="A3109" t="inlineStr">
        <is>
          <t>*Основа уреазного агара (по Кристенсену) 500 г., в соотв. с ГОСТ Р 52814-2007, Хаймедиа</t>
        </is>
      </c>
      <c r="B3109" t="inlineStr">
        <is>
          <t>00-00077271</t>
        </is>
      </c>
      <c r="C3109" t="inlineStr">
        <is>
          <t>M112-500G/ПЛ</t>
        </is>
      </c>
      <c r="D3109" t="inlineStr">
        <is>
          <t xml:space="preserve">Микробиология (Расходные материалы КЛИНИКА) </t>
        </is>
      </c>
      <c r="E3109" t="inlineStr">
        <is>
          <t>МИКРОБИОЛОГИЯ КЛИНИЧЕСКАЯ</t>
        </is>
      </c>
      <c r="F3109" t="inlineStr">
        <is>
          <t>C</t>
        </is>
      </c>
      <c r="G3109" t="inlineStr">
        <is>
          <t>Перекуп МИКРО</t>
        </is>
      </c>
      <c r="H3109" t="inlineStr">
        <is>
          <t>Богданенко Анастасия Александровна</t>
        </is>
      </c>
      <c r="I3109" t="inlineStr">
        <is>
          <t>Профилаб, Санкт-Петербург</t>
        </is>
      </c>
      <c r="J3109" t="inlineStr">
        <is>
          <t>Нет</t>
        </is>
      </c>
      <c r="L3109" t="n">
        <v>0.1</v>
      </c>
      <c r="M3109" t="n">
        <v>1</v>
      </c>
      <c r="N3109" t="n">
        <v>13811</v>
      </c>
      <c r="Q3109" t="n">
        <v>6103</v>
      </c>
      <c r="R3109" t="n">
        <v>706</v>
      </c>
      <c r="S3109" t="n">
        <v>8.640000000000001</v>
      </c>
      <c r="V3109" t="inlineStr">
        <is>
          <t>более 8</t>
        </is>
      </c>
      <c r="W3109" t="inlineStr">
        <is>
          <t>26.04.2026 11:00:01</t>
        </is>
      </c>
      <c r="Z3109" t="inlineStr">
        <is>
          <t>Высокий</t>
        </is>
      </c>
      <c r="AA3109" t="n">
        <v>7708</v>
      </c>
      <c r="AB3109" t="n">
        <v>56</v>
      </c>
      <c r="AC3109" t="n">
        <v>1091.6</v>
      </c>
    </row>
    <row r="3110">
      <c r="A3110" t="inlineStr">
        <is>
          <t>*Питательный агар 0,5 кг</t>
        </is>
      </c>
      <c r="B3110" t="inlineStr">
        <is>
          <t xml:space="preserve">9401800    </t>
        </is>
      </c>
      <c r="C3110" t="inlineStr">
        <is>
          <t>CM0003B</t>
        </is>
      </c>
      <c r="D3110" t="inlineStr">
        <is>
          <t xml:space="preserve">Микробиология (Расходные материалы КЛИНИКА) </t>
        </is>
      </c>
      <c r="E3110" t="inlineStr">
        <is>
          <t>МИКРОБИОЛОГИЯ КЛИНИЧЕСКАЯ</t>
        </is>
      </c>
      <c r="F3110" t="inlineStr">
        <is>
          <t>C</t>
        </is>
      </c>
      <c r="G3110" t="inlineStr">
        <is>
          <t>Сухие среды и компоненты</t>
        </is>
      </c>
      <c r="H3110" t="inlineStr">
        <is>
          <t>Богданенко Анастасия Александровна</t>
        </is>
      </c>
      <c r="I3110" t="inlineStr">
        <is>
          <t>Oxoid</t>
        </is>
      </c>
      <c r="J3110" t="inlineStr">
        <is>
          <t>Нет</t>
        </is>
      </c>
      <c r="L3110" t="n">
        <v>1.7</v>
      </c>
      <c r="M3110" t="n">
        <v>8</v>
      </c>
      <c r="N3110" t="n">
        <v>91675</v>
      </c>
      <c r="Q3110" t="n">
        <v>40849</v>
      </c>
      <c r="R3110" t="n">
        <v>8282</v>
      </c>
      <c r="S3110" t="n">
        <v>4.93</v>
      </c>
      <c r="V3110" t="inlineStr">
        <is>
          <t>4 - 8</t>
        </is>
      </c>
      <c r="W3110" t="inlineStr">
        <is>
          <t>26.04.2026 11:00:01</t>
        </is>
      </c>
      <c r="Z3110" t="inlineStr">
        <is>
          <t>Высокий</t>
        </is>
      </c>
      <c r="AA3110" t="n">
        <v>50826</v>
      </c>
      <c r="AB3110" t="n">
        <v>55</v>
      </c>
      <c r="AC3110" t="n">
        <v>613.7</v>
      </c>
    </row>
    <row r="3111">
      <c r="A3111" t="inlineStr">
        <is>
          <t>*ПРОМ Агар CLED (CLED Agar), 500 гр</t>
        </is>
      </c>
      <c r="B3111" t="inlineStr">
        <is>
          <t>00-00072043</t>
        </is>
      </c>
      <c r="C3111" t="inlineStr">
        <is>
          <t>CLA20500</t>
        </is>
      </c>
      <c r="D3111" t="inlineStr">
        <is>
          <t>Микробиология (Реагенты ПРОМ)</t>
        </is>
      </c>
      <c r="E3111" t="inlineStr">
        <is>
          <t>МИКРОБИОЛОГИЯ ПРОМЫШЛЕННАЯ</t>
        </is>
      </c>
      <c r="F3111" t="inlineStr">
        <is>
          <t>C</t>
        </is>
      </c>
      <c r="G3111" t="inlineStr">
        <is>
          <t>Питательные среды</t>
        </is>
      </c>
      <c r="H3111" t="inlineStr">
        <is>
          <t>Богданенко Анастасия Александровна</t>
        </is>
      </c>
      <c r="I3111" t="inlineStr">
        <is>
          <t>Biolab Zrt.</t>
        </is>
      </c>
      <c r="J3111" t="inlineStr">
        <is>
          <t>Нет</t>
        </is>
      </c>
      <c r="V3111" t="inlineStr">
        <is>
          <t>не оборачивается</t>
        </is>
      </c>
      <c r="W3111" t="inlineStr">
        <is>
          <t>26.04.2026 11:00:01</t>
        </is>
      </c>
      <c r="Z3111" t="inlineStr">
        <is>
          <t>Низкий</t>
        </is>
      </c>
    </row>
    <row r="3112">
      <c r="A3112" t="inlineStr">
        <is>
          <t>*ПРОМ Агар PALCAM, 500 гр</t>
        </is>
      </c>
      <c r="B3112" t="inlineStr">
        <is>
          <t>00-00055992</t>
        </is>
      </c>
      <c r="C3112" t="inlineStr">
        <is>
          <t>LAP20500</t>
        </is>
      </c>
      <c r="D3112" t="inlineStr">
        <is>
          <t>Микробиология (Реагенты ПРОМ)</t>
        </is>
      </c>
      <c r="E3112" t="inlineStr">
        <is>
          <t>МИКРОБИОЛОГИЯ ПРОМЫШЛЕННАЯ</t>
        </is>
      </c>
      <c r="F3112" t="inlineStr">
        <is>
          <t>B</t>
        </is>
      </c>
      <c r="G3112" t="inlineStr">
        <is>
          <t>Сухие среды и компоненты</t>
        </is>
      </c>
      <c r="H3112" t="inlineStr">
        <is>
          <t>Богданенко Анастасия Александровна</t>
        </is>
      </c>
      <c r="I3112" t="inlineStr">
        <is>
          <t>Biolab Zrt.</t>
        </is>
      </c>
      <c r="J3112" t="inlineStr">
        <is>
          <t>Нет</t>
        </is>
      </c>
      <c r="L3112" t="n">
        <v>0.4</v>
      </c>
      <c r="M3112" t="n">
        <v>7</v>
      </c>
      <c r="N3112" t="n">
        <v>54071</v>
      </c>
      <c r="Q3112" t="n">
        <v>28212</v>
      </c>
      <c r="R3112" t="n">
        <v>1409</v>
      </c>
      <c r="S3112" t="n">
        <v>20.03</v>
      </c>
      <c r="V3112" t="inlineStr">
        <is>
          <t>более 8</t>
        </is>
      </c>
      <c r="W3112" t="inlineStr">
        <is>
          <t>26.04.2026 11:00:01</t>
        </is>
      </c>
      <c r="Z3112" t="inlineStr">
        <is>
          <t>Высокий</t>
        </is>
      </c>
      <c r="AA3112" t="n">
        <v>25860</v>
      </c>
      <c r="AB3112" t="n">
        <v>48</v>
      </c>
      <c r="AC3112" t="n">
        <v>1835.7</v>
      </c>
    </row>
    <row r="3113">
      <c r="A3113" t="inlineStr">
        <is>
          <t>*ПРОМ Агар Бейрд-Паркер, 500 гр (Европейская Фармакопея)</t>
        </is>
      </c>
      <c r="B3113" t="inlineStr">
        <is>
          <t>00-00056420</t>
        </is>
      </c>
      <c r="C3113" t="inlineStr">
        <is>
          <t>BPA20500</t>
        </is>
      </c>
      <c r="D3113" t="inlineStr">
        <is>
          <t>Микробиология (Реагенты ПРОМ)</t>
        </is>
      </c>
      <c r="E3113" t="inlineStr">
        <is>
          <t>МИКРОБИОЛОГИЯ ПРОМЫШЛЕННАЯ</t>
        </is>
      </c>
      <c r="F3113" t="inlineStr">
        <is>
          <t>C</t>
        </is>
      </c>
      <c r="G3113" t="inlineStr">
        <is>
          <t>Сухие среды и компоненты</t>
        </is>
      </c>
      <c r="H3113" t="inlineStr">
        <is>
          <t>Богданенко Анастасия Александровна</t>
        </is>
      </c>
      <c r="I3113" t="inlineStr">
        <is>
          <t>Biolab Zrt.</t>
        </is>
      </c>
      <c r="J3113" t="inlineStr">
        <is>
          <t>Нет</t>
        </is>
      </c>
      <c r="L3113" t="n">
        <v>0.1</v>
      </c>
      <c r="M3113" t="n">
        <v>2</v>
      </c>
      <c r="N3113" t="n">
        <v>21074</v>
      </c>
      <c r="Q3113" t="n">
        <v>8549</v>
      </c>
      <c r="R3113" t="n">
        <v>322</v>
      </c>
      <c r="S3113" t="n">
        <v>26.54</v>
      </c>
      <c r="V3113" t="inlineStr">
        <is>
          <t>более 8</t>
        </is>
      </c>
      <c r="W3113" t="inlineStr">
        <is>
          <t>26.04.2026 11:00:01</t>
        </is>
      </c>
      <c r="Z3113" t="inlineStr">
        <is>
          <t>Высокий</t>
        </is>
      </c>
      <c r="AA3113" t="n">
        <v>12525</v>
      </c>
      <c r="AB3113" t="n">
        <v>59</v>
      </c>
      <c r="AC3113" t="n">
        <v>3887.7</v>
      </c>
    </row>
    <row r="3114">
      <c r="A3114" t="inlineStr">
        <is>
          <t>*ПРОМ Агар для выдедления Pseudomonas, 500 гр</t>
        </is>
      </c>
      <c r="B3114" t="inlineStr">
        <is>
          <t>00-00055994</t>
        </is>
      </c>
      <c r="C3114" t="inlineStr">
        <is>
          <t>PIA20500</t>
        </is>
      </c>
      <c r="D3114" t="inlineStr">
        <is>
          <t>Микробиология (Реагенты ПРОМ)</t>
        </is>
      </c>
      <c r="E3114" t="inlineStr">
        <is>
          <t>МИКРОБИОЛОГИЯ ПРОМЫШЛЕННАЯ</t>
        </is>
      </c>
      <c r="F3114" t="inlineStr">
        <is>
          <t>C</t>
        </is>
      </c>
      <c r="G3114" t="inlineStr">
        <is>
          <t>Питательные среды</t>
        </is>
      </c>
      <c r="H3114" t="inlineStr">
        <is>
          <t>Богданенко Анастасия Александровна</t>
        </is>
      </c>
      <c r="I3114" t="inlineStr">
        <is>
          <t>Biolab Zrt.</t>
        </is>
      </c>
      <c r="J3114" t="inlineStr">
        <is>
          <t>Нет</t>
        </is>
      </c>
      <c r="L3114" t="n">
        <v>0.2</v>
      </c>
      <c r="M3114" t="n">
        <v>2</v>
      </c>
      <c r="N3114" t="n">
        <v>18691</v>
      </c>
      <c r="Q3114" t="n">
        <v>9356</v>
      </c>
      <c r="R3114" t="n">
        <v>816</v>
      </c>
      <c r="S3114" t="n">
        <v>11.46</v>
      </c>
      <c r="V3114" t="inlineStr">
        <is>
          <t>более 8</t>
        </is>
      </c>
      <c r="W3114" t="inlineStr">
        <is>
          <t>26.04.2026 11:00:01</t>
        </is>
      </c>
      <c r="Z3114" t="inlineStr">
        <is>
          <t>Высокий</t>
        </is>
      </c>
      <c r="AA3114" t="n">
        <v>9335</v>
      </c>
      <c r="AB3114" t="n">
        <v>50</v>
      </c>
      <c r="AC3114" t="n">
        <v>1143.3</v>
      </c>
    </row>
    <row r="3115">
      <c r="A3115" t="inlineStr">
        <is>
          <t>*ПРОМ Агар для подсчета и дифференциации Bacillus cereus (PREP), 500 гр</t>
        </is>
      </c>
      <c r="B3115" t="inlineStr">
        <is>
          <t>00-00058507</t>
        </is>
      </c>
      <c r="C3115" t="inlineStr">
        <is>
          <t>BPR20500</t>
        </is>
      </c>
      <c r="D3115" t="inlineStr">
        <is>
          <t>Микробиология (Реагенты ПРОМ)</t>
        </is>
      </c>
      <c r="E3115" t="inlineStr">
        <is>
          <t>МИКРОБИОЛОГИЯ ПРОМЫШЛЕННАЯ</t>
        </is>
      </c>
      <c r="F3115" t="inlineStr">
        <is>
          <t>C</t>
        </is>
      </c>
      <c r="G3115" t="inlineStr">
        <is>
          <t>Сухие среды и компоненты</t>
        </is>
      </c>
      <c r="H3115" t="inlineStr">
        <is>
          <t>Богданенко Анастасия Александровна</t>
        </is>
      </c>
      <c r="I3115" t="inlineStr">
        <is>
          <t>Biolab Zrt.</t>
        </is>
      </c>
      <c r="J3115" t="inlineStr">
        <is>
          <t>Нет</t>
        </is>
      </c>
      <c r="L3115" t="n">
        <v>0.1</v>
      </c>
      <c r="M3115" t="n">
        <v>3</v>
      </c>
      <c r="N3115" t="n">
        <v>22512</v>
      </c>
      <c r="Q3115" t="n">
        <v>9307</v>
      </c>
      <c r="R3115" t="n">
        <v>328</v>
      </c>
      <c r="S3115" t="n">
        <v>28.36</v>
      </c>
      <c r="V3115" t="inlineStr">
        <is>
          <t>более 8</t>
        </is>
      </c>
      <c r="W3115" t="inlineStr">
        <is>
          <t>26.04.2026 11:00:01</t>
        </is>
      </c>
      <c r="Z3115" t="inlineStr">
        <is>
          <t>Высокий</t>
        </is>
      </c>
      <c r="AA3115" t="n">
        <v>13205</v>
      </c>
      <c r="AB3115" t="n">
        <v>59</v>
      </c>
      <c r="AC3115" t="n">
        <v>4023.9</v>
      </c>
    </row>
    <row r="3116">
      <c r="A3116" t="inlineStr">
        <is>
          <t>*ПРОМ Агар пропионатный TOS (основа), 500 гр</t>
        </is>
      </c>
      <c r="B3116" t="inlineStr">
        <is>
          <t>00-00061476</t>
        </is>
      </c>
      <c r="C3116" t="inlineStr">
        <is>
          <t>TOS20500</t>
        </is>
      </c>
      <c r="D3116" t="inlineStr">
        <is>
          <t>Микробиология (Реагенты ПРОМ)</t>
        </is>
      </c>
      <c r="E3116" t="inlineStr">
        <is>
          <t>МИКРОБИОЛОГИЯ ПРОМЫШЛЕННАЯ</t>
        </is>
      </c>
      <c r="F3116" t="inlineStr">
        <is>
          <t>C</t>
        </is>
      </c>
      <c r="G3116" t="inlineStr">
        <is>
          <t>Сухие среды и компоненты</t>
        </is>
      </c>
      <c r="H3116" t="inlineStr">
        <is>
          <t>Богданенко Анастасия Александровна</t>
        </is>
      </c>
      <c r="I3116" t="inlineStr">
        <is>
          <t>Biolab Zrt.</t>
        </is>
      </c>
      <c r="J3116" t="inlineStr">
        <is>
          <t>Нет</t>
        </is>
      </c>
      <c r="L3116" t="n">
        <v>0.2</v>
      </c>
      <c r="M3116" t="n">
        <v>2</v>
      </c>
      <c r="N3116" t="n">
        <v>54620</v>
      </c>
      <c r="Q3116" t="n">
        <v>30473</v>
      </c>
      <c r="R3116" t="n">
        <v>2548</v>
      </c>
      <c r="S3116" t="n">
        <v>11.96</v>
      </c>
      <c r="V3116" t="inlineStr">
        <is>
          <t>более 8</t>
        </is>
      </c>
      <c r="W3116" t="inlineStr">
        <is>
          <t>26.04.2026 11:00:01</t>
        </is>
      </c>
      <c r="Z3116" t="inlineStr">
        <is>
          <t>Высокий</t>
        </is>
      </c>
      <c r="AA3116" t="n">
        <v>24148</v>
      </c>
      <c r="AB3116" t="n">
        <v>44</v>
      </c>
      <c r="AC3116" t="n">
        <v>947.8</v>
      </c>
    </row>
    <row r="3117">
      <c r="A3117" t="inlineStr">
        <is>
          <t>*ПРОМ Агар Роз-бенгал с дихлораном и хлорамфениколом, 500 гр</t>
        </is>
      </c>
      <c r="B3117" t="inlineStr">
        <is>
          <t>00-00063501</t>
        </is>
      </c>
      <c r="C3117" t="inlineStr">
        <is>
          <t>RBD20500</t>
        </is>
      </c>
      <c r="D3117" t="inlineStr">
        <is>
          <t>Микробиология (Реагенты ПРОМ)</t>
        </is>
      </c>
      <c r="E3117" t="inlineStr">
        <is>
          <t>МИКРОБИОЛОГИЯ ПРОМЫШЛЕННАЯ</t>
        </is>
      </c>
      <c r="F3117" t="inlineStr">
        <is>
          <t>C</t>
        </is>
      </c>
      <c r="G3117" t="inlineStr">
        <is>
          <t>Сухие среды и компоненты</t>
        </is>
      </c>
      <c r="H3117" t="inlineStr">
        <is>
          <t>Богданенко Анастасия Александровна</t>
        </is>
      </c>
      <c r="I3117" t="inlineStr">
        <is>
          <t>Biolab Zrt.</t>
        </is>
      </c>
      <c r="J3117" t="inlineStr">
        <is>
          <t>Нет</t>
        </is>
      </c>
      <c r="L3117" t="n">
        <v>0.1</v>
      </c>
      <c r="M3117" t="n">
        <v>1</v>
      </c>
      <c r="N3117" t="n">
        <v>8318</v>
      </c>
      <c r="Q3117" t="n">
        <v>3363</v>
      </c>
      <c r="R3117" t="n">
        <v>153</v>
      </c>
      <c r="S3117" t="n">
        <v>21.94</v>
      </c>
      <c r="V3117" t="inlineStr">
        <is>
          <t>более 8</t>
        </is>
      </c>
      <c r="W3117" t="inlineStr">
        <is>
          <t>26.04.2026 11:00:01</t>
        </is>
      </c>
      <c r="Z3117" t="inlineStr">
        <is>
          <t>Высокий</t>
        </is>
      </c>
      <c r="AA3117" t="n">
        <v>4955</v>
      </c>
      <c r="AB3117" t="n">
        <v>60</v>
      </c>
      <c r="AC3117" t="n">
        <v>3232.2</v>
      </c>
    </row>
    <row r="3118">
      <c r="A3118" t="inlineStr">
        <is>
          <t>*ПРОМ Агар с бриллиантовым зеленым, модифицированный, 500 гр</t>
        </is>
      </c>
      <c r="B3118" t="inlineStr">
        <is>
          <t>00-00055991</t>
        </is>
      </c>
      <c r="C3118" t="inlineStr">
        <is>
          <t>BGM20500</t>
        </is>
      </c>
      <c r="D3118" t="inlineStr">
        <is>
          <t>Микробиология (Реагенты ПРОМ)</t>
        </is>
      </c>
      <c r="E3118" t="inlineStr">
        <is>
          <t>МИКРОБИОЛОГИЯ ПРОМЫШЛЕННАЯ</t>
        </is>
      </c>
      <c r="F3118" t="inlineStr">
        <is>
          <t>C</t>
        </is>
      </c>
      <c r="G3118" t="inlineStr">
        <is>
          <t>Сухие среды и компоненты</t>
        </is>
      </c>
      <c r="H3118" t="inlineStr">
        <is>
          <t>Богданенко Анастасия Александровна</t>
        </is>
      </c>
      <c r="I3118" t="inlineStr">
        <is>
          <t>Biolab Zrt.</t>
        </is>
      </c>
      <c r="J3118" t="inlineStr">
        <is>
          <t>Нет</t>
        </is>
      </c>
      <c r="L3118" t="n">
        <v>0.1</v>
      </c>
      <c r="M3118" t="n">
        <v>1</v>
      </c>
      <c r="N3118" t="n">
        <v>5932</v>
      </c>
      <c r="Q3118" t="n">
        <v>3058</v>
      </c>
      <c r="R3118" t="n">
        <v>139</v>
      </c>
      <c r="S3118" t="n">
        <v>21.94</v>
      </c>
      <c r="V3118" t="inlineStr">
        <is>
          <t>более 8</t>
        </is>
      </c>
      <c r="W3118" t="inlineStr">
        <is>
          <t>26.04.2026 11:00:01</t>
        </is>
      </c>
      <c r="Z3118" t="inlineStr">
        <is>
          <t>Высокий</t>
        </is>
      </c>
      <c r="AA3118" t="n">
        <v>2874</v>
      </c>
      <c r="AB3118" t="n">
        <v>48</v>
      </c>
      <c r="AC3118" t="n">
        <v>2062.4</v>
      </c>
    </row>
    <row r="3119">
      <c r="A3119" t="inlineStr">
        <is>
          <t>*ПРОМ Агар с тергитолом 7, 500 гр</t>
        </is>
      </c>
      <c r="B3119" t="inlineStr">
        <is>
          <t>00-00056373</t>
        </is>
      </c>
      <c r="C3119" t="inlineStr">
        <is>
          <t>TEA20500</t>
        </is>
      </c>
      <c r="D3119" t="inlineStr">
        <is>
          <t>Микробиология (Реагенты ПРОМ)</t>
        </is>
      </c>
      <c r="E3119" t="inlineStr">
        <is>
          <t>МИКРОБИОЛОГИЯ ПРОМЫШЛЕННАЯ</t>
        </is>
      </c>
      <c r="F3119" t="inlineStr">
        <is>
          <t>C</t>
        </is>
      </c>
      <c r="G3119" t="inlineStr">
        <is>
          <t>Сухие среды и компоненты</t>
        </is>
      </c>
      <c r="H3119" t="inlineStr">
        <is>
          <t>Богданенко Анастасия Александровна</t>
        </is>
      </c>
      <c r="I3119" t="inlineStr">
        <is>
          <t>Biolab Zrt.</t>
        </is>
      </c>
      <c r="J3119" t="inlineStr">
        <is>
          <t>Нет</t>
        </is>
      </c>
      <c r="L3119" t="n">
        <v>0.3</v>
      </c>
      <c r="M3119" t="n">
        <v>7</v>
      </c>
      <c r="N3119" t="n">
        <v>40494</v>
      </c>
      <c r="Q3119" t="n">
        <v>20571</v>
      </c>
      <c r="R3119" t="n">
        <v>793</v>
      </c>
      <c r="S3119" t="n">
        <v>25.94</v>
      </c>
      <c r="V3119" t="inlineStr">
        <is>
          <t>более 8</t>
        </is>
      </c>
      <c r="W3119" t="inlineStr">
        <is>
          <t>26.04.2026 11:00:01</t>
        </is>
      </c>
      <c r="Z3119" t="inlineStr">
        <is>
          <t>Высокий</t>
        </is>
      </c>
      <c r="AA3119" t="n">
        <v>19923</v>
      </c>
      <c r="AB3119" t="n">
        <v>49</v>
      </c>
      <c r="AC3119" t="n">
        <v>2512</v>
      </c>
    </row>
    <row r="3120">
      <c r="A3120" t="inlineStr">
        <is>
          <t>*ПРОМ Агар с тергитолом 7, 500 мл</t>
        </is>
      </c>
      <c r="B3120" t="inlineStr">
        <is>
          <t>00-00065594</t>
        </is>
      </c>
      <c r="C3120" t="inlineStr">
        <is>
          <t>TEA30500</t>
        </is>
      </c>
      <c r="D3120" t="inlineStr">
        <is>
          <t>Микробиология (Реагенты ПРОМ)</t>
        </is>
      </c>
      <c r="E3120" t="inlineStr">
        <is>
          <t>МИКРОБИОЛОГИЯ ПРОМЫШЛЕННАЯ</t>
        </is>
      </c>
      <c r="F3120" t="inlineStr">
        <is>
          <t>C</t>
        </is>
      </c>
      <c r="G3120" t="inlineStr">
        <is>
          <t>Готовые среды</t>
        </is>
      </c>
      <c r="H3120" t="inlineStr">
        <is>
          <t>Богданенко Анастасия Александровна</t>
        </is>
      </c>
      <c r="I3120" t="inlineStr">
        <is>
          <t>Biolab Zrt.</t>
        </is>
      </c>
      <c r="J3120" t="inlineStr">
        <is>
          <t>Нет</t>
        </is>
      </c>
      <c r="L3120" t="n">
        <v>1.5</v>
      </c>
      <c r="M3120" t="n">
        <v>73</v>
      </c>
      <c r="N3120" t="n">
        <v>57764</v>
      </c>
      <c r="Q3120" t="n">
        <v>26641</v>
      </c>
      <c r="R3120" t="n">
        <v>452</v>
      </c>
      <c r="S3120" t="n">
        <v>58.92</v>
      </c>
      <c r="V3120" t="inlineStr">
        <is>
          <t>более 8</t>
        </is>
      </c>
      <c r="W3120" t="inlineStr">
        <is>
          <t>26.04.2026 11:00:01</t>
        </is>
      </c>
      <c r="Z3120" t="inlineStr">
        <is>
          <t>Высокий</t>
        </is>
      </c>
      <c r="AA3120" t="n">
        <v>31123</v>
      </c>
      <c r="AB3120" t="n">
        <v>54</v>
      </c>
      <c r="AC3120" t="n">
        <v>6882.6</v>
      </c>
    </row>
    <row r="3121">
      <c r="A3121" t="inlineStr">
        <is>
          <t>*ПРОМ Агар селективный для Bacillus сereus (Bacillus Cereus Selective Agar Base (PEMBA) ISO),500 гр</t>
        </is>
      </c>
      <c r="B3121" t="inlineStr">
        <is>
          <t>00-00062186</t>
        </is>
      </c>
      <c r="C3121" t="inlineStr">
        <is>
          <t>BCA20500</t>
        </is>
      </c>
      <c r="D3121" t="inlineStr">
        <is>
          <t>Микробиология (Реагенты ПРОМ)</t>
        </is>
      </c>
      <c r="E3121" t="inlineStr">
        <is>
          <t>МИКРОБИОЛОГИЯ ПРОМЫШЛЕННАЯ</t>
        </is>
      </c>
      <c r="F3121" t="inlineStr">
        <is>
          <t>C</t>
        </is>
      </c>
      <c r="G3121" t="inlineStr">
        <is>
          <t>Питательные среды</t>
        </is>
      </c>
      <c r="H3121" t="inlineStr">
        <is>
          <t>Богданенко Анастасия Александровна</t>
        </is>
      </c>
      <c r="I3121" t="inlineStr">
        <is>
          <t>Biolab Zrt.</t>
        </is>
      </c>
      <c r="J3121" t="inlineStr">
        <is>
          <t>Нет</t>
        </is>
      </c>
      <c r="L3121" t="n">
        <v>0.1</v>
      </c>
      <c r="M3121" t="n">
        <v>1</v>
      </c>
      <c r="N3121" t="n">
        <v>6222</v>
      </c>
      <c r="Q3121" t="n">
        <v>3207</v>
      </c>
      <c r="R3121" t="n">
        <v>146</v>
      </c>
      <c r="S3121" t="n">
        <v>21.94</v>
      </c>
      <c r="V3121" t="inlineStr">
        <is>
          <t>более 8</t>
        </is>
      </c>
      <c r="W3121" t="inlineStr">
        <is>
          <t>26.04.2026 11:00:01</t>
        </is>
      </c>
      <c r="Z3121" t="inlineStr">
        <is>
          <t>Высокий</t>
        </is>
      </c>
      <c r="AA3121" t="n">
        <v>3014</v>
      </c>
      <c r="AB3121" t="n">
        <v>48</v>
      </c>
      <c r="AC3121" t="n">
        <v>2062.1</v>
      </c>
    </row>
    <row r="3122">
      <c r="A3122" t="inlineStr">
        <is>
          <t>*ПРОМ Агар Сланеца и Бартли (основа), 500 мл</t>
        </is>
      </c>
      <c r="B3122" t="inlineStr">
        <is>
          <t>00-00064108</t>
        </is>
      </c>
      <c r="C3122" t="inlineStr">
        <is>
          <t>SLA30500</t>
        </is>
      </c>
      <c r="D3122" t="inlineStr">
        <is>
          <t>Микробиология (Реагенты ПРОМ)</t>
        </is>
      </c>
      <c r="E3122" t="inlineStr">
        <is>
          <t>МИКРОБИОЛОГИЯ ПРОМЫШЛЕННАЯ</t>
        </is>
      </c>
      <c r="F3122" t="inlineStr">
        <is>
          <t>C</t>
        </is>
      </c>
      <c r="G3122" t="inlineStr">
        <is>
          <t>Готовые среды</t>
        </is>
      </c>
      <c r="H3122" t="inlineStr">
        <is>
          <t>Богданенко Анастасия Александровна</t>
        </is>
      </c>
      <c r="I3122" t="inlineStr">
        <is>
          <t>Biolab Zrt.</t>
        </is>
      </c>
      <c r="J3122" t="inlineStr">
        <is>
          <t>Нет</t>
        </is>
      </c>
      <c r="M3122" t="n">
        <v>20</v>
      </c>
      <c r="N3122" t="n">
        <v>15660</v>
      </c>
      <c r="Q3122" t="n">
        <v>6731</v>
      </c>
      <c r="W3122" t="inlineStr">
        <is>
          <t>26.04.2026 11:00:01</t>
        </is>
      </c>
      <c r="AA3122" t="n">
        <v>8929</v>
      </c>
      <c r="AB3122" t="n">
        <v>57</v>
      </c>
    </row>
    <row r="3123">
      <c r="A3123" t="inlineStr">
        <is>
          <t>*ПРОМ Агар хромогенный для колиформных бактерий ChromoBio®, 500 гр</t>
        </is>
      </c>
      <c r="B3123" t="inlineStr">
        <is>
          <t>00-00056362</t>
        </is>
      </c>
      <c r="C3123" t="inlineStr">
        <is>
          <t>COF20500</t>
        </is>
      </c>
      <c r="D3123" t="inlineStr">
        <is>
          <t>Микробиология (Реагенты ПРОМ)</t>
        </is>
      </c>
      <c r="E3123" t="inlineStr">
        <is>
          <t>МИКРОБИОЛОГИЯ ПРОМЫШЛЕННАЯ</t>
        </is>
      </c>
      <c r="F3123" t="inlineStr">
        <is>
          <t>C</t>
        </is>
      </c>
      <c r="G3123" t="inlineStr">
        <is>
          <t>Сухие среды и компоненты</t>
        </is>
      </c>
      <c r="H3123" t="inlineStr">
        <is>
          <t>Богданенко Анастасия Александровна</t>
        </is>
      </c>
      <c r="I3123" t="inlineStr">
        <is>
          <t>Biolab Zrt.</t>
        </is>
      </c>
      <c r="J3123" t="inlineStr">
        <is>
          <t>Нет</t>
        </is>
      </c>
      <c r="L3123" t="n">
        <v>0.3</v>
      </c>
      <c r="N3123" t="n">
        <v>1589</v>
      </c>
      <c r="Q3123" t="n">
        <v>-3473</v>
      </c>
      <c r="R3123" t="n">
        <v>5420</v>
      </c>
      <c r="S3123" t="n">
        <v>-0.64</v>
      </c>
      <c r="V3123" t="inlineStr">
        <is>
          <t>не оборачивается</t>
        </is>
      </c>
      <c r="W3123" t="inlineStr">
        <is>
          <t>26.04.2026 11:00:01</t>
        </is>
      </c>
      <c r="Z3123" t="inlineStr">
        <is>
          <t>Низкий</t>
        </is>
      </c>
      <c r="AA3123" t="n">
        <v>5062</v>
      </c>
      <c r="AB3123" t="n">
        <v>318</v>
      </c>
      <c r="AC3123" t="n">
        <v>93.40000000000001</v>
      </c>
    </row>
    <row r="3124">
      <c r="A3124" t="inlineStr">
        <is>
          <t>*ПРОМ Бульон Джиолитти-Кантони, 500 гр</t>
        </is>
      </c>
      <c r="B3124" t="inlineStr">
        <is>
          <t>00-00058536</t>
        </is>
      </c>
      <c r="C3124" t="inlineStr">
        <is>
          <t>GCB20500</t>
        </is>
      </c>
      <c r="D3124" t="inlineStr">
        <is>
          <t>Микробиология (Реагенты ПРОМ)</t>
        </is>
      </c>
      <c r="E3124" t="inlineStr">
        <is>
          <t>МИКРОБИОЛОГИЯ ПРОМЫШЛЕННАЯ</t>
        </is>
      </c>
      <c r="F3124" t="inlineStr">
        <is>
          <t>C</t>
        </is>
      </c>
      <c r="G3124" t="inlineStr">
        <is>
          <t>Сухие среды и компоненты</t>
        </is>
      </c>
      <c r="H3124" t="inlineStr">
        <is>
          <t>Богданенко Анастасия Александровна</t>
        </is>
      </c>
      <c r="I3124" t="inlineStr">
        <is>
          <t>Biolab Zrt.</t>
        </is>
      </c>
      <c r="J3124" t="inlineStr">
        <is>
          <t>Нет</t>
        </is>
      </c>
      <c r="L3124" t="n">
        <v>0.1</v>
      </c>
      <c r="M3124" t="n">
        <v>1</v>
      </c>
      <c r="N3124" t="n">
        <v>9365</v>
      </c>
      <c r="Q3124" t="n">
        <v>3738</v>
      </c>
      <c r="R3124" t="n">
        <v>170</v>
      </c>
      <c r="S3124" t="n">
        <v>21.94</v>
      </c>
      <c r="V3124" t="inlineStr">
        <is>
          <t>более 8</t>
        </is>
      </c>
      <c r="W3124" t="inlineStr">
        <is>
          <t>26.04.2026 11:00:01</t>
        </is>
      </c>
      <c r="Z3124" t="inlineStr">
        <is>
          <t>Высокий</t>
        </is>
      </c>
      <c r="AA3124" t="n">
        <v>5627</v>
      </c>
      <c r="AB3124" t="n">
        <v>60</v>
      </c>
      <c r="AC3124" t="n">
        <v>3303</v>
      </c>
    </row>
    <row r="3125">
      <c r="A3125" t="inlineStr">
        <is>
          <t>*ПРОМ Селективный агар Оксфорд для листерий, 500 гр</t>
        </is>
      </c>
      <c r="B3125" t="inlineStr">
        <is>
          <t>00-00056521</t>
        </is>
      </c>
      <c r="C3125" t="inlineStr">
        <is>
          <t>LAO20500</t>
        </is>
      </c>
      <c r="D3125" t="inlineStr">
        <is>
          <t>Микробиология (Реагенты ПРОМ)</t>
        </is>
      </c>
      <c r="E3125" t="inlineStr">
        <is>
          <t>МИКРОБИОЛОГИЯ ПРОМЫШЛЕННАЯ</t>
        </is>
      </c>
      <c r="F3125" t="inlineStr">
        <is>
          <t>C</t>
        </is>
      </c>
      <c r="G3125" t="inlineStr">
        <is>
          <t>Питательные среды</t>
        </is>
      </c>
      <c r="H3125" t="inlineStr">
        <is>
          <t>Богданенко Анастасия Александровна</t>
        </is>
      </c>
      <c r="I3125" t="inlineStr">
        <is>
          <t>Biolab Zrt.</t>
        </is>
      </c>
      <c r="J3125" t="inlineStr">
        <is>
          <t>Нет</t>
        </is>
      </c>
      <c r="L3125" t="n">
        <v>0.2</v>
      </c>
      <c r="M3125" t="n">
        <v>3</v>
      </c>
      <c r="N3125" t="n">
        <v>32717</v>
      </c>
      <c r="Q3125" t="n">
        <v>13164</v>
      </c>
      <c r="R3125" t="n">
        <v>600</v>
      </c>
      <c r="S3125" t="n">
        <v>21.94</v>
      </c>
      <c r="V3125" t="inlineStr">
        <is>
          <t>более 8</t>
        </is>
      </c>
      <c r="W3125" t="inlineStr">
        <is>
          <t>26.04.2026 11:00:01</t>
        </is>
      </c>
      <c r="Z3125" t="inlineStr">
        <is>
          <t>Высокий</t>
        </is>
      </c>
      <c r="AA3125" t="n">
        <v>19553</v>
      </c>
      <c r="AB3125" t="n">
        <v>60</v>
      </c>
      <c r="AC3125" t="n">
        <v>3259</v>
      </c>
    </row>
    <row r="3126">
      <c r="A3126" t="inlineStr">
        <is>
          <t>*ПРОМ Сусло-агар, 500 гр</t>
        </is>
      </c>
      <c r="B3126" t="inlineStr">
        <is>
          <t>00-00060173</t>
        </is>
      </c>
      <c r="C3126" t="inlineStr">
        <is>
          <t>WOA20500</t>
        </is>
      </c>
      <c r="D3126" t="inlineStr">
        <is>
          <t>Микробиология (Реагенты ПРОМ)</t>
        </is>
      </c>
      <c r="E3126" t="inlineStr">
        <is>
          <t>МИКРОБИОЛОГИЯ ПРОМЫШЛЕННАЯ</t>
        </is>
      </c>
      <c r="F3126" t="inlineStr">
        <is>
          <t>C</t>
        </is>
      </c>
      <c r="G3126" t="inlineStr">
        <is>
          <t>Сухие среды и компоненты</t>
        </is>
      </c>
      <c r="H3126" t="inlineStr">
        <is>
          <t>Богданенко Анастасия Александровна</t>
        </is>
      </c>
      <c r="I3126" t="inlineStr">
        <is>
          <t>Biolab Zrt.</t>
        </is>
      </c>
      <c r="J3126" t="inlineStr">
        <is>
          <t>Нет</t>
        </is>
      </c>
      <c r="L3126" t="n">
        <v>0.3</v>
      </c>
      <c r="M3126" t="n">
        <v>8</v>
      </c>
      <c r="N3126" t="n">
        <v>54745</v>
      </c>
      <c r="Q3126" t="n">
        <v>25138</v>
      </c>
      <c r="R3126" t="n">
        <v>801</v>
      </c>
      <c r="S3126" t="n">
        <v>31.39</v>
      </c>
      <c r="V3126" t="inlineStr">
        <is>
          <t>более 8</t>
        </is>
      </c>
      <c r="W3126" t="inlineStr">
        <is>
          <t>26.04.2026 11:00:01</t>
        </is>
      </c>
      <c r="Z3126" t="inlineStr">
        <is>
          <t>Высокий</t>
        </is>
      </c>
      <c r="AA3126" t="n">
        <v>29607</v>
      </c>
      <c r="AB3126" t="n">
        <v>54</v>
      </c>
      <c r="AC3126" t="n">
        <v>3697.6</v>
      </c>
    </row>
    <row r="3127">
      <c r="A3127" t="inlineStr">
        <is>
          <t>*ПРОМ Цетримидный агар (CN), 500 гр</t>
        </is>
      </c>
      <c r="B3127" t="inlineStr">
        <is>
          <t>00-00068556</t>
        </is>
      </c>
      <c r="C3127" t="inlineStr">
        <is>
          <t>CCN20500</t>
        </is>
      </c>
      <c r="D3127" t="inlineStr">
        <is>
          <t>Микробиология (Реагенты ПРОМ)</t>
        </is>
      </c>
      <c r="E3127" t="inlineStr">
        <is>
          <t>МИКРОБИОЛОГИЯ ПРОМЫШЛЕННАЯ</t>
        </is>
      </c>
      <c r="F3127" t="inlineStr">
        <is>
          <t>C</t>
        </is>
      </c>
      <c r="G3127" t="inlineStr">
        <is>
          <t>Питательные среды</t>
        </is>
      </c>
      <c r="H3127" t="inlineStr">
        <is>
          <t>Богданенко Анастасия Александровна</t>
        </is>
      </c>
      <c r="I3127" t="inlineStr">
        <is>
          <t>Biolab Zrt.</t>
        </is>
      </c>
      <c r="J3127" t="inlineStr">
        <is>
          <t>Нет</t>
        </is>
      </c>
      <c r="L3127" t="n">
        <v>0.2</v>
      </c>
      <c r="M3127" t="n">
        <v>1</v>
      </c>
      <c r="N3127" t="n">
        <v>7774</v>
      </c>
      <c r="Q3127" t="n">
        <v>4834</v>
      </c>
      <c r="R3127" t="n">
        <v>583</v>
      </c>
      <c r="S3127" t="n">
        <v>8.289999999999999</v>
      </c>
      <c r="V3127" t="inlineStr">
        <is>
          <t>более 8</t>
        </is>
      </c>
      <c r="W3127" t="inlineStr">
        <is>
          <t>26.04.2026 11:00:01</t>
        </is>
      </c>
      <c r="Z3127" t="inlineStr">
        <is>
          <t>Высокий</t>
        </is>
      </c>
      <c r="AA3127" t="n">
        <v>2940</v>
      </c>
      <c r="AB3127" t="n">
        <v>38</v>
      </c>
      <c r="AC3127" t="n">
        <v>503.8</v>
      </c>
    </row>
    <row r="3128">
      <c r="A3128" t="inlineStr">
        <is>
          <t>*ПРОМ Цетримидный агар, 500 гр (Европейская Фармакопея)</t>
        </is>
      </c>
      <c r="B3128" t="inlineStr">
        <is>
          <t>00-00056419</t>
        </is>
      </c>
      <c r="C3128" t="inlineStr">
        <is>
          <t>CAB20500</t>
        </is>
      </c>
      <c r="D3128" t="inlineStr">
        <is>
          <t>Микробиология (Реагенты ПРОМ)</t>
        </is>
      </c>
      <c r="E3128" t="inlineStr">
        <is>
          <t>МИКРОБИОЛОГИЯ ПРОМЫШЛЕННАЯ</t>
        </is>
      </c>
      <c r="F3128" t="inlineStr">
        <is>
          <t>C</t>
        </is>
      </c>
      <c r="G3128" t="inlineStr">
        <is>
          <t>Сухие среды и компоненты</t>
        </is>
      </c>
      <c r="H3128" t="inlineStr">
        <is>
          <t>Богданенко Анастасия Александровна</t>
        </is>
      </c>
      <c r="I3128" t="inlineStr">
        <is>
          <t>Biolab Zrt.</t>
        </is>
      </c>
      <c r="J3128" t="inlineStr">
        <is>
          <t>Нет</t>
        </is>
      </c>
      <c r="L3128" t="n">
        <v>0.3</v>
      </c>
      <c r="M3128" t="n">
        <v>7</v>
      </c>
      <c r="N3128" t="n">
        <v>57201</v>
      </c>
      <c r="Q3128" t="n">
        <v>27221</v>
      </c>
      <c r="R3128" t="n">
        <v>1049</v>
      </c>
      <c r="S3128" t="n">
        <v>25.94</v>
      </c>
      <c r="V3128" t="inlineStr">
        <is>
          <t>более 8</t>
        </is>
      </c>
      <c r="W3128" t="inlineStr">
        <is>
          <t>26.04.2026 11:00:01</t>
        </is>
      </c>
      <c r="Z3128" t="inlineStr">
        <is>
          <t>Высокий</t>
        </is>
      </c>
      <c r="AA3128" t="n">
        <v>29979</v>
      </c>
      <c r="AB3128" t="n">
        <v>52</v>
      </c>
      <c r="AC3128" t="n">
        <v>2856.6</v>
      </c>
    </row>
    <row r="3129">
      <c r="A3129" t="inlineStr">
        <is>
          <t>*Селективная хромогенная среда для сальмонелл 0,5 кг</t>
        </is>
      </c>
      <c r="B3129" t="inlineStr">
        <is>
          <t xml:space="preserve">9401957    </t>
        </is>
      </c>
      <c r="C3129" t="inlineStr">
        <is>
          <t>CM1092B</t>
        </is>
      </c>
      <c r="D3129" t="inlineStr">
        <is>
          <t>Микробиология (Реагенты ПРОМ)</t>
        </is>
      </c>
      <c r="E3129" t="inlineStr">
        <is>
          <t>МИКРОБИОЛОГИЯ ПРОМЫШЛЕННАЯ</t>
        </is>
      </c>
      <c r="F3129" t="inlineStr">
        <is>
          <t>C</t>
        </is>
      </c>
      <c r="G3129" t="inlineStr">
        <is>
          <t>Сухие среды и компоненты</t>
        </is>
      </c>
      <c r="H3129" t="inlineStr">
        <is>
          <t>Богданенко Анастасия Александровна</t>
        </is>
      </c>
      <c r="I3129" t="inlineStr">
        <is>
          <t>Oxoid</t>
        </is>
      </c>
      <c r="J3129" t="inlineStr">
        <is>
          <t>Нет</t>
        </is>
      </c>
      <c r="L3129" t="n">
        <v>0.8</v>
      </c>
      <c r="M3129" t="n">
        <v>7</v>
      </c>
      <c r="N3129" t="n">
        <v>233216</v>
      </c>
      <c r="Q3129" t="n">
        <v>109443</v>
      </c>
      <c r="R3129" t="n">
        <v>11641</v>
      </c>
      <c r="S3129" t="n">
        <v>9.4</v>
      </c>
      <c r="V3129" t="inlineStr">
        <is>
          <t>более 8</t>
        </is>
      </c>
      <c r="W3129" t="inlineStr">
        <is>
          <t>26.04.2026 11:00:01</t>
        </is>
      </c>
      <c r="Z3129" t="inlineStr">
        <is>
          <t>Высокий</t>
        </is>
      </c>
      <c r="AA3129" t="n">
        <v>123773</v>
      </c>
      <c r="AB3129" t="n">
        <v>53</v>
      </c>
      <c r="AC3129" t="n">
        <v>1063.2</v>
      </c>
    </row>
    <row r="3130">
      <c r="A3130" t="inlineStr">
        <is>
          <t>*Селективный агар для Clostridium difficile 0,5 кг</t>
        </is>
      </c>
      <c r="B3130" t="inlineStr">
        <is>
          <t xml:space="preserve">9401909    </t>
        </is>
      </c>
      <c r="C3130" t="inlineStr">
        <is>
          <t>CM0601B</t>
        </is>
      </c>
      <c r="D3130" t="inlineStr">
        <is>
          <t xml:space="preserve">Микробиология (Расходные материалы КЛИНИКА) </t>
        </is>
      </c>
      <c r="E3130" t="inlineStr">
        <is>
          <t>МИКРОБИОЛОГИЯ КЛИНИЧЕСКАЯ</t>
        </is>
      </c>
      <c r="F3130" t="inlineStr">
        <is>
          <t>C</t>
        </is>
      </c>
      <c r="G3130" t="inlineStr">
        <is>
          <t>Сухие среды и компоненты</t>
        </is>
      </c>
      <c r="H3130" t="inlineStr">
        <is>
          <t>Богданенко Анастасия Александровна</t>
        </is>
      </c>
      <c r="I3130" t="inlineStr">
        <is>
          <t>Oxoid</t>
        </is>
      </c>
      <c r="J3130" t="inlineStr">
        <is>
          <t>Нет</t>
        </is>
      </c>
      <c r="L3130" t="n">
        <v>0.1</v>
      </c>
      <c r="M3130" t="n">
        <v>1</v>
      </c>
      <c r="N3130" t="n">
        <v>57849</v>
      </c>
      <c r="Q3130" t="n">
        <v>34123</v>
      </c>
      <c r="R3130" t="n">
        <v>1690</v>
      </c>
      <c r="S3130" t="n">
        <v>20.19</v>
      </c>
      <c r="V3130" t="inlineStr">
        <is>
          <t>более 8</t>
        </is>
      </c>
      <c r="W3130" t="inlineStr">
        <is>
          <t>26.04.2026 11:00:01</t>
        </is>
      </c>
      <c r="Z3130" t="inlineStr">
        <is>
          <t>Высокий</t>
        </is>
      </c>
      <c r="AA3130" t="n">
        <v>23725</v>
      </c>
      <c r="AB3130" t="n">
        <v>41</v>
      </c>
      <c r="AC3130" t="n">
        <v>1404</v>
      </c>
    </row>
    <row r="3131">
      <c r="A3131" t="inlineStr">
        <is>
          <t>*Селективный агар для кампилобактерий без крови (основа) 0,5 кг</t>
        </is>
      </c>
      <c r="B3131" t="inlineStr">
        <is>
          <t xml:space="preserve">9401920    </t>
        </is>
      </c>
      <c r="C3131" t="inlineStr">
        <is>
          <t>CM0739B</t>
        </is>
      </c>
      <c r="D3131" t="inlineStr">
        <is>
          <t xml:space="preserve">Микробиология (Расходные материалы КЛИНИКА) </t>
        </is>
      </c>
      <c r="E3131" t="inlineStr">
        <is>
          <t>МИКРОБИОЛОГИЯ КЛИНИЧЕСКАЯ</t>
        </is>
      </c>
      <c r="F3131" t="inlineStr">
        <is>
          <t>C</t>
        </is>
      </c>
      <c r="G3131" t="inlineStr">
        <is>
          <t>Сухие среды и компоненты</t>
        </is>
      </c>
      <c r="H3131" t="inlineStr">
        <is>
          <t>Богданенко Анастасия Александровна</t>
        </is>
      </c>
      <c r="I3131" t="inlineStr">
        <is>
          <t>Oxoid</t>
        </is>
      </c>
      <c r="J3131" t="inlineStr">
        <is>
          <t>Нет</t>
        </is>
      </c>
      <c r="L3131" t="n">
        <v>0.4</v>
      </c>
      <c r="M3131" t="n">
        <v>4</v>
      </c>
      <c r="N3131" t="n">
        <v>49533</v>
      </c>
      <c r="Q3131" t="n">
        <v>26444</v>
      </c>
      <c r="R3131" t="n">
        <v>2399</v>
      </c>
      <c r="S3131" t="n">
        <v>11.02</v>
      </c>
      <c r="V3131" t="inlineStr">
        <is>
          <t>более 8</t>
        </is>
      </c>
      <c r="W3131" t="inlineStr">
        <is>
          <t>26.04.2026 11:00:01</t>
        </is>
      </c>
      <c r="Z3131" t="inlineStr">
        <is>
          <t>Высокий</t>
        </is>
      </c>
      <c r="AA3131" t="n">
        <v>23089</v>
      </c>
      <c r="AB3131" t="n">
        <v>47</v>
      </c>
      <c r="AC3131" t="n">
        <v>962.5</v>
      </c>
    </row>
    <row r="3132">
      <c r="A3132" t="inlineStr">
        <is>
          <t>*Тетратионатный бульон Мюллера-Кауфмана с новобиоцином (ISO) 0,5 кг</t>
        </is>
      </c>
      <c r="B3132" t="inlineStr">
        <is>
          <t xml:space="preserve">9402078    </t>
        </is>
      </c>
      <c r="C3132" t="inlineStr">
        <is>
          <t>CM1048B</t>
        </is>
      </c>
      <c r="D3132" t="inlineStr">
        <is>
          <t>Микробиология (Реагенты ПРОМ)</t>
        </is>
      </c>
      <c r="E3132" t="inlineStr">
        <is>
          <t>МИКРОБИОЛОГИЯ ПРОМЫШЛЕННАЯ</t>
        </is>
      </c>
      <c r="F3132" t="inlineStr">
        <is>
          <t>C</t>
        </is>
      </c>
      <c r="G3132" t="inlineStr">
        <is>
          <t>Сухие среды и компоненты</t>
        </is>
      </c>
      <c r="H3132" t="inlineStr">
        <is>
          <t>Богданенко Анастасия Александровна</t>
        </is>
      </c>
      <c r="I3132" t="inlineStr">
        <is>
          <t>Oxoid</t>
        </is>
      </c>
      <c r="J3132" t="inlineStr">
        <is>
          <t>Нет</t>
        </is>
      </c>
      <c r="L3132" t="n">
        <v>0.2</v>
      </c>
      <c r="M3132" t="n">
        <v>2</v>
      </c>
      <c r="N3132" t="n">
        <v>14501</v>
      </c>
      <c r="Q3132" t="n">
        <v>6433</v>
      </c>
      <c r="R3132" t="n">
        <v>585</v>
      </c>
      <c r="S3132" t="n">
        <v>10.99</v>
      </c>
      <c r="V3132" t="inlineStr">
        <is>
          <t>более 8</t>
        </is>
      </c>
      <c r="W3132" t="inlineStr">
        <is>
          <t>26.04.2026 11:00:01</t>
        </is>
      </c>
      <c r="Z3132" t="inlineStr">
        <is>
          <t>Высокий</t>
        </is>
      </c>
      <c r="AA3132" t="n">
        <v>8069</v>
      </c>
      <c r="AB3132" t="n">
        <v>56</v>
      </c>
      <c r="AC3132" t="n">
        <v>1378.6</v>
      </c>
    </row>
    <row r="3133">
      <c r="A3133" t="inlineStr">
        <is>
          <t>*У! ПРОМ Агар для бреттаномицетов (Brettanomyces Agar) 500 гр, "Laboratorios Conda, С.А.", Испания</t>
        </is>
      </c>
      <c r="B3133" t="inlineStr">
        <is>
          <t>00-00055253</t>
        </is>
      </c>
      <c r="C3133" t="inlineStr">
        <is>
          <t>2006</t>
        </is>
      </c>
      <c r="D3133" t="inlineStr">
        <is>
          <t>Микробиология (Реагенты ПРОМ)</t>
        </is>
      </c>
      <c r="E3133" t="inlineStr">
        <is>
          <t>МИКРОБИОЛОГИЯ ПРОМЫШЛЕННАЯ</t>
        </is>
      </c>
      <c r="F3133" t="inlineStr">
        <is>
          <t>C</t>
        </is>
      </c>
      <c r="G3133" t="inlineStr">
        <is>
          <t>Сухие среды и компоненты</t>
        </is>
      </c>
      <c r="H3133" t="inlineStr">
        <is>
          <t>Богданенко Анастасия Александровна</t>
        </is>
      </c>
      <c r="I3133" t="inlineStr">
        <is>
          <t>МИКРО-ЛАБ, Москва</t>
        </is>
      </c>
      <c r="J3133" t="inlineStr">
        <is>
          <t>Нет</t>
        </is>
      </c>
      <c r="L3133" t="n">
        <v>0.1</v>
      </c>
      <c r="M3133" t="n">
        <v>1</v>
      </c>
      <c r="N3133" t="n">
        <v>43283</v>
      </c>
      <c r="Q3133" t="n">
        <v>24162</v>
      </c>
      <c r="R3133" t="n">
        <v>1464</v>
      </c>
      <c r="S3133" t="n">
        <v>16.5</v>
      </c>
      <c r="V3133" t="inlineStr">
        <is>
          <t>более 8</t>
        </is>
      </c>
      <c r="W3133" t="inlineStr">
        <is>
          <t>26.04.2026 11:00:01</t>
        </is>
      </c>
      <c r="Z3133" t="inlineStr">
        <is>
          <t>Высокий</t>
        </is>
      </c>
      <c r="AA3133" t="n">
        <v>19121</v>
      </c>
      <c r="AB3133" t="n">
        <v>44</v>
      </c>
      <c r="AC3133" t="n">
        <v>1305.7</v>
      </c>
    </row>
    <row r="3134">
      <c r="A3134" t="inlineStr">
        <is>
          <t>*У! ПРОМ Основа агара для идентификации листерий PALCAM агар, 500 г</t>
        </is>
      </c>
      <c r="B3134" t="inlineStr">
        <is>
          <t>00-00053563</t>
        </is>
      </c>
      <c r="C3134" t="inlineStr">
        <is>
          <t>1141</t>
        </is>
      </c>
      <c r="D3134" t="inlineStr">
        <is>
          <t>Микробиология (Реагенты ПРОМ)</t>
        </is>
      </c>
      <c r="E3134" t="inlineStr">
        <is>
          <t>МИКРОБИОЛОГИЯ ПРОМЫШЛЕННАЯ</t>
        </is>
      </c>
      <c r="F3134" t="inlineStr">
        <is>
          <t>C</t>
        </is>
      </c>
      <c r="G3134" t="inlineStr">
        <is>
          <t>Сухие среды и компоненты</t>
        </is>
      </c>
      <c r="H3134" t="inlineStr">
        <is>
          <t>Богданенко Анастасия Александровна</t>
        </is>
      </c>
      <c r="I3134" t="inlineStr">
        <is>
          <t>МИКРО-ЛАБ, Москва</t>
        </is>
      </c>
      <c r="J3134" t="inlineStr">
        <is>
          <t>Нет</t>
        </is>
      </c>
      <c r="M3134" t="n">
        <v>5</v>
      </c>
      <c r="N3134" t="n">
        <v>84734</v>
      </c>
      <c r="Q3134" t="n">
        <v>52530</v>
      </c>
      <c r="W3134" t="inlineStr">
        <is>
          <t>26.04.2026 11:00:01</t>
        </is>
      </c>
      <c r="AA3134" t="n">
        <v>32204</v>
      </c>
      <c r="AB3134" t="n">
        <v>38</v>
      </c>
    </row>
    <row r="3135">
      <c r="A3135" t="inlineStr">
        <is>
          <t>⁰Висмут-сульфитный агар (модифицированная среда Вильсона-Блэра) 0,5 кг</t>
        </is>
      </c>
      <c r="B3135" t="inlineStr">
        <is>
          <t xml:space="preserve">9401856    </t>
        </is>
      </c>
      <c r="C3135" t="inlineStr">
        <is>
          <t>CM0201B</t>
        </is>
      </c>
      <c r="D3135" t="inlineStr">
        <is>
          <t xml:space="preserve">Микробиология (Расходные материалы КЛИНИКА) </t>
        </is>
      </c>
      <c r="E3135" t="inlineStr">
        <is>
          <t>МИКРОБИОЛОГИЯ КЛИНИЧЕСКАЯ</t>
        </is>
      </c>
      <c r="F3135" t="inlineStr">
        <is>
          <t>C</t>
        </is>
      </c>
      <c r="G3135" t="inlineStr">
        <is>
          <t>Сухие среды и компоненты</t>
        </is>
      </c>
      <c r="H3135" t="inlineStr">
        <is>
          <t>Богданенко Анастасия Александровна</t>
        </is>
      </c>
      <c r="I3135" t="inlineStr">
        <is>
          <t>Oxoid</t>
        </is>
      </c>
      <c r="J3135" t="inlineStr">
        <is>
          <t>Нет</t>
        </is>
      </c>
      <c r="L3135" t="n">
        <v>0.1</v>
      </c>
      <c r="M3135" t="n">
        <v>2</v>
      </c>
      <c r="N3135" t="n">
        <v>35589</v>
      </c>
      <c r="Q3135" t="n">
        <v>15957</v>
      </c>
      <c r="R3135" t="n">
        <v>1085</v>
      </c>
      <c r="S3135" t="n">
        <v>14.71</v>
      </c>
      <c r="V3135" t="inlineStr">
        <is>
          <t>более 8</t>
        </is>
      </c>
      <c r="W3135" t="inlineStr">
        <is>
          <t>26.04.2026 11:00:01</t>
        </is>
      </c>
      <c r="Z3135" t="inlineStr">
        <is>
          <t>Высокий</t>
        </is>
      </c>
      <c r="AA3135" t="n">
        <v>19632</v>
      </c>
      <c r="AB3135" t="n">
        <v>55</v>
      </c>
      <c r="AC3135" t="n">
        <v>1810.2</v>
      </c>
    </row>
    <row r="3136">
      <c r="A3136" t="inlineStr">
        <is>
          <t>⁰Набор Staphaurex Plus для идентификации Staphylococcus aureus (MRSA и MSSA), 150 тестов</t>
        </is>
      </c>
      <c r="B3136" t="inlineStr">
        <is>
          <t xml:space="preserve">9702691    </t>
        </is>
      </c>
      <c r="C3136" t="inlineStr">
        <is>
          <t>R30950102</t>
        </is>
      </c>
      <c r="D3136" t="inlineStr">
        <is>
          <t xml:space="preserve">Микробиология (Расходные материалы КЛИНИКА) </t>
        </is>
      </c>
      <c r="E3136" t="inlineStr">
        <is>
          <t>МИКРОБИОЛОГИЯ КЛИНИЧЕСКАЯ</t>
        </is>
      </c>
      <c r="F3136" t="inlineStr">
        <is>
          <t>C</t>
        </is>
      </c>
      <c r="G3136" t="inlineStr">
        <is>
          <t>Латексные наборы</t>
        </is>
      </c>
      <c r="H3136" t="inlineStr">
        <is>
          <t>Богданенко Анастасия Александровна</t>
        </is>
      </c>
      <c r="I3136" t="inlineStr">
        <is>
          <t>Oxoid</t>
        </is>
      </c>
      <c r="J3136" t="inlineStr">
        <is>
          <t>Нет</t>
        </is>
      </c>
      <c r="L3136" t="n">
        <v>0.1</v>
      </c>
      <c r="M3136" t="n">
        <v>1</v>
      </c>
      <c r="N3136" t="n">
        <v>15389</v>
      </c>
      <c r="Q3136" t="n">
        <v>11100</v>
      </c>
      <c r="R3136" t="n">
        <v>699</v>
      </c>
      <c r="S3136" t="n">
        <v>15.88</v>
      </c>
      <c r="V3136" t="inlineStr">
        <is>
          <t>более 8</t>
        </is>
      </c>
      <c r="W3136" t="inlineStr">
        <is>
          <t>26.04.2026 11:00:01</t>
        </is>
      </c>
      <c r="Z3136" t="inlineStr">
        <is>
          <t>Высокий</t>
        </is>
      </c>
      <c r="AA3136" t="n">
        <v>4289</v>
      </c>
      <c r="AB3136" t="n">
        <v>28</v>
      </c>
      <c r="AC3136" t="n">
        <v>613.4</v>
      </c>
    </row>
    <row r="3137">
      <c r="A3137" t="inlineStr">
        <is>
          <t>⁰Набор Staphaurex Plus для идентификации Staphylococcus aureus (MRSA и MSSA), 450 тестов</t>
        </is>
      </c>
      <c r="B3137" t="inlineStr">
        <is>
          <t xml:space="preserve">9408781    </t>
        </is>
      </c>
      <c r="C3137" t="inlineStr">
        <is>
          <t>R30950201</t>
        </is>
      </c>
      <c r="D3137" t="inlineStr">
        <is>
          <t xml:space="preserve">Микробиология (Расходные материалы КЛИНИКА) </t>
        </is>
      </c>
      <c r="E3137" t="inlineStr">
        <is>
          <t>МИКРОБИОЛОГИЯ КЛИНИЧЕСКАЯ</t>
        </is>
      </c>
      <c r="F3137" t="inlineStr">
        <is>
          <t>C</t>
        </is>
      </c>
      <c r="G3137" t="inlineStr">
        <is>
          <t>Латексные наборы</t>
        </is>
      </c>
      <c r="H3137" t="inlineStr">
        <is>
          <t>Богданенко Анастасия Александровна</t>
        </is>
      </c>
      <c r="I3137" t="inlineStr">
        <is>
          <t>Oxoid</t>
        </is>
      </c>
      <c r="J3137" t="inlineStr">
        <is>
          <t>Нет</t>
        </is>
      </c>
      <c r="L3137" t="n">
        <v>0.1</v>
      </c>
      <c r="M3137" t="n">
        <v>5</v>
      </c>
      <c r="N3137" t="n">
        <v>290449</v>
      </c>
      <c r="Q3137" t="n">
        <v>138892</v>
      </c>
      <c r="R3137" t="n">
        <v>2298</v>
      </c>
      <c r="S3137" t="n">
        <v>60.45</v>
      </c>
      <c r="V3137" t="inlineStr">
        <is>
          <t>более 8</t>
        </is>
      </c>
      <c r="W3137" t="inlineStr">
        <is>
          <t>26.04.2026 11:00:01</t>
        </is>
      </c>
      <c r="Z3137" t="inlineStr">
        <is>
          <t>Высокий</t>
        </is>
      </c>
      <c r="AA3137" t="n">
        <v>151557</v>
      </c>
      <c r="AB3137" t="n">
        <v>52</v>
      </c>
      <c r="AC3137" t="n">
        <v>6596.5</v>
      </c>
    </row>
    <row r="3138">
      <c r="A3138" t="inlineStr">
        <is>
          <t>⁰Набор Wellcogen для определения H influenzae b, 30 тестов</t>
        </is>
      </c>
      <c r="B3138" t="inlineStr">
        <is>
          <t xml:space="preserve">9406806    </t>
        </is>
      </c>
      <c r="C3138" t="inlineStr">
        <is>
          <t>R30858801</t>
        </is>
      </c>
      <c r="D3138" t="inlineStr">
        <is>
          <t xml:space="preserve">Микробиология (Расходные материалы КЛИНИКА) </t>
        </is>
      </c>
      <c r="E3138" t="inlineStr">
        <is>
          <t>МИКРОБИОЛОГИЯ КЛИНИЧЕСКАЯ</t>
        </is>
      </c>
      <c r="F3138" t="inlineStr">
        <is>
          <t>C</t>
        </is>
      </c>
      <c r="G3138" t="inlineStr">
        <is>
          <t>Латексные наборы</t>
        </is>
      </c>
      <c r="H3138" t="inlineStr">
        <is>
          <t>Богданенко Анастасия Александровна</t>
        </is>
      </c>
      <c r="I3138" t="inlineStr">
        <is>
          <t>Oxoid</t>
        </is>
      </c>
      <c r="J3138" t="inlineStr">
        <is>
          <t>Нет</t>
        </is>
      </c>
      <c r="L3138" t="n">
        <v>0.1</v>
      </c>
      <c r="M3138" t="n">
        <v>7</v>
      </c>
      <c r="N3138" t="n">
        <v>419010</v>
      </c>
      <c r="Q3138" t="n">
        <v>192233</v>
      </c>
      <c r="R3138" t="n">
        <v>3683</v>
      </c>
      <c r="S3138" t="n">
        <v>52.2</v>
      </c>
      <c r="V3138" t="inlineStr">
        <is>
          <t>более 8</t>
        </is>
      </c>
      <c r="W3138" t="inlineStr">
        <is>
          <t>26.04.2026 11:00:01</t>
        </is>
      </c>
      <c r="Z3138" t="inlineStr">
        <is>
          <t>Высокий</t>
        </is>
      </c>
      <c r="AA3138" t="n">
        <v>226777</v>
      </c>
      <c r="AB3138" t="n">
        <v>54</v>
      </c>
      <c r="AC3138" t="n">
        <v>6157.5</v>
      </c>
    </row>
    <row r="3139">
      <c r="A3139" t="inlineStr">
        <is>
          <t>⁰Набор Wellcogen для определения N. meningitidis A, C, Y, W 135, 30 тестов</t>
        </is>
      </c>
      <c r="B3139" t="inlineStr">
        <is>
          <t xml:space="preserve">9406302    </t>
        </is>
      </c>
      <c r="C3139" t="inlineStr">
        <is>
          <t>R30859203</t>
        </is>
      </c>
      <c r="D3139" t="inlineStr">
        <is>
          <t xml:space="preserve">Микробиология (Расходные материалы КЛИНИКА) </t>
        </is>
      </c>
      <c r="E3139" t="inlineStr">
        <is>
          <t>МИКРОБИОЛОГИЯ КЛИНИЧЕСКАЯ</t>
        </is>
      </c>
      <c r="F3139" t="inlineStr">
        <is>
          <t>C</t>
        </is>
      </c>
      <c r="G3139" t="inlineStr">
        <is>
          <t>Латексные наборы</t>
        </is>
      </c>
      <c r="H3139" t="inlineStr">
        <is>
          <t>Богданенко Анастасия Александровна</t>
        </is>
      </c>
      <c r="I3139" t="inlineStr">
        <is>
          <t>Oxoid</t>
        </is>
      </c>
      <c r="J3139" t="inlineStr">
        <is>
          <t>Нет</t>
        </is>
      </c>
      <c r="L3139" t="n">
        <v>0.1</v>
      </c>
      <c r="M3139" t="n">
        <v>8</v>
      </c>
      <c r="N3139" t="n">
        <v>697266</v>
      </c>
      <c r="Q3139" t="n">
        <v>336215</v>
      </c>
      <c r="R3139" t="n">
        <v>5566</v>
      </c>
      <c r="S3139" t="n">
        <v>60.41</v>
      </c>
      <c r="V3139" t="inlineStr">
        <is>
          <t>более 8</t>
        </is>
      </c>
      <c r="W3139" t="inlineStr">
        <is>
          <t>26.04.2026 11:00:01</t>
        </is>
      </c>
      <c r="Z3139" t="inlineStr">
        <is>
          <t>Высокий</t>
        </is>
      </c>
      <c r="AA3139" t="n">
        <v>361051</v>
      </c>
      <c r="AB3139" t="n">
        <v>52</v>
      </c>
      <c r="AC3139" t="n">
        <v>6487.1</v>
      </c>
    </row>
    <row r="3140">
      <c r="A3140" t="inlineStr">
        <is>
          <t>⁰Набор Wellcogen для определения N. meningitidis B/E. coli K1, 30 тестов</t>
        </is>
      </c>
      <c r="B3140" t="inlineStr">
        <is>
          <t xml:space="preserve">9406807    </t>
        </is>
      </c>
      <c r="C3140" t="inlineStr">
        <is>
          <t>R30859502</t>
        </is>
      </c>
      <c r="D3140" t="inlineStr">
        <is>
          <t xml:space="preserve">Микробиология (Расходные материалы КЛИНИКА) </t>
        </is>
      </c>
      <c r="E3140" t="inlineStr">
        <is>
          <t>МИКРОБИОЛОГИЯ КЛИНИЧЕСКАЯ</t>
        </is>
      </c>
      <c r="F3140" t="inlineStr">
        <is>
          <t>C</t>
        </is>
      </c>
      <c r="G3140" t="inlineStr">
        <is>
          <t>Латексные наборы</t>
        </is>
      </c>
      <c r="H3140" t="inlineStr">
        <is>
          <t>Богданенко Анастасия Александровна</t>
        </is>
      </c>
      <c r="I3140" t="inlineStr">
        <is>
          <t>Oxoid</t>
        </is>
      </c>
      <c r="J3140" t="inlineStr">
        <is>
          <t>Нет</t>
        </is>
      </c>
      <c r="L3140" t="n">
        <v>0.5</v>
      </c>
      <c r="M3140" t="n">
        <v>8</v>
      </c>
      <c r="N3140" t="n">
        <v>602206</v>
      </c>
      <c r="Q3140" t="n">
        <v>260395</v>
      </c>
      <c r="R3140" t="n">
        <v>13664</v>
      </c>
      <c r="S3140" t="n">
        <v>19.06</v>
      </c>
      <c r="V3140" t="inlineStr">
        <is>
          <t>более 8</t>
        </is>
      </c>
      <c r="W3140" t="inlineStr">
        <is>
          <t>26.04.2026 11:00:01</t>
        </is>
      </c>
      <c r="Z3140" t="inlineStr">
        <is>
          <t>Высокий</t>
        </is>
      </c>
      <c r="AA3140" t="n">
        <v>341811</v>
      </c>
      <c r="AB3140" t="n">
        <v>57</v>
      </c>
      <c r="AC3140" t="n">
        <v>2501.6</v>
      </c>
    </row>
    <row r="3141">
      <c r="A3141" t="inlineStr">
        <is>
          <t>⁰Набор Wellcogen на менингококковые инфекции, 30 тестов</t>
        </is>
      </c>
      <c r="B3141" t="inlineStr">
        <is>
          <t xml:space="preserve">9402298    </t>
        </is>
      </c>
      <c r="C3141" t="inlineStr">
        <is>
          <t>R30859602</t>
        </is>
      </c>
      <c r="D3141" t="inlineStr">
        <is>
          <t xml:space="preserve">Микробиология (Расходные материалы КЛИНИКА) </t>
        </is>
      </c>
      <c r="E3141" t="inlineStr">
        <is>
          <t>МИКРОБИОЛОГИЯ КЛИНИЧЕСКАЯ</t>
        </is>
      </c>
      <c r="F3141" t="inlineStr">
        <is>
          <t>X</t>
        </is>
      </c>
      <c r="G3141" t="inlineStr">
        <is>
          <t>Латексные наборы</t>
        </is>
      </c>
      <c r="H3141" t="inlineStr">
        <is>
          <t>Богданенко Анастасия Александровна</t>
        </is>
      </c>
      <c r="I3141" t="inlineStr">
        <is>
          <t>Oxoid</t>
        </is>
      </c>
      <c r="J3141" t="inlineStr">
        <is>
          <t>Нет</t>
        </is>
      </c>
      <c r="L3141" t="n">
        <v>5.1</v>
      </c>
      <c r="M3141" t="n">
        <v>66</v>
      </c>
      <c r="N3141" t="n">
        <v>4252924</v>
      </c>
      <c r="Q3141" t="n">
        <v>2112398</v>
      </c>
      <c r="R3141" t="n">
        <v>144137</v>
      </c>
      <c r="S3141" t="n">
        <v>14.66</v>
      </c>
      <c r="V3141" t="inlineStr">
        <is>
          <t>более 8</t>
        </is>
      </c>
      <c r="W3141" t="inlineStr">
        <is>
          <t>26.04.2026 11:00:01</t>
        </is>
      </c>
      <c r="Z3141" t="inlineStr">
        <is>
          <t>Высокий</t>
        </is>
      </c>
      <c r="AA3141" t="n">
        <v>2140526</v>
      </c>
      <c r="AB3141" t="n">
        <v>50</v>
      </c>
      <c r="AC3141" t="n">
        <v>1485.1</v>
      </c>
    </row>
    <row r="3142">
      <c r="A3142" t="inlineStr">
        <is>
          <t>⁰Набор для диагностики стрептококков групп A, B, C, D, F и G (PathoDxtra Strep Grouping Kit), 60 тес</t>
        </is>
      </c>
      <c r="B3142" t="inlineStr">
        <is>
          <t xml:space="preserve">9412665    </t>
        </is>
      </c>
      <c r="C3142" t="inlineStr">
        <is>
          <t>DR0700M</t>
        </is>
      </c>
      <c r="D3142" t="inlineStr">
        <is>
          <t xml:space="preserve">Микробиология (Расходные материалы КЛИНИКА) </t>
        </is>
      </c>
      <c r="E3142" t="inlineStr">
        <is>
          <t>МИКРОБИОЛОГИЯ КЛИНИЧЕСКАЯ</t>
        </is>
      </c>
      <c r="F3142" t="inlineStr">
        <is>
          <t>X</t>
        </is>
      </c>
      <c r="G3142" t="inlineStr">
        <is>
          <t>Латексные наборы</t>
        </is>
      </c>
      <c r="H3142" t="inlineStr">
        <is>
          <t>Богданенко Анастасия Александровна</t>
        </is>
      </c>
      <c r="I3142" t="inlineStr">
        <is>
          <t>Oxoid</t>
        </is>
      </c>
      <c r="J3142" t="inlineStr">
        <is>
          <t>Нет</t>
        </is>
      </c>
      <c r="L3142" t="n">
        <v>1.7</v>
      </c>
      <c r="M3142" t="n">
        <v>59</v>
      </c>
      <c r="N3142" t="n">
        <v>2075003</v>
      </c>
      <c r="Q3142" t="n">
        <v>1053945</v>
      </c>
      <c r="R3142" t="n">
        <v>27632</v>
      </c>
      <c r="S3142" t="n">
        <v>38.14</v>
      </c>
      <c r="V3142" t="inlineStr">
        <is>
          <t>более 8</t>
        </is>
      </c>
      <c r="W3142" t="inlineStr">
        <is>
          <t>26.04.2026 11:00:01</t>
        </is>
      </c>
      <c r="Z3142" t="inlineStr">
        <is>
          <t>Высокий</t>
        </is>
      </c>
      <c r="AA3142" t="n">
        <v>1021058</v>
      </c>
      <c r="AB3142" t="n">
        <v>49</v>
      </c>
      <c r="AC3142" t="n">
        <v>3695.2</v>
      </c>
    </row>
    <row r="3143">
      <c r="A3143" t="inlineStr">
        <is>
          <t>⁰Набор для диагностики стрептококков групп D (PathoDxtra Strep Group D Latex), 60 тестов</t>
        </is>
      </c>
      <c r="B3143" t="inlineStr">
        <is>
          <t xml:space="preserve">9413286    </t>
        </is>
      </c>
      <c r="C3143" t="inlineStr">
        <is>
          <t>DR0704G</t>
        </is>
      </c>
      <c r="D3143" t="inlineStr">
        <is>
          <t xml:space="preserve">Микробиология (Расходные материалы КЛИНИКА) </t>
        </is>
      </c>
      <c r="E3143" t="inlineStr">
        <is>
          <t>МИКРОБИОЛОГИЯ КЛИНИЧЕСКАЯ</t>
        </is>
      </c>
      <c r="F3143" t="inlineStr">
        <is>
          <t>C</t>
        </is>
      </c>
      <c r="G3143" t="inlineStr">
        <is>
          <t>Латексные наборы</t>
        </is>
      </c>
      <c r="H3143" t="inlineStr">
        <is>
          <t>Богданенко Анастасия Александровна</t>
        </is>
      </c>
      <c r="I3143" t="inlineStr">
        <is>
          <t>Oxoid</t>
        </is>
      </c>
      <c r="J3143" t="inlineStr">
        <is>
          <t>Нет</t>
        </is>
      </c>
      <c r="L3143" t="n">
        <v>0.1</v>
      </c>
      <c r="M3143" t="n">
        <v>3</v>
      </c>
      <c r="N3143" t="n">
        <v>36808</v>
      </c>
      <c r="Q3143" t="n">
        <v>18190</v>
      </c>
      <c r="R3143" t="n">
        <v>400</v>
      </c>
      <c r="S3143" t="n">
        <v>45.47</v>
      </c>
      <c r="V3143" t="inlineStr">
        <is>
          <t>более 8</t>
        </is>
      </c>
      <c r="W3143" t="inlineStr">
        <is>
          <t>26.04.2026 11:00:01</t>
        </is>
      </c>
      <c r="Z3143" t="inlineStr">
        <is>
          <t>Высокий</t>
        </is>
      </c>
      <c r="AA3143" t="n">
        <v>18619</v>
      </c>
      <c r="AB3143" t="n">
        <v>51</v>
      </c>
      <c r="AC3143" t="n">
        <v>4654.4</v>
      </c>
    </row>
    <row r="3144">
      <c r="A3144" t="inlineStr">
        <is>
          <t>⁰Набор для идентификации Staphylococcus aureus (MRSA), 100 тестов</t>
        </is>
      </c>
      <c r="B3144" t="inlineStr">
        <is>
          <t xml:space="preserve">9402293    </t>
        </is>
      </c>
      <c r="C3144" t="inlineStr">
        <is>
          <t>DR0850M</t>
        </is>
      </c>
      <c r="D3144" t="inlineStr">
        <is>
          <t xml:space="preserve">Микробиология (Расходные материалы КЛИНИКА) </t>
        </is>
      </c>
      <c r="E3144" t="inlineStr">
        <is>
          <t>МИКРОБИОЛОГИЯ КЛИНИЧЕСКАЯ</t>
        </is>
      </c>
      <c r="F3144" t="inlineStr">
        <is>
          <t>C</t>
        </is>
      </c>
      <c r="G3144" t="inlineStr">
        <is>
          <t>Латексные наборы</t>
        </is>
      </c>
      <c r="H3144" t="inlineStr">
        <is>
          <t>Богданенко Анастасия Александровна</t>
        </is>
      </c>
      <c r="I3144" t="inlineStr">
        <is>
          <t>Oxoid</t>
        </is>
      </c>
      <c r="J3144" t="inlineStr">
        <is>
          <t>Нет</t>
        </is>
      </c>
      <c r="L3144" t="n">
        <v>1</v>
      </c>
      <c r="M3144" t="n">
        <v>15</v>
      </c>
      <c r="N3144" t="n">
        <v>194789</v>
      </c>
      <c r="Q3144" t="n">
        <v>88287</v>
      </c>
      <c r="R3144" t="n">
        <v>5259</v>
      </c>
      <c r="S3144" t="n">
        <v>16.79</v>
      </c>
      <c r="V3144" t="inlineStr">
        <is>
          <t>более 8</t>
        </is>
      </c>
      <c r="W3144" t="inlineStr">
        <is>
          <t>26.04.2026 11:00:01</t>
        </is>
      </c>
      <c r="Z3144" t="inlineStr">
        <is>
          <t>Высокий</t>
        </is>
      </c>
      <c r="AA3144" t="n">
        <v>106502</v>
      </c>
      <c r="AB3144" t="n">
        <v>55</v>
      </c>
      <c r="AC3144" t="n">
        <v>2025.3</v>
      </c>
    </row>
    <row r="3145">
      <c r="A3145" t="inlineStr">
        <is>
          <t>⁰Набор для определения Staphylococcus aureus, 100 тестов</t>
        </is>
      </c>
      <c r="B3145" t="inlineStr">
        <is>
          <t xml:space="preserve">9402287    </t>
        </is>
      </c>
      <c r="C3145" t="inlineStr">
        <is>
          <t>DR0595A</t>
        </is>
      </c>
      <c r="D3145" t="inlineStr">
        <is>
          <t xml:space="preserve">Микробиология (Расходные материалы КЛИНИКА) </t>
        </is>
      </c>
      <c r="E3145" t="inlineStr">
        <is>
          <t>МИКРОБИОЛОГИЯ КЛИНИЧЕСКАЯ</t>
        </is>
      </c>
      <c r="F3145" t="inlineStr">
        <is>
          <t>C</t>
        </is>
      </c>
      <c r="G3145" t="inlineStr">
        <is>
          <t>Латексные наборы</t>
        </is>
      </c>
      <c r="H3145" t="inlineStr">
        <is>
          <t>Богданенко Анастасия Александровна</t>
        </is>
      </c>
      <c r="I3145" t="inlineStr">
        <is>
          <t>Oxoid</t>
        </is>
      </c>
      <c r="J3145" t="inlineStr">
        <is>
          <t>Нет</t>
        </is>
      </c>
      <c r="L3145" t="n">
        <v>2.2</v>
      </c>
      <c r="M3145" t="n">
        <v>24</v>
      </c>
      <c r="N3145" t="n">
        <v>482774</v>
      </c>
      <c r="Q3145" t="n">
        <v>271996</v>
      </c>
      <c r="R3145" t="n">
        <v>22577</v>
      </c>
      <c r="S3145" t="n">
        <v>12.05</v>
      </c>
      <c r="V3145" t="inlineStr">
        <is>
          <t>более 8</t>
        </is>
      </c>
      <c r="W3145" t="inlineStr">
        <is>
          <t>26.04.2026 11:00:01</t>
        </is>
      </c>
      <c r="Z3145" t="inlineStr">
        <is>
          <t>Высокий</t>
        </is>
      </c>
      <c r="AA3145" t="n">
        <v>210777</v>
      </c>
      <c r="AB3145" t="n">
        <v>44</v>
      </c>
      <c r="AC3145" t="n">
        <v>933.6</v>
      </c>
    </row>
    <row r="3146">
      <c r="A3146" t="inlineStr">
        <is>
          <t>⁰Набор для определения стрептококков групп A, B, C, D, F и G (STREPTOCOCCAL GROUPING KIT), 50 тестов</t>
        </is>
      </c>
      <c r="B3146" t="inlineStr">
        <is>
          <t xml:space="preserve">9402278    </t>
        </is>
      </c>
      <c r="C3146" t="inlineStr">
        <is>
          <t>DR0585A</t>
        </is>
      </c>
      <c r="D3146" t="inlineStr">
        <is>
          <t xml:space="preserve">Микробиология (Расходные материалы КЛИНИКА) </t>
        </is>
      </c>
      <c r="E3146" t="inlineStr">
        <is>
          <t>МИКРОБИОЛОГИЯ КЛИНИЧЕСКАЯ</t>
        </is>
      </c>
      <c r="F3146" t="inlineStr">
        <is>
          <t>C</t>
        </is>
      </c>
      <c r="G3146" t="inlineStr">
        <is>
          <t>Латексные наборы</t>
        </is>
      </c>
      <c r="H3146" t="inlineStr">
        <is>
          <t>Богданенко Анастасия Александровна</t>
        </is>
      </c>
      <c r="I3146" t="inlineStr">
        <is>
          <t>Oxoid</t>
        </is>
      </c>
      <c r="J3146" t="inlineStr">
        <is>
          <t>Нет</t>
        </is>
      </c>
      <c r="L3146" t="n">
        <v>0.5</v>
      </c>
      <c r="M3146" t="n">
        <v>16</v>
      </c>
      <c r="N3146" t="n">
        <v>377466</v>
      </c>
      <c r="Q3146" t="n">
        <v>198814</v>
      </c>
      <c r="R3146" t="n">
        <v>5266</v>
      </c>
      <c r="S3146" t="n">
        <v>37.76</v>
      </c>
      <c r="V3146" t="inlineStr">
        <is>
          <t>более 8</t>
        </is>
      </c>
      <c r="W3146" t="inlineStr">
        <is>
          <t>26.04.2026 11:00:01</t>
        </is>
      </c>
      <c r="Z3146" t="inlineStr">
        <is>
          <t>Высокий</t>
        </is>
      </c>
      <c r="AA3146" t="n">
        <v>178652</v>
      </c>
      <c r="AB3146" t="n">
        <v>47</v>
      </c>
      <c r="AC3146" t="n">
        <v>3392.6</v>
      </c>
    </row>
    <row r="3147">
      <c r="A3147" t="inlineStr">
        <is>
          <t>1 ШТ (КРАТНО 100 ШТ) Сваб (тампон-зонд) без пробирки стерильный; зонд дерево, наконечник хлопок, длина 150 мм, инд.уп.</t>
        </is>
      </c>
      <c r="B3147" t="inlineStr">
        <is>
          <t>00-00069793</t>
        </is>
      </c>
      <c r="C3147" t="inlineStr">
        <is>
          <t>18000823</t>
        </is>
      </c>
      <c r="D3147" t="inlineStr">
        <is>
          <t xml:space="preserve">Микробиология (Расходные материалы КЛИНИКА) </t>
        </is>
      </c>
      <c r="E3147" t="inlineStr">
        <is>
          <t>МИКРОБИОЛОГИЯ КЛИНИЧЕСКАЯ</t>
        </is>
      </c>
      <c r="F3147" t="inlineStr">
        <is>
          <t>C</t>
        </is>
      </c>
      <c r="G3147" t="inlineStr">
        <is>
          <t>Перекуп МИКРО</t>
        </is>
      </c>
      <c r="H3147" t="inlineStr">
        <is>
          <t>Богданенко Анастасия Александровна</t>
        </is>
      </c>
      <c r="I3147" t="inlineStr">
        <is>
          <t>Минимед, Брянск (ИНН 3234007127)</t>
        </is>
      </c>
      <c r="J3147" t="inlineStr">
        <is>
          <t>Нет</t>
        </is>
      </c>
      <c r="M3147" t="n">
        <v>1000</v>
      </c>
      <c r="N3147" t="n">
        <v>3930</v>
      </c>
      <c r="Q3147" t="n">
        <v>2340</v>
      </c>
      <c r="S3147" t="n">
        <v>-47142.86</v>
      </c>
      <c r="V3147" t="inlineStr">
        <is>
          <t>не оборачивается</t>
        </is>
      </c>
      <c r="W3147" t="inlineStr">
        <is>
          <t>26.04.2026 11:00:01</t>
        </is>
      </c>
      <c r="Z3147" t="inlineStr">
        <is>
          <t>Низкий</t>
        </is>
      </c>
      <c r="AA3147" t="n">
        <v>1590</v>
      </c>
      <c r="AB3147" t="n">
        <v>40</v>
      </c>
      <c r="AC3147" t="n">
        <v>-3203296.7</v>
      </c>
    </row>
    <row r="3148">
      <c r="A3148" t="inlineStr">
        <is>
          <t>1 ШТ (КРАТНО 100 ШТ) Сваб (тампон-зонд) в пробирке без среды; пробирка 12х175 мм; зонд полипропилен, наконечник вискоза, инд.уп.</t>
        </is>
      </c>
      <c r="B3148" t="inlineStr">
        <is>
          <t>00-00072233</t>
        </is>
      </c>
      <c r="C3148" t="inlineStr">
        <is>
          <t>18000796</t>
        </is>
      </c>
      <c r="D3148" t="inlineStr">
        <is>
          <t xml:space="preserve">Микробиология (Расходные материалы КЛИНИКА) </t>
        </is>
      </c>
      <c r="E3148" t="inlineStr">
        <is>
          <t>МИКРОБИОЛОГИЯ КЛИНИЧЕСКАЯ</t>
        </is>
      </c>
      <c r="F3148" t="inlineStr">
        <is>
          <t>C</t>
        </is>
      </c>
      <c r="G3148" t="inlineStr">
        <is>
          <t>Перекуп МИКРО</t>
        </is>
      </c>
      <c r="H3148" t="inlineStr">
        <is>
          <t>Богданенко Анастасия Александровна</t>
        </is>
      </c>
      <c r="I3148" t="inlineStr">
        <is>
          <t>Минимед, Брянск (ИНН 3234007127)</t>
        </is>
      </c>
      <c r="J3148" t="inlineStr">
        <is>
          <t>Нет</t>
        </is>
      </c>
      <c r="L3148" t="n">
        <v>10.9</v>
      </c>
      <c r="M3148" t="n">
        <v>600</v>
      </c>
      <c r="N3148" t="n">
        <v>17808</v>
      </c>
      <c r="Q3148" t="n">
        <v>5454</v>
      </c>
      <c r="R3148" t="n">
        <v>90</v>
      </c>
      <c r="S3148" t="n">
        <v>60.5</v>
      </c>
      <c r="V3148" t="inlineStr">
        <is>
          <t>более 8</t>
        </is>
      </c>
      <c r="W3148" t="inlineStr">
        <is>
          <t>26.04.2026 11:00:01</t>
        </is>
      </c>
      <c r="Z3148" t="inlineStr">
        <is>
          <t>Высокий</t>
        </is>
      </c>
      <c r="AA3148" t="n">
        <v>12354</v>
      </c>
      <c r="AB3148" t="n">
        <v>69</v>
      </c>
      <c r="AC3148" t="n">
        <v>13704</v>
      </c>
    </row>
    <row r="3149">
      <c r="A3149" t="inlineStr">
        <is>
          <t>1 ШТ (КРАТНО 100 ШТ) Транспортный сваб со средой Эймса (Амиес, Amies) агаризованной; зонд полистирол, наконечник вискоза, инд.уп.</t>
        </is>
      </c>
      <c r="B3149" t="inlineStr">
        <is>
          <t>00-00070226</t>
        </is>
      </c>
      <c r="C3149" t="inlineStr">
        <is>
          <t>18000779</t>
        </is>
      </c>
      <c r="D3149" t="inlineStr">
        <is>
          <t xml:space="preserve">Микробиология (Расходные материалы КЛИНИКА) </t>
        </is>
      </c>
      <c r="E3149" t="inlineStr">
        <is>
          <t>МИКРОБИОЛОГИЯ КЛИНИЧЕСКАЯ</t>
        </is>
      </c>
      <c r="F3149" t="inlineStr">
        <is>
          <t>C</t>
        </is>
      </c>
      <c r="G3149" t="inlineStr">
        <is>
          <t>Перекуп МИКРО</t>
        </is>
      </c>
      <c r="H3149" t="inlineStr">
        <is>
          <t>Богданенко Анастасия Александровна</t>
        </is>
      </c>
      <c r="I3149" t="inlineStr">
        <is>
          <t>Минимед, Брянск (ИНН 3234007127)</t>
        </is>
      </c>
      <c r="J3149" t="inlineStr">
        <is>
          <t>Нет</t>
        </is>
      </c>
      <c r="L3149" t="n">
        <v>272.7</v>
      </c>
      <c r="M3149" t="n">
        <v>4000</v>
      </c>
      <c r="N3149" t="n">
        <v>194142</v>
      </c>
      <c r="Q3149" t="n">
        <v>82080</v>
      </c>
      <c r="R3149" t="n">
        <v>5088</v>
      </c>
      <c r="S3149" t="n">
        <v>16.13</v>
      </c>
      <c r="V3149" t="inlineStr">
        <is>
          <t>более 8</t>
        </is>
      </c>
      <c r="W3149" t="inlineStr">
        <is>
          <t>26.04.2026 11:00:01</t>
        </is>
      </c>
      <c r="Z3149" t="inlineStr">
        <is>
          <t>Высокий</t>
        </is>
      </c>
      <c r="AA3149" t="n">
        <v>112062</v>
      </c>
      <c r="AB3149" t="n">
        <v>58</v>
      </c>
      <c r="AC3149" t="n">
        <v>2202.6</v>
      </c>
    </row>
    <row r="3150">
      <c r="A3150" t="inlineStr">
        <is>
          <t>1 ШТ (КРАТНО 100 ШТ) Транспортный сваб со средой Эймса с углем (Амиес, Amies) агаризованной; зонд полистирол, наконечник вискоза, инд.уп.</t>
        </is>
      </c>
      <c r="B3150" t="inlineStr">
        <is>
          <t>00-00053763</t>
        </is>
      </c>
      <c r="C3150" t="inlineStr">
        <is>
          <t>18000778</t>
        </is>
      </c>
      <c r="D3150" t="inlineStr">
        <is>
          <t xml:space="preserve">Микробиология (Расходные материалы КЛИНИКА) </t>
        </is>
      </c>
      <c r="E3150" t="inlineStr">
        <is>
          <t>МИКРОБИОЛОГИЯ КЛИНИЧЕСКАЯ</t>
        </is>
      </c>
      <c r="F3150" t="inlineStr">
        <is>
          <t>C</t>
        </is>
      </c>
      <c r="G3150" t="inlineStr">
        <is>
          <t>Перекуп МИКРО</t>
        </is>
      </c>
      <c r="H3150" t="inlineStr">
        <is>
          <t>Богданенко Анастасия Александровна</t>
        </is>
      </c>
      <c r="I3150" t="inlineStr">
        <is>
          <t>Минимед, Брянск (ИНН 3234007127)</t>
        </is>
      </c>
      <c r="J3150" t="inlineStr">
        <is>
          <t>Нет</t>
        </is>
      </c>
      <c r="L3150" t="n">
        <v>72.7</v>
      </c>
      <c r="M3150" t="n">
        <v>500</v>
      </c>
      <c r="N3150" t="n">
        <v>21330</v>
      </c>
      <c r="Q3150" t="n">
        <v>10260</v>
      </c>
      <c r="R3150" t="n">
        <v>1357</v>
      </c>
      <c r="S3150" t="n">
        <v>7.56</v>
      </c>
      <c r="V3150" t="inlineStr">
        <is>
          <t>4 - 8</t>
        </is>
      </c>
      <c r="W3150" t="inlineStr">
        <is>
          <t>26.04.2026 11:00:01</t>
        </is>
      </c>
      <c r="Z3150" t="inlineStr">
        <is>
          <t>Высокий</t>
        </is>
      </c>
      <c r="AA3150" t="n">
        <v>11070</v>
      </c>
      <c r="AB3150" t="n">
        <v>52</v>
      </c>
      <c r="AC3150" t="n">
        <v>816</v>
      </c>
    </row>
    <row r="3151">
      <c r="A3151" t="inlineStr">
        <is>
          <t>A22 Paraform</t>
        </is>
      </c>
      <c r="B3151" t="inlineStr">
        <is>
          <t>00-00043718</t>
        </is>
      </c>
      <c r="C3151" t="inlineStr">
        <is>
          <t>7089./1</t>
        </is>
      </c>
      <c r="D3151" t="inlineStr">
        <is>
          <t>Гистология Расходные материалы</t>
        </is>
      </c>
      <c r="E3151" t="inlineStr">
        <is>
          <t>ГИСТОЛОГИЯ</t>
        </is>
      </c>
      <c r="F3151" t="inlineStr">
        <is>
          <t>C</t>
        </is>
      </c>
      <c r="G3151" t="inlineStr">
        <is>
          <t>Одноразовые лезвия</t>
        </is>
      </c>
      <c r="H3151" t="inlineStr">
        <is>
          <t>Воловик Ксения Юрьевна</t>
        </is>
      </c>
      <c r="I3151" t="inlineStr">
        <is>
          <t>Sakura Finetek Europe B.V., Нидерланды</t>
        </is>
      </c>
      <c r="J3151" t="inlineStr">
        <is>
          <t>Нет</t>
        </is>
      </c>
      <c r="V3151" t="inlineStr">
        <is>
          <t>не оборачивается</t>
        </is>
      </c>
      <c r="W3151" t="inlineStr">
        <is>
          <t>26.04.2026 11:00:01</t>
        </is>
      </c>
      <c r="Z3151" t="inlineStr">
        <is>
          <t>Низкий</t>
        </is>
      </c>
    </row>
    <row r="3152">
      <c r="A3152" t="inlineStr">
        <is>
          <t>Chorus IgA к Mycoplasma pneumoniae, 36 тестов</t>
        </is>
      </c>
      <c r="B3152" t="inlineStr">
        <is>
          <t>00-00073885</t>
        </is>
      </c>
      <c r="C3152" t="inlineStr">
        <is>
          <t>81033</t>
        </is>
      </c>
      <c r="D3152" t="inlineStr">
        <is>
          <t>КДЛ Расходные материалы</t>
        </is>
      </c>
      <c r="E3152" t="inlineStr">
        <is>
          <t>КДЛ</t>
        </is>
      </c>
      <c r="F3152" t="inlineStr">
        <is>
          <t>C</t>
        </is>
      </c>
      <c r="G3152" t="inlineStr">
        <is>
          <t>КДЛ Иммунохимия</t>
        </is>
      </c>
      <c r="H3152" t="inlineStr">
        <is>
          <t>Богданенко Анастасия Александровна</t>
        </is>
      </c>
      <c r="I3152" t="inlineStr">
        <is>
          <t>ВЕСТ ТЕХНО, Пермь</t>
        </is>
      </c>
      <c r="J3152" t="inlineStr">
        <is>
          <t>Нет</t>
        </is>
      </c>
      <c r="M3152" t="n">
        <v>2</v>
      </c>
      <c r="N3152" t="n">
        <v>94666</v>
      </c>
      <c r="Q3152" t="n">
        <v>37683</v>
      </c>
      <c r="W3152" t="inlineStr">
        <is>
          <t>26.04.2026 11:00:01</t>
        </is>
      </c>
      <c r="AA3152" t="n">
        <v>56983</v>
      </c>
      <c r="AB3152" t="n">
        <v>60</v>
      </c>
    </row>
    <row r="3153">
      <c r="A3153" t="inlineStr">
        <is>
          <t>Chorus IgA к альфа -глиадину, уп 36 тестов</t>
        </is>
      </c>
      <c r="B3153" t="inlineStr">
        <is>
          <t>00-00075041</t>
        </is>
      </c>
      <c r="C3153" t="inlineStr">
        <is>
          <t>86054</t>
        </is>
      </c>
      <c r="D3153" t="inlineStr">
        <is>
          <t>КДЛ Расходные материалы</t>
        </is>
      </c>
      <c r="E3153" t="inlineStr">
        <is>
          <t>КДЛ</t>
        </is>
      </c>
      <c r="F3153" t="inlineStr">
        <is>
          <t>C</t>
        </is>
      </c>
      <c r="G3153" t="inlineStr">
        <is>
          <t>КДЛ Иммунохимия</t>
        </is>
      </c>
      <c r="H3153" t="inlineStr">
        <is>
          <t>Богданенко Анастасия Александровна</t>
        </is>
      </c>
      <c r="I3153" t="inlineStr">
        <is>
          <t>ВЕСТ ТЕХНО, Пермь</t>
        </is>
      </c>
      <c r="J3153" t="inlineStr">
        <is>
          <t>Нет</t>
        </is>
      </c>
      <c r="M3153" t="n">
        <v>1</v>
      </c>
      <c r="N3153" t="n">
        <v>31412</v>
      </c>
      <c r="Q3153" t="n">
        <v>14889</v>
      </c>
      <c r="W3153" t="inlineStr">
        <is>
          <t>26.04.2026 11:00:01</t>
        </is>
      </c>
      <c r="AA3153" t="n">
        <v>16522</v>
      </c>
      <c r="AB3153" t="n">
        <v>53</v>
      </c>
    </row>
    <row r="3154">
      <c r="A3154" t="inlineStr">
        <is>
          <t>Chorus IgA к коклюшному токсину, 36 тестов</t>
        </is>
      </c>
      <c r="B3154" t="inlineStr">
        <is>
          <t>00-00073881</t>
        </is>
      </c>
      <c r="C3154" t="inlineStr">
        <is>
          <t>81274</t>
        </is>
      </c>
      <c r="D3154" t="inlineStr">
        <is>
          <t>КДЛ Расходные материалы</t>
        </is>
      </c>
      <c r="E3154" t="inlineStr">
        <is>
          <t>КДЛ</t>
        </is>
      </c>
      <c r="F3154" t="inlineStr">
        <is>
          <t>C</t>
        </is>
      </c>
      <c r="G3154" t="inlineStr">
        <is>
          <t>КДЛ Иммунохимия</t>
        </is>
      </c>
      <c r="H3154" t="inlineStr">
        <is>
          <t>Богданенко Анастасия Александровна</t>
        </is>
      </c>
      <c r="I3154" t="inlineStr">
        <is>
          <t>ВЕСТ ТЕХНО, Пермь</t>
        </is>
      </c>
      <c r="J3154" t="inlineStr">
        <is>
          <t>Нет</t>
        </is>
      </c>
      <c r="M3154" t="n">
        <v>1</v>
      </c>
      <c r="N3154" t="n">
        <v>55939</v>
      </c>
      <c r="Q3154" t="n">
        <v>22610</v>
      </c>
      <c r="W3154" t="inlineStr">
        <is>
          <t>26.04.2026 11:00:01</t>
        </is>
      </c>
      <c r="AA3154" t="n">
        <v>33329</v>
      </c>
      <c r="AB3154" t="n">
        <v>60</v>
      </c>
    </row>
    <row r="3155">
      <c r="A3155" t="inlineStr">
        <is>
          <t>Chorus IgA к респираторному хламидиозу, 36 тестов</t>
        </is>
      </c>
      <c r="B3155" t="inlineStr">
        <is>
          <t>00-00073882</t>
        </is>
      </c>
      <c r="C3155" t="inlineStr">
        <is>
          <t>81252</t>
        </is>
      </c>
      <c r="D3155" t="inlineStr">
        <is>
          <t>КДЛ Расходные материалы</t>
        </is>
      </c>
      <c r="E3155" t="inlineStr">
        <is>
          <t>КДЛ</t>
        </is>
      </c>
      <c r="F3155" t="inlineStr">
        <is>
          <t>C</t>
        </is>
      </c>
      <c r="G3155" t="inlineStr">
        <is>
          <t>КДЛ Иммунохимия</t>
        </is>
      </c>
      <c r="H3155" t="inlineStr">
        <is>
          <t>Богданенко Анастасия Александровна</t>
        </is>
      </c>
      <c r="I3155" t="inlineStr">
        <is>
          <t>ВЕСТ ТЕХНО, Пермь</t>
        </is>
      </c>
      <c r="J3155" t="inlineStr">
        <is>
          <t>Нет</t>
        </is>
      </c>
      <c r="M3155" t="n">
        <v>2</v>
      </c>
      <c r="N3155" t="n">
        <v>111878</v>
      </c>
      <c r="Q3155" t="n">
        <v>45220</v>
      </c>
      <c r="W3155" t="inlineStr">
        <is>
          <t>26.04.2026 11:00:01</t>
        </is>
      </c>
      <c r="AA3155" t="n">
        <v>66658</v>
      </c>
      <c r="AB3155" t="n">
        <v>60</v>
      </c>
    </row>
    <row r="3156">
      <c r="A3156" t="inlineStr">
        <is>
          <t>Chorus IgA к тканевой трансглутаминазе, 36 тестов</t>
        </is>
      </c>
      <c r="B3156" t="inlineStr">
        <is>
          <t>00-00074048</t>
        </is>
      </c>
      <c r="C3156" t="inlineStr">
        <is>
          <t>86058</t>
        </is>
      </c>
      <c r="D3156" t="inlineStr">
        <is>
          <t>КДЛ Расходные материалы</t>
        </is>
      </c>
      <c r="E3156" t="inlineStr">
        <is>
          <t>КДЛ</t>
        </is>
      </c>
      <c r="F3156" t="inlineStr">
        <is>
          <t>C</t>
        </is>
      </c>
      <c r="G3156" t="inlineStr">
        <is>
          <t>КДЛ Иммунохимия</t>
        </is>
      </c>
      <c r="H3156" t="inlineStr">
        <is>
          <t>Богданенко Анастасия Александровна</t>
        </is>
      </c>
      <c r="I3156" t="inlineStr">
        <is>
          <t>ВЕСТ ТЕХНО, Пермь</t>
        </is>
      </c>
      <c r="J3156" t="inlineStr">
        <is>
          <t>Нет</t>
        </is>
      </c>
      <c r="M3156" t="n">
        <v>2</v>
      </c>
      <c r="N3156" t="n">
        <v>98108</v>
      </c>
      <c r="Q3156" t="n">
        <v>29778</v>
      </c>
      <c r="W3156" t="inlineStr">
        <is>
          <t>26.04.2026 11:00:01</t>
        </is>
      </c>
      <c r="AA3156" t="n">
        <v>68331</v>
      </c>
      <c r="AB3156" t="n">
        <v>70</v>
      </c>
    </row>
    <row r="3157">
      <c r="A3157" t="inlineStr">
        <is>
          <t>Chorus IgG к BETA 2-гликопротеину I, 36 тестов</t>
        </is>
      </c>
      <c r="B3157" t="inlineStr">
        <is>
          <t>00-00074046</t>
        </is>
      </c>
      <c r="C3157" t="inlineStr">
        <is>
          <t>86050</t>
        </is>
      </c>
      <c r="D3157" t="inlineStr">
        <is>
          <t>КДЛ Расходные материалы</t>
        </is>
      </c>
      <c r="E3157" t="inlineStr">
        <is>
          <t>КДЛ</t>
        </is>
      </c>
      <c r="F3157" t="inlineStr">
        <is>
          <t>C</t>
        </is>
      </c>
      <c r="G3157" t="inlineStr">
        <is>
          <t>КДЛ Иммунохимия</t>
        </is>
      </c>
      <c r="H3157" t="inlineStr">
        <is>
          <t>Богданенко Анастасия Александровна</t>
        </is>
      </c>
      <c r="I3157" t="inlineStr">
        <is>
          <t>ВЕСТ ТЕХНО, Пермь</t>
        </is>
      </c>
      <c r="J3157" t="inlineStr">
        <is>
          <t>Нет</t>
        </is>
      </c>
      <c r="M3157" t="n">
        <v>1</v>
      </c>
      <c r="N3157" t="n">
        <v>35715</v>
      </c>
      <c r="Q3157" t="n">
        <v>16728</v>
      </c>
      <c r="W3157" t="inlineStr">
        <is>
          <t>26.04.2026 11:00:01</t>
        </is>
      </c>
      <c r="AA3157" t="n">
        <v>18987</v>
      </c>
      <c r="AB3157" t="n">
        <v>53</v>
      </c>
    </row>
    <row r="3158">
      <c r="A3158" t="inlineStr">
        <is>
          <t>Chorus IgG к альфа -глиадину, уп 36 тестов</t>
        </is>
      </c>
      <c r="B3158" t="inlineStr">
        <is>
          <t>00-00075042</t>
        </is>
      </c>
      <c r="C3158" t="inlineStr">
        <is>
          <t>86056</t>
        </is>
      </c>
      <c r="D3158" t="inlineStr">
        <is>
          <t>КДЛ Расходные материалы</t>
        </is>
      </c>
      <c r="E3158" t="inlineStr">
        <is>
          <t>КДЛ</t>
        </is>
      </c>
      <c r="F3158" t="inlineStr">
        <is>
          <t>C</t>
        </is>
      </c>
      <c r="G3158" t="inlineStr">
        <is>
          <t>КДЛ Иммунохимия</t>
        </is>
      </c>
      <c r="H3158" t="inlineStr">
        <is>
          <t>Богданенко Анастасия Александровна</t>
        </is>
      </c>
      <c r="I3158" t="inlineStr">
        <is>
          <t>ВЕСТ ТЕХНО, Пермь</t>
        </is>
      </c>
      <c r="J3158" t="inlineStr">
        <is>
          <t>Нет</t>
        </is>
      </c>
      <c r="M3158" t="n">
        <v>1</v>
      </c>
      <c r="N3158" t="n">
        <v>31412</v>
      </c>
      <c r="Q3158" t="n">
        <v>14889</v>
      </c>
      <c r="W3158" t="inlineStr">
        <is>
          <t>26.04.2026 11:00:01</t>
        </is>
      </c>
      <c r="AA3158" t="n">
        <v>16522</v>
      </c>
      <c r="AB3158" t="n">
        <v>53</v>
      </c>
    </row>
    <row r="3159">
      <c r="A3159" t="inlineStr">
        <is>
          <t>Chorus IgG к внутреннему фактору Кастла 36 тестов/уп</t>
        </is>
      </c>
      <c r="B3159" t="inlineStr">
        <is>
          <t>00-00073255</t>
        </is>
      </c>
      <c r="C3159" t="inlineStr">
        <is>
          <t>86090</t>
        </is>
      </c>
      <c r="D3159" t="inlineStr">
        <is>
          <t>КДЛ Расходные материалы</t>
        </is>
      </c>
      <c r="E3159" t="inlineStr">
        <is>
          <t>КДЛ</t>
        </is>
      </c>
      <c r="F3159" t="inlineStr">
        <is>
          <t>C</t>
        </is>
      </c>
      <c r="G3159" t="inlineStr">
        <is>
          <t>КДЛ Иммунохимия</t>
        </is>
      </c>
      <c r="H3159" t="inlineStr">
        <is>
          <t>Богданенко Анастасия Александровна</t>
        </is>
      </c>
      <c r="I3159" t="inlineStr">
        <is>
          <t>ВЕСТ ТЕХНО, Пермь</t>
        </is>
      </c>
      <c r="J3159" t="inlineStr">
        <is>
          <t>Нет</t>
        </is>
      </c>
      <c r="M3159" t="n">
        <v>1</v>
      </c>
      <c r="N3159" t="n">
        <v>57373</v>
      </c>
      <c r="Q3159" t="n">
        <v>22886</v>
      </c>
      <c r="W3159" t="inlineStr">
        <is>
          <t>26.04.2026 11:00:01</t>
        </is>
      </c>
      <c r="AA3159" t="n">
        <v>34488</v>
      </c>
      <c r="AB3159" t="n">
        <v>60</v>
      </c>
    </row>
    <row r="3160">
      <c r="A3160" t="inlineStr">
        <is>
          <t>Chorus IgG к капсидному антигену вируса Эпштейна-Барра, 36 тестов</t>
        </is>
      </c>
      <c r="B3160" t="inlineStr">
        <is>
          <t>00-00074050</t>
        </is>
      </c>
      <c r="C3160" t="inlineStr">
        <is>
          <t>81055</t>
        </is>
      </c>
      <c r="D3160" t="inlineStr">
        <is>
          <t>КДЛ Расходные материалы</t>
        </is>
      </c>
      <c r="E3160" t="inlineStr">
        <is>
          <t>КДЛ</t>
        </is>
      </c>
      <c r="F3160" t="inlineStr">
        <is>
          <t>C</t>
        </is>
      </c>
      <c r="G3160" t="inlineStr">
        <is>
          <t>КДЛ Иммунохимия</t>
        </is>
      </c>
      <c r="H3160" t="inlineStr">
        <is>
          <t>Богданенко Анастасия Александровна</t>
        </is>
      </c>
      <c r="I3160" t="inlineStr">
        <is>
          <t>ВЕСТ ТЕХНО, Пермь</t>
        </is>
      </c>
      <c r="J3160" t="inlineStr">
        <is>
          <t>Нет</t>
        </is>
      </c>
      <c r="M3160" t="n">
        <v>1</v>
      </c>
      <c r="N3160" t="n">
        <v>24063</v>
      </c>
      <c r="Q3160" t="n">
        <v>11673</v>
      </c>
      <c r="W3160" t="inlineStr">
        <is>
          <t>26.04.2026 11:00:01</t>
        </is>
      </c>
      <c r="AA3160" t="n">
        <v>12391</v>
      </c>
      <c r="AB3160" t="n">
        <v>51</v>
      </c>
    </row>
    <row r="3161">
      <c r="A3161" t="inlineStr">
        <is>
          <t>Chorus IgG к коклюшному токсину, 36 тестов</t>
        </is>
      </c>
      <c r="B3161" t="inlineStr">
        <is>
          <t>00-00073880</t>
        </is>
      </c>
      <c r="C3161" t="inlineStr">
        <is>
          <t>81272</t>
        </is>
      </c>
      <c r="D3161" t="inlineStr">
        <is>
          <t>КДЛ Расходные материалы</t>
        </is>
      </c>
      <c r="E3161" t="inlineStr">
        <is>
          <t>КДЛ</t>
        </is>
      </c>
      <c r="F3161" t="inlineStr">
        <is>
          <t>C</t>
        </is>
      </c>
      <c r="G3161" t="inlineStr">
        <is>
          <t>КДЛ Иммунохимия</t>
        </is>
      </c>
      <c r="H3161" t="inlineStr">
        <is>
          <t>Богданенко Анастасия Александровна</t>
        </is>
      </c>
      <c r="I3161" t="inlineStr">
        <is>
          <t>ВЕСТ ТЕХНО, Пермь</t>
        </is>
      </c>
      <c r="J3161" t="inlineStr">
        <is>
          <t>Нет</t>
        </is>
      </c>
      <c r="M3161" t="n">
        <v>1</v>
      </c>
      <c r="N3161" t="n">
        <v>55939</v>
      </c>
      <c r="Q3161" t="n">
        <v>22610</v>
      </c>
      <c r="W3161" t="inlineStr">
        <is>
          <t>26.04.2026 11:00:01</t>
        </is>
      </c>
      <c r="AA3161" t="n">
        <v>33329</v>
      </c>
      <c r="AB3161" t="n">
        <v>60</v>
      </c>
    </row>
    <row r="3162">
      <c r="A3162" t="inlineStr">
        <is>
          <t>Chorus IgG к ранним антигенам вируса Эпштейна-Барра, 36 тестов</t>
        </is>
      </c>
      <c r="B3162" t="inlineStr">
        <is>
          <t>00-00073892</t>
        </is>
      </c>
      <c r="C3162" t="inlineStr">
        <is>
          <t>81057_</t>
        </is>
      </c>
      <c r="D3162" t="inlineStr">
        <is>
          <t>КДЛ Расходные материалы</t>
        </is>
      </c>
      <c r="E3162" t="inlineStr">
        <is>
          <t>КДЛ</t>
        </is>
      </c>
      <c r="F3162" t="inlineStr">
        <is>
          <t>C</t>
        </is>
      </c>
      <c r="G3162" t="inlineStr">
        <is>
          <t>КДЛ Иммунохимия</t>
        </is>
      </c>
      <c r="H3162" t="inlineStr">
        <is>
          <t>Богданенко Анастасия Александровна</t>
        </is>
      </c>
      <c r="I3162" t="inlineStr">
        <is>
          <t>ВЕСТ ТЕХНО, Пермь</t>
        </is>
      </c>
      <c r="J3162" t="inlineStr">
        <is>
          <t>Нет</t>
        </is>
      </c>
      <c r="M3162" t="n">
        <v>1</v>
      </c>
      <c r="N3162" t="n">
        <v>26147</v>
      </c>
      <c r="Q3162" t="n">
        <v>12684</v>
      </c>
      <c r="W3162" t="inlineStr">
        <is>
          <t>26.04.2026 11:00:01</t>
        </is>
      </c>
      <c r="AA3162" t="n">
        <v>13464</v>
      </c>
      <c r="AB3162" t="n">
        <v>51</v>
      </c>
    </row>
    <row r="3163">
      <c r="A3163" t="inlineStr">
        <is>
          <t>Chorus IgG к респираторному хламидиозу, 36 тестов</t>
        </is>
      </c>
      <c r="B3163" t="inlineStr">
        <is>
          <t>00-00073883</t>
        </is>
      </c>
      <c r="C3163" t="inlineStr">
        <is>
          <t>81250</t>
        </is>
      </c>
      <c r="D3163" t="inlineStr">
        <is>
          <t>КДЛ Расходные материалы</t>
        </is>
      </c>
      <c r="E3163" t="inlineStr">
        <is>
          <t>КДЛ</t>
        </is>
      </c>
      <c r="F3163" t="inlineStr">
        <is>
          <t>C</t>
        </is>
      </c>
      <c r="G3163" t="inlineStr">
        <is>
          <t>КДЛ Иммунохимия</t>
        </is>
      </c>
      <c r="H3163" t="inlineStr">
        <is>
          <t>Богданенко Анастасия Александровна</t>
        </is>
      </c>
      <c r="I3163" t="inlineStr">
        <is>
          <t>ВЕСТ ТЕХНО, Пермь</t>
        </is>
      </c>
      <c r="J3163" t="inlineStr">
        <is>
          <t>Нет</t>
        </is>
      </c>
      <c r="M3163" t="n">
        <v>2</v>
      </c>
      <c r="N3163" t="n">
        <v>111878</v>
      </c>
      <c r="Q3163" t="n">
        <v>36764</v>
      </c>
      <c r="W3163" t="inlineStr">
        <is>
          <t>26.04.2026 11:00:01</t>
        </is>
      </c>
      <c r="AA3163" t="n">
        <v>75114</v>
      </c>
      <c r="AB3163" t="n">
        <v>67</v>
      </c>
    </row>
    <row r="3164">
      <c r="A3164" t="inlineStr">
        <is>
          <t>Chorus IgG к тканевой трансглутаминазе, 36 тестов</t>
        </is>
      </c>
      <c r="B3164" t="inlineStr">
        <is>
          <t>00-00074049</t>
        </is>
      </c>
      <c r="C3164" t="inlineStr">
        <is>
          <t>86060</t>
        </is>
      </c>
      <c r="D3164" t="inlineStr">
        <is>
          <t>КДЛ Расходные материалы</t>
        </is>
      </c>
      <c r="E3164" t="inlineStr">
        <is>
          <t>КДЛ</t>
        </is>
      </c>
      <c r="F3164" t="inlineStr">
        <is>
          <t>C</t>
        </is>
      </c>
      <c r="G3164" t="inlineStr">
        <is>
          <t>КДЛ Иммунохимия</t>
        </is>
      </c>
      <c r="H3164" t="inlineStr">
        <is>
          <t>Богданенко Анастасия Александровна</t>
        </is>
      </c>
      <c r="I3164" t="inlineStr">
        <is>
          <t>ВЕСТ ТЕХНО, Пермь</t>
        </is>
      </c>
      <c r="J3164" t="inlineStr">
        <is>
          <t>Нет</t>
        </is>
      </c>
      <c r="M3164" t="n">
        <v>1</v>
      </c>
      <c r="N3164" t="n">
        <v>49341</v>
      </c>
      <c r="Q3164" t="n">
        <v>14889</v>
      </c>
      <c r="W3164" t="inlineStr">
        <is>
          <t>26.04.2026 11:00:01</t>
        </is>
      </c>
      <c r="AA3164" t="n">
        <v>34452</v>
      </c>
      <c r="AB3164" t="n">
        <v>70</v>
      </c>
    </row>
    <row r="3165">
      <c r="A3165" t="inlineStr">
        <is>
          <t>Chorus IgG к токсоплазме, 36 тестов</t>
        </is>
      </c>
      <c r="B3165" t="inlineStr">
        <is>
          <t>00-00074045</t>
        </is>
      </c>
      <c r="C3165" t="inlineStr">
        <is>
          <t>81040</t>
        </is>
      </c>
      <c r="D3165" t="inlineStr">
        <is>
          <t>КДЛ Расходные материалы</t>
        </is>
      </c>
      <c r="E3165" t="inlineStr">
        <is>
          <t>КДЛ</t>
        </is>
      </c>
      <c r="F3165" t="inlineStr">
        <is>
          <t>C</t>
        </is>
      </c>
      <c r="G3165" t="inlineStr">
        <is>
          <t>КДЛ Иммунохимия</t>
        </is>
      </c>
      <c r="H3165" t="inlineStr">
        <is>
          <t>Богданенко Анастасия Александровна</t>
        </is>
      </c>
      <c r="I3165" t="inlineStr">
        <is>
          <t>ВЕСТ ТЕХНО, Пермь</t>
        </is>
      </c>
      <c r="J3165" t="inlineStr">
        <is>
          <t>Нет</t>
        </is>
      </c>
      <c r="M3165" t="n">
        <v>2</v>
      </c>
      <c r="N3165" t="n">
        <v>50400</v>
      </c>
      <c r="Q3165" t="n">
        <v>24449</v>
      </c>
      <c r="W3165" t="inlineStr">
        <is>
          <t>26.04.2026 11:00:01</t>
        </is>
      </c>
      <c r="AA3165" t="n">
        <v>25951</v>
      </c>
      <c r="AB3165" t="n">
        <v>51</v>
      </c>
    </row>
    <row r="3166">
      <c r="A3166" t="inlineStr">
        <is>
          <t>Chorus IgG к цитомегаловирусу, 36 тестов</t>
        </is>
      </c>
      <c r="B3166" t="inlineStr">
        <is>
          <t>00-00074043</t>
        </is>
      </c>
      <c r="C3166" t="inlineStr">
        <is>
          <t>81010</t>
        </is>
      </c>
      <c r="D3166" t="inlineStr">
        <is>
          <t>КДЛ Расходные материалы</t>
        </is>
      </c>
      <c r="E3166" t="inlineStr">
        <is>
          <t>КДЛ</t>
        </is>
      </c>
      <c r="F3166" t="inlineStr">
        <is>
          <t>C</t>
        </is>
      </c>
      <c r="G3166" t="inlineStr">
        <is>
          <t>КДЛ Иммунохимия</t>
        </is>
      </c>
      <c r="H3166" t="inlineStr">
        <is>
          <t>Богданенко Анастасия Александровна</t>
        </is>
      </c>
      <c r="I3166" t="inlineStr">
        <is>
          <t>ВЕСТ ТЕХНО, Пермь</t>
        </is>
      </c>
      <c r="J3166" t="inlineStr">
        <is>
          <t>Нет</t>
        </is>
      </c>
      <c r="M3166" t="n">
        <v>1</v>
      </c>
      <c r="N3166" t="n">
        <v>23305</v>
      </c>
      <c r="Q3166" t="n">
        <v>11305</v>
      </c>
      <c r="W3166" t="inlineStr">
        <is>
          <t>26.04.2026 11:00:01</t>
        </is>
      </c>
      <c r="AA3166" t="n">
        <v>12000</v>
      </c>
      <c r="AB3166" t="n">
        <v>51</v>
      </c>
    </row>
    <row r="3167">
      <c r="A3167" t="inlineStr">
        <is>
          <t>Chorus IgM к BETA 2-гликопротеину I, 36 тестов</t>
        </is>
      </c>
      <c r="B3167" t="inlineStr">
        <is>
          <t>00-00074047</t>
        </is>
      </c>
      <c r="C3167" t="inlineStr">
        <is>
          <t>86052</t>
        </is>
      </c>
      <c r="D3167" t="inlineStr">
        <is>
          <t>КДЛ Расходные материалы</t>
        </is>
      </c>
      <c r="E3167" t="inlineStr">
        <is>
          <t>КДЛ</t>
        </is>
      </c>
      <c r="F3167" t="inlineStr">
        <is>
          <t>C</t>
        </is>
      </c>
      <c r="G3167" t="inlineStr">
        <is>
          <t>КДЛ Иммунохимия</t>
        </is>
      </c>
      <c r="H3167" t="inlineStr">
        <is>
          <t>Богданенко Анастасия Александровна</t>
        </is>
      </c>
      <c r="I3167" t="inlineStr">
        <is>
          <t>ВЕСТ ТЕХНО, Пермь</t>
        </is>
      </c>
      <c r="J3167" t="inlineStr">
        <is>
          <t>Нет</t>
        </is>
      </c>
      <c r="M3167" t="n">
        <v>1</v>
      </c>
      <c r="N3167" t="n">
        <v>36719</v>
      </c>
      <c r="Q3167" t="n">
        <v>16728</v>
      </c>
      <c r="W3167" t="inlineStr">
        <is>
          <t>26.04.2026 11:00:01</t>
        </is>
      </c>
      <c r="AA3167" t="n">
        <v>19991</v>
      </c>
      <c r="AB3167" t="n">
        <v>54</v>
      </c>
    </row>
    <row r="3168">
      <c r="A3168" t="inlineStr">
        <is>
          <t>Chorus IgM к вирусу простого герпеса, тип I, 2 симплекс, 36 тестов</t>
        </is>
      </c>
      <c r="B3168" t="inlineStr">
        <is>
          <t>00-00073878</t>
        </is>
      </c>
      <c r="C3168" t="inlineStr">
        <is>
          <t>81021</t>
        </is>
      </c>
      <c r="D3168" t="inlineStr">
        <is>
          <t>КДЛ Расходные материалы</t>
        </is>
      </c>
      <c r="E3168" t="inlineStr">
        <is>
          <t>КДЛ</t>
        </is>
      </c>
      <c r="F3168" t="inlineStr">
        <is>
          <t>C</t>
        </is>
      </c>
      <c r="G3168" t="inlineStr">
        <is>
          <t>КДЛ Иммунохимия</t>
        </is>
      </c>
      <c r="H3168" t="inlineStr">
        <is>
          <t>Богданенко Анастасия Александровна</t>
        </is>
      </c>
      <c r="I3168" t="inlineStr">
        <is>
          <t>ВЕСТ ТЕХНО, Пермь</t>
        </is>
      </c>
      <c r="J3168" t="inlineStr">
        <is>
          <t>Нет</t>
        </is>
      </c>
      <c r="M3168" t="n">
        <v>2</v>
      </c>
      <c r="N3168" t="n">
        <v>54189</v>
      </c>
      <c r="Q3168" t="n">
        <v>26286</v>
      </c>
      <c r="W3168" t="inlineStr">
        <is>
          <t>26.04.2026 11:00:01</t>
        </is>
      </c>
      <c r="AA3168" t="n">
        <v>27903</v>
      </c>
      <c r="AB3168" t="n">
        <v>51</v>
      </c>
    </row>
    <row r="3169">
      <c r="A3169" t="inlineStr">
        <is>
          <t>Chorus IgM к респираторному хламидиозу, 36 тестов</t>
        </is>
      </c>
      <c r="B3169" t="inlineStr">
        <is>
          <t>00-00073884</t>
        </is>
      </c>
      <c r="C3169" t="inlineStr">
        <is>
          <t>81251</t>
        </is>
      </c>
      <c r="D3169" t="inlineStr">
        <is>
          <t>КДЛ Расходные материалы</t>
        </is>
      </c>
      <c r="E3169" t="inlineStr">
        <is>
          <t>КДЛ</t>
        </is>
      </c>
      <c r="F3169" t="inlineStr">
        <is>
          <t>C</t>
        </is>
      </c>
      <c r="G3169" t="inlineStr">
        <is>
          <t>КДЛ Иммунохимия</t>
        </is>
      </c>
      <c r="H3169" t="inlineStr">
        <is>
          <t>Богданенко Анастасия Александровна</t>
        </is>
      </c>
      <c r="I3169" t="inlineStr">
        <is>
          <t>ВЕСТ ТЕХНО, Пермь</t>
        </is>
      </c>
      <c r="J3169" t="inlineStr">
        <is>
          <t>Нет</t>
        </is>
      </c>
      <c r="M3169" t="n">
        <v>2</v>
      </c>
      <c r="N3169" t="n">
        <v>111878</v>
      </c>
      <c r="Q3169" t="n">
        <v>36764</v>
      </c>
      <c r="W3169" t="inlineStr">
        <is>
          <t>26.04.2026 11:00:01</t>
        </is>
      </c>
      <c r="AA3169" t="n">
        <v>75114</v>
      </c>
      <c r="AB3169" t="n">
        <v>67</v>
      </c>
    </row>
    <row r="3170">
      <c r="A3170" t="inlineStr">
        <is>
          <t>Chorus IgM к цитомегаловирусу, 36 тестов</t>
        </is>
      </c>
      <c r="B3170" t="inlineStr">
        <is>
          <t>00-00074044</t>
        </is>
      </c>
      <c r="C3170" t="inlineStr">
        <is>
          <t>81011</t>
        </is>
      </c>
      <c r="D3170" t="inlineStr">
        <is>
          <t>КДЛ Расходные материалы</t>
        </is>
      </c>
      <c r="E3170" t="inlineStr">
        <is>
          <t>КДЛ</t>
        </is>
      </c>
      <c r="F3170" t="inlineStr">
        <is>
          <t>C</t>
        </is>
      </c>
      <c r="G3170" t="inlineStr">
        <is>
          <t>КДЛ Иммунохимия</t>
        </is>
      </c>
      <c r="H3170" t="inlineStr">
        <is>
          <t>Богданенко Анастасия Александровна</t>
        </is>
      </c>
      <c r="I3170" t="inlineStr">
        <is>
          <t>ВЕСТ ТЕХНО, Пермь</t>
        </is>
      </c>
      <c r="J3170" t="inlineStr">
        <is>
          <t>Нет</t>
        </is>
      </c>
      <c r="M3170" t="n">
        <v>2</v>
      </c>
      <c r="N3170" t="n">
        <v>54947</v>
      </c>
      <c r="Q3170" t="n">
        <v>26654</v>
      </c>
      <c r="W3170" t="inlineStr">
        <is>
          <t>26.04.2026 11:00:01</t>
        </is>
      </c>
      <c r="AA3170" t="n">
        <v>28293</v>
      </c>
      <c r="AB3170" t="n">
        <v>51</v>
      </c>
    </row>
    <row r="3171">
      <c r="A3171" t="inlineStr">
        <is>
          <t>Chorus авидность IgG к вирусу краснухи,уп 12 тестов</t>
        </is>
      </c>
      <c r="B3171" t="inlineStr">
        <is>
          <t>00-00075043</t>
        </is>
      </c>
      <c r="C3171" t="inlineStr">
        <is>
          <t>81095</t>
        </is>
      </c>
      <c r="D3171" t="inlineStr">
        <is>
          <t>КДЛ Расходные материалы</t>
        </is>
      </c>
      <c r="E3171" t="inlineStr">
        <is>
          <t>КДЛ</t>
        </is>
      </c>
      <c r="F3171" t="inlineStr">
        <is>
          <t>C</t>
        </is>
      </c>
      <c r="G3171" t="inlineStr">
        <is>
          <t>КДЛ Иммунохимия</t>
        </is>
      </c>
      <c r="H3171" t="inlineStr">
        <is>
          <t>Богданенко Анастасия Александровна</t>
        </is>
      </c>
      <c r="I3171" t="inlineStr">
        <is>
          <t>ВЕСТ ТЕХНО, Пермь</t>
        </is>
      </c>
      <c r="J3171" t="inlineStr">
        <is>
          <t>Нет</t>
        </is>
      </c>
      <c r="M3171" t="n">
        <v>1</v>
      </c>
      <c r="N3171" t="n">
        <v>15916</v>
      </c>
      <c r="Q3171" t="n">
        <v>7720</v>
      </c>
      <c r="W3171" t="inlineStr">
        <is>
          <t>26.04.2026 11:00:01</t>
        </is>
      </c>
      <c r="AA3171" t="n">
        <v>8195</v>
      </c>
      <c r="AB3171" t="n">
        <v>51</v>
      </c>
    </row>
    <row r="3172">
      <c r="A3172" t="inlineStr">
        <is>
          <t>Chorus авидность IgG к токсоплазме, уп 12 тестов</t>
        </is>
      </c>
      <c r="B3172" t="inlineStr">
        <is>
          <t>00-00075044</t>
        </is>
      </c>
      <c r="C3172" t="inlineStr">
        <is>
          <t>81098</t>
        </is>
      </c>
      <c r="D3172" t="inlineStr">
        <is>
          <t>КДЛ Расходные материалы</t>
        </is>
      </c>
      <c r="E3172" t="inlineStr">
        <is>
          <t>КДЛ</t>
        </is>
      </c>
      <c r="F3172" t="inlineStr">
        <is>
          <t>C</t>
        </is>
      </c>
      <c r="G3172" t="inlineStr">
        <is>
          <t>КДЛ Иммунохимия</t>
        </is>
      </c>
      <c r="H3172" t="inlineStr">
        <is>
          <t>Богданенко Анастасия Александровна</t>
        </is>
      </c>
      <c r="I3172" t="inlineStr">
        <is>
          <t>ВЕСТ ТЕХНО, Пермь</t>
        </is>
      </c>
      <c r="J3172" t="inlineStr">
        <is>
          <t>Нет</t>
        </is>
      </c>
      <c r="M3172" t="n">
        <v>1</v>
      </c>
      <c r="N3172" t="n">
        <v>15916</v>
      </c>
      <c r="Q3172" t="n">
        <v>7720</v>
      </c>
      <c r="W3172" t="inlineStr">
        <is>
          <t>26.04.2026 11:00:01</t>
        </is>
      </c>
      <c r="AA3172" t="n">
        <v>8195</v>
      </c>
      <c r="AB3172" t="n">
        <v>51</v>
      </c>
    </row>
    <row r="3173">
      <c r="A3173" t="inlineStr">
        <is>
          <t>Chorus авидность IgG к цитомегаловирусу 12 тестов</t>
        </is>
      </c>
      <c r="B3173" t="inlineStr">
        <is>
          <t>00-00073876</t>
        </is>
      </c>
      <c r="C3173" t="inlineStr">
        <is>
          <t>81092</t>
        </is>
      </c>
      <c r="D3173" t="inlineStr">
        <is>
          <t>КДЛ Расходные материалы</t>
        </is>
      </c>
      <c r="E3173" t="inlineStr">
        <is>
          <t>КДЛ</t>
        </is>
      </c>
      <c r="F3173" t="inlineStr">
        <is>
          <t>C</t>
        </is>
      </c>
      <c r="G3173" t="inlineStr">
        <is>
          <t>КДЛ Иммунохимия</t>
        </is>
      </c>
      <c r="H3173" t="inlineStr">
        <is>
          <t>Богданенко Анастасия Александровна</t>
        </is>
      </c>
      <c r="I3173" t="inlineStr">
        <is>
          <t>ВЕСТ ТЕХНО, Пермь</t>
        </is>
      </c>
      <c r="J3173" t="inlineStr">
        <is>
          <t>Нет</t>
        </is>
      </c>
      <c r="M3173" t="n">
        <v>1</v>
      </c>
      <c r="N3173" t="n">
        <v>15916</v>
      </c>
      <c r="Q3173" t="n">
        <v>7720</v>
      </c>
      <c r="W3173" t="inlineStr">
        <is>
          <t>26.04.2026 11:00:01</t>
        </is>
      </c>
      <c r="AA3173" t="n">
        <v>8195</v>
      </c>
      <c r="AB3173" t="n">
        <v>51</v>
      </c>
    </row>
    <row r="3174">
      <c r="A3174" t="inlineStr">
        <is>
          <t>Cтандарт мутности по Мак-Фарланду 0.5, 1 шт.</t>
        </is>
      </c>
      <c r="B3174" t="inlineStr">
        <is>
          <t xml:space="preserve">9402727    </t>
        </is>
      </c>
      <c r="C3174" t="inlineStr">
        <is>
          <t>R20410</t>
        </is>
      </c>
      <c r="D3174" t="inlineStr">
        <is>
          <t xml:space="preserve">Микробиология (Расходные материалы КЛИНИКА) </t>
        </is>
      </c>
      <c r="E3174" t="inlineStr">
        <is>
          <t>МИКРОБИОЛОГИЯ КЛИНИЧЕСКАЯ</t>
        </is>
      </c>
      <c r="F3174" t="inlineStr">
        <is>
          <t>C</t>
        </is>
      </c>
      <c r="G3174" t="inlineStr">
        <is>
          <t>Реагенты</t>
        </is>
      </c>
      <c r="H3174" t="inlineStr">
        <is>
          <t>Богданенко Анастасия Александровна</t>
        </is>
      </c>
      <c r="I3174" t="inlineStr">
        <is>
          <t>Oxoid</t>
        </is>
      </c>
      <c r="J3174" t="inlineStr">
        <is>
          <t>Нет</t>
        </is>
      </c>
      <c r="L3174" t="n">
        <v>0</v>
      </c>
      <c r="M3174" t="n">
        <v>1</v>
      </c>
      <c r="N3174" t="n">
        <v>8703</v>
      </c>
      <c r="Q3174" t="n">
        <v>5626</v>
      </c>
      <c r="R3174" t="n">
        <v>80</v>
      </c>
      <c r="S3174" t="n">
        <v>70.55</v>
      </c>
      <c r="V3174" t="inlineStr">
        <is>
          <t>более 8</t>
        </is>
      </c>
      <c r="W3174" t="inlineStr">
        <is>
          <t>26.04.2026 11:00:01</t>
        </is>
      </c>
      <c r="Z3174" t="inlineStr">
        <is>
          <t>Высокий</t>
        </is>
      </c>
      <c r="AA3174" t="n">
        <v>3077</v>
      </c>
      <c r="AB3174" t="n">
        <v>35</v>
      </c>
      <c r="AC3174" t="n">
        <v>3858.8</v>
      </c>
    </row>
    <row r="3175">
      <c r="A3175" t="inlineStr">
        <is>
          <t>Cтандарт мутности по Мак-Фарланду 5.0 , 1 шт.</t>
        </is>
      </c>
      <c r="B3175" t="inlineStr">
        <is>
          <t xml:space="preserve">9402732    </t>
        </is>
      </c>
      <c r="C3175" t="inlineStr">
        <is>
          <t>R20415</t>
        </is>
      </c>
      <c r="D3175" t="inlineStr">
        <is>
          <t xml:space="preserve">Микробиология (Расходные материалы КЛИНИКА) </t>
        </is>
      </c>
      <c r="E3175" t="inlineStr">
        <is>
          <t>МИКРОБИОЛОГИЯ КЛИНИЧЕСКАЯ</t>
        </is>
      </c>
      <c r="F3175" t="inlineStr">
        <is>
          <t>C</t>
        </is>
      </c>
      <c r="G3175" t="inlineStr">
        <is>
          <t>Реагенты</t>
        </is>
      </c>
      <c r="H3175" t="inlineStr">
        <is>
          <t>Богданенко Анастасия Александровна</t>
        </is>
      </c>
      <c r="I3175" t="inlineStr">
        <is>
          <t>Oxoid</t>
        </is>
      </c>
      <c r="J3175" t="inlineStr">
        <is>
          <t>Нет</t>
        </is>
      </c>
      <c r="L3175" t="n">
        <v>0.1</v>
      </c>
      <c r="M3175" t="n">
        <v>2</v>
      </c>
      <c r="N3175" t="n">
        <v>35622</v>
      </c>
      <c r="Q3175" t="n">
        <v>16754</v>
      </c>
      <c r="R3175" t="n">
        <v>381</v>
      </c>
      <c r="S3175" t="n">
        <v>44.01</v>
      </c>
      <c r="V3175" t="inlineStr">
        <is>
          <t>более 8</t>
        </is>
      </c>
      <c r="W3175" t="inlineStr">
        <is>
          <t>26.04.2026 11:00:01</t>
        </is>
      </c>
      <c r="Z3175" t="inlineStr">
        <is>
          <t>Высокий</t>
        </is>
      </c>
      <c r="AA3175" t="n">
        <v>18869</v>
      </c>
      <c r="AB3175" t="n">
        <v>53</v>
      </c>
      <c r="AC3175" t="n">
        <v>4957.1</v>
      </c>
    </row>
    <row r="3176">
      <c r="A3176" t="inlineStr">
        <is>
          <t>D-(+) глюкоза, 500 гр</t>
        </is>
      </c>
      <c r="B3176" t="inlineStr">
        <is>
          <t>00-00056435</t>
        </is>
      </c>
      <c r="C3176" t="inlineStr">
        <is>
          <t>DEH10500</t>
        </is>
      </c>
      <c r="D3176" t="inlineStr">
        <is>
          <t>Микробиология (Реагенты ПРОМ)</t>
        </is>
      </c>
      <c r="E3176" t="inlineStr">
        <is>
          <t>МИКРОБИОЛОГИЯ ПРОМЫШЛЕННАЯ</t>
        </is>
      </c>
      <c r="F3176" t="inlineStr">
        <is>
          <t>C</t>
        </is>
      </c>
      <c r="G3176" t="inlineStr">
        <is>
          <t>Питательные среды</t>
        </is>
      </c>
      <c r="H3176" t="inlineStr">
        <is>
          <t>Богданенко Анастасия Александровна</t>
        </is>
      </c>
      <c r="I3176" t="inlineStr">
        <is>
          <t>Biolab Zrt.</t>
        </is>
      </c>
      <c r="J3176" t="inlineStr">
        <is>
          <t>Нет</t>
        </is>
      </c>
      <c r="L3176" t="n">
        <v>0</v>
      </c>
      <c r="M3176" t="n">
        <v>1</v>
      </c>
      <c r="N3176" t="n">
        <v>3828</v>
      </c>
      <c r="Q3176" t="n">
        <v>1158</v>
      </c>
      <c r="R3176" t="n">
        <v>35</v>
      </c>
      <c r="S3176" t="n">
        <v>33.12</v>
      </c>
      <c r="V3176" t="inlineStr">
        <is>
          <t>более 8</t>
        </is>
      </c>
      <c r="W3176" t="inlineStr">
        <is>
          <t>26.04.2026 11:00:01</t>
        </is>
      </c>
      <c r="Z3176" t="inlineStr">
        <is>
          <t>Высокий</t>
        </is>
      </c>
      <c r="AA3176" t="n">
        <v>2670</v>
      </c>
      <c r="AB3176" t="n">
        <v>70</v>
      </c>
      <c r="AC3176" t="n">
        <v>7639.6</v>
      </c>
    </row>
    <row r="3177">
      <c r="A3177" t="inlineStr">
        <is>
          <t>DEMO Аппарат для гистологической вакуумной проводки тканей Infiltra® 150</t>
        </is>
      </c>
      <c r="B3177" t="inlineStr">
        <is>
          <t>00-00075185</t>
        </is>
      </c>
      <c r="C3177" t="inlineStr">
        <is>
          <t>DEMO_NXT-INF-01</t>
        </is>
      </c>
      <c r="D3177" t="inlineStr">
        <is>
          <t>Гистология Оборудование</t>
        </is>
      </c>
      <c r="E3177" t="inlineStr">
        <is>
          <t>ГИСТОЛОГИЯ</t>
        </is>
      </c>
      <c r="F3177" t="inlineStr">
        <is>
          <t>C</t>
        </is>
      </c>
      <c r="G3177" t="inlineStr">
        <is>
          <t>Аппараты замкнутого типа</t>
        </is>
      </c>
      <c r="H3177" t="inlineStr">
        <is>
          <t>Матвеева Юлия Геннадьевна</t>
        </is>
      </c>
      <c r="I3177" t="inlineStr">
        <is>
          <t>Некстэлидженс, Санкт-Петербург</t>
        </is>
      </c>
      <c r="J3177" t="inlineStr">
        <is>
          <t>Нет</t>
        </is>
      </c>
      <c r="L3177" t="n">
        <v>0.3</v>
      </c>
      <c r="V3177" t="inlineStr">
        <is>
          <t>не оборачивается</t>
        </is>
      </c>
      <c r="W3177" t="inlineStr">
        <is>
          <t>26.04.2026 11:00:01</t>
        </is>
      </c>
      <c r="Z3177" t="inlineStr">
        <is>
          <t>Низкий</t>
        </is>
      </c>
    </row>
    <row r="3178">
      <c r="A3178" t="inlineStr">
        <is>
          <t>DEMO Аппарат для гистологической вакуумной проводки тканей Infiltra® 300</t>
        </is>
      </c>
      <c r="B3178" t="inlineStr">
        <is>
          <t>00-00078431</t>
        </is>
      </c>
      <c r="C3178" t="inlineStr">
        <is>
          <t>BV-006-902-02_DEMO</t>
        </is>
      </c>
      <c r="D3178" t="inlineStr">
        <is>
          <t>Гистология Оборудование</t>
        </is>
      </c>
      <c r="E3178" t="inlineStr">
        <is>
          <t>ГИСТОЛОГИЯ</t>
        </is>
      </c>
      <c r="F3178" t="inlineStr">
        <is>
          <t>C</t>
        </is>
      </c>
      <c r="G3178" t="inlineStr">
        <is>
          <t>Аппараты замкнутого типа</t>
        </is>
      </c>
      <c r="H3178" t="inlineStr">
        <is>
          <t>Матвеева Юлия Геннадьевна</t>
        </is>
      </c>
      <c r="I3178" t="inlineStr">
        <is>
          <t>Некстэлидженс, Санкт-Петербург</t>
        </is>
      </c>
      <c r="J3178" t="inlineStr">
        <is>
          <t>Нет</t>
        </is>
      </c>
      <c r="L3178" t="n">
        <v>0</v>
      </c>
      <c r="V3178" t="inlineStr">
        <is>
          <t>не оборачивается</t>
        </is>
      </c>
      <c r="W3178" t="inlineStr">
        <is>
          <t>26.04.2026 11:00:01</t>
        </is>
      </c>
      <c r="Z3178" t="inlineStr">
        <is>
          <t>Низкий</t>
        </is>
      </c>
    </row>
    <row r="3179">
      <c r="A3179" t="inlineStr">
        <is>
          <t>DEMO_Автоматизированный аппарат для заключения образцов под покровное стекло CW-800</t>
        </is>
      </c>
      <c r="B3179" t="inlineStr">
        <is>
          <t>00-00079986</t>
        </is>
      </c>
      <c r="C3179" t="inlineStr">
        <is>
          <t>BVM00004276_DEMO</t>
        </is>
      </c>
      <c r="D3179" t="inlineStr">
        <is>
          <t>Гистология Оборудование</t>
        </is>
      </c>
      <c r="E3179" t="inlineStr">
        <is>
          <t>ГИСТОЛОГИЯ</t>
        </is>
      </c>
      <c r="F3179" t="inlineStr">
        <is>
          <t>C</t>
        </is>
      </c>
      <c r="G3179" t="inlineStr">
        <is>
          <t>Аппараты для заключения под стекло</t>
        </is>
      </c>
      <c r="H3179" t="inlineStr">
        <is>
          <t>Матвеева Юлия Геннадьевна</t>
        </is>
      </c>
      <c r="I3179" t="inlineStr">
        <is>
          <t>Shenzhen His Medlab Ltd.</t>
        </is>
      </c>
      <c r="J3179" t="inlineStr">
        <is>
          <t>Нет</t>
        </is>
      </c>
      <c r="L3179" t="n">
        <v>0</v>
      </c>
      <c r="V3179" t="inlineStr">
        <is>
          <t>не оборачивается</t>
        </is>
      </c>
      <c r="W3179" t="inlineStr">
        <is>
          <t>26.04.2026 11:00:01</t>
        </is>
      </c>
      <c r="Z3179" t="inlineStr">
        <is>
          <t>Низкий</t>
        </is>
      </c>
    </row>
    <row r="3180">
      <c r="A3180" t="inlineStr">
        <is>
          <t>HiCombi Двухфазная система для гемокультур для взрослых, 10 фл., Хаймедиа</t>
        </is>
      </c>
      <c r="B3180" t="inlineStr">
        <is>
          <t>00-00077127</t>
        </is>
      </c>
      <c r="C3180" t="inlineStr">
        <is>
          <t>LQ012-10BT/ПЛ</t>
        </is>
      </c>
      <c r="D3180" t="inlineStr">
        <is>
          <t xml:space="preserve">Микробиология (Расходные материалы КЛИНИКА) </t>
        </is>
      </c>
      <c r="E3180" t="inlineStr">
        <is>
          <t>МИКРОБИОЛОГИЯ КЛИНИЧЕСКАЯ</t>
        </is>
      </c>
      <c r="F3180" t="inlineStr">
        <is>
          <t>C</t>
        </is>
      </c>
      <c r="G3180" t="inlineStr">
        <is>
          <t>Перекуп МИКРО</t>
        </is>
      </c>
      <c r="H3180" t="inlineStr">
        <is>
          <t>Богданенко Анастасия Александровна</t>
        </is>
      </c>
      <c r="I3180" t="inlineStr">
        <is>
          <t>Профилаб, Санкт-Петербург</t>
        </is>
      </c>
      <c r="J3180" t="inlineStr">
        <is>
          <t>Нет</t>
        </is>
      </c>
      <c r="L3180" t="n">
        <v>0.1</v>
      </c>
      <c r="M3180" t="n">
        <v>1</v>
      </c>
      <c r="N3180" t="n">
        <v>14422</v>
      </c>
      <c r="Q3180" t="n">
        <v>7646</v>
      </c>
      <c r="R3180" t="n">
        <v>632</v>
      </c>
      <c r="S3180" t="n">
        <v>12.1</v>
      </c>
      <c r="V3180" t="inlineStr">
        <is>
          <t>более 8</t>
        </is>
      </c>
      <c r="W3180" t="inlineStr">
        <is>
          <t>26.04.2026 11:00:01</t>
        </is>
      </c>
      <c r="Z3180" t="inlineStr">
        <is>
          <t>Высокий</t>
        </is>
      </c>
      <c r="AA3180" t="n">
        <v>6776</v>
      </c>
      <c r="AB3180" t="n">
        <v>47</v>
      </c>
      <c r="AC3180" t="n">
        <v>1072.2</v>
      </c>
    </row>
    <row r="3181">
      <c r="A3181" t="inlineStr">
        <is>
          <t>IMMUNO Diluent PBS разбавитель первичных антител, фиолетовый, 100 мл</t>
        </is>
      </c>
      <c r="B3181" t="inlineStr">
        <is>
          <t>00-00081271</t>
        </is>
      </c>
      <c r="C3181" t="inlineStr">
        <is>
          <t>1-4011-100</t>
        </is>
      </c>
      <c r="D3181" t="inlineStr">
        <is>
          <t>ИГХ расходные материалы</t>
        </is>
      </c>
      <c r="E3181" t="inlineStr">
        <is>
          <t>ОНКОДИАГНОСТИКА</t>
        </is>
      </c>
      <c r="F3181" t="inlineStr">
        <is>
          <t>C</t>
        </is>
      </c>
      <c r="G3181" t="inlineStr">
        <is>
          <t>Буферные растворы</t>
        </is>
      </c>
      <c r="H3181" t="inlineStr">
        <is>
          <t>Щербакова Александра Викторовна</t>
        </is>
      </c>
      <c r="I3181" t="inlineStr">
        <is>
          <t>ИММУНОРУС, Москва</t>
        </is>
      </c>
      <c r="J3181" t="inlineStr">
        <is>
          <t>Нет</t>
        </is>
      </c>
      <c r="L3181" t="n">
        <v>0.1</v>
      </c>
      <c r="M3181" t="n">
        <v>2</v>
      </c>
      <c r="N3181" t="n">
        <v>21831</v>
      </c>
      <c r="Q3181" t="n">
        <v>9800</v>
      </c>
      <c r="R3181" t="n">
        <v>606</v>
      </c>
      <c r="S3181" t="n">
        <v>16.18</v>
      </c>
      <c r="V3181" t="inlineStr">
        <is>
          <t>более 8</t>
        </is>
      </c>
      <c r="W3181" t="inlineStr">
        <is>
          <t>26.04.2026 11:00:01</t>
        </is>
      </c>
      <c r="Z3181" t="inlineStr">
        <is>
          <t>Высокий</t>
        </is>
      </c>
      <c r="AA3181" t="n">
        <v>12031</v>
      </c>
      <c r="AB3181" t="n">
        <v>55</v>
      </c>
      <c r="AC3181" t="n">
        <v>1986</v>
      </c>
    </row>
    <row r="3182">
      <c r="A3182" t="inlineStr">
        <is>
          <t>IMMUNO Diluent ТBS+NaCl разбавитель первичных антител, розовый, 500 мл</t>
        </is>
      </c>
      <c r="B3182" t="inlineStr">
        <is>
          <t>00-00081282</t>
        </is>
      </c>
      <c r="C3182" t="inlineStr">
        <is>
          <t>1-4031-500</t>
        </is>
      </c>
      <c r="D3182" t="inlineStr">
        <is>
          <t>ИГХ расходные материалы</t>
        </is>
      </c>
      <c r="E3182" t="inlineStr">
        <is>
          <t>ОНКОДИАГНОСТИКА</t>
        </is>
      </c>
      <c r="F3182" t="inlineStr">
        <is>
          <t>C</t>
        </is>
      </c>
      <c r="G3182" t="inlineStr">
        <is>
          <t>Буферные растворы</t>
        </is>
      </c>
      <c r="H3182" t="inlineStr">
        <is>
          <t>Щербакова Александра Викторовна</t>
        </is>
      </c>
      <c r="I3182" t="inlineStr">
        <is>
          <t>ИММУНОРУС, Москва</t>
        </is>
      </c>
      <c r="J3182" t="inlineStr">
        <is>
          <t>Нет</t>
        </is>
      </c>
      <c r="L3182" t="n">
        <v>0.1</v>
      </c>
      <c r="M3182" t="n">
        <v>1</v>
      </c>
      <c r="N3182" t="n">
        <v>24791</v>
      </c>
      <c r="Q3182" t="n">
        <v>9880</v>
      </c>
      <c r="R3182" t="n">
        <v>719</v>
      </c>
      <c r="S3182" t="n">
        <v>13.75</v>
      </c>
      <c r="V3182" t="inlineStr">
        <is>
          <t>более 8</t>
        </is>
      </c>
      <c r="W3182" t="inlineStr">
        <is>
          <t>26.04.2026 11:00:01</t>
        </is>
      </c>
      <c r="Z3182" t="inlineStr">
        <is>
          <t>Высокий</t>
        </is>
      </c>
      <c r="AA3182" t="n">
        <v>14911</v>
      </c>
      <c r="AB3182" t="n">
        <v>60</v>
      </c>
      <c r="AC3182" t="n">
        <v>2075.2</v>
      </c>
    </row>
    <row r="3183">
      <c r="A3183" t="inlineStr">
        <is>
          <t>IMMUNO HIER TRIPLE-6 буфер для демаскировки, депарафинизации и регидратации 3 в 1, pH 6, концентрат (15Х), 500 мл</t>
        </is>
      </c>
      <c r="B3183" t="inlineStr">
        <is>
          <t>00-00081253</t>
        </is>
      </c>
      <c r="C3183" t="inlineStr">
        <is>
          <t>1-3011-500</t>
        </is>
      </c>
      <c r="D3183" t="inlineStr">
        <is>
          <t>ИГХ расходные материалы</t>
        </is>
      </c>
      <c r="E3183" t="inlineStr">
        <is>
          <t>ОНКОДИАГНОСТИКА</t>
        </is>
      </c>
      <c r="F3183" t="inlineStr">
        <is>
          <t>C</t>
        </is>
      </c>
      <c r="G3183" t="inlineStr">
        <is>
          <t>Буферные растворы</t>
        </is>
      </c>
      <c r="H3183" t="inlineStr">
        <is>
          <t>Щербакова Александра Викторовна</t>
        </is>
      </c>
      <c r="I3183" t="inlineStr">
        <is>
          <t>ИММУНОРУС, Москва</t>
        </is>
      </c>
      <c r="J3183" t="inlineStr">
        <is>
          <t>Нет</t>
        </is>
      </c>
      <c r="L3183" t="n">
        <v>0.1</v>
      </c>
      <c r="M3183" t="n">
        <v>1</v>
      </c>
      <c r="N3183" t="n">
        <v>15912</v>
      </c>
      <c r="Q3183" t="n">
        <v>7800</v>
      </c>
      <c r="R3183" t="n">
        <v>425</v>
      </c>
      <c r="S3183" t="n">
        <v>18.33</v>
      </c>
      <c r="V3183" t="inlineStr">
        <is>
          <t>более 8</t>
        </is>
      </c>
      <c r="W3183" t="inlineStr">
        <is>
          <t>26.04.2026 11:00:01</t>
        </is>
      </c>
      <c r="Z3183" t="inlineStr">
        <is>
          <t>Высокий</t>
        </is>
      </c>
      <c r="AA3183" t="n">
        <v>8112</v>
      </c>
      <c r="AB3183" t="n">
        <v>51</v>
      </c>
      <c r="AC3183" t="n">
        <v>1906.7</v>
      </c>
    </row>
    <row r="3184">
      <c r="A3184" t="inlineStr">
        <is>
          <t>IMMUNO HIER TRIPLE-8 буфер для демаскировки, депарафинизации и регидратации 3 в 1, pH 8, концентрат (15Х), 500 мл</t>
        </is>
      </c>
      <c r="B3184" t="inlineStr">
        <is>
          <t>00-00081256</t>
        </is>
      </c>
      <c r="C3184" t="inlineStr">
        <is>
          <t>1-3012-500</t>
        </is>
      </c>
      <c r="D3184" t="inlineStr">
        <is>
          <t>ИГХ расходные материалы</t>
        </is>
      </c>
      <c r="E3184" t="inlineStr">
        <is>
          <t>ОНКОДИАГНОСТИКА</t>
        </is>
      </c>
      <c r="F3184" t="inlineStr">
        <is>
          <t>C</t>
        </is>
      </c>
      <c r="G3184" t="inlineStr">
        <is>
          <t>Буферные растворы</t>
        </is>
      </c>
      <c r="H3184" t="inlineStr">
        <is>
          <t>Щербакова Александра Викторовна</t>
        </is>
      </c>
      <c r="I3184" t="inlineStr">
        <is>
          <t>ИММУНОРУС, Москва</t>
        </is>
      </c>
      <c r="J3184" t="inlineStr">
        <is>
          <t>Нет</t>
        </is>
      </c>
      <c r="L3184" t="n">
        <v>0.1</v>
      </c>
      <c r="M3184" t="n">
        <v>1</v>
      </c>
      <c r="N3184" t="n">
        <v>13048</v>
      </c>
      <c r="Q3184" t="n">
        <v>5200</v>
      </c>
      <c r="R3184" t="n">
        <v>378</v>
      </c>
      <c r="S3184" t="n">
        <v>13.75</v>
      </c>
      <c r="V3184" t="inlineStr">
        <is>
          <t>более 8</t>
        </is>
      </c>
      <c r="W3184" t="inlineStr">
        <is>
          <t>26.04.2026 11:00:01</t>
        </is>
      </c>
      <c r="Z3184" t="inlineStr">
        <is>
          <t>Высокий</t>
        </is>
      </c>
      <c r="AA3184" t="n">
        <v>7848</v>
      </c>
      <c r="AB3184" t="n">
        <v>60</v>
      </c>
      <c r="AC3184" t="n">
        <v>2075.1</v>
      </c>
    </row>
    <row r="3185">
      <c r="A3185" t="inlineStr">
        <is>
          <t>IMMUNO HIER трис-ЭДТА буфер для демаскировки, pH 9, концентрат (20Х), 1000 мл</t>
        </is>
      </c>
      <c r="B3185" t="inlineStr">
        <is>
          <t>00-00081265</t>
        </is>
      </c>
      <c r="C3185" t="inlineStr">
        <is>
          <t>1-3041-1000</t>
        </is>
      </c>
      <c r="D3185" t="inlineStr">
        <is>
          <t>ИГХ расходные материалы</t>
        </is>
      </c>
      <c r="E3185" t="inlineStr">
        <is>
          <t>ОНКОДИАГНОСТИКА</t>
        </is>
      </c>
      <c r="F3185" t="inlineStr">
        <is>
          <t>C</t>
        </is>
      </c>
      <c r="G3185" t="inlineStr">
        <is>
          <t>Буферные растворы</t>
        </is>
      </c>
      <c r="H3185" t="inlineStr">
        <is>
          <t>Щербакова Александра Викторовна</t>
        </is>
      </c>
      <c r="I3185" t="inlineStr">
        <is>
          <t>ИММУНОРУС, Москва</t>
        </is>
      </c>
      <c r="J3185" t="inlineStr">
        <is>
          <t>Нет</t>
        </is>
      </c>
      <c r="L3185" t="n">
        <v>0.1</v>
      </c>
      <c r="M3185" t="n">
        <v>1</v>
      </c>
      <c r="N3185" t="n">
        <v>24480</v>
      </c>
      <c r="Q3185" t="n">
        <v>12000</v>
      </c>
      <c r="R3185" t="n">
        <v>655</v>
      </c>
      <c r="S3185" t="n">
        <v>18.33</v>
      </c>
      <c r="V3185" t="inlineStr">
        <is>
          <t>более 8</t>
        </is>
      </c>
      <c r="W3185" t="inlineStr">
        <is>
          <t>26.04.2026 11:00:01</t>
        </is>
      </c>
      <c r="Z3185" t="inlineStr">
        <is>
          <t>Высокий</t>
        </is>
      </c>
      <c r="AA3185" t="n">
        <v>12480</v>
      </c>
      <c r="AB3185" t="n">
        <v>51</v>
      </c>
      <c r="AC3185" t="n">
        <v>1906.7</v>
      </c>
    </row>
    <row r="3186">
      <c r="A3186" t="inlineStr">
        <is>
          <t>IMMUNO HIER цитратный буфер для демаскировки, pH 6, концентрат (20Х), 1000 мл</t>
        </is>
      </c>
      <c r="B3186" t="inlineStr">
        <is>
          <t>00-00081261</t>
        </is>
      </c>
      <c r="C3186" t="inlineStr">
        <is>
          <t>1-3021-1000</t>
        </is>
      </c>
      <c r="D3186" t="inlineStr">
        <is>
          <t>ИГХ расходные материалы</t>
        </is>
      </c>
      <c r="E3186" t="inlineStr">
        <is>
          <t>ОНКОДИАГНОСТИКА</t>
        </is>
      </c>
      <c r="F3186" t="inlineStr">
        <is>
          <t>C</t>
        </is>
      </c>
      <c r="G3186" t="inlineStr">
        <is>
          <t>Буферные растворы</t>
        </is>
      </c>
      <c r="H3186" t="inlineStr">
        <is>
          <t>Щербакова Александра Викторовна</t>
        </is>
      </c>
      <c r="I3186" t="inlineStr">
        <is>
          <t>ИММУНОРУС, Москва</t>
        </is>
      </c>
      <c r="J3186" t="inlineStr">
        <is>
          <t>Нет</t>
        </is>
      </c>
      <c r="L3186" t="n">
        <v>0.1</v>
      </c>
      <c r="M3186" t="n">
        <v>1</v>
      </c>
      <c r="N3186" t="n">
        <v>24480</v>
      </c>
      <c r="Q3186" t="n">
        <v>12000</v>
      </c>
      <c r="R3186" t="n">
        <v>655</v>
      </c>
      <c r="S3186" t="n">
        <v>18.33</v>
      </c>
      <c r="V3186" t="inlineStr">
        <is>
          <t>более 8</t>
        </is>
      </c>
      <c r="W3186" t="inlineStr">
        <is>
          <t>26.04.2026 11:00:01</t>
        </is>
      </c>
      <c r="Z3186" t="inlineStr">
        <is>
          <t>Высокий</t>
        </is>
      </c>
      <c r="AA3186" t="n">
        <v>12480</v>
      </c>
      <c r="AB3186" t="n">
        <v>51</v>
      </c>
      <c r="AC3186" t="n">
        <v>1906.7</v>
      </c>
    </row>
    <row r="3187">
      <c r="A3187" t="inlineStr">
        <is>
          <t>IMMUNO HIER-1 буфер для автоматической демаскировки, pH 6, готовый к использованию (1Х), 1000 мл</t>
        </is>
      </c>
      <c r="B3187" t="inlineStr">
        <is>
          <t>00-00081632</t>
        </is>
      </c>
      <c r="C3187" t="inlineStr">
        <is>
          <t>1-3043-1000</t>
        </is>
      </c>
      <c r="D3187" t="inlineStr">
        <is>
          <t>ИГХ расходные материалы</t>
        </is>
      </c>
      <c r="E3187" t="inlineStr">
        <is>
          <t>ОНКОДИАГНОСТИКА</t>
        </is>
      </c>
      <c r="F3187" t="inlineStr">
        <is>
          <t>C</t>
        </is>
      </c>
      <c r="G3187" t="inlineStr">
        <is>
          <t>Буферные растворы</t>
        </is>
      </c>
      <c r="H3187" t="inlineStr">
        <is>
          <t>Щербакова Александра Викторовна</t>
        </is>
      </c>
      <c r="I3187" t="inlineStr">
        <is>
          <t>ИММУНОРУС, Москва</t>
        </is>
      </c>
      <c r="J3187" t="inlineStr">
        <is>
          <t>Нет</t>
        </is>
      </c>
      <c r="L3187" t="n">
        <v>0.8</v>
      </c>
      <c r="M3187" t="n">
        <v>14</v>
      </c>
      <c r="N3187" t="n">
        <v>421546</v>
      </c>
      <c r="Q3187" t="n">
        <v>100800</v>
      </c>
      <c r="R3187" t="n">
        <v>7331</v>
      </c>
      <c r="S3187" t="n">
        <v>13.75</v>
      </c>
      <c r="V3187" t="inlineStr">
        <is>
          <t>более 8</t>
        </is>
      </c>
      <c r="W3187" t="inlineStr">
        <is>
          <t>26.04.2026 11:00:01</t>
        </is>
      </c>
      <c r="Z3187" t="inlineStr">
        <is>
          <t>Высокий</t>
        </is>
      </c>
      <c r="AA3187" t="n">
        <v>320746</v>
      </c>
      <c r="AB3187" t="n">
        <v>76</v>
      </c>
      <c r="AC3187" t="n">
        <v>4375.3</v>
      </c>
    </row>
    <row r="3188">
      <c r="A3188" t="inlineStr">
        <is>
          <t>IMMUNO HIER-2 буфер для автоматической демаскировки, pH 9, готовый к использованию (1Х), 1000 мл</t>
        </is>
      </c>
      <c r="B3188" t="inlineStr">
        <is>
          <t>00-00081633</t>
        </is>
      </c>
      <c r="C3188" t="inlineStr">
        <is>
          <t>1-3044-1000</t>
        </is>
      </c>
      <c r="D3188" t="inlineStr">
        <is>
          <t>ИГХ расходные материалы</t>
        </is>
      </c>
      <c r="E3188" t="inlineStr">
        <is>
          <t>ОНКОДИАГНОСТИКА</t>
        </is>
      </c>
      <c r="F3188" t="inlineStr">
        <is>
          <t>C</t>
        </is>
      </c>
      <c r="G3188" t="inlineStr">
        <is>
          <t>Буферные растворы</t>
        </is>
      </c>
      <c r="H3188" t="inlineStr">
        <is>
          <t>Щербакова Александра Викторовна</t>
        </is>
      </c>
      <c r="I3188" t="inlineStr">
        <is>
          <t>ИММУНОРУС, Москва</t>
        </is>
      </c>
      <c r="J3188" t="inlineStr">
        <is>
          <t>Нет</t>
        </is>
      </c>
      <c r="L3188" t="n">
        <v>1.1</v>
      </c>
      <c r="M3188" t="n">
        <v>20</v>
      </c>
      <c r="N3188" t="n">
        <v>602208</v>
      </c>
      <c r="Q3188" t="n">
        <v>144000</v>
      </c>
      <c r="R3188" t="n">
        <v>10473</v>
      </c>
      <c r="S3188" t="n">
        <v>13.75</v>
      </c>
      <c r="V3188" t="inlineStr">
        <is>
          <t>более 8</t>
        </is>
      </c>
      <c r="W3188" t="inlineStr">
        <is>
          <t>26.04.2026 11:00:01</t>
        </is>
      </c>
      <c r="Z3188" t="inlineStr">
        <is>
          <t>Высокий</t>
        </is>
      </c>
      <c r="AA3188" t="n">
        <v>458208</v>
      </c>
      <c r="AB3188" t="n">
        <v>76</v>
      </c>
      <c r="AC3188" t="n">
        <v>4375.3</v>
      </c>
    </row>
    <row r="3189">
      <c r="A3189" t="inlineStr">
        <is>
          <t>IMMUNO Wash PBS буфер для промывки, концентрат (20Х), 1000 мл</t>
        </is>
      </c>
      <c r="B3189" t="inlineStr">
        <is>
          <t>00-00081247</t>
        </is>
      </c>
      <c r="C3189" t="inlineStr">
        <is>
          <t>1-2031-1000</t>
        </is>
      </c>
      <c r="D3189" t="inlineStr">
        <is>
          <t>ИГХ расходные материалы</t>
        </is>
      </c>
      <c r="E3189" t="inlineStr">
        <is>
          <t>ОНКОДИАГНОСТИКА</t>
        </is>
      </c>
      <c r="F3189" t="inlineStr">
        <is>
          <t>C</t>
        </is>
      </c>
      <c r="G3189" t="inlineStr">
        <is>
          <t>Буферные растворы</t>
        </is>
      </c>
      <c r="H3189" t="inlineStr">
        <is>
          <t>Щербакова Александра Викторовна</t>
        </is>
      </c>
      <c r="I3189" t="inlineStr">
        <is>
          <t>ИММУНОРУС, Москва</t>
        </is>
      </c>
      <c r="J3189" t="inlineStr">
        <is>
          <t>Нет</t>
        </is>
      </c>
      <c r="L3189" t="n">
        <v>0.1</v>
      </c>
      <c r="M3189" t="n">
        <v>1</v>
      </c>
      <c r="N3189" t="n">
        <v>20074</v>
      </c>
      <c r="Q3189" t="n">
        <v>8000</v>
      </c>
      <c r="R3189" t="n">
        <v>582</v>
      </c>
      <c r="S3189" t="n">
        <v>13.75</v>
      </c>
      <c r="V3189" t="inlineStr">
        <is>
          <t>более 8</t>
        </is>
      </c>
      <c r="W3189" t="inlineStr">
        <is>
          <t>26.04.2026 11:00:01</t>
        </is>
      </c>
      <c r="Z3189" t="inlineStr">
        <is>
          <t>Высокий</t>
        </is>
      </c>
      <c r="AA3189" t="n">
        <v>12074</v>
      </c>
      <c r="AB3189" t="n">
        <v>60</v>
      </c>
      <c r="AC3189" t="n">
        <v>2075.2</v>
      </c>
    </row>
    <row r="3190">
      <c r="A3190" t="inlineStr">
        <is>
          <t>IMMUNO Wash TBS-T буфер для промывки, концентрат (20Х), 1000 мл</t>
        </is>
      </c>
      <c r="B3190" t="inlineStr">
        <is>
          <t>00-00081242</t>
        </is>
      </c>
      <c r="C3190" t="inlineStr">
        <is>
          <t>1-2021-1000</t>
        </is>
      </c>
      <c r="D3190" t="inlineStr">
        <is>
          <t>ИГХ расходные материалы</t>
        </is>
      </c>
      <c r="E3190" t="inlineStr">
        <is>
          <t>ОНКОДИАГНОСТИКА</t>
        </is>
      </c>
      <c r="F3190" t="inlineStr">
        <is>
          <t>C</t>
        </is>
      </c>
      <c r="G3190" t="inlineStr">
        <is>
          <t>Буферные растворы</t>
        </is>
      </c>
      <c r="H3190" t="inlineStr">
        <is>
          <t>Щербакова Александра Викторовна</t>
        </is>
      </c>
      <c r="I3190" t="inlineStr">
        <is>
          <t>ИММУНОРУС, Москва</t>
        </is>
      </c>
      <c r="J3190" t="inlineStr">
        <is>
          <t>Нет</t>
        </is>
      </c>
      <c r="L3190" t="n">
        <v>0.2</v>
      </c>
      <c r="M3190" t="n">
        <v>3</v>
      </c>
      <c r="N3190" t="n">
        <v>64627</v>
      </c>
      <c r="Q3190" t="n">
        <v>28000</v>
      </c>
      <c r="R3190" t="n">
        <v>1818</v>
      </c>
      <c r="S3190" t="n">
        <v>15.4</v>
      </c>
      <c r="V3190" t="inlineStr">
        <is>
          <t>более 8</t>
        </is>
      </c>
      <c r="W3190" t="inlineStr">
        <is>
          <t>26.04.2026 11:00:01</t>
        </is>
      </c>
      <c r="Z3190" t="inlineStr">
        <is>
          <t>Высокий</t>
        </is>
      </c>
      <c r="AA3190" t="n">
        <v>36627</v>
      </c>
      <c r="AB3190" t="n">
        <v>57</v>
      </c>
      <c r="AC3190" t="n">
        <v>2014.5</v>
      </c>
    </row>
    <row r="3191">
      <c r="A3191" t="inlineStr">
        <is>
          <t>LUO*Основной агар для Clostridium perfringens (TSC и SPF), 0,5 кг</t>
        </is>
      </c>
      <c r="B3191" t="inlineStr">
        <is>
          <t xml:space="preserve">9400539    </t>
        </is>
      </c>
      <c r="C3191" t="inlineStr">
        <is>
          <t>CM0587B</t>
        </is>
      </c>
      <c r="D3191" t="inlineStr">
        <is>
          <t>Микробиология (Реагенты ПРОМ)</t>
        </is>
      </c>
      <c r="E3191" t="inlineStr">
        <is>
          <t>МИКРОБИОЛОГИЯ ПРОМЫШЛЕННАЯ</t>
        </is>
      </c>
      <c r="F3191" t="inlineStr">
        <is>
          <t>C</t>
        </is>
      </c>
      <c r="G3191" t="inlineStr">
        <is>
          <t>Сухие среды и компоненты</t>
        </is>
      </c>
      <c r="H3191" t="inlineStr">
        <is>
          <t>Богданенко Анастасия Александровна</t>
        </is>
      </c>
      <c r="I3191" t="inlineStr">
        <is>
          <t>Oxoid</t>
        </is>
      </c>
      <c r="J3191" t="inlineStr">
        <is>
          <t>Нет</t>
        </is>
      </c>
      <c r="L3191" t="n">
        <v>0.1</v>
      </c>
      <c r="M3191" t="n">
        <v>1</v>
      </c>
      <c r="N3191" t="n">
        <v>10829</v>
      </c>
      <c r="Q3191" t="n">
        <v>5195</v>
      </c>
      <c r="R3191" t="n">
        <v>551</v>
      </c>
      <c r="S3191" t="n">
        <v>9.42</v>
      </c>
      <c r="V3191" t="inlineStr">
        <is>
          <t>более 8</t>
        </is>
      </c>
      <c r="W3191" t="inlineStr">
        <is>
          <t>26.04.2026 11:00:01</t>
        </is>
      </c>
      <c r="Z3191" t="inlineStr">
        <is>
          <t>Высокий</t>
        </is>
      </c>
      <c r="AA3191" t="n">
        <v>5634</v>
      </c>
      <c r="AB3191" t="n">
        <v>52</v>
      </c>
      <c r="AC3191" t="n">
        <v>1021.8</v>
      </c>
    </row>
    <row r="3192">
      <c r="A3192" t="inlineStr">
        <is>
          <t>MDJ-C02-1/4 NPN/PNP датчик уровня ультразвуковой, VIP6, аналог</t>
        </is>
      </c>
      <c r="B3192" t="inlineStr">
        <is>
          <t>00-00068454</t>
        </is>
      </c>
      <c r="C3192" t="inlineStr">
        <is>
          <t>MDJ-C02-1/4</t>
        </is>
      </c>
      <c r="D3192" t="inlineStr">
        <is>
          <t>Техническое обслуживание/ремонт</t>
        </is>
      </c>
      <c r="E3192" t="inlineStr">
        <is>
          <t>СЕРВИС</t>
        </is>
      </c>
      <c r="F3192" t="inlineStr">
        <is>
          <t>X</t>
        </is>
      </c>
      <c r="G3192" t="inlineStr">
        <is>
          <t>Оборудование</t>
        </is>
      </c>
      <c r="H3192" t="inlineStr">
        <is>
          <t>Алексеева Евгения Владимировна</t>
        </is>
      </c>
      <c r="I3192" t="inlineStr">
        <is>
          <t>ЭНЕРГОПРОМ ИМПЭКС, Москва</t>
        </is>
      </c>
      <c r="J3192" t="inlineStr">
        <is>
          <t>Нет</t>
        </is>
      </c>
      <c r="L3192" t="n">
        <v>0.1</v>
      </c>
      <c r="R3192" t="n">
        <v>2915</v>
      </c>
      <c r="V3192" t="inlineStr">
        <is>
          <t>не оборачивается</t>
        </is>
      </c>
      <c r="W3192" t="inlineStr">
        <is>
          <t>26.04.2026 11:00:01</t>
        </is>
      </c>
      <c r="Z3192" t="inlineStr">
        <is>
          <t>Низкий</t>
        </is>
      </c>
    </row>
    <row r="3193">
      <c r="A3193" t="inlineStr">
        <is>
          <t>nCounter Human Pan Cancer Immune Profiling Panel Standard</t>
        </is>
      </c>
      <c r="B3193" t="inlineStr">
        <is>
          <t>00-00077814</t>
        </is>
      </c>
      <c r="C3193" t="inlineStr">
        <is>
          <t>PSTD Hs PanCancer Immune</t>
        </is>
      </c>
      <c r="D3193" t="inlineStr">
        <is>
          <t>Наука в онкологии расходные материалы</t>
        </is>
      </c>
      <c r="E3193" t="inlineStr">
        <is>
          <t>МИКРОСКОПИЯ (гр)</t>
        </is>
      </c>
      <c r="F3193" t="inlineStr">
        <is>
          <t>C</t>
        </is>
      </c>
      <c r="G3193" t="inlineStr">
        <is>
          <t>Молекулярная генетика</t>
        </is>
      </c>
      <c r="H3193" t="inlineStr">
        <is>
          <t>Чернецова Виктория Валерьевна</t>
        </is>
      </c>
      <c r="I3193" t="inlineStr">
        <is>
          <t>Bruker Spatial Biology, США</t>
        </is>
      </c>
      <c r="J3193" t="inlineStr">
        <is>
          <t>Нет</t>
        </is>
      </c>
      <c r="L3193" t="n">
        <v>0.1</v>
      </c>
      <c r="M3193" t="n">
        <v>2</v>
      </c>
      <c r="N3193" t="n">
        <v>318600</v>
      </c>
      <c r="Q3193" t="n">
        <v>175180</v>
      </c>
      <c r="R3193" t="n">
        <v>7984</v>
      </c>
      <c r="S3193" t="n">
        <v>21.94</v>
      </c>
      <c r="V3193" t="inlineStr">
        <is>
          <t>более 8</t>
        </is>
      </c>
      <c r="W3193" t="inlineStr">
        <is>
          <t>26.04.2026 11:00:01</t>
        </is>
      </c>
      <c r="Z3193" t="inlineStr">
        <is>
          <t>Высокий</t>
        </is>
      </c>
      <c r="AA3193" t="n">
        <v>143420</v>
      </c>
      <c r="AB3193" t="n">
        <v>45</v>
      </c>
      <c r="AC3193" t="n">
        <v>1796.4</v>
      </c>
    </row>
    <row r="3194">
      <c r="A3194" t="inlineStr">
        <is>
          <t>nCounter NHP Immunology V2 CSO</t>
        </is>
      </c>
      <c r="B3194" t="inlineStr">
        <is>
          <t>00-00078889</t>
        </is>
      </c>
      <c r="C3194" t="inlineStr">
        <is>
          <t>XT-CSO-NHPIM2-12</t>
        </is>
      </c>
      <c r="D3194" t="inlineStr">
        <is>
          <t>Наука в онкологии расходные материалы</t>
        </is>
      </c>
      <c r="E3194" t="inlineStr">
        <is>
          <t>МИКРОСКОПИЯ (гр)</t>
        </is>
      </c>
      <c r="F3194" t="inlineStr">
        <is>
          <t>C</t>
        </is>
      </c>
      <c r="G3194" t="inlineStr">
        <is>
          <t>Молекулярная генетика</t>
        </is>
      </c>
      <c r="H3194" t="inlineStr">
        <is>
          <t>Чернецова Виктория Валерьевна</t>
        </is>
      </c>
      <c r="I3194" t="inlineStr">
        <is>
          <t>Bruker Spatial Biology, США</t>
        </is>
      </c>
      <c r="J3194" t="inlineStr">
        <is>
          <t>Нет</t>
        </is>
      </c>
      <c r="L3194" t="n">
        <v>0.1</v>
      </c>
      <c r="M3194" t="n">
        <v>2</v>
      </c>
      <c r="N3194" t="n">
        <v>2541071</v>
      </c>
      <c r="Q3194" t="n">
        <v>1068247</v>
      </c>
      <c r="R3194" t="n">
        <v>48685</v>
      </c>
      <c r="S3194" t="n">
        <v>21.94</v>
      </c>
      <c r="V3194" t="inlineStr">
        <is>
          <t>более 8</t>
        </is>
      </c>
      <c r="W3194" t="inlineStr">
        <is>
          <t>26.04.2026 11:00:01</t>
        </is>
      </c>
      <c r="Z3194" t="inlineStr">
        <is>
          <t>Высокий</t>
        </is>
      </c>
      <c r="AA3194" t="n">
        <v>1472824</v>
      </c>
      <c r="AB3194" t="n">
        <v>58</v>
      </c>
      <c r="AC3194" t="n">
        <v>3025.2</v>
      </c>
    </row>
    <row r="3195">
      <c r="A3195" t="inlineStr">
        <is>
          <t>nCounter PanCancer Immune Profiling Panel CSO</t>
        </is>
      </c>
      <c r="B3195" t="inlineStr">
        <is>
          <t xml:space="preserve">9798373    </t>
        </is>
      </c>
      <c r="C3195" t="inlineStr">
        <is>
          <t>XT-CSO-HIP1-12</t>
        </is>
      </c>
      <c r="D3195" t="inlineStr">
        <is>
          <t>Наука в онкологии расходные материалы</t>
        </is>
      </c>
      <c r="E3195" t="inlineStr">
        <is>
          <t>МИКРОСКОПИЯ (гр)</t>
        </is>
      </c>
      <c r="F3195" t="inlineStr">
        <is>
          <t>C</t>
        </is>
      </c>
      <c r="G3195" t="inlineStr">
        <is>
          <t>Молекулярная генетика</t>
        </is>
      </c>
      <c r="H3195" t="inlineStr">
        <is>
          <t>Чернецова Виктория Валерьевна</t>
        </is>
      </c>
      <c r="I3195" t="inlineStr">
        <is>
          <t>Bruker Spatial Biology, США</t>
        </is>
      </c>
      <c r="J3195" t="inlineStr">
        <is>
          <t>Нет</t>
        </is>
      </c>
      <c r="L3195" t="n">
        <v>0.4</v>
      </c>
      <c r="M3195" t="n">
        <v>8</v>
      </c>
      <c r="N3195" t="n">
        <v>10164283</v>
      </c>
      <c r="Q3195" t="n">
        <v>4163063</v>
      </c>
      <c r="R3195" t="n">
        <v>189729</v>
      </c>
      <c r="S3195" t="n">
        <v>21.94</v>
      </c>
      <c r="V3195" t="inlineStr">
        <is>
          <t>более 8</t>
        </is>
      </c>
      <c r="W3195" t="inlineStr">
        <is>
          <t>26.04.2026 11:00:01</t>
        </is>
      </c>
      <c r="Z3195" t="inlineStr">
        <is>
          <t>Высокий</t>
        </is>
      </c>
      <c r="AA3195" t="n">
        <v>6001220</v>
      </c>
      <c r="AB3195" t="n">
        <v>59</v>
      </c>
      <c r="AC3195" t="n">
        <v>3163.1</v>
      </c>
    </row>
    <row r="3196">
      <c r="A3196" t="inlineStr">
        <is>
          <t>nCounter PanCancer Pathways Panel CSO</t>
        </is>
      </c>
      <c r="B3196" t="inlineStr">
        <is>
          <t xml:space="preserve">9798371    </t>
        </is>
      </c>
      <c r="C3196" t="inlineStr">
        <is>
          <t>XT-CSO-PATH1-12</t>
        </is>
      </c>
      <c r="D3196" t="inlineStr">
        <is>
          <t>Наука в онкологии расходные материалы</t>
        </is>
      </c>
      <c r="E3196" t="inlineStr">
        <is>
          <t>МИКРОСКОПИЯ (гр)</t>
        </is>
      </c>
      <c r="F3196" t="inlineStr">
        <is>
          <t>C</t>
        </is>
      </c>
      <c r="G3196" t="inlineStr">
        <is>
          <t>Молекулярная генетика</t>
        </is>
      </c>
      <c r="H3196" t="inlineStr">
        <is>
          <t>Чернецова Виктория Валерьевна</t>
        </is>
      </c>
      <c r="I3196" t="inlineStr">
        <is>
          <t>Bruker Spatial Biology, США</t>
        </is>
      </c>
      <c r="J3196" t="inlineStr">
        <is>
          <t>Нет</t>
        </is>
      </c>
      <c r="L3196" t="n">
        <v>0.1</v>
      </c>
      <c r="M3196" t="n">
        <v>3</v>
      </c>
      <c r="N3196" t="n">
        <v>4285039</v>
      </c>
      <c r="Q3196" t="n">
        <v>1629991</v>
      </c>
      <c r="R3196" t="n">
        <v>24633</v>
      </c>
      <c r="S3196" t="n">
        <v>66.17</v>
      </c>
      <c r="V3196" t="inlineStr">
        <is>
          <t>более 8</t>
        </is>
      </c>
      <c r="W3196" t="inlineStr">
        <is>
          <t>26.04.2026 11:00:01</t>
        </is>
      </c>
      <c r="Z3196" t="inlineStr">
        <is>
          <t>Высокий</t>
        </is>
      </c>
      <c r="AA3196" t="n">
        <v>2655048</v>
      </c>
      <c r="AB3196" t="n">
        <v>62</v>
      </c>
      <c r="AC3196" t="n">
        <v>10778.3</v>
      </c>
    </row>
    <row r="3197">
      <c r="A3197" t="inlineStr">
        <is>
          <t>Real-time-PCR-BRAF-V600E (36)</t>
        </is>
      </c>
      <c r="B3197" t="inlineStr">
        <is>
          <t>00-00071390</t>
        </is>
      </c>
      <c r="C3197" t="inlineStr">
        <is>
          <t>21702-Blnk</t>
        </is>
      </c>
      <c r="D3197" t="inlineStr">
        <is>
          <t>Онкогенетика Расходные материалы</t>
        </is>
      </c>
      <c r="E3197" t="inlineStr">
        <is>
          <t>ОНКОДИАГНОСТИКА</t>
        </is>
      </c>
      <c r="F3197" t="inlineStr">
        <is>
          <t>C</t>
        </is>
      </c>
      <c r="G3197" t="inlineStr">
        <is>
          <t>Онкогенетика расходные материалы</t>
        </is>
      </c>
      <c r="H3197" t="inlineStr">
        <is>
          <t>Седельникова Дарья Александровна</t>
        </is>
      </c>
      <c r="I3197" t="inlineStr">
        <is>
          <t>Биолинк, Новосибирск</t>
        </is>
      </c>
      <c r="J3197" t="inlineStr">
        <is>
          <t>Нет</t>
        </is>
      </c>
      <c r="L3197" t="n">
        <v>0.1</v>
      </c>
      <c r="M3197" t="n">
        <v>1</v>
      </c>
      <c r="N3197" t="n">
        <v>92326</v>
      </c>
      <c r="Q3197" t="n">
        <v>64320</v>
      </c>
      <c r="R3197" t="n">
        <v>7017</v>
      </c>
      <c r="S3197" t="n">
        <v>9.17</v>
      </c>
      <c r="V3197" t="inlineStr">
        <is>
          <t>более 8</t>
        </is>
      </c>
      <c r="W3197" t="inlineStr">
        <is>
          <t>26.04.2026 11:00:01</t>
        </is>
      </c>
      <c r="Z3197" t="inlineStr">
        <is>
          <t>Высокий</t>
        </is>
      </c>
      <c r="AA3197" t="n">
        <v>28006</v>
      </c>
      <c r="AB3197" t="n">
        <v>30</v>
      </c>
      <c r="AC3197" t="n">
        <v>399.1</v>
      </c>
    </row>
    <row r="3198">
      <c r="A3198" t="inlineStr">
        <is>
          <t>Real-time-PCR-KRAS-7M (36)</t>
        </is>
      </c>
      <c r="B3198" t="inlineStr">
        <is>
          <t>00-00071380</t>
        </is>
      </c>
      <c r="C3198" t="inlineStr">
        <is>
          <t>21502-Blnk</t>
        </is>
      </c>
      <c r="D3198" t="inlineStr">
        <is>
          <t>Онкогенетика Расходные материалы</t>
        </is>
      </c>
      <c r="E3198" t="inlineStr">
        <is>
          <t>ОНКОДИАГНОСТИКА</t>
        </is>
      </c>
      <c r="F3198" t="inlineStr">
        <is>
          <t>C</t>
        </is>
      </c>
      <c r="G3198" t="inlineStr">
        <is>
          <t>Онкогенетика расходные материалы</t>
        </is>
      </c>
      <c r="H3198" t="inlineStr">
        <is>
          <t>Седельникова Дарья Александровна</t>
        </is>
      </c>
      <c r="I3198" t="inlineStr">
        <is>
          <t>Биолинк, Новосибирск</t>
        </is>
      </c>
      <c r="J3198" t="inlineStr">
        <is>
          <t>Нет</t>
        </is>
      </c>
      <c r="L3198" t="n">
        <v>0.1</v>
      </c>
      <c r="M3198" t="n">
        <v>1</v>
      </c>
      <c r="N3198" t="n">
        <v>138948</v>
      </c>
      <c r="Q3198" t="n">
        <v>96800</v>
      </c>
      <c r="R3198" t="n">
        <v>10560</v>
      </c>
      <c r="S3198" t="n">
        <v>9.17</v>
      </c>
      <c r="V3198" t="inlineStr">
        <is>
          <t>более 8</t>
        </is>
      </c>
      <c r="W3198" t="inlineStr">
        <is>
          <t>26.04.2026 11:00:01</t>
        </is>
      </c>
      <c r="Z3198" t="inlineStr">
        <is>
          <t>Высокий</t>
        </is>
      </c>
      <c r="AA3198" t="n">
        <v>42148</v>
      </c>
      <c r="AB3198" t="n">
        <v>30</v>
      </c>
      <c r="AC3198" t="n">
        <v>399.1</v>
      </c>
    </row>
    <row r="3199">
      <c r="A3199" t="inlineStr">
        <is>
          <t>Real-time-PCR-NRAS-3R (36)</t>
        </is>
      </c>
      <c r="B3199" t="inlineStr">
        <is>
          <t>00-00071384</t>
        </is>
      </c>
      <c r="C3199" t="inlineStr">
        <is>
          <t>21522-Blnk</t>
        </is>
      </c>
      <c r="D3199" t="inlineStr">
        <is>
          <t>Онкогенетика Расходные материалы</t>
        </is>
      </c>
      <c r="E3199" t="inlineStr">
        <is>
          <t>ОНКОДИАГНОСТИКА</t>
        </is>
      </c>
      <c r="F3199" t="inlineStr">
        <is>
          <t>C</t>
        </is>
      </c>
      <c r="G3199" t="inlineStr">
        <is>
          <t>Онкогенетика расходные материалы</t>
        </is>
      </c>
      <c r="H3199" t="inlineStr">
        <is>
          <t>Седельникова Дарья Александровна</t>
        </is>
      </c>
      <c r="I3199" t="inlineStr">
        <is>
          <t>Биолинк, Новосибирск</t>
        </is>
      </c>
      <c r="J3199" t="inlineStr">
        <is>
          <t>Нет</t>
        </is>
      </c>
      <c r="L3199" t="n">
        <v>0.1</v>
      </c>
      <c r="M3199" t="n">
        <v>1</v>
      </c>
      <c r="N3199" t="n">
        <v>94737</v>
      </c>
      <c r="Q3199" t="n">
        <v>66000</v>
      </c>
      <c r="R3199" t="n">
        <v>7200</v>
      </c>
      <c r="S3199" t="n">
        <v>9.17</v>
      </c>
      <c r="V3199" t="inlineStr">
        <is>
          <t>более 8</t>
        </is>
      </c>
      <c r="W3199" t="inlineStr">
        <is>
          <t>26.04.2026 11:00:01</t>
        </is>
      </c>
      <c r="Z3199" t="inlineStr">
        <is>
          <t>Высокий</t>
        </is>
      </c>
      <c r="AA3199" t="n">
        <v>28737</v>
      </c>
      <c r="AB3199" t="n">
        <v>30</v>
      </c>
      <c r="AC3199" t="n">
        <v>399.1</v>
      </c>
    </row>
    <row r="3200">
      <c r="A3200" t="inlineStr">
        <is>
          <t>Real-time-PCR-PIK3CA-5R (36)</t>
        </is>
      </c>
      <c r="B3200" t="inlineStr">
        <is>
          <t>00-00071402</t>
        </is>
      </c>
      <c r="C3200" t="inlineStr">
        <is>
          <t>22202-Blnk</t>
        </is>
      </c>
      <c r="D3200" t="inlineStr">
        <is>
          <t>Онкогенетика Расходные материалы</t>
        </is>
      </c>
      <c r="E3200" t="inlineStr">
        <is>
          <t>ОНКОДИАГНОСТИКА</t>
        </is>
      </c>
      <c r="F3200" t="inlineStr">
        <is>
          <t>C</t>
        </is>
      </c>
      <c r="G3200" t="inlineStr">
        <is>
          <t>Онкогенетика расходные материалы</t>
        </is>
      </c>
      <c r="H3200" t="inlineStr">
        <is>
          <t>Седельникова Дарья Александровна</t>
        </is>
      </c>
      <c r="I3200" t="inlineStr">
        <is>
          <t>Биолинк, Новосибирск</t>
        </is>
      </c>
      <c r="J3200" t="inlineStr">
        <is>
          <t>Нет</t>
        </is>
      </c>
      <c r="L3200" t="n">
        <v>0.1</v>
      </c>
      <c r="M3200" t="n">
        <v>1</v>
      </c>
      <c r="N3200" t="n">
        <v>137340</v>
      </c>
      <c r="Q3200" t="n">
        <v>95680</v>
      </c>
      <c r="R3200" t="n">
        <v>10438</v>
      </c>
      <c r="S3200" t="n">
        <v>9.17</v>
      </c>
      <c r="V3200" t="inlineStr">
        <is>
          <t>более 8</t>
        </is>
      </c>
      <c r="W3200" t="inlineStr">
        <is>
          <t>26.04.2026 11:00:01</t>
        </is>
      </c>
      <c r="Z3200" t="inlineStr">
        <is>
          <t>Высокий</t>
        </is>
      </c>
      <c r="AA3200" t="n">
        <v>41660</v>
      </c>
      <c r="AB3200" t="n">
        <v>30</v>
      </c>
      <c r="AC3200" t="n">
        <v>399.1</v>
      </c>
    </row>
    <row r="3201">
      <c r="A3201" t="inlineStr">
        <is>
          <t>SDS-бульон, 0,25 кг, Оболенск, Питательная среда для выделения и идентификации энтеробактерий сухая</t>
        </is>
      </c>
      <c r="B3201" t="inlineStr">
        <is>
          <t>00-00068914</t>
        </is>
      </c>
      <c r="C3201" t="inlineStr">
        <is>
          <t>О10-К</t>
        </is>
      </c>
      <c r="D3201" t="inlineStr">
        <is>
          <t xml:space="preserve">Микробиология (Расходные материалы КЛИНИКА) </t>
        </is>
      </c>
      <c r="E3201" t="inlineStr">
        <is>
          <t>МИКРОБИОЛОГИЯ КЛИНИЧЕСКАЯ</t>
        </is>
      </c>
      <c r="F3201" t="inlineStr">
        <is>
          <t>C</t>
        </is>
      </c>
      <c r="G3201" t="inlineStr">
        <is>
          <t>Сухие среды и компоненты</t>
        </is>
      </c>
      <c r="H3201" t="inlineStr">
        <is>
          <t>Богданенко Анастасия Александровна</t>
        </is>
      </c>
      <c r="I3201" t="inlineStr">
        <is>
          <t>ТД Био-Диагностика, Москва</t>
        </is>
      </c>
      <c r="J3201" t="inlineStr">
        <is>
          <t>Нет</t>
        </is>
      </c>
      <c r="L3201" t="n">
        <v>0.3</v>
      </c>
      <c r="M3201" t="n">
        <v>8</v>
      </c>
      <c r="N3201" t="n">
        <v>10826</v>
      </c>
      <c r="Q3201" t="n">
        <v>12246</v>
      </c>
      <c r="R3201" t="n">
        <v>405</v>
      </c>
      <c r="S3201" t="n">
        <v>30.25</v>
      </c>
      <c r="V3201" t="inlineStr">
        <is>
          <t>более 8</t>
        </is>
      </c>
      <c r="W3201" t="inlineStr">
        <is>
          <t>26.04.2026 11:00:01</t>
        </is>
      </c>
      <c r="Z3201" t="inlineStr">
        <is>
          <t>Высокий</t>
        </is>
      </c>
      <c r="AA3201" t="n">
        <v>-1420</v>
      </c>
      <c r="AB3201" t="n">
        <v>-13</v>
      </c>
      <c r="AC3201" t="n">
        <v>-350.8</v>
      </c>
    </row>
    <row r="3202">
      <c r="A3202" t="inlineStr">
        <is>
          <t>SPS агар для селективного выделения C.perfringens, 500 г, Хаймедиа, 500 гр., Хаймедиа</t>
        </is>
      </c>
      <c r="B3202" t="inlineStr">
        <is>
          <t>00-00076610</t>
        </is>
      </c>
      <c r="C3202" t="inlineStr">
        <is>
          <t>M632-500G/ПЛ</t>
        </is>
      </c>
      <c r="D3202" t="inlineStr">
        <is>
          <t xml:space="preserve">Микробиология (Расходные материалы КЛИНИКА) </t>
        </is>
      </c>
      <c r="E3202" t="inlineStr">
        <is>
          <t>МИКРОБИОЛОГИЯ КЛИНИЧЕСКАЯ</t>
        </is>
      </c>
      <c r="F3202" t="inlineStr">
        <is>
          <t>C</t>
        </is>
      </c>
      <c r="G3202" t="inlineStr">
        <is>
          <t>Перекуп МИКРО</t>
        </is>
      </c>
      <c r="H3202" t="inlineStr">
        <is>
          <t>Богданенко Анастасия Александровна</t>
        </is>
      </c>
      <c r="I3202" t="inlineStr">
        <is>
          <t>Профилаб, Санкт-Петербург</t>
        </is>
      </c>
      <c r="J3202" t="inlineStr">
        <is>
          <t>Нет</t>
        </is>
      </c>
      <c r="L3202" t="n">
        <v>0.3</v>
      </c>
      <c r="M3202" t="n">
        <v>7</v>
      </c>
      <c r="N3202" t="n">
        <v>102582</v>
      </c>
      <c r="Q3202" t="n">
        <v>55505</v>
      </c>
      <c r="R3202" t="n">
        <v>1843</v>
      </c>
      <c r="S3202" t="n">
        <v>30.12</v>
      </c>
      <c r="V3202" t="inlineStr">
        <is>
          <t>более 8</t>
        </is>
      </c>
      <c r="W3202" t="inlineStr">
        <is>
          <t>26.04.2026 11:00:01</t>
        </is>
      </c>
      <c r="Z3202" t="inlineStr">
        <is>
          <t>Высокий</t>
        </is>
      </c>
      <c r="AA3202" t="n">
        <v>47077</v>
      </c>
      <c r="AB3202" t="n">
        <v>46</v>
      </c>
      <c r="AC3202" t="n">
        <v>2554.3</v>
      </c>
    </row>
    <row r="3203">
      <c r="A3203" t="inlineStr">
        <is>
          <t>UV лазерный принтер 6-ти канальный для гистологических кассет Citotest UC-600</t>
        </is>
      </c>
      <c r="B3203" t="inlineStr">
        <is>
          <t>00-00066880</t>
        </is>
      </c>
      <c r="C3203" t="inlineStr">
        <is>
          <t>8004-0202</t>
        </is>
      </c>
      <c r="D3203" t="inlineStr">
        <is>
          <t>Гистология Оборудование</t>
        </is>
      </c>
      <c r="E3203" t="inlineStr">
        <is>
          <t>ГИСТОЛОГИЯ</t>
        </is>
      </c>
      <c r="F3203" t="inlineStr">
        <is>
          <t>C</t>
        </is>
      </c>
      <c r="G3203" t="inlineStr">
        <is>
          <t>Принтеры лазерные</t>
        </is>
      </c>
      <c r="H3203" t="inlineStr">
        <is>
          <t>Декрет с 27.03.2026 Власова Анастасия Алексеевна</t>
        </is>
      </c>
      <c r="I3203" t="inlineStr">
        <is>
          <t>CITOTEST Scientific</t>
        </is>
      </c>
      <c r="J3203" t="inlineStr">
        <is>
          <t>Нет</t>
        </is>
      </c>
      <c r="L3203" t="n">
        <v>0.2</v>
      </c>
      <c r="M3203" t="n">
        <v>2</v>
      </c>
      <c r="N3203" t="n">
        <v>3550040</v>
      </c>
      <c r="Q3203" t="n">
        <v>2485890</v>
      </c>
      <c r="R3203" t="n">
        <v>234563</v>
      </c>
      <c r="S3203" t="n">
        <v>10.6</v>
      </c>
      <c r="V3203" t="inlineStr">
        <is>
          <t>более 8</t>
        </is>
      </c>
      <c r="W3203" t="inlineStr">
        <is>
          <t>26.04.2026 11:00:01</t>
        </is>
      </c>
      <c r="Z3203" t="inlineStr">
        <is>
          <t>Высокий</t>
        </is>
      </c>
      <c r="AA3203" t="n">
        <v>1064150</v>
      </c>
      <c r="AB3203" t="n">
        <v>30</v>
      </c>
      <c r="AC3203" t="n">
        <v>453.7</v>
      </c>
    </row>
    <row r="3204">
      <c r="A3204" t="inlineStr">
        <is>
          <t>WB1770 Водяная баня с нагревательным столиком</t>
        </is>
      </c>
      <c r="B3204" t="inlineStr">
        <is>
          <t>00-00067672</t>
        </is>
      </c>
      <c r="C3204" t="inlineStr">
        <is>
          <t>40-300-000</t>
        </is>
      </c>
      <c r="D3204" t="inlineStr">
        <is>
          <t>Гистология Оборудование</t>
        </is>
      </c>
      <c r="E3204" t="inlineStr">
        <is>
          <t>ГИСТОЛОГИЯ</t>
        </is>
      </c>
      <c r="F3204" t="inlineStr">
        <is>
          <t>C</t>
        </is>
      </c>
      <c r="G3204" t="inlineStr">
        <is>
          <t>Ванночки для расправления срезов</t>
        </is>
      </c>
      <c r="H3204" t="inlineStr">
        <is>
          <t>Матвеева Юлия Геннадьевна</t>
        </is>
      </c>
      <c r="I3204" t="inlineStr">
        <is>
          <t>Bio-Optica Milano SPA</t>
        </is>
      </c>
      <c r="J3204" t="inlineStr">
        <is>
          <t>Нет</t>
        </is>
      </c>
      <c r="L3204" t="n">
        <v>0</v>
      </c>
      <c r="M3204" t="n">
        <v>5</v>
      </c>
      <c r="N3204" t="n">
        <v>1141499</v>
      </c>
      <c r="Q3204" t="n">
        <v>729720</v>
      </c>
      <c r="R3204" t="n">
        <v>5272</v>
      </c>
      <c r="S3204" t="n">
        <v>138.42</v>
      </c>
      <c r="V3204" t="inlineStr">
        <is>
          <t>более 8</t>
        </is>
      </c>
      <c r="W3204" t="inlineStr">
        <is>
          <t>26.04.2026 11:00:01</t>
        </is>
      </c>
      <c r="Z3204" t="inlineStr">
        <is>
          <t>Высокий</t>
        </is>
      </c>
      <c r="AA3204" t="n">
        <v>411778</v>
      </c>
      <c r="AB3204" t="n">
        <v>36</v>
      </c>
      <c r="AC3204" t="n">
        <v>7810.8</v>
      </c>
    </row>
    <row r="3205">
      <c r="A3205" t="inlineStr">
        <is>
          <t>XLD-агар, уп. 0,25 кг, Оболенск, «Питательная среда для выделения и дифференциации патогенных энтеробактерий сухая»</t>
        </is>
      </c>
      <c r="B3205" t="inlineStr">
        <is>
          <t>00-00068210</t>
        </is>
      </c>
      <c r="C3205" t="inlineStr">
        <is>
          <t>О14-К</t>
        </is>
      </c>
      <c r="D3205" t="inlineStr">
        <is>
          <t xml:space="preserve">Микробиология (Расходные материалы КЛИНИКА) </t>
        </is>
      </c>
      <c r="E3205" t="inlineStr">
        <is>
          <t>МИКРОБИОЛОГИЯ КЛИНИЧЕСКАЯ</t>
        </is>
      </c>
      <c r="F3205" t="inlineStr">
        <is>
          <t>D</t>
        </is>
      </c>
      <c r="G3205" t="inlineStr">
        <is>
          <t>Сухие среды и компоненты</t>
        </is>
      </c>
      <c r="H3205" t="inlineStr">
        <is>
          <t>Богданенко Анастасия Александровна</t>
        </is>
      </c>
      <c r="I3205" t="inlineStr">
        <is>
          <t>ТД Био-Диагностика, Москва</t>
        </is>
      </c>
      <c r="J3205" t="inlineStr">
        <is>
          <t>Нет</t>
        </is>
      </c>
      <c r="L3205" t="n">
        <v>0.3</v>
      </c>
      <c r="M3205" t="n">
        <v>8</v>
      </c>
      <c r="N3205" t="n">
        <v>41784</v>
      </c>
      <c r="Q3205" t="n">
        <v>24490</v>
      </c>
      <c r="R3205" t="n">
        <v>810</v>
      </c>
      <c r="S3205" t="n">
        <v>30.25</v>
      </c>
      <c r="V3205" t="inlineStr">
        <is>
          <t>более 8</t>
        </is>
      </c>
      <c r="W3205" t="inlineStr">
        <is>
          <t>26.04.2026 11:00:01</t>
        </is>
      </c>
      <c r="Z3205" t="inlineStr">
        <is>
          <t>Высокий</t>
        </is>
      </c>
      <c r="AA3205" t="n">
        <v>17294</v>
      </c>
      <c r="AB3205" t="n">
        <v>41</v>
      </c>
      <c r="AC3205" t="n">
        <v>2136.2</v>
      </c>
    </row>
    <row r="3206">
      <c r="A3206" t="inlineStr">
        <is>
          <t>А! Жидкость консервирующая BD SurePath во флаконах 10 мл (упаковка 500 флаконов)</t>
        </is>
      </c>
      <c r="B3206" t="inlineStr">
        <is>
          <t>00-00029126</t>
        </is>
      </c>
      <c r="C3206" t="inlineStr">
        <is>
          <t>491452</t>
        </is>
      </c>
      <c r="D3206" t="inlineStr">
        <is>
          <t>Женское здоровье расходные материалы</t>
        </is>
      </c>
      <c r="E3206" t="inlineStr">
        <is>
          <t>ЖЕНСКОЕ ЗДОРОВЬЕ</t>
        </is>
      </c>
      <c r="F3206" t="inlineStr">
        <is>
          <t>C</t>
        </is>
      </c>
      <c r="G3206" t="inlineStr">
        <is>
          <t>расходные материалы BD PrepStain</t>
        </is>
      </c>
      <c r="H3206" t="inlineStr">
        <is>
          <t>Воловик Ксения Юрьевна</t>
        </is>
      </c>
      <c r="I3206" t="inlineStr">
        <is>
          <t>Р-Фарм, Москва</t>
        </is>
      </c>
      <c r="J3206" t="inlineStr">
        <is>
          <t>Нет</t>
        </is>
      </c>
      <c r="M3206" t="n">
        <v>5</v>
      </c>
      <c r="N3206" t="n">
        <v>457007</v>
      </c>
      <c r="Q3206" t="n">
        <v>252255</v>
      </c>
      <c r="S3206" t="n">
        <v>-231233750</v>
      </c>
      <c r="V3206" t="inlineStr">
        <is>
          <t>не оборачивается</t>
        </is>
      </c>
      <c r="W3206" t="inlineStr">
        <is>
          <t>26.04.2026 11:00:01</t>
        </is>
      </c>
      <c r="Z3206" t="inlineStr">
        <is>
          <t>Низкий</t>
        </is>
      </c>
      <c r="AA3206" t="n">
        <v>204752</v>
      </c>
      <c r="AB3206" t="n">
        <v>45</v>
      </c>
      <c r="AC3206" t="n">
        <v>-18768900333.3</v>
      </c>
    </row>
    <row r="3207">
      <c r="A3207" t="inlineStr">
        <is>
          <t>Автоматизированный аппарат для заключения образцов под покровное стекло CW-800</t>
        </is>
      </c>
      <c r="B3207" t="inlineStr">
        <is>
          <t>00-00070384</t>
        </is>
      </c>
      <c r="C3207" t="inlineStr">
        <is>
          <t>BVM00004276</t>
        </is>
      </c>
      <c r="D3207" t="inlineStr">
        <is>
          <t>Гистология Оборудование</t>
        </is>
      </c>
      <c r="E3207" t="inlineStr">
        <is>
          <t>ГИСТОЛОГИЯ</t>
        </is>
      </c>
      <c r="F3207" t="inlineStr">
        <is>
          <t>C</t>
        </is>
      </c>
      <c r="G3207" t="inlineStr">
        <is>
          <t>Аппараты для заключения под стекло</t>
        </is>
      </c>
      <c r="H3207" t="inlineStr">
        <is>
          <t>Матвеева Юлия Геннадьевна</t>
        </is>
      </c>
      <c r="I3207" t="inlineStr">
        <is>
          <t>Shenzhen His Medlab Ltd.</t>
        </is>
      </c>
      <c r="J3207" t="inlineStr">
        <is>
          <t>Нет</t>
        </is>
      </c>
      <c r="M3207" t="n">
        <v>1</v>
      </c>
      <c r="N3207" t="n">
        <v>3518822</v>
      </c>
      <c r="Q3207" t="n">
        <v>1632250</v>
      </c>
      <c r="W3207" t="inlineStr">
        <is>
          <t>26.04.2026 11:00:01</t>
        </is>
      </c>
      <c r="AA3207" t="n">
        <v>1886571</v>
      </c>
      <c r="AB3207" t="n">
        <v>54</v>
      </c>
    </row>
    <row r="3208">
      <c r="A3208" t="inlineStr">
        <is>
          <t>Автоматизированный разливочный модуль Mediafill, Systec</t>
        </is>
      </c>
      <c r="B3208" t="inlineStr">
        <is>
          <t>00-00078518</t>
        </is>
      </c>
      <c r="C3208" t="inlineStr">
        <is>
          <t>1155_T</t>
        </is>
      </c>
      <c r="D3208" t="inlineStr">
        <is>
          <t>Микробиология (Оборудование КЛИНИКА)</t>
        </is>
      </c>
      <c r="E3208" t="inlineStr">
        <is>
          <t>МИКРОБИОЛОГИЯ КЛИНИЧЕСКАЯ</t>
        </is>
      </c>
      <c r="F3208" t="inlineStr">
        <is>
          <t>C</t>
        </is>
      </c>
      <c r="G3208" t="inlineStr">
        <is>
          <t>Средоварки</t>
        </is>
      </c>
      <c r="H3208" t="inlineStr">
        <is>
          <t>Богданенко Анастасия Александровна</t>
        </is>
      </c>
      <c r="I3208" t="inlineStr">
        <is>
          <t>YILDIZ YOL PAZARLAMA TİCARET LİMİTED ŞİRKETİ</t>
        </is>
      </c>
      <c r="J3208" t="inlineStr">
        <is>
          <t>Нет</t>
        </is>
      </c>
      <c r="L3208" t="n">
        <v>0</v>
      </c>
      <c r="M3208" t="n">
        <v>1</v>
      </c>
      <c r="N3208" t="n">
        <v>3066148</v>
      </c>
      <c r="Q3208" t="n">
        <v>3754541</v>
      </c>
      <c r="R3208" t="n">
        <v>114218</v>
      </c>
      <c r="S3208" t="n">
        <v>32.87</v>
      </c>
      <c r="V3208" t="inlineStr">
        <is>
          <t>более 8</t>
        </is>
      </c>
      <c r="W3208" t="inlineStr">
        <is>
          <t>26.04.2026 11:00:01</t>
        </is>
      </c>
      <c r="Z3208" t="inlineStr">
        <is>
          <t>Высокий</t>
        </is>
      </c>
      <c r="AA3208" t="n">
        <v>-688393</v>
      </c>
      <c r="AB3208" t="n">
        <v>-22</v>
      </c>
      <c r="AC3208" t="n">
        <v>-602.7</v>
      </c>
    </row>
    <row r="3209">
      <c r="A3209" t="inlineStr">
        <is>
          <t>Агар HiCrome (Хайхром, хромогенный) для селективного выделения и дифференциации вибрионов, 100 гр, Хаймедиа</t>
        </is>
      </c>
      <c r="B3209" t="inlineStr">
        <is>
          <t>00-00079089</t>
        </is>
      </c>
      <c r="C3209" t="inlineStr">
        <is>
          <t>M1682-100G/ПЛ</t>
        </is>
      </c>
      <c r="D3209" t="inlineStr">
        <is>
          <t xml:space="preserve">Микробиология (Расходные материалы КЛИНИКА) </t>
        </is>
      </c>
      <c r="E3209" t="inlineStr">
        <is>
          <t>МИКРОБИОЛОГИЯ КЛИНИЧЕСКАЯ</t>
        </is>
      </c>
      <c r="F3209" t="inlineStr">
        <is>
          <t>C</t>
        </is>
      </c>
      <c r="G3209" t="inlineStr">
        <is>
          <t>Перекуп МИКРО</t>
        </is>
      </c>
      <c r="H3209" t="inlineStr">
        <is>
          <t>Богданенко Анастасия Александровна</t>
        </is>
      </c>
      <c r="I3209" t="inlineStr">
        <is>
          <t>Профилаб, Санкт-Петербург</t>
        </is>
      </c>
      <c r="J3209" t="inlineStr">
        <is>
          <t>Нет</t>
        </is>
      </c>
      <c r="L3209" t="n">
        <v>0.1</v>
      </c>
      <c r="M3209" t="n">
        <v>1</v>
      </c>
      <c r="N3209" t="n">
        <v>6105</v>
      </c>
      <c r="Q3209" t="n">
        <v>6015</v>
      </c>
      <c r="R3209" t="n">
        <v>298</v>
      </c>
      <c r="S3209" t="n">
        <v>20.17</v>
      </c>
      <c r="V3209" t="inlineStr">
        <is>
          <t>более 8</t>
        </is>
      </c>
      <c r="W3209" t="inlineStr">
        <is>
          <t>26.04.2026 11:00:01</t>
        </is>
      </c>
      <c r="Z3209" t="inlineStr">
        <is>
          <t>Высокий</t>
        </is>
      </c>
      <c r="AA3209" t="n">
        <v>90</v>
      </c>
      <c r="AB3209" t="n">
        <v>1</v>
      </c>
      <c r="AC3209" t="n">
        <v>30.2</v>
      </c>
    </row>
    <row r="3210">
      <c r="A3210" t="inlineStr">
        <is>
          <t>Агар R2A 0,5 кг</t>
        </is>
      </c>
      <c r="B3210" t="inlineStr">
        <is>
          <t xml:space="preserve">9402054    </t>
        </is>
      </c>
      <c r="C3210" t="inlineStr">
        <is>
          <t>CM0906B</t>
        </is>
      </c>
      <c r="D3210" t="inlineStr">
        <is>
          <t>Микробиология (Реагенты ПРОМ)</t>
        </is>
      </c>
      <c r="E3210" t="inlineStr">
        <is>
          <t>МИКРОБИОЛОГИЯ ПРОМЫШЛЕННАЯ</t>
        </is>
      </c>
      <c r="F3210" t="inlineStr">
        <is>
          <t>C</t>
        </is>
      </c>
      <c r="G3210" t="inlineStr">
        <is>
          <t>Питательные среды</t>
        </is>
      </c>
      <c r="H3210" t="inlineStr">
        <is>
          <t>Богданенко Анастасия Александровна</t>
        </is>
      </c>
      <c r="I3210" t="inlineStr">
        <is>
          <t>Oxoid</t>
        </is>
      </c>
      <c r="J3210" t="inlineStr">
        <is>
          <t>Нет</t>
        </is>
      </c>
      <c r="L3210" t="n">
        <v>0.1</v>
      </c>
      <c r="M3210" t="n">
        <v>6</v>
      </c>
      <c r="N3210" t="n">
        <v>102532</v>
      </c>
      <c r="Q3210" t="n">
        <v>56110</v>
      </c>
      <c r="R3210" t="n">
        <v>915</v>
      </c>
      <c r="S3210" t="n">
        <v>61.29</v>
      </c>
      <c r="V3210" t="inlineStr">
        <is>
          <t>более 8</t>
        </is>
      </c>
      <c r="W3210" t="inlineStr">
        <is>
          <t>26.04.2026 11:00:01</t>
        </is>
      </c>
      <c r="Z3210" t="inlineStr">
        <is>
          <t>Высокий</t>
        </is>
      </c>
      <c r="AA3210" t="n">
        <v>46422</v>
      </c>
      <c r="AB3210" t="n">
        <v>45</v>
      </c>
      <c r="AC3210" t="n">
        <v>5070.8</v>
      </c>
    </row>
    <row r="3211">
      <c r="A3211" t="inlineStr">
        <is>
          <t>Агар для бифидобактерий, 500 г, Хаймедиа</t>
        </is>
      </c>
      <c r="B3211" t="inlineStr">
        <is>
          <t>00-00077270</t>
        </is>
      </c>
      <c r="C3211" t="inlineStr">
        <is>
          <t>M1396-500G/ПЛ</t>
        </is>
      </c>
      <c r="D3211" t="inlineStr">
        <is>
          <t xml:space="preserve">Микробиология (Расходные материалы КЛИНИКА) </t>
        </is>
      </c>
      <c r="E3211" t="inlineStr">
        <is>
          <t>МИКРОБИОЛОГИЯ КЛИНИЧЕСКАЯ</t>
        </is>
      </c>
      <c r="F3211" t="inlineStr">
        <is>
          <t>C</t>
        </is>
      </c>
      <c r="G3211" t="inlineStr">
        <is>
          <t>Перекуп МИКРО</t>
        </is>
      </c>
      <c r="H3211" t="inlineStr">
        <is>
          <t>Богданенко Анастасия Александровна</t>
        </is>
      </c>
      <c r="I3211" t="inlineStr">
        <is>
          <t>Профилаб, Санкт-Петербург</t>
        </is>
      </c>
      <c r="J3211" t="inlineStr">
        <is>
          <t>Нет</t>
        </is>
      </c>
      <c r="L3211" t="n">
        <v>0.1</v>
      </c>
      <c r="M3211" t="n">
        <v>1</v>
      </c>
      <c r="N3211" t="n">
        <v>14871</v>
      </c>
      <c r="Q3211" t="n">
        <v>7630</v>
      </c>
      <c r="R3211" t="n">
        <v>883</v>
      </c>
      <c r="S3211" t="n">
        <v>8.640000000000001</v>
      </c>
      <c r="V3211" t="inlineStr">
        <is>
          <t>более 8</t>
        </is>
      </c>
      <c r="W3211" t="inlineStr">
        <is>
          <t>26.04.2026 11:00:01</t>
        </is>
      </c>
      <c r="Z3211" t="inlineStr">
        <is>
          <t>Высокий</t>
        </is>
      </c>
      <c r="AA3211" t="n">
        <v>7241</v>
      </c>
      <c r="AB3211" t="n">
        <v>49</v>
      </c>
      <c r="AC3211" t="n">
        <v>820.2</v>
      </c>
    </row>
    <row r="3212">
      <c r="A3212" t="inlineStr">
        <is>
          <t>Агар желчно-эскулиновый с азидом натрия 500 г, Хаймедиа</t>
        </is>
      </c>
      <c r="B3212" t="inlineStr">
        <is>
          <t>00-00077390</t>
        </is>
      </c>
      <c r="C3212" t="inlineStr">
        <is>
          <t>M493-500G/ПЛ</t>
        </is>
      </c>
      <c r="D3212" t="inlineStr">
        <is>
          <t xml:space="preserve">Микробиология (Расходные материалы КЛИНИКА) </t>
        </is>
      </c>
      <c r="E3212" t="inlineStr">
        <is>
          <t>МИКРОБИОЛОГИЯ КЛИНИЧЕСКАЯ</t>
        </is>
      </c>
      <c r="F3212" t="inlineStr">
        <is>
          <t>C</t>
        </is>
      </c>
      <c r="G3212" t="inlineStr">
        <is>
          <t>Перекуп МИКРО</t>
        </is>
      </c>
      <c r="H3212" t="inlineStr">
        <is>
          <t>Богданенко Анастасия Александровна</t>
        </is>
      </c>
      <c r="I3212" t="inlineStr">
        <is>
          <t>Профилаб, Санкт-Петербург</t>
        </is>
      </c>
      <c r="J3212" t="inlineStr">
        <is>
          <t>Нет</t>
        </is>
      </c>
      <c r="L3212" t="n">
        <v>0</v>
      </c>
      <c r="M3212" t="n">
        <v>1</v>
      </c>
      <c r="N3212" t="n">
        <v>18632</v>
      </c>
      <c r="Q3212" t="n">
        <v>9583</v>
      </c>
      <c r="R3212" t="n">
        <v>158</v>
      </c>
      <c r="S3212" t="n">
        <v>60.5</v>
      </c>
      <c r="V3212" t="inlineStr">
        <is>
          <t>более 8</t>
        </is>
      </c>
      <c r="W3212" t="inlineStr">
        <is>
          <t>26.04.2026 11:00:01</t>
        </is>
      </c>
      <c r="Z3212" t="inlineStr">
        <is>
          <t>Высокий</t>
        </is>
      </c>
      <c r="AA3212" t="n">
        <v>9049</v>
      </c>
      <c r="AB3212" t="n">
        <v>49</v>
      </c>
      <c r="AC3212" t="n">
        <v>5712.8</v>
      </c>
    </row>
    <row r="3213">
      <c r="A3213" t="inlineStr">
        <is>
          <t>Агар МакКонки 0,5 кг</t>
        </is>
      </c>
      <c r="B3213" t="inlineStr">
        <is>
          <t xml:space="preserve">9401804    </t>
        </is>
      </c>
      <c r="C3213" t="inlineStr">
        <is>
          <t>CM0007B</t>
        </is>
      </c>
      <c r="D3213" t="inlineStr">
        <is>
          <t>Микробиология (Реагенты ПРОМ)</t>
        </is>
      </c>
      <c r="E3213" t="inlineStr">
        <is>
          <t>МИКРОБИОЛОГИЯ ПРОМЫШЛЕННАЯ</t>
        </is>
      </c>
      <c r="F3213" t="inlineStr">
        <is>
          <t>C</t>
        </is>
      </c>
      <c r="G3213" t="inlineStr">
        <is>
          <t>Сухие среды и компоненты</t>
        </is>
      </c>
      <c r="H3213" t="inlineStr">
        <is>
          <t>Богданенко Анастасия Александровна</t>
        </is>
      </c>
      <c r="I3213" t="inlineStr">
        <is>
          <t>Oxoid</t>
        </is>
      </c>
      <c r="J3213" t="inlineStr">
        <is>
          <t>Нет</t>
        </is>
      </c>
      <c r="L3213" t="n">
        <v>0.6</v>
      </c>
      <c r="M3213" t="n">
        <v>8</v>
      </c>
      <c r="N3213" t="n">
        <v>159770</v>
      </c>
      <c r="Q3213" t="n">
        <v>95605</v>
      </c>
      <c r="R3213" t="n">
        <v>6307</v>
      </c>
      <c r="S3213" t="n">
        <v>15.16</v>
      </c>
      <c r="V3213" t="inlineStr">
        <is>
          <t>более 8</t>
        </is>
      </c>
      <c r="W3213" t="inlineStr">
        <is>
          <t>26.04.2026 11:00:01</t>
        </is>
      </c>
      <c r="Z3213" t="inlineStr">
        <is>
          <t>Высокий</t>
        </is>
      </c>
      <c r="AA3213" t="n">
        <v>64165</v>
      </c>
      <c r="AB3213" t="n">
        <v>40</v>
      </c>
      <c r="AC3213" t="n">
        <v>1017.4</v>
      </c>
    </row>
    <row r="3214">
      <c r="A3214" t="inlineStr">
        <is>
          <t>Агар маннитол-солевой, 500 г, Хаймедиа</t>
        </is>
      </c>
      <c r="B3214" t="inlineStr">
        <is>
          <t>00-00028851</t>
        </is>
      </c>
      <c r="C3214" t="inlineStr">
        <is>
          <t>M118-500G</t>
        </is>
      </c>
      <c r="D3214" t="inlineStr">
        <is>
          <t xml:space="preserve">Микробиология (Расходные материалы КЛИНИКА) </t>
        </is>
      </c>
      <c r="E3214" t="inlineStr">
        <is>
          <t>МИКРОБИОЛОГИЯ КЛИНИЧЕСКАЯ</t>
        </is>
      </c>
      <c r="F3214" t="inlineStr">
        <is>
          <t>C</t>
        </is>
      </c>
      <c r="G3214" t="inlineStr">
        <is>
          <t>Перекуп МИКРО</t>
        </is>
      </c>
      <c r="H3214" t="inlineStr">
        <is>
          <t>Богданенко Анастасия Александровна</t>
        </is>
      </c>
      <c r="I3214" t="inlineStr">
        <is>
          <t>ХайМедиа Сейлз, Санкт-Петербург</t>
        </is>
      </c>
      <c r="J3214" t="inlineStr">
        <is>
          <t>Нет</t>
        </is>
      </c>
      <c r="L3214" t="n">
        <v>0.2</v>
      </c>
      <c r="M3214" t="n">
        <v>1</v>
      </c>
      <c r="N3214" t="n">
        <v>6139</v>
      </c>
      <c r="Q3214" t="n">
        <v>6768</v>
      </c>
      <c r="R3214" t="n">
        <v>1007</v>
      </c>
      <c r="S3214" t="n">
        <v>6.72</v>
      </c>
      <c r="V3214" t="inlineStr">
        <is>
          <t>4 - 8</t>
        </is>
      </c>
      <c r="W3214" t="inlineStr">
        <is>
          <t>26.04.2026 11:00:01</t>
        </is>
      </c>
      <c r="Z3214" t="inlineStr">
        <is>
          <t>Высокий</t>
        </is>
      </c>
      <c r="AA3214" t="n">
        <v>-629</v>
      </c>
      <c r="AB3214" t="n">
        <v>-10</v>
      </c>
      <c r="AC3214" t="n">
        <v>-62.5</v>
      </c>
    </row>
    <row r="3215">
      <c r="A3215" t="inlineStr">
        <is>
          <t>Агар МРС (Ман, Рогоза, Шарп) (гранулированная форма),500 г, в соотв. с ГОСТ Р 54354-2011, Хаймедиа</t>
        </is>
      </c>
      <c r="B3215" t="inlineStr">
        <is>
          <t>00-00077392</t>
        </is>
      </c>
      <c r="C3215" t="inlineStr">
        <is>
          <t>GM641-500G/ПЛ</t>
        </is>
      </c>
      <c r="D3215" t="inlineStr">
        <is>
          <t xml:space="preserve">Микробиология (Расходные материалы КЛИНИКА) </t>
        </is>
      </c>
      <c r="E3215" t="inlineStr">
        <is>
          <t>МИКРОБИОЛОГИЯ КЛИНИЧЕСКАЯ</t>
        </is>
      </c>
      <c r="F3215" t="inlineStr">
        <is>
          <t>C</t>
        </is>
      </c>
      <c r="G3215" t="inlineStr">
        <is>
          <t>Перекуп МИКРО</t>
        </is>
      </c>
      <c r="H3215" t="inlineStr">
        <is>
          <t>Богданенко Анастасия Александровна</t>
        </is>
      </c>
      <c r="I3215" t="inlineStr">
        <is>
          <t>Профилаб, Санкт-Петербург</t>
        </is>
      </c>
      <c r="J3215" t="inlineStr">
        <is>
          <t>Нет</t>
        </is>
      </c>
      <c r="L3215" t="n">
        <v>0.7</v>
      </c>
      <c r="M3215" t="n">
        <v>2</v>
      </c>
      <c r="N3215" t="n">
        <v>26898</v>
      </c>
      <c r="Q3215" t="n">
        <v>12666</v>
      </c>
      <c r="R3215" t="n">
        <v>3978</v>
      </c>
      <c r="S3215" t="n">
        <v>3.18</v>
      </c>
      <c r="V3215" t="inlineStr">
        <is>
          <t>2 - 4</t>
        </is>
      </c>
      <c r="W3215" t="inlineStr">
        <is>
          <t>26.04.2026 11:00:01</t>
        </is>
      </c>
      <c r="Z3215" t="inlineStr">
        <is>
          <t>Средний</t>
        </is>
      </c>
      <c r="AA3215" t="n">
        <v>14232</v>
      </c>
      <c r="AB3215" t="n">
        <v>53</v>
      </c>
      <c r="AC3215" t="n">
        <v>357.8</v>
      </c>
    </row>
    <row r="3216">
      <c r="A3216" t="inlineStr">
        <is>
          <t>агар Мюллера-Хинтон II, уп. 0,25 кг, Оболенск, Питательная среда для определения чувствительности микроорганизмов к антибактериальным препаратам, сух</t>
        </is>
      </c>
      <c r="B3216" t="inlineStr">
        <is>
          <t>00-00068201</t>
        </is>
      </c>
      <c r="C3216" t="inlineStr">
        <is>
          <t>О158-К</t>
        </is>
      </c>
      <c r="D3216" t="inlineStr">
        <is>
          <t xml:space="preserve">Микробиология (Расходные материалы КЛИНИКА) </t>
        </is>
      </c>
      <c r="E3216" t="inlineStr">
        <is>
          <t>МИКРОБИОЛОГИЯ КЛИНИЧЕСКАЯ</t>
        </is>
      </c>
      <c r="F3216" t="inlineStr">
        <is>
          <t>C</t>
        </is>
      </c>
      <c r="G3216" t="inlineStr">
        <is>
          <t>Сухие среды и компоненты</t>
        </is>
      </c>
      <c r="H3216" t="inlineStr">
        <is>
          <t>Богданенко Анастасия Александровна</t>
        </is>
      </c>
      <c r="I3216" t="inlineStr">
        <is>
          <t>ТД Био-Диагностика, Москва</t>
        </is>
      </c>
      <c r="J3216" t="inlineStr">
        <is>
          <t>Нет</t>
        </is>
      </c>
      <c r="L3216" t="n">
        <v>2.2</v>
      </c>
      <c r="M3216" t="n">
        <v>80</v>
      </c>
      <c r="N3216" t="n">
        <v>510959</v>
      </c>
      <c r="Q3216" t="n">
        <v>275520</v>
      </c>
      <c r="R3216" t="n">
        <v>6831</v>
      </c>
      <c r="S3216" t="n">
        <v>40.33</v>
      </c>
      <c r="V3216" t="inlineStr">
        <is>
          <t>более 8</t>
        </is>
      </c>
      <c r="W3216" t="inlineStr">
        <is>
          <t>26.04.2026 11:00:01</t>
        </is>
      </c>
      <c r="Z3216" t="inlineStr">
        <is>
          <t>Высокий</t>
        </is>
      </c>
      <c r="AA3216" t="n">
        <v>235439</v>
      </c>
      <c r="AB3216" t="n">
        <v>46</v>
      </c>
      <c r="AC3216" t="n">
        <v>3446.6</v>
      </c>
    </row>
    <row r="3217">
      <c r="A3217" t="inlineStr">
        <is>
          <t>Агар Мюллера-Хинтон. 0,5 кг, НИЦФ</t>
        </is>
      </c>
      <c r="B3217" t="inlineStr">
        <is>
          <t>00-00077831</t>
        </is>
      </c>
      <c r="C3217" t="inlineStr">
        <is>
          <t>041261</t>
        </is>
      </c>
      <c r="D3217" t="inlineStr">
        <is>
          <t xml:space="preserve">Микробиология (Расходные материалы КЛИНИКА) </t>
        </is>
      </c>
      <c r="E3217" t="inlineStr">
        <is>
          <t>МИКРОБИОЛОГИЯ КЛИНИЧЕСКАЯ</t>
        </is>
      </c>
      <c r="F3217" t="inlineStr">
        <is>
          <t>C</t>
        </is>
      </c>
      <c r="G3217" t="inlineStr">
        <is>
          <t>Перекуп МИКРО</t>
        </is>
      </c>
      <c r="H3217" t="inlineStr">
        <is>
          <t>Богданенко Анастасия Александровна</t>
        </is>
      </c>
      <c r="I3217" t="inlineStr">
        <is>
          <t>ТД Био-Диагностика, Москва</t>
        </is>
      </c>
      <c r="J3217" t="inlineStr">
        <is>
          <t>Нет</t>
        </is>
      </c>
      <c r="L3217" t="n">
        <v>2.9</v>
      </c>
      <c r="M3217" t="n">
        <v>71</v>
      </c>
      <c r="N3217" t="n">
        <v>542532</v>
      </c>
      <c r="Q3217" t="n">
        <v>420356</v>
      </c>
      <c r="R3217" t="n">
        <v>15364</v>
      </c>
      <c r="S3217" t="n">
        <v>27.36</v>
      </c>
      <c r="V3217" t="inlineStr">
        <is>
          <t>более 8</t>
        </is>
      </c>
      <c r="W3217" t="inlineStr">
        <is>
          <t>26.04.2026 11:00:01</t>
        </is>
      </c>
      <c r="Z3217" t="inlineStr">
        <is>
          <t>Высокий</t>
        </is>
      </c>
      <c r="AA3217" t="n">
        <v>122176</v>
      </c>
      <c r="AB3217" t="n">
        <v>23</v>
      </c>
      <c r="AC3217" t="n">
        <v>795.2</v>
      </c>
    </row>
    <row r="3218">
      <c r="A3218" t="inlineStr">
        <is>
          <t>Агар Мюллера-Хинтона (модифицированный, для определения чуствительн к антимикотикам, 500 г, Хаймедиа</t>
        </is>
      </c>
      <c r="B3218" t="inlineStr">
        <is>
          <t>00-00077259</t>
        </is>
      </c>
      <c r="C3218" t="inlineStr">
        <is>
          <t>M1825-500G/ПЛ</t>
        </is>
      </c>
      <c r="D3218" t="inlineStr">
        <is>
          <t xml:space="preserve">Микробиология (Расходные материалы КЛИНИКА) </t>
        </is>
      </c>
      <c r="E3218" t="inlineStr">
        <is>
          <t>МИКРОБИОЛОГИЯ КЛИНИЧЕСКАЯ</t>
        </is>
      </c>
      <c r="F3218" t="inlineStr">
        <is>
          <t>C</t>
        </is>
      </c>
      <c r="G3218" t="inlineStr">
        <is>
          <t>Перекуп МИКРО</t>
        </is>
      </c>
      <c r="H3218" t="inlineStr">
        <is>
          <t>Богданенко Анастасия Александровна</t>
        </is>
      </c>
      <c r="I3218" t="inlineStr">
        <is>
          <t>Профилаб, Санкт-Петербург</t>
        </is>
      </c>
      <c r="J3218" t="inlineStr">
        <is>
          <t>Нет</t>
        </is>
      </c>
      <c r="L3218" t="n">
        <v>1</v>
      </c>
      <c r="M3218" t="n">
        <v>3</v>
      </c>
      <c r="N3218" t="n">
        <v>40752</v>
      </c>
      <c r="Q3218" t="n">
        <v>18828</v>
      </c>
      <c r="R3218" t="n">
        <v>6017</v>
      </c>
      <c r="S3218" t="n">
        <v>3.13</v>
      </c>
      <c r="V3218" t="inlineStr">
        <is>
          <t>2 - 4</t>
        </is>
      </c>
      <c r="W3218" t="inlineStr">
        <is>
          <t>26.04.2026 11:00:01</t>
        </is>
      </c>
      <c r="Z3218" t="inlineStr">
        <is>
          <t>Средний</t>
        </is>
      </c>
      <c r="AA3218" t="n">
        <v>21924</v>
      </c>
      <c r="AB3218" t="n">
        <v>54</v>
      </c>
      <c r="AC3218" t="n">
        <v>364.4</v>
      </c>
    </row>
    <row r="3219">
      <c r="A3219" t="inlineStr">
        <is>
          <t>Агар с лаурилсульфатом HiCrome (ХайХром) для обнаружения колиформных бактерий и E. coli 500 г, Хаймедиа</t>
        </is>
      </c>
      <c r="B3219" t="inlineStr">
        <is>
          <t>00-00077923</t>
        </is>
      </c>
      <c r="C3219" t="inlineStr">
        <is>
          <t>M1300-500G/ПЛ</t>
        </is>
      </c>
      <c r="D3219" t="inlineStr">
        <is>
          <t xml:space="preserve">Микробиология (Расходные материалы КЛИНИКА) </t>
        </is>
      </c>
      <c r="E3219" t="inlineStr">
        <is>
          <t>МИКРОБИОЛОГИЯ КЛИНИЧЕСКАЯ</t>
        </is>
      </c>
      <c r="F3219" t="inlineStr">
        <is>
          <t>C</t>
        </is>
      </c>
      <c r="G3219" t="inlineStr">
        <is>
          <t>Перекуп МИКРО</t>
        </is>
      </c>
      <c r="H3219" t="inlineStr">
        <is>
          <t>Богданенко Анастасия Александровна</t>
        </is>
      </c>
      <c r="I3219" t="inlineStr">
        <is>
          <t>Профилаб, Санкт-Петербург</t>
        </is>
      </c>
      <c r="J3219" t="inlineStr">
        <is>
          <t>Нет</t>
        </is>
      </c>
      <c r="L3219" t="n">
        <v>0</v>
      </c>
      <c r="M3219" t="n">
        <v>1</v>
      </c>
      <c r="N3219" t="n">
        <v>97397</v>
      </c>
      <c r="Q3219" t="n">
        <v>47099</v>
      </c>
      <c r="R3219" t="n">
        <v>1557</v>
      </c>
      <c r="S3219" t="n">
        <v>30.25</v>
      </c>
      <c r="V3219" t="inlineStr">
        <is>
          <t>более 8</t>
        </is>
      </c>
      <c r="W3219" t="inlineStr">
        <is>
          <t>26.04.2026 11:00:01</t>
        </is>
      </c>
      <c r="Z3219" t="inlineStr">
        <is>
          <t>Высокий</t>
        </is>
      </c>
      <c r="AA3219" t="n">
        <v>50298</v>
      </c>
      <c r="AB3219" t="n">
        <v>52</v>
      </c>
      <c r="AC3219" t="n">
        <v>3230.5</v>
      </c>
    </row>
    <row r="3220">
      <c r="A3220" t="inlineStr">
        <is>
          <t>Агар с малонатом натрия для дифференциации энтеробактерий, сухая, упак. 0,25 кг., Биотехновация</t>
        </is>
      </c>
      <c r="B3220" t="inlineStr">
        <is>
          <t>00-00079428</t>
        </is>
      </c>
      <c r="C3220" t="inlineStr">
        <is>
          <t>БТ 9</t>
        </is>
      </c>
      <c r="D3220" t="inlineStr">
        <is>
          <t xml:space="preserve">Микробиология (Расходные материалы КЛИНИКА) </t>
        </is>
      </c>
      <c r="E3220" t="inlineStr">
        <is>
          <t>МИКРОБИОЛОГИЯ КЛИНИЧЕСКАЯ</t>
        </is>
      </c>
      <c r="F3220" t="inlineStr">
        <is>
          <t>C</t>
        </is>
      </c>
      <c r="G3220" t="inlineStr">
        <is>
          <t>Перекуп МИКРО</t>
        </is>
      </c>
      <c r="H3220" t="inlineStr">
        <is>
          <t>Богданенко Анастасия Александровна</t>
        </is>
      </c>
      <c r="I3220" t="inlineStr">
        <is>
          <t>ТД Био-Диагностика, Москва</t>
        </is>
      </c>
      <c r="J3220" t="inlineStr">
        <is>
          <t>Нет</t>
        </is>
      </c>
      <c r="L3220" t="n">
        <v>0.1</v>
      </c>
      <c r="M3220" t="n">
        <v>2</v>
      </c>
      <c r="N3220" t="n">
        <v>9234</v>
      </c>
      <c r="Q3220" t="n">
        <v>6811</v>
      </c>
      <c r="R3220" t="n">
        <v>225</v>
      </c>
      <c r="S3220" t="n">
        <v>30.25</v>
      </c>
      <c r="V3220" t="inlineStr">
        <is>
          <t>более 8</t>
        </is>
      </c>
      <c r="W3220" t="inlineStr">
        <is>
          <t>26.04.2026 11:00:01</t>
        </is>
      </c>
      <c r="Z3220" t="inlineStr">
        <is>
          <t>Высокий</t>
        </is>
      </c>
      <c r="AA3220" t="n">
        <v>2422</v>
      </c>
      <c r="AB3220" t="n">
        <v>26</v>
      </c>
      <c r="AC3220" t="n">
        <v>1075.7</v>
      </c>
    </row>
    <row r="3221">
      <c r="A3221" t="inlineStr">
        <is>
          <t>Агар Сабуро с глюкозой и хлорамфениколом (ФСЗ 2009/03709), 500 г, Хаймедиа</t>
        </is>
      </c>
      <c r="B3221" t="inlineStr">
        <is>
          <t>00-00077520</t>
        </is>
      </c>
      <c r="C3221" t="inlineStr">
        <is>
          <t>M1067-500/ПЛ</t>
        </is>
      </c>
      <c r="D3221" t="inlineStr">
        <is>
          <t xml:space="preserve">Микробиология (Расходные материалы КЛИНИКА) </t>
        </is>
      </c>
      <c r="E3221" t="inlineStr">
        <is>
          <t>МИКРОБИОЛОГИЯ КЛИНИЧЕСКАЯ</t>
        </is>
      </c>
      <c r="F3221" t="inlineStr">
        <is>
          <t>C</t>
        </is>
      </c>
      <c r="G3221" t="inlineStr">
        <is>
          <t>Перекуп МИКРО</t>
        </is>
      </c>
      <c r="H3221" t="inlineStr">
        <is>
          <t>Богданенко Анастасия Александровна</t>
        </is>
      </c>
      <c r="I3221" t="inlineStr">
        <is>
          <t>Профилаб, Санкт-Петербург</t>
        </is>
      </c>
      <c r="J3221" t="inlineStr">
        <is>
          <t>Нет</t>
        </is>
      </c>
      <c r="L3221" t="n">
        <v>4.5</v>
      </c>
      <c r="M3221" t="n">
        <v>21</v>
      </c>
      <c r="N3221" t="n">
        <v>178813</v>
      </c>
      <c r="Q3221" t="n">
        <v>177800</v>
      </c>
      <c r="R3221" t="n">
        <v>34699</v>
      </c>
      <c r="S3221" t="n">
        <v>5.12</v>
      </c>
      <c r="V3221" t="inlineStr">
        <is>
          <t>4 - 8</t>
        </is>
      </c>
      <c r="W3221" t="inlineStr">
        <is>
          <t>26.04.2026 11:00:01</t>
        </is>
      </c>
      <c r="Z3221" t="inlineStr">
        <is>
          <t>Высокий</t>
        </is>
      </c>
      <c r="AA3221" t="n">
        <v>1013</v>
      </c>
      <c r="AB3221" t="n">
        <v>1</v>
      </c>
      <c r="AC3221" t="n">
        <v>2.9</v>
      </c>
    </row>
    <row r="3222">
      <c r="A3222" t="inlineStr">
        <is>
          <t>Агар-агар бактериологический, 500 г, Хаймедиа</t>
        </is>
      </c>
      <c r="B3222" t="inlineStr">
        <is>
          <t>00-00076695</t>
        </is>
      </c>
      <c r="C3222" t="inlineStr">
        <is>
          <t>GRM026-500G/ПЛ</t>
        </is>
      </c>
      <c r="D3222" t="inlineStr">
        <is>
          <t xml:space="preserve">Микробиология (Расходные материалы КЛИНИКА) </t>
        </is>
      </c>
      <c r="E3222" t="inlineStr">
        <is>
          <t>МИКРОБИОЛОГИЯ КЛИНИЧЕСКАЯ</t>
        </is>
      </c>
      <c r="F3222" t="inlineStr">
        <is>
          <t>C</t>
        </is>
      </c>
      <c r="G3222" t="inlineStr">
        <is>
          <t>Перекуп МИКРО</t>
        </is>
      </c>
      <c r="H3222" t="inlineStr">
        <is>
          <t>Богданенко Анастасия Александровна</t>
        </is>
      </c>
      <c r="I3222" t="inlineStr">
        <is>
          <t>Профилаб, Санкт-Петербург</t>
        </is>
      </c>
      <c r="J3222" t="inlineStr">
        <is>
          <t>Нет</t>
        </is>
      </c>
      <c r="L3222" t="n">
        <v>0.1</v>
      </c>
      <c r="M3222" t="n">
        <v>3</v>
      </c>
      <c r="N3222" t="n">
        <v>58147</v>
      </c>
      <c r="Q3222" t="n">
        <v>43220</v>
      </c>
      <c r="R3222" t="n">
        <v>1185</v>
      </c>
      <c r="S3222" t="n">
        <v>36.48</v>
      </c>
      <c r="V3222" t="inlineStr">
        <is>
          <t>более 8</t>
        </is>
      </c>
      <c r="W3222" t="inlineStr">
        <is>
          <t>26.04.2026 11:00:01</t>
        </is>
      </c>
      <c r="Z3222" t="inlineStr">
        <is>
          <t>Высокий</t>
        </is>
      </c>
      <c r="AA3222" t="n">
        <v>14927</v>
      </c>
      <c r="AB3222" t="n">
        <v>26</v>
      </c>
      <c r="AC3222" t="n">
        <v>1259.8</v>
      </c>
    </row>
    <row r="3223">
      <c r="A3223" t="inlineStr">
        <is>
          <t>Адаптер C Mount C-0.63x-Ts2</t>
        </is>
      </c>
      <c r="B3223" t="inlineStr">
        <is>
          <t>00-00000430</t>
        </is>
      </c>
      <c r="C3223" t="inlineStr">
        <is>
          <t>MQD43030</t>
        </is>
      </c>
      <c r="D3223" t="inlineStr">
        <is>
          <t>Микроскопия</t>
        </is>
      </c>
      <c r="E3223" t="inlineStr">
        <is>
          <t>МИКРОСКОПИЯ (гр)</t>
        </is>
      </c>
      <c r="F3223" t="inlineStr">
        <is>
          <t>C</t>
        </is>
      </c>
      <c r="G3223" t="inlineStr">
        <is>
          <t>Адаптеры для камер</t>
        </is>
      </c>
      <c r="H3223" t="inlineStr">
        <is>
          <t>Зыков Павел Андреевич</t>
        </is>
      </c>
      <c r="I3223" t="inlineStr">
        <is>
          <t>NIKON INSTRUMENTS EUROPE B.V.</t>
        </is>
      </c>
      <c r="J3223" t="inlineStr">
        <is>
          <t>Нет</t>
        </is>
      </c>
      <c r="L3223" t="n">
        <v>0.1</v>
      </c>
      <c r="M3223" t="n">
        <v>3</v>
      </c>
      <c r="N3223" t="n">
        <v>107581</v>
      </c>
      <c r="Q3223" t="n">
        <v>175531</v>
      </c>
      <c r="R3223" t="n">
        <v>2691</v>
      </c>
      <c r="S3223" t="n">
        <v>65.22</v>
      </c>
      <c r="V3223" t="inlineStr">
        <is>
          <t>более 8</t>
        </is>
      </c>
      <c r="W3223" t="inlineStr">
        <is>
          <t>26.04.2026 11:00:01</t>
        </is>
      </c>
      <c r="Z3223" t="inlineStr">
        <is>
          <t>Высокий</t>
        </is>
      </c>
      <c r="AA3223" t="n">
        <v>-67950</v>
      </c>
      <c r="AB3223" t="n">
        <v>-63</v>
      </c>
      <c r="AC3223" t="n">
        <v>-2524.9</v>
      </c>
    </row>
    <row r="3224">
      <c r="A3224" t="inlineStr">
        <is>
          <t>Адаптер C-Mount 0.5x Nexcope</t>
        </is>
      </c>
      <c r="B3224" t="inlineStr">
        <is>
          <t>00-00081181</t>
        </is>
      </c>
      <c r="C3224" t="inlineStr">
        <is>
          <t>C-mount_0,5x</t>
        </is>
      </c>
      <c r="D3224" t="inlineStr">
        <is>
          <t>Микроскопия</t>
        </is>
      </c>
      <c r="E3224" t="inlineStr">
        <is>
          <t>МИКРОСКОПИЯ (гр)</t>
        </is>
      </c>
      <c r="F3224" t="inlineStr">
        <is>
          <t>C</t>
        </is>
      </c>
      <c r="G3224" t="inlineStr">
        <is>
          <t>Novel</t>
        </is>
      </c>
      <c r="H3224" t="inlineStr">
        <is>
          <t>Зыков Павел Андреевич</t>
        </is>
      </c>
      <c r="I3224" t="inlineStr">
        <is>
          <t>NANJING JIANGNAN NOVEL OPTICS CO., LTD.</t>
        </is>
      </c>
      <c r="J3224" t="inlineStr">
        <is>
          <t>Нет</t>
        </is>
      </c>
      <c r="L3224" t="n">
        <v>0</v>
      </c>
      <c r="M3224" t="n">
        <v>1</v>
      </c>
      <c r="Q3224" t="n">
        <v>44390</v>
      </c>
      <c r="R3224" t="n">
        <v>1391</v>
      </c>
      <c r="S3224" t="n">
        <v>31.91</v>
      </c>
      <c r="V3224" t="inlineStr">
        <is>
          <t>более 8</t>
        </is>
      </c>
      <c r="W3224" t="inlineStr">
        <is>
          <t>26.04.2026 11:00:01</t>
        </is>
      </c>
      <c r="Z3224" t="inlineStr">
        <is>
          <t>Высокий</t>
        </is>
      </c>
      <c r="AA3224" t="n">
        <v>-44390</v>
      </c>
      <c r="AC3224" t="n">
        <v>-3190.8</v>
      </c>
    </row>
    <row r="3225">
      <c r="A3225" t="inlineStr">
        <is>
          <t>Адаптер для TiE/Ti2 [LFOV]</t>
        </is>
      </c>
      <c r="B3225" t="inlineStr">
        <is>
          <t>00-00077766</t>
        </is>
      </c>
      <c r="C3225" t="inlineStr">
        <is>
          <t>500280</t>
        </is>
      </c>
      <c r="D3225" t="inlineStr">
        <is>
          <t>Микроскопия</t>
        </is>
      </c>
      <c r="E3225" t="inlineStr">
        <is>
          <t>МИКРОСКОПИЯ (гр)</t>
        </is>
      </c>
      <c r="F3225" t="inlineStr">
        <is>
          <t>C</t>
        </is>
      </c>
      <c r="G3225" t="inlineStr">
        <is>
          <t>Spinning Disk System</t>
        </is>
      </c>
      <c r="H3225" t="inlineStr">
        <is>
          <t>Зыков Павел Андреевич</t>
        </is>
      </c>
      <c r="I3225" t="inlineStr">
        <is>
          <t>NIKON INSTRUMENTS EUROPE B.V.</t>
        </is>
      </c>
      <c r="J3225" t="inlineStr">
        <is>
          <t>Нет</t>
        </is>
      </c>
      <c r="L3225" t="n">
        <v>0</v>
      </c>
      <c r="M3225" t="n">
        <v>1</v>
      </c>
      <c r="N3225" t="n">
        <v>49559</v>
      </c>
      <c r="Q3225" t="n">
        <v>34829</v>
      </c>
      <c r="R3225" t="n">
        <v>1053</v>
      </c>
      <c r="S3225" t="n">
        <v>33.07</v>
      </c>
      <c r="V3225" t="inlineStr">
        <is>
          <t>более 8</t>
        </is>
      </c>
      <c r="W3225" t="inlineStr">
        <is>
          <t>26.04.2026 11:00:01</t>
        </is>
      </c>
      <c r="Z3225" t="inlineStr">
        <is>
          <t>Высокий</t>
        </is>
      </c>
      <c r="AA3225" t="n">
        <v>14729</v>
      </c>
      <c r="AB3225" t="n">
        <v>30</v>
      </c>
      <c r="AC3225" t="n">
        <v>1398.3</v>
      </c>
    </row>
    <row r="3226">
      <c r="A3226" t="inlineStr">
        <is>
          <t>Адаптер для камеры 60N-C 2/3" 0.5x</t>
        </is>
      </c>
      <c r="B3226" t="inlineStr">
        <is>
          <t>00-00061162</t>
        </is>
      </c>
      <c r="C3226" t="inlineStr">
        <is>
          <t>426112-0000-000</t>
        </is>
      </c>
      <c r="D3226" t="inlineStr">
        <is>
          <t>Микроскопия</t>
        </is>
      </c>
      <c r="E3226" t="inlineStr">
        <is>
          <t>МИКРОСКОПИЯ (гр)</t>
        </is>
      </c>
      <c r="F3226" t="inlineStr">
        <is>
          <t>C</t>
        </is>
      </c>
      <c r="G3226" t="inlineStr">
        <is>
          <t>Дополнительные принадлежности</t>
        </is>
      </c>
      <c r="H3226" t="inlineStr">
        <is>
          <t>Зыков Павел Андреевич</t>
        </is>
      </c>
      <c r="I3226" t="inlineStr">
        <is>
          <t>Ningbo Haishu Honyu Opto-Electro Co.,LTD</t>
        </is>
      </c>
      <c r="J3226" t="inlineStr">
        <is>
          <t>Нет</t>
        </is>
      </c>
      <c r="L3226" t="n">
        <v>0</v>
      </c>
      <c r="M3226" t="n">
        <v>1</v>
      </c>
      <c r="N3226" t="n">
        <v>18076</v>
      </c>
      <c r="Q3226" t="n">
        <v>14992</v>
      </c>
      <c r="R3226" t="n">
        <v>226</v>
      </c>
      <c r="S3226" t="n">
        <v>66.2</v>
      </c>
      <c r="V3226" t="inlineStr">
        <is>
          <t>более 8</t>
        </is>
      </c>
      <c r="W3226" t="inlineStr">
        <is>
          <t>26.04.2026 11:00:01</t>
        </is>
      </c>
      <c r="Z3226" t="inlineStr">
        <is>
          <t>Высокий</t>
        </is>
      </c>
      <c r="AA3226" t="n">
        <v>3084</v>
      </c>
      <c r="AB3226" t="n">
        <v>17</v>
      </c>
      <c r="AC3226" t="n">
        <v>1361.8</v>
      </c>
    </row>
    <row r="3227">
      <c r="A3227" t="inlineStr">
        <is>
          <t>Адаптер для отбора сжатых газов GAS Station</t>
        </is>
      </c>
      <c r="B3227" t="inlineStr">
        <is>
          <t>00-00068860</t>
        </is>
      </c>
      <c r="C3227" t="inlineStr">
        <is>
          <t>BCLO2043</t>
        </is>
      </c>
      <c r="D3227" t="inlineStr">
        <is>
          <t>Микробиология (Оборудование ПРОМ)</t>
        </is>
      </c>
      <c r="E3227" t="inlineStr">
        <is>
          <t>МИКРОБИОЛОГИЯ ПРОМЫШЛЕННАЯ</t>
        </is>
      </c>
      <c r="F3227" t="inlineStr">
        <is>
          <t>C</t>
        </is>
      </c>
      <c r="G3227" t="inlineStr">
        <is>
          <t>Анализ воздуха</t>
        </is>
      </c>
      <c r="H3227" t="inlineStr">
        <is>
          <t>Богданенко Анастасия Александровна</t>
        </is>
      </c>
      <c r="I3227" t="inlineStr">
        <is>
          <t>МИЛЛАБ, Москва  7715516300</t>
        </is>
      </c>
      <c r="J3227" t="inlineStr">
        <is>
          <t>Нет</t>
        </is>
      </c>
      <c r="L3227" t="n">
        <v>0.3</v>
      </c>
      <c r="M3227" t="n">
        <v>1</v>
      </c>
      <c r="N3227" t="n">
        <v>1155041</v>
      </c>
      <c r="Q3227" t="n">
        <v>812165</v>
      </c>
      <c r="R3227" t="n">
        <v>172277</v>
      </c>
      <c r="S3227" t="n">
        <v>4.71</v>
      </c>
      <c r="V3227" t="inlineStr">
        <is>
          <t>4 - 8</t>
        </is>
      </c>
      <c r="W3227" t="inlineStr">
        <is>
          <t>26.04.2026 11:00:01</t>
        </is>
      </c>
      <c r="Z3227" t="inlineStr">
        <is>
          <t>Высокий</t>
        </is>
      </c>
      <c r="AA3227" t="n">
        <v>342876</v>
      </c>
      <c r="AB3227" t="n">
        <v>30</v>
      </c>
      <c r="AC3227" t="n">
        <v>199</v>
      </c>
    </row>
    <row r="3228">
      <c r="A3228" t="inlineStr">
        <is>
          <t>Адаптеры для подключения OptoSpin 32/Teledyne Kinetix к Nikon Ti2</t>
        </is>
      </c>
      <c r="B3228" t="inlineStr">
        <is>
          <t>00-00079555</t>
        </is>
      </c>
      <c r="C3228" t="inlineStr">
        <is>
          <t>P1030/TI2/032</t>
        </is>
      </c>
      <c r="D3228" t="inlineStr">
        <is>
          <t>Микроскопия</t>
        </is>
      </c>
      <c r="E3228" t="inlineStr">
        <is>
          <t>МИКРОСКОПИЯ (гр)</t>
        </is>
      </c>
      <c r="F3228" t="inlineStr">
        <is>
          <t>C</t>
        </is>
      </c>
      <c r="G3228" t="inlineStr">
        <is>
          <t>Флуоресценция</t>
        </is>
      </c>
      <c r="H3228" t="inlineStr">
        <is>
          <t>Зыков Павел Андреевич</t>
        </is>
      </c>
      <c r="I3228" t="inlineStr">
        <is>
          <t>Cairn Research Ltd</t>
        </is>
      </c>
      <c r="J3228" t="inlineStr">
        <is>
          <t>Нет</t>
        </is>
      </c>
      <c r="L3228" t="n">
        <v>0.2</v>
      </c>
      <c r="M3228" t="n">
        <v>1</v>
      </c>
      <c r="N3228" t="n">
        <v>155922</v>
      </c>
      <c r="Q3228" t="n">
        <v>115153</v>
      </c>
      <c r="R3228" t="n">
        <v>22745</v>
      </c>
      <c r="S3228" t="n">
        <v>5.06</v>
      </c>
      <c r="V3228" t="inlineStr">
        <is>
          <t>4 - 8</t>
        </is>
      </c>
      <c r="W3228" t="inlineStr">
        <is>
          <t>26.04.2026 11:00:01</t>
        </is>
      </c>
      <c r="Z3228" t="inlineStr">
        <is>
          <t>Высокий</t>
        </is>
      </c>
      <c r="AA3228" t="n">
        <v>40768</v>
      </c>
      <c r="AB3228" t="n">
        <v>26</v>
      </c>
      <c r="AC3228" t="n">
        <v>179.2</v>
      </c>
    </row>
    <row r="3229">
      <c r="A3229" t="inlineStr">
        <is>
          <t>Азтреонам 10 мкг, 5х50 дисков, Биоанализ</t>
        </is>
      </c>
      <c r="B3229" t="inlineStr">
        <is>
          <t>00-00035953</t>
        </is>
      </c>
      <c r="C3229" t="inlineStr">
        <is>
          <t>ASD00705_</t>
        </is>
      </c>
      <c r="D3229" t="inlineStr">
        <is>
          <t xml:space="preserve">Микробиология (Расходные материалы КЛИНИКА) </t>
        </is>
      </c>
      <c r="E3229" t="inlineStr">
        <is>
          <t>МИКРОБИОЛОГИЯ КЛИНИЧЕСКАЯ</t>
        </is>
      </c>
      <c r="F3229" t="inlineStr">
        <is>
          <t>C</t>
        </is>
      </c>
      <c r="G3229" t="inlineStr">
        <is>
          <t>Диски АБЧ</t>
        </is>
      </c>
      <c r="H3229" t="inlineStr">
        <is>
          <t>Богданенко Анастасия Александровна</t>
        </is>
      </c>
      <c r="I3229" t="inlineStr">
        <is>
          <t>BIOANALYSE Limited</t>
        </is>
      </c>
      <c r="J3229" t="inlineStr">
        <is>
          <t>Нет</t>
        </is>
      </c>
      <c r="L3229" t="n">
        <v>1.7</v>
      </c>
      <c r="M3229" t="n">
        <v>8</v>
      </c>
      <c r="N3229" t="n">
        <v>9877</v>
      </c>
      <c r="Q3229" t="n">
        <v>5263</v>
      </c>
      <c r="R3229" t="n">
        <v>991</v>
      </c>
      <c r="S3229" t="n">
        <v>5.31</v>
      </c>
      <c r="V3229" t="inlineStr">
        <is>
          <t>4 - 8</t>
        </is>
      </c>
      <c r="W3229" t="inlineStr">
        <is>
          <t>26.04.2026 11:00:01</t>
        </is>
      </c>
      <c r="Z3229" t="inlineStr">
        <is>
          <t>Высокий</t>
        </is>
      </c>
      <c r="AA3229" t="n">
        <v>4614</v>
      </c>
      <c r="AB3229" t="n">
        <v>47</v>
      </c>
      <c r="AC3229" t="n">
        <v>465.4</v>
      </c>
    </row>
    <row r="3230">
      <c r="A3230" t="inlineStr">
        <is>
          <t>АКЦИЯ 12.25 Стол врача для работы с аутопсийным материалом, модель BV33340A для работы стоя</t>
        </is>
      </c>
      <c r="B3230" t="inlineStr">
        <is>
          <t xml:space="preserve">9791818    </t>
        </is>
      </c>
      <c r="C3230" t="inlineStr">
        <is>
          <t>BV33340A</t>
        </is>
      </c>
      <c r="D3230" t="inlineStr">
        <is>
          <t>Морг</t>
        </is>
      </c>
      <c r="E3230" t="inlineStr">
        <is>
          <t>СПЕЦИАЛЬНОЕ ОБОРУДОВАНИЕ</t>
        </is>
      </c>
      <c r="F3230" t="inlineStr">
        <is>
          <t>X</t>
        </is>
      </c>
      <c r="G3230" t="inlineStr">
        <is>
          <t>Станции вырезки (Вырезка)</t>
        </is>
      </c>
      <c r="H3230" t="inlineStr">
        <is>
          <t>Букин Дмитрий Игоревич</t>
        </is>
      </c>
      <c r="I3230" t="inlineStr">
        <is>
          <t>Эрго Продакшн</t>
        </is>
      </c>
      <c r="J3230" t="inlineStr">
        <is>
          <t>Нет</t>
        </is>
      </c>
      <c r="L3230" t="n">
        <v>0.1</v>
      </c>
      <c r="M3230" t="n">
        <v>2</v>
      </c>
      <c r="N3230" t="n">
        <v>859820</v>
      </c>
      <c r="Q3230" t="n">
        <v>880335</v>
      </c>
      <c r="R3230" t="n">
        <v>32012</v>
      </c>
      <c r="S3230" t="n">
        <v>27.5</v>
      </c>
      <c r="V3230" t="inlineStr">
        <is>
          <t>более 8</t>
        </is>
      </c>
      <c r="W3230" t="inlineStr">
        <is>
          <t>26.04.2026 11:00:01</t>
        </is>
      </c>
      <c r="Z3230" t="inlineStr">
        <is>
          <t>Высокий</t>
        </is>
      </c>
      <c r="AA3230" t="n">
        <v>-20515</v>
      </c>
      <c r="AB3230" t="n">
        <v>-2</v>
      </c>
      <c r="AC3230" t="n">
        <v>-64.09999999999999</v>
      </c>
    </row>
    <row r="3231">
      <c r="A3231" t="inlineStr">
        <is>
          <t>Амоксициллин 2 мкг, 5х50 дисков, Биоанализ</t>
        </is>
      </c>
      <c r="B3231" t="inlineStr">
        <is>
          <t>00-00035959</t>
        </is>
      </c>
      <c r="C3231" t="inlineStr">
        <is>
          <t>ASD00402_</t>
        </is>
      </c>
      <c r="D3231" t="inlineStr">
        <is>
          <t xml:space="preserve">Микробиология (Расходные материалы КЛИНИКА) </t>
        </is>
      </c>
      <c r="E3231" t="inlineStr">
        <is>
          <t>МИКРОБИОЛОГИЯ КЛИНИЧЕСКАЯ</t>
        </is>
      </c>
      <c r="F3231" t="inlineStr">
        <is>
          <t>C</t>
        </is>
      </c>
      <c r="G3231" t="inlineStr">
        <is>
          <t>Диски АБЧ</t>
        </is>
      </c>
      <c r="H3231" t="inlineStr">
        <is>
          <t>Богданенко Анастасия Александровна</t>
        </is>
      </c>
      <c r="I3231" t="inlineStr">
        <is>
          <t>BIOANALYSE Limited</t>
        </is>
      </c>
      <c r="J3231" t="inlineStr">
        <is>
          <t>Нет</t>
        </is>
      </c>
      <c r="L3231" t="n">
        <v>0.1</v>
      </c>
      <c r="M3231" t="n">
        <v>1</v>
      </c>
      <c r="N3231" t="n">
        <v>1475</v>
      </c>
      <c r="Q3231" t="n">
        <v>661</v>
      </c>
      <c r="R3231" t="n">
        <v>33</v>
      </c>
      <c r="S3231" t="n">
        <v>20.18</v>
      </c>
      <c r="V3231" t="inlineStr">
        <is>
          <t>более 8</t>
        </is>
      </c>
      <c r="W3231" t="inlineStr">
        <is>
          <t>26.04.2026 11:00:01</t>
        </is>
      </c>
      <c r="Z3231" t="inlineStr">
        <is>
          <t>Высокий</t>
        </is>
      </c>
      <c r="AA3231" t="n">
        <v>814</v>
      </c>
      <c r="AB3231" t="n">
        <v>55</v>
      </c>
      <c r="AC3231" t="n">
        <v>2482.9</v>
      </c>
    </row>
    <row r="3232">
      <c r="A3232" t="inlineStr">
        <is>
          <t>Амоксициллин 20 мкг, 5х50 дисков, Биоанализ</t>
        </is>
      </c>
      <c r="B3232" t="inlineStr">
        <is>
          <t>00-00035960</t>
        </is>
      </c>
      <c r="C3232" t="inlineStr">
        <is>
          <t>ASD00403_</t>
        </is>
      </c>
      <c r="D3232" t="inlineStr">
        <is>
          <t xml:space="preserve">Микробиология (Расходные материалы КЛИНИКА) </t>
        </is>
      </c>
      <c r="E3232" t="inlineStr">
        <is>
          <t>МИКРОБИОЛОГИЯ КЛИНИЧЕСКАЯ</t>
        </is>
      </c>
      <c r="F3232" t="inlineStr">
        <is>
          <t>C</t>
        </is>
      </c>
      <c r="G3232" t="inlineStr">
        <is>
          <t>Диски АБЧ</t>
        </is>
      </c>
      <c r="H3232" t="inlineStr">
        <is>
          <t>Богданенко Анастасия Александровна</t>
        </is>
      </c>
      <c r="I3232" t="inlineStr">
        <is>
          <t>BIOANALYSE Limited</t>
        </is>
      </c>
      <c r="J3232" t="inlineStr">
        <is>
          <t>Нет</t>
        </is>
      </c>
      <c r="L3232" t="n">
        <v>0.7</v>
      </c>
      <c r="M3232" t="n">
        <v>16</v>
      </c>
      <c r="N3232" t="n">
        <v>18168</v>
      </c>
      <c r="Q3232" t="n">
        <v>10969</v>
      </c>
      <c r="R3232" t="n">
        <v>461</v>
      </c>
      <c r="S3232" t="n">
        <v>23.8</v>
      </c>
      <c r="V3232" t="inlineStr">
        <is>
          <t>более 8</t>
        </is>
      </c>
      <c r="W3232" t="inlineStr">
        <is>
          <t>26.04.2026 11:00:01</t>
        </is>
      </c>
      <c r="Z3232" t="inlineStr">
        <is>
          <t>Высокий</t>
        </is>
      </c>
      <c r="AA3232" t="n">
        <v>7199</v>
      </c>
      <c r="AB3232" t="n">
        <v>40</v>
      </c>
      <c r="AC3232" t="n">
        <v>1562.2</v>
      </c>
    </row>
    <row r="3233">
      <c r="A3233" t="inlineStr">
        <is>
          <t>Амоксициллин 25 мкг, 5х50 дисков, Биоанализ</t>
        </is>
      </c>
      <c r="B3233" t="inlineStr">
        <is>
          <t>00-00082339</t>
        </is>
      </c>
      <c r="C3233" t="inlineStr">
        <is>
          <t>ASD00400/БП</t>
        </is>
      </c>
      <c r="D3233" t="inlineStr">
        <is>
          <t xml:space="preserve">Микробиология (Расходные материалы КЛИНИКА) </t>
        </is>
      </c>
      <c r="E3233" t="inlineStr">
        <is>
          <t>МИКРОБИОЛОГИЯ КЛИНИЧЕСКАЯ</t>
        </is>
      </c>
      <c r="F3233" t="inlineStr">
        <is>
          <t>C</t>
        </is>
      </c>
      <c r="G3233" t="inlineStr">
        <is>
          <t>Диски АБЧ</t>
        </is>
      </c>
      <c r="H3233" t="inlineStr">
        <is>
          <t>Богданенко Анастасия Александровна</t>
        </is>
      </c>
      <c r="I3233" t="inlineStr">
        <is>
          <t>БИОПУТЬ, Москва</t>
        </is>
      </c>
      <c r="J3233" t="inlineStr">
        <is>
          <t>Нет</t>
        </is>
      </c>
      <c r="L3233" t="n">
        <v>0</v>
      </c>
      <c r="M3233" t="n">
        <v>1</v>
      </c>
      <c r="N3233" t="n">
        <v>1222</v>
      </c>
      <c r="Q3233" t="n">
        <v>1526</v>
      </c>
      <c r="R3233" t="n">
        <v>28</v>
      </c>
      <c r="S3233" t="n">
        <v>55</v>
      </c>
      <c r="V3233" t="inlineStr">
        <is>
          <t>более 8</t>
        </is>
      </c>
      <c r="W3233" t="inlineStr">
        <is>
          <t>26.04.2026 11:00:01</t>
        </is>
      </c>
      <c r="Z3233" t="inlineStr">
        <is>
          <t>Высокий</t>
        </is>
      </c>
      <c r="AA3233" t="n">
        <v>-304</v>
      </c>
      <c r="AB3233" t="n">
        <v>-25</v>
      </c>
      <c r="AC3233" t="n">
        <v>-1096.7</v>
      </c>
    </row>
    <row r="3234">
      <c r="A3234" t="inlineStr">
        <is>
          <t>Ампициллин 20 мкг, 5х50 дисков, Биоанализ</t>
        </is>
      </c>
      <c r="B3234" t="inlineStr">
        <is>
          <t>00-00035966</t>
        </is>
      </c>
      <c r="C3234" t="inlineStr">
        <is>
          <t>ASD00210_</t>
        </is>
      </c>
      <c r="D3234" t="inlineStr">
        <is>
          <t xml:space="preserve">Микробиология (Расходные материалы КЛИНИКА) </t>
        </is>
      </c>
      <c r="E3234" t="inlineStr">
        <is>
          <t>МИКРОБИОЛОГИЯ КЛИНИЧЕСКАЯ</t>
        </is>
      </c>
      <c r="F3234" t="inlineStr">
        <is>
          <t>C</t>
        </is>
      </c>
      <c r="G3234" t="inlineStr">
        <is>
          <t>Диски АБЧ</t>
        </is>
      </c>
      <c r="H3234" t="inlineStr">
        <is>
          <t>Богданенко Анастасия Александровна</t>
        </is>
      </c>
      <c r="I3234" t="inlineStr">
        <is>
          <t>BIOANALYSE Limited</t>
        </is>
      </c>
      <c r="J3234" t="inlineStr">
        <is>
          <t>Нет</t>
        </is>
      </c>
      <c r="L3234" t="n">
        <v>0.4</v>
      </c>
      <c r="M3234" t="n">
        <v>3</v>
      </c>
      <c r="N3234" t="n">
        <v>3742</v>
      </c>
      <c r="Q3234" t="n">
        <v>1973</v>
      </c>
      <c r="R3234" t="n">
        <v>229</v>
      </c>
      <c r="S3234" t="n">
        <v>8.630000000000001</v>
      </c>
      <c r="V3234" t="inlineStr">
        <is>
          <t>более 8</t>
        </is>
      </c>
      <c r="W3234" t="inlineStr">
        <is>
          <t>26.04.2026 11:00:01</t>
        </is>
      </c>
      <c r="Z3234" t="inlineStr">
        <is>
          <t>Высокий</t>
        </is>
      </c>
      <c r="AA3234" t="n">
        <v>1768</v>
      </c>
      <c r="AB3234" t="n">
        <v>47</v>
      </c>
      <c r="AC3234" t="n">
        <v>773</v>
      </c>
    </row>
    <row r="3235">
      <c r="A3235" t="inlineStr">
        <is>
          <t>Анализатор автоматический глюкозы, лактата и гемоглобина SUPER GL compact</t>
        </is>
      </c>
      <c r="B3235" t="inlineStr">
        <is>
          <t>00-00075800</t>
        </is>
      </c>
      <c r="C3235" t="inlineStr">
        <is>
          <t>550540000000</t>
        </is>
      </c>
      <c r="D3235" t="inlineStr">
        <is>
          <t>КДЛ Оборудование</t>
        </is>
      </c>
      <c r="E3235" t="inlineStr">
        <is>
          <t>КДЛ</t>
        </is>
      </c>
      <c r="F3235" t="inlineStr">
        <is>
          <t>C</t>
        </is>
      </c>
      <c r="G3235" t="inlineStr">
        <is>
          <t>КДЛ Экспресс-анализаторы</t>
        </is>
      </c>
      <c r="H3235" t="inlineStr">
        <is>
          <t>Богданенко Анастасия Александровна</t>
        </is>
      </c>
      <c r="I3235" t="inlineStr">
        <is>
          <t>ДИАКОН, Пущино</t>
        </is>
      </c>
      <c r="J3235" t="inlineStr">
        <is>
          <t>Нет</t>
        </is>
      </c>
      <c r="L3235" t="n">
        <v>0</v>
      </c>
      <c r="M3235" t="n">
        <v>2</v>
      </c>
      <c r="N3235" t="n">
        <v>1239803</v>
      </c>
      <c r="Q3235" t="n">
        <v>700080</v>
      </c>
      <c r="R3235" t="n">
        <v>12729</v>
      </c>
      <c r="S3235" t="n">
        <v>55</v>
      </c>
      <c r="V3235" t="inlineStr">
        <is>
          <t>более 8</t>
        </is>
      </c>
      <c r="W3235" t="inlineStr">
        <is>
          <t>26.04.2026 11:00:01</t>
        </is>
      </c>
      <c r="Z3235" t="inlineStr">
        <is>
          <t>Высокий</t>
        </is>
      </c>
      <c r="AA3235" t="n">
        <v>539723</v>
      </c>
      <c r="AB3235" t="n">
        <v>44</v>
      </c>
      <c r="AC3235" t="n">
        <v>4240.2</v>
      </c>
    </row>
    <row r="3236">
      <c r="A3236" t="inlineStr">
        <is>
          <t>Антибиотик Penicillin-Streptomycin-Amphotericin B Solution (100×), 100 мл</t>
        </is>
      </c>
      <c r="B3236" t="inlineStr">
        <is>
          <t>00-00056273</t>
        </is>
      </c>
      <c r="C3236" t="inlineStr">
        <is>
          <t>PB180121-100mL</t>
        </is>
      </c>
      <c r="D3236" t="inlineStr">
        <is>
          <t>FlowCytometry Расходные материалы</t>
        </is>
      </c>
      <c r="E3236" t="inlineStr">
        <is>
          <t>ОНКОДИАГНОСТИКА</t>
        </is>
      </c>
      <c r="F3236" t="inlineStr">
        <is>
          <t>C</t>
        </is>
      </c>
      <c r="G3236" t="inlineStr">
        <is>
          <t>Реагенты (Проточная цитометрия)</t>
        </is>
      </c>
      <c r="H3236" t="inlineStr">
        <is>
          <t>Седельникова Дарья Александровна</t>
        </is>
      </c>
      <c r="I3236" t="inlineStr">
        <is>
          <t>Wuhan Elabscience Biotechnology Co., Ltd.</t>
        </is>
      </c>
      <c r="J3236" t="inlineStr">
        <is>
          <t>Нет</t>
        </is>
      </c>
      <c r="L3236" t="n">
        <v>0.1</v>
      </c>
      <c r="M3236" t="n">
        <v>1</v>
      </c>
      <c r="N3236" t="n">
        <v>3675</v>
      </c>
      <c r="Q3236" t="n">
        <v>1784</v>
      </c>
      <c r="R3236" t="n">
        <v>130</v>
      </c>
      <c r="S3236" t="n">
        <v>13.77</v>
      </c>
      <c r="V3236" t="inlineStr">
        <is>
          <t>более 8</t>
        </is>
      </c>
      <c r="W3236" t="inlineStr">
        <is>
          <t>26.04.2026 11:00:01</t>
        </is>
      </c>
      <c r="Z3236" t="inlineStr">
        <is>
          <t>Высокий</t>
        </is>
      </c>
      <c r="AA3236" t="n">
        <v>1891</v>
      </c>
      <c r="AB3236" t="n">
        <v>51</v>
      </c>
      <c r="AC3236" t="n">
        <v>1459.2</v>
      </c>
    </row>
    <row r="3237">
      <c r="A3237" t="inlineStr">
        <is>
          <t>Антивибрационный стол SUPERTECH Ltd 122 x 76 см с компрессором</t>
        </is>
      </c>
      <c r="B3237" t="inlineStr">
        <is>
          <t xml:space="preserve">9790474    </t>
        </is>
      </c>
      <c r="C3237" t="inlineStr">
        <is>
          <t>SUP_1220x760</t>
        </is>
      </c>
      <c r="D3237" t="inlineStr">
        <is>
          <t>Микроскопия</t>
        </is>
      </c>
      <c r="E3237" t="inlineStr">
        <is>
          <t>МИКРОСКОПИЯ (гр)</t>
        </is>
      </c>
      <c r="F3237" t="inlineStr">
        <is>
          <t>C</t>
        </is>
      </c>
      <c r="G3237" t="inlineStr">
        <is>
          <t>Антивибрационные системы</t>
        </is>
      </c>
      <c r="H3237" t="inlineStr">
        <is>
          <t>Зыков Павел Андреевич</t>
        </is>
      </c>
      <c r="I3237" t="inlineStr">
        <is>
          <t>Supertech, Hungary</t>
        </is>
      </c>
      <c r="J3237" t="inlineStr">
        <is>
          <t>Нет</t>
        </is>
      </c>
      <c r="M3237" t="n">
        <v>1</v>
      </c>
      <c r="N3237" t="n">
        <v>1447430</v>
      </c>
      <c r="Q3237" t="n">
        <v>1208757</v>
      </c>
      <c r="W3237" t="inlineStr">
        <is>
          <t>26.04.2026 11:00:01</t>
        </is>
      </c>
      <c r="AA3237" t="n">
        <v>238673</v>
      </c>
      <c r="AB3237" t="n">
        <v>16</v>
      </c>
    </row>
    <row r="3238">
      <c r="A3238" t="inlineStr">
        <is>
          <t>Антивибрационный стол SUPERTECH Ltd 180 x 98 см с компрессором</t>
        </is>
      </c>
      <c r="B3238" t="inlineStr">
        <is>
          <t>00-00077754</t>
        </is>
      </c>
      <c r="C3238" t="inlineStr">
        <is>
          <t>SUP_1800x980</t>
        </is>
      </c>
      <c r="D3238" t="inlineStr">
        <is>
          <t>Микроскопия</t>
        </is>
      </c>
      <c r="E3238" t="inlineStr">
        <is>
          <t>МИКРОСКОПИЯ (гр)</t>
        </is>
      </c>
      <c r="F3238" t="inlineStr">
        <is>
          <t>C</t>
        </is>
      </c>
      <c r="G3238" t="inlineStr">
        <is>
          <t>Антивибрационные системы</t>
        </is>
      </c>
      <c r="H3238" t="inlineStr">
        <is>
          <t>Зыков Павел Андреевич</t>
        </is>
      </c>
      <c r="I3238" t="inlineStr">
        <is>
          <t>Supertech, Hungary</t>
        </is>
      </c>
      <c r="J3238" t="inlineStr">
        <is>
          <t>Нет</t>
        </is>
      </c>
      <c r="L3238" t="n">
        <v>0</v>
      </c>
      <c r="M3238" t="n">
        <v>1</v>
      </c>
      <c r="N3238" t="n">
        <v>2159422</v>
      </c>
      <c r="Q3238" t="n">
        <v>1845794</v>
      </c>
      <c r="R3238" t="n">
        <v>57160</v>
      </c>
      <c r="S3238" t="n">
        <v>32.29</v>
      </c>
      <c r="V3238" t="inlineStr">
        <is>
          <t>более 8</t>
        </is>
      </c>
      <c r="W3238" t="inlineStr">
        <is>
          <t>26.04.2026 11:00:01</t>
        </is>
      </c>
      <c r="Z3238" t="inlineStr">
        <is>
          <t>Высокий</t>
        </is>
      </c>
      <c r="AA3238" t="n">
        <v>313628</v>
      </c>
      <c r="AB3238" t="n">
        <v>15</v>
      </c>
      <c r="AC3238" t="n">
        <v>548.7</v>
      </c>
    </row>
    <row r="3239">
      <c r="A3239" t="inlineStr">
        <is>
          <t>Антитела TruStain FcX™ PLUS (anti-mouse CD16/32), S17011E; Rat IgG2b, κ; 500 мкг</t>
        </is>
      </c>
      <c r="B3239" t="inlineStr">
        <is>
          <t>00-00029979</t>
        </is>
      </c>
      <c r="C3239" t="inlineStr">
        <is>
          <t>156604</t>
        </is>
      </c>
      <c r="D3239" t="inlineStr">
        <is>
          <t>FlowCytometry Расходные материалы</t>
        </is>
      </c>
      <c r="E3239" t="inlineStr">
        <is>
          <t>ОНКОДИАГНОСТИКА</t>
        </is>
      </c>
      <c r="F3239" t="inlineStr">
        <is>
          <t>C</t>
        </is>
      </c>
      <c r="G3239" t="inlineStr">
        <is>
          <t>FLOW</t>
        </is>
      </c>
      <c r="H3239" t="inlineStr">
        <is>
          <t>Седельникова Дарья Александровна</t>
        </is>
      </c>
      <c r="I3239" t="inlineStr">
        <is>
          <t>BioLegend, США</t>
        </is>
      </c>
      <c r="J3239" t="inlineStr">
        <is>
          <t>Нет</t>
        </is>
      </c>
      <c r="L3239" t="n">
        <v>0</v>
      </c>
      <c r="M3239" t="n">
        <v>1</v>
      </c>
      <c r="N3239" t="n">
        <v>39038</v>
      </c>
      <c r="Q3239" t="n">
        <v>29136</v>
      </c>
      <c r="R3239" t="n">
        <v>446</v>
      </c>
      <c r="S3239" t="n">
        <v>65.34999999999999</v>
      </c>
      <c r="V3239" t="inlineStr">
        <is>
          <t>более 8</t>
        </is>
      </c>
      <c r="W3239" t="inlineStr">
        <is>
          <t>26.04.2026 11:00:01</t>
        </is>
      </c>
      <c r="Z3239" t="inlineStr">
        <is>
          <t>Высокий</t>
        </is>
      </c>
      <c r="AA3239" t="n">
        <v>9902</v>
      </c>
      <c r="AB3239" t="n">
        <v>25</v>
      </c>
      <c r="AC3239" t="n">
        <v>2221.1</v>
      </c>
    </row>
    <row r="3240">
      <c r="A3240" t="inlineStr">
        <is>
          <t>Антитела для FC APC Anti-Human CD19 Antibody[CB19];Mouse IgG1, κ; 100 тестов</t>
        </is>
      </c>
      <c r="B3240" t="inlineStr">
        <is>
          <t>00-00073219</t>
        </is>
      </c>
      <c r="C3240" t="inlineStr">
        <is>
          <t>E-AB-F1004E-100T</t>
        </is>
      </c>
      <c r="D3240" t="inlineStr">
        <is>
          <t>FlowCytometry Расходные материалы</t>
        </is>
      </c>
      <c r="E3240" t="inlineStr">
        <is>
          <t>ОНКОДИАГНОСТИКА</t>
        </is>
      </c>
      <c r="F3240" t="inlineStr">
        <is>
          <t>C</t>
        </is>
      </c>
      <c r="G3240" t="inlineStr">
        <is>
          <t>Антитела (Проточная цитометрия)</t>
        </is>
      </c>
      <c r="H3240" t="inlineStr">
        <is>
          <t>Седельникова Дарья Александровна</t>
        </is>
      </c>
      <c r="I3240" t="inlineStr">
        <is>
          <t>Wuhan Elabscience Biotechnology Co., Ltd.</t>
        </is>
      </c>
      <c r="J3240" t="inlineStr">
        <is>
          <t>Нет</t>
        </is>
      </c>
      <c r="L3240" t="n">
        <v>0.1</v>
      </c>
      <c r="M3240" t="n">
        <v>1</v>
      </c>
      <c r="N3240" t="n">
        <v>13815</v>
      </c>
      <c r="Q3240" t="n">
        <v>4627</v>
      </c>
      <c r="R3240" t="n">
        <v>355</v>
      </c>
      <c r="S3240" t="n">
        <v>13.04</v>
      </c>
      <c r="V3240" t="inlineStr">
        <is>
          <t>более 8</t>
        </is>
      </c>
      <c r="W3240" t="inlineStr">
        <is>
          <t>26.04.2026 11:00:01</t>
        </is>
      </c>
      <c r="Z3240" t="inlineStr">
        <is>
          <t>Высокий</t>
        </is>
      </c>
      <c r="AA3240" t="n">
        <v>9189</v>
      </c>
      <c r="AB3240" t="n">
        <v>67</v>
      </c>
      <c r="AC3240" t="n">
        <v>2589.7</v>
      </c>
    </row>
    <row r="3241">
      <c r="A3241" t="inlineStr">
        <is>
          <t>Антитела для FC APC Anti-Human CD45 Antibody[HI30];Mouse IgG1, κ; 100 тестов</t>
        </is>
      </c>
      <c r="B3241" t="inlineStr">
        <is>
          <t>00-00073226</t>
        </is>
      </c>
      <c r="C3241" t="inlineStr">
        <is>
          <t>E-AB-F1137E-100T</t>
        </is>
      </c>
      <c r="D3241" t="inlineStr">
        <is>
          <t>FlowCytometry Расходные материалы</t>
        </is>
      </c>
      <c r="E3241" t="inlineStr">
        <is>
          <t>ОНКОДИАГНОСТИКА</t>
        </is>
      </c>
      <c r="F3241" t="inlineStr">
        <is>
          <t>C</t>
        </is>
      </c>
      <c r="G3241" t="inlineStr">
        <is>
          <t>Антитела (Проточная цитометрия)</t>
        </is>
      </c>
      <c r="H3241" t="inlineStr">
        <is>
          <t>Седельникова Дарья Александровна</t>
        </is>
      </c>
      <c r="I3241" t="inlineStr">
        <is>
          <t>Wuhan Elabscience Biotechnology Co., Ltd.</t>
        </is>
      </c>
      <c r="J3241" t="inlineStr">
        <is>
          <t>Нет</t>
        </is>
      </c>
      <c r="L3241" t="n">
        <v>0.1</v>
      </c>
      <c r="M3241" t="n">
        <v>1</v>
      </c>
      <c r="N3241" t="n">
        <v>11061</v>
      </c>
      <c r="Q3241" t="n">
        <v>4899</v>
      </c>
      <c r="R3241" t="n">
        <v>376</v>
      </c>
      <c r="S3241" t="n">
        <v>13.04</v>
      </c>
      <c r="V3241" t="inlineStr">
        <is>
          <t>более 8</t>
        </is>
      </c>
      <c r="W3241" t="inlineStr">
        <is>
          <t>26.04.2026 11:00:01</t>
        </is>
      </c>
      <c r="Z3241" t="inlineStr">
        <is>
          <t>Высокий</t>
        </is>
      </c>
      <c r="AA3241" t="n">
        <v>6163</v>
      </c>
      <c r="AB3241" t="n">
        <v>56</v>
      </c>
      <c r="AC3241" t="n">
        <v>1640.3</v>
      </c>
    </row>
    <row r="3242">
      <c r="A3242" t="inlineStr">
        <is>
          <t>Антитела для FC APC Anti-Mouse CD206/MMR Antibody[C068C2]; Rat IgG2a, κ; 100 тестов</t>
        </is>
      </c>
      <c r="B3242" t="inlineStr">
        <is>
          <t>00-00073331</t>
        </is>
      </c>
      <c r="C3242" t="inlineStr">
        <is>
          <t>E-AB-F1135E-100T</t>
        </is>
      </c>
      <c r="D3242" t="inlineStr">
        <is>
          <t>FlowCytometry Расходные материалы</t>
        </is>
      </c>
      <c r="E3242" t="inlineStr">
        <is>
          <t>ОНКОДИАГНОСТИКА</t>
        </is>
      </c>
      <c r="F3242" t="inlineStr">
        <is>
          <t>C</t>
        </is>
      </c>
      <c r="G3242" t="inlineStr">
        <is>
          <t>Антитела (Проточная цитометрия)</t>
        </is>
      </c>
      <c r="H3242" t="inlineStr">
        <is>
          <t>Седельникова Дарья Александровна</t>
        </is>
      </c>
      <c r="I3242" t="inlineStr">
        <is>
          <t>Wuhan Elabscience Biotechnology Co., Ltd.</t>
        </is>
      </c>
      <c r="J3242" t="inlineStr">
        <is>
          <t>Нет</t>
        </is>
      </c>
      <c r="L3242" t="n">
        <v>0.1</v>
      </c>
      <c r="M3242" t="n">
        <v>1</v>
      </c>
      <c r="N3242" t="n">
        <v>14749</v>
      </c>
      <c r="Q3242" t="n">
        <v>6532</v>
      </c>
      <c r="R3242" t="n">
        <v>501</v>
      </c>
      <c r="S3242" t="n">
        <v>13.04</v>
      </c>
      <c r="V3242" t="inlineStr">
        <is>
          <t>более 8</t>
        </is>
      </c>
      <c r="W3242" t="inlineStr">
        <is>
          <t>26.04.2026 11:00:01</t>
        </is>
      </c>
      <c r="Z3242" t="inlineStr">
        <is>
          <t>Высокий</t>
        </is>
      </c>
      <c r="AA3242" t="n">
        <v>8217</v>
      </c>
      <c r="AB3242" t="n">
        <v>56</v>
      </c>
      <c r="AC3242" t="n">
        <v>1640.4</v>
      </c>
    </row>
    <row r="3243">
      <c r="A3243" t="inlineStr">
        <is>
          <t>Антитела для FC APC Anti-Mouse CD279/PD-1 Antibody[29F.1A12]; Rat IgG2a, κ; 100 тестов</t>
        </is>
      </c>
      <c r="B3243" t="inlineStr">
        <is>
          <t>00-00073574</t>
        </is>
      </c>
      <c r="C3243" t="inlineStr">
        <is>
          <t>E-AB-F1131E-100T</t>
        </is>
      </c>
      <c r="D3243" t="inlineStr">
        <is>
          <t>FlowCytometry Расходные материалы</t>
        </is>
      </c>
      <c r="E3243" t="inlineStr">
        <is>
          <t>ОНКОДИАГНОСТИКА</t>
        </is>
      </c>
      <c r="F3243" t="inlineStr">
        <is>
          <t>C</t>
        </is>
      </c>
      <c r="G3243" t="inlineStr">
        <is>
          <t>Антитела (Проточная цитометрия)</t>
        </is>
      </c>
      <c r="H3243" t="inlineStr">
        <is>
          <t>Седельникова Дарья Александровна</t>
        </is>
      </c>
      <c r="I3243" t="inlineStr">
        <is>
          <t>Wuhan Elabscience Biotechnology Co., Ltd.</t>
        </is>
      </c>
      <c r="J3243" t="inlineStr">
        <is>
          <t>Нет</t>
        </is>
      </c>
      <c r="M3243" t="n">
        <v>1</v>
      </c>
      <c r="N3243" t="n">
        <v>10939</v>
      </c>
      <c r="Q3243" t="n">
        <v>5440</v>
      </c>
      <c r="W3243" t="inlineStr">
        <is>
          <t>26.04.2026 11:00:01</t>
        </is>
      </c>
      <c r="AA3243" t="n">
        <v>5499</v>
      </c>
      <c r="AB3243" t="n">
        <v>50</v>
      </c>
    </row>
    <row r="3244">
      <c r="A3244" t="inlineStr">
        <is>
          <t>Антитела для FC Elab Fluor® Red 780 Anti-Human CD14 Antibody[M5E2];Mouse IgG2a, κ; 100 тестов</t>
        </is>
      </c>
      <c r="B3244" t="inlineStr">
        <is>
          <t>00-00070911</t>
        </is>
      </c>
      <c r="C3244" t="inlineStr">
        <is>
          <t>E-AB-F1209S-100T</t>
        </is>
      </c>
      <c r="D3244" t="inlineStr">
        <is>
          <t>FlowCytometry Расходные материалы</t>
        </is>
      </c>
      <c r="E3244" t="inlineStr">
        <is>
          <t>ОНКОДИАГНОСТИКА</t>
        </is>
      </c>
      <c r="F3244" t="inlineStr">
        <is>
          <t>C</t>
        </is>
      </c>
      <c r="G3244" t="inlineStr">
        <is>
          <t>Антитела (Проточная цитометрия)</t>
        </is>
      </c>
      <c r="H3244" t="inlineStr">
        <is>
          <t>Седельникова Дарья Александровна</t>
        </is>
      </c>
      <c r="I3244" t="inlineStr">
        <is>
          <t>Wuhan Elabscience Biotechnology Co., Ltd.</t>
        </is>
      </c>
      <c r="J3244" t="inlineStr">
        <is>
          <t>Нет</t>
        </is>
      </c>
      <c r="L3244" t="n">
        <v>0.1</v>
      </c>
      <c r="M3244" t="n">
        <v>1</v>
      </c>
      <c r="N3244" t="n">
        <v>29412</v>
      </c>
      <c r="Q3244" t="n">
        <v>11974</v>
      </c>
      <c r="R3244" t="n">
        <v>918</v>
      </c>
      <c r="S3244" t="n">
        <v>13.04</v>
      </c>
      <c r="V3244" t="inlineStr">
        <is>
          <t>более 8</t>
        </is>
      </c>
      <c r="W3244" t="inlineStr">
        <is>
          <t>26.04.2026 11:00:01</t>
        </is>
      </c>
      <c r="Z3244" t="inlineStr">
        <is>
          <t>Высокий</t>
        </is>
      </c>
      <c r="AA3244" t="n">
        <v>17437</v>
      </c>
      <c r="AB3244" t="n">
        <v>59</v>
      </c>
      <c r="AC3244" t="n">
        <v>1898.7</v>
      </c>
    </row>
    <row r="3245">
      <c r="A3245" t="inlineStr">
        <is>
          <t>Антитела для FC Elab Fluor® Red 780 Mouse IgG2a, κ Isotype Control[C1.18.4];Mouse IgG2a, κ; 100 тестов</t>
        </is>
      </c>
      <c r="B3245" t="inlineStr">
        <is>
          <t>00-00079163</t>
        </is>
      </c>
      <c r="C3245" t="inlineStr">
        <is>
          <t>E-AB-F09802S-100T</t>
        </is>
      </c>
      <c r="D3245" t="inlineStr">
        <is>
          <t>FlowCytometry Расходные материалы</t>
        </is>
      </c>
      <c r="E3245" t="inlineStr">
        <is>
          <t>ОНКОДИАГНОСТИКА</t>
        </is>
      </c>
      <c r="F3245" t="inlineStr">
        <is>
          <t>C</t>
        </is>
      </c>
      <c r="G3245" t="inlineStr">
        <is>
          <t>Реагенты (Проточная цитометрия)</t>
        </is>
      </c>
      <c r="H3245" t="inlineStr">
        <is>
          <t>Седельникова Дарья Александровна</t>
        </is>
      </c>
      <c r="I3245" t="inlineStr">
        <is>
          <t>Wuhan Elabscience Biotechnology Co., Ltd.</t>
        </is>
      </c>
      <c r="J3245" t="inlineStr">
        <is>
          <t>Нет</t>
        </is>
      </c>
      <c r="L3245" t="n">
        <v>0.1</v>
      </c>
      <c r="M3245" t="n">
        <v>1</v>
      </c>
      <c r="N3245" t="n">
        <v>20796</v>
      </c>
      <c r="Q3245" t="n">
        <v>8164</v>
      </c>
      <c r="R3245" t="n">
        <v>626</v>
      </c>
      <c r="S3245" t="n">
        <v>13.04</v>
      </c>
      <c r="V3245" t="inlineStr">
        <is>
          <t>более 8</t>
        </is>
      </c>
      <c r="W3245" t="inlineStr">
        <is>
          <t>26.04.2026 11:00:01</t>
        </is>
      </c>
      <c r="Z3245" t="inlineStr">
        <is>
          <t>Высокий</t>
        </is>
      </c>
      <c r="AA3245" t="n">
        <v>12632</v>
      </c>
      <c r="AB3245" t="n">
        <v>61</v>
      </c>
      <c r="AC3245" t="n">
        <v>2017.3</v>
      </c>
    </row>
    <row r="3246">
      <c r="A3246" t="inlineStr">
        <is>
          <t>Антитела для FC Elab Fluor® Violet 450 Anti-Human CD4 Antibody[RPA-T4];Mouse IgG1, κ; 100 тестов</t>
        </is>
      </c>
      <c r="B3246" t="inlineStr">
        <is>
          <t>00-00070918</t>
        </is>
      </c>
      <c r="C3246" t="inlineStr">
        <is>
          <t>E-AB-F1109Q-100T</t>
        </is>
      </c>
      <c r="D3246" t="inlineStr">
        <is>
          <t>FlowCytometry Расходные материалы</t>
        </is>
      </c>
      <c r="E3246" t="inlineStr">
        <is>
          <t>ОНКОДИАГНОСТИКА</t>
        </is>
      </c>
      <c r="F3246" t="inlineStr">
        <is>
          <t>C</t>
        </is>
      </c>
      <c r="G3246" t="inlineStr">
        <is>
          <t>Антитела (Проточная цитометрия)</t>
        </is>
      </c>
      <c r="H3246" t="inlineStr">
        <is>
          <t>Седельникова Дарья Александровна</t>
        </is>
      </c>
      <c r="I3246" t="inlineStr">
        <is>
          <t>Wuhan Elabscience Biotechnology Co., Ltd.</t>
        </is>
      </c>
      <c r="J3246" t="inlineStr">
        <is>
          <t>Нет</t>
        </is>
      </c>
      <c r="L3246" t="n">
        <v>0.4</v>
      </c>
      <c r="M3246" t="n">
        <v>5</v>
      </c>
      <c r="N3246" t="n">
        <v>61122</v>
      </c>
      <c r="Q3246" t="n">
        <v>35379</v>
      </c>
      <c r="R3246" t="n">
        <v>2171</v>
      </c>
      <c r="S3246" t="n">
        <v>16.3</v>
      </c>
      <c r="V3246" t="inlineStr">
        <is>
          <t>более 8</t>
        </is>
      </c>
      <c r="W3246" t="inlineStr">
        <is>
          <t>26.04.2026 11:00:01</t>
        </is>
      </c>
      <c r="Z3246" t="inlineStr">
        <is>
          <t>Высокий</t>
        </is>
      </c>
      <c r="AA3246" t="n">
        <v>25742</v>
      </c>
      <c r="AB3246" t="n">
        <v>42</v>
      </c>
      <c r="AC3246" t="n">
        <v>1185.9</v>
      </c>
    </row>
    <row r="3247">
      <c r="A3247" t="inlineStr">
        <is>
          <t>Антитела для FC Elab Fluor® Violet 450 Anti-Human CD4 Antibody[SK3];Mouse IgG1, κ; 100 тестов</t>
        </is>
      </c>
      <c r="B3247" t="inlineStr">
        <is>
          <t>00-00079185</t>
        </is>
      </c>
      <c r="C3247" t="inlineStr">
        <is>
          <t>E-AB-F1352Q-100T</t>
        </is>
      </c>
      <c r="D3247" t="inlineStr">
        <is>
          <t>FlowCytometry Расходные материалы</t>
        </is>
      </c>
      <c r="E3247" t="inlineStr">
        <is>
          <t>ОНКОДИАГНОСТИКА</t>
        </is>
      </c>
      <c r="F3247" t="inlineStr">
        <is>
          <t>C</t>
        </is>
      </c>
      <c r="G3247" t="inlineStr">
        <is>
          <t>Реагенты (Проточная цитометрия)</t>
        </is>
      </c>
      <c r="H3247" t="inlineStr">
        <is>
          <t>Седельникова Дарья Александровна</t>
        </is>
      </c>
      <c r="I3247" t="inlineStr">
        <is>
          <t>Wuhan Elabscience Biotechnology Co., Ltd.</t>
        </is>
      </c>
      <c r="J3247" t="inlineStr">
        <is>
          <t>Нет</t>
        </is>
      </c>
      <c r="L3247" t="n">
        <v>0.5</v>
      </c>
      <c r="M3247" t="n">
        <v>6</v>
      </c>
      <c r="N3247" t="n">
        <v>216282</v>
      </c>
      <c r="Q3247" t="n">
        <v>84910</v>
      </c>
      <c r="R3247" t="n">
        <v>6512</v>
      </c>
      <c r="S3247" t="n">
        <v>13.04</v>
      </c>
      <c r="V3247" t="inlineStr">
        <is>
          <t>более 8</t>
        </is>
      </c>
      <c r="W3247" t="inlineStr">
        <is>
          <t>26.04.2026 11:00:01</t>
        </is>
      </c>
      <c r="Z3247" t="inlineStr">
        <is>
          <t>Высокий</t>
        </is>
      </c>
      <c r="AA3247" t="n">
        <v>131372</v>
      </c>
      <c r="AB3247" t="n">
        <v>61</v>
      </c>
      <c r="AC3247" t="n">
        <v>2017.3</v>
      </c>
    </row>
    <row r="3248">
      <c r="A3248" t="inlineStr">
        <is>
          <t>Антитела для FC Elab Fluor® Violet 450 Anti-Human CD5 Antibody[5D7];Mouse IgG1, κ; 100 тестов</t>
        </is>
      </c>
      <c r="B3248" t="inlineStr">
        <is>
          <t>00-00073296</t>
        </is>
      </c>
      <c r="C3248" t="inlineStr">
        <is>
          <t>E-AB-F1371Q-100T</t>
        </is>
      </c>
      <c r="D3248" t="inlineStr">
        <is>
          <t>FlowCytometry Расходные материалы</t>
        </is>
      </c>
      <c r="E3248" t="inlineStr">
        <is>
          <t>ОНКОДИАГНОСТИКА</t>
        </is>
      </c>
      <c r="F3248" t="inlineStr">
        <is>
          <t>C</t>
        </is>
      </c>
      <c r="G3248" t="inlineStr">
        <is>
          <t>Антитела (Проточная цитометрия)</t>
        </is>
      </c>
      <c r="H3248" t="inlineStr">
        <is>
          <t>Седельникова Дарья Александровна</t>
        </is>
      </c>
      <c r="I3248" t="inlineStr">
        <is>
          <t>Wuhan Elabscience Biotechnology Co., Ltd.</t>
        </is>
      </c>
      <c r="J3248" t="inlineStr">
        <is>
          <t>Нет</t>
        </is>
      </c>
      <c r="L3248" t="n">
        <v>0.1</v>
      </c>
      <c r="M3248" t="n">
        <v>1</v>
      </c>
      <c r="N3248" t="n">
        <v>34285</v>
      </c>
      <c r="Q3248" t="n">
        <v>15512</v>
      </c>
      <c r="R3248" t="n">
        <v>1904</v>
      </c>
      <c r="S3248" t="n">
        <v>8.15</v>
      </c>
      <c r="V3248" t="inlineStr">
        <is>
          <t>более 8</t>
        </is>
      </c>
      <c r="W3248" t="inlineStr">
        <is>
          <t>26.04.2026 11:00:01</t>
        </is>
      </c>
      <c r="Z3248" t="inlineStr">
        <is>
          <t>Высокий</t>
        </is>
      </c>
      <c r="AA3248" t="n">
        <v>18772</v>
      </c>
      <c r="AB3248" t="n">
        <v>55</v>
      </c>
      <c r="AC3248" t="n">
        <v>986.2</v>
      </c>
    </row>
    <row r="3249">
      <c r="A3249" t="inlineStr">
        <is>
          <t>Антитела для FC Elab Fluor® Violet 450 Anti-Human HLA-DR Antibody[L243]; Mouse IgG2a, κ; 100 тестов</t>
        </is>
      </c>
      <c r="B3249" t="inlineStr">
        <is>
          <t>00-00078092</t>
        </is>
      </c>
      <c r="C3249" t="inlineStr">
        <is>
          <t>E-AB-F1111Q-100T</t>
        </is>
      </c>
      <c r="D3249" t="inlineStr">
        <is>
          <t>FlowCytometry Расходные материалы</t>
        </is>
      </c>
      <c r="E3249" t="inlineStr">
        <is>
          <t>ОНКОДИАГНОСТИКА</t>
        </is>
      </c>
      <c r="F3249" t="inlineStr">
        <is>
          <t>C</t>
        </is>
      </c>
      <c r="G3249" t="inlineStr">
        <is>
          <t>Антитела (Проточная цитометрия)</t>
        </is>
      </c>
      <c r="H3249" t="inlineStr">
        <is>
          <t>Седельникова Дарья Александровна</t>
        </is>
      </c>
      <c r="I3249" t="inlineStr">
        <is>
          <t>Wuhan Elabscience Biotechnology Co., Ltd.</t>
        </is>
      </c>
      <c r="J3249" t="inlineStr">
        <is>
          <t>Нет</t>
        </is>
      </c>
      <c r="L3249" t="n">
        <v>0.1</v>
      </c>
      <c r="M3249" t="n">
        <v>1</v>
      </c>
      <c r="N3249" t="n">
        <v>35758</v>
      </c>
      <c r="Q3249" t="n">
        <v>11974</v>
      </c>
      <c r="R3249" t="n">
        <v>918</v>
      </c>
      <c r="S3249" t="n">
        <v>13.04</v>
      </c>
      <c r="V3249" t="inlineStr">
        <is>
          <t>более 8</t>
        </is>
      </c>
      <c r="W3249" t="inlineStr">
        <is>
          <t>26.04.2026 11:00:01</t>
        </is>
      </c>
      <c r="Z3249" t="inlineStr">
        <is>
          <t>Высокий</t>
        </is>
      </c>
      <c r="AA3249" t="n">
        <v>23783</v>
      </c>
      <c r="AB3249" t="n">
        <v>67</v>
      </c>
      <c r="AC3249" t="n">
        <v>2589.7</v>
      </c>
    </row>
    <row r="3250">
      <c r="A3250" t="inlineStr">
        <is>
          <t>Антитела для FC Elab Fluor® Violet 450 Mouse IgG1, κ Isotype Control[MOPC-21];Mouse IgG1, κ; 100 тестов</t>
        </is>
      </c>
      <c r="B3250" t="inlineStr">
        <is>
          <t>00-00079157</t>
        </is>
      </c>
      <c r="C3250" t="inlineStr">
        <is>
          <t>E-AB-F09792Q-100T</t>
        </is>
      </c>
      <c r="D3250" t="inlineStr">
        <is>
          <t>FlowCytometry Расходные материалы</t>
        </is>
      </c>
      <c r="E3250" t="inlineStr">
        <is>
          <t>ОНКОДИАГНОСТИКА</t>
        </is>
      </c>
      <c r="F3250" t="inlineStr">
        <is>
          <t>C</t>
        </is>
      </c>
      <c r="G3250" t="inlineStr">
        <is>
          <t>Реагенты (Проточная цитометрия)</t>
        </is>
      </c>
      <c r="H3250" t="inlineStr">
        <is>
          <t>Седельникова Дарья Александровна</t>
        </is>
      </c>
      <c r="I3250" t="inlineStr">
        <is>
          <t>Wuhan Elabscience Biotechnology Co., Ltd.</t>
        </is>
      </c>
      <c r="J3250" t="inlineStr">
        <is>
          <t>Нет</t>
        </is>
      </c>
      <c r="L3250" t="n">
        <v>0.1</v>
      </c>
      <c r="M3250" t="n">
        <v>1</v>
      </c>
      <c r="N3250" t="n">
        <v>20796</v>
      </c>
      <c r="Q3250" t="n">
        <v>8164</v>
      </c>
      <c r="R3250" t="n">
        <v>626</v>
      </c>
      <c r="S3250" t="n">
        <v>13.04</v>
      </c>
      <c r="V3250" t="inlineStr">
        <is>
          <t>более 8</t>
        </is>
      </c>
      <c r="W3250" t="inlineStr">
        <is>
          <t>26.04.2026 11:00:01</t>
        </is>
      </c>
      <c r="Z3250" t="inlineStr">
        <is>
          <t>Высокий</t>
        </is>
      </c>
      <c r="AA3250" t="n">
        <v>12632</v>
      </c>
      <c r="AB3250" t="n">
        <v>61</v>
      </c>
      <c r="AC3250" t="n">
        <v>2017.3</v>
      </c>
    </row>
    <row r="3251">
      <c r="A3251" t="inlineStr">
        <is>
          <t>Антитела для FC Elab Fluor®700 Anti-Human CD117/c-Kit Antibody[104D2]; Mouse IgG1, κ; 20 тестов</t>
        </is>
      </c>
      <c r="B3251" t="inlineStr">
        <is>
          <t>00-00080985</t>
        </is>
      </c>
      <c r="C3251" t="inlineStr">
        <is>
          <t>E-AB-F1150M1-20T</t>
        </is>
      </c>
      <c r="D3251" t="inlineStr">
        <is>
          <t>FlowCytometry Расходные материалы</t>
        </is>
      </c>
      <c r="E3251" t="inlineStr">
        <is>
          <t>ОНКОДИАГНОСТИКА</t>
        </is>
      </c>
      <c r="F3251" t="inlineStr">
        <is>
          <t>C</t>
        </is>
      </c>
      <c r="G3251" t="inlineStr">
        <is>
          <t>Реагенты (Проточная цитометрия)</t>
        </is>
      </c>
      <c r="H3251" t="inlineStr">
        <is>
          <t>Седельникова Дарья Александровна</t>
        </is>
      </c>
      <c r="I3251" t="inlineStr">
        <is>
          <t>Wuhan Elabscience Biotechnology Co., Ltd.</t>
        </is>
      </c>
      <c r="J3251" t="inlineStr">
        <is>
          <t>Нет</t>
        </is>
      </c>
      <c r="L3251" t="n">
        <v>0.1</v>
      </c>
      <c r="M3251" t="n">
        <v>1</v>
      </c>
      <c r="N3251" t="n">
        <v>13346</v>
      </c>
      <c r="Q3251" t="n">
        <v>6951</v>
      </c>
      <c r="R3251" t="n">
        <v>404</v>
      </c>
      <c r="S3251" t="n">
        <v>17.2</v>
      </c>
      <c r="V3251" t="inlineStr">
        <is>
          <t>более 8</t>
        </is>
      </c>
      <c r="W3251" t="inlineStr">
        <is>
          <t>26.04.2026 11:00:01</t>
        </is>
      </c>
      <c r="Z3251" t="inlineStr">
        <is>
          <t>Высокий</t>
        </is>
      </c>
      <c r="AA3251" t="n">
        <v>6395</v>
      </c>
      <c r="AB3251" t="n">
        <v>48</v>
      </c>
      <c r="AC3251" t="n">
        <v>1582.7</v>
      </c>
    </row>
    <row r="3252">
      <c r="A3252" t="inlineStr">
        <is>
          <t>Антитела для FC Elab Fluor®Violet 540 Anti-Human CD8a Antibody[OKT-8]; Mouse IgG2a, κ; 100 тестов</t>
        </is>
      </c>
      <c r="B3252" t="inlineStr">
        <is>
          <t>00-00079192</t>
        </is>
      </c>
      <c r="C3252" t="inlineStr">
        <is>
          <t>E-AB-F1110T3-100T</t>
        </is>
      </c>
      <c r="D3252" t="inlineStr">
        <is>
          <t>FlowCytometry Расходные материалы</t>
        </is>
      </c>
      <c r="E3252" t="inlineStr">
        <is>
          <t>ОНКОДИАГНОСТИКА</t>
        </is>
      </c>
      <c r="F3252" t="inlineStr">
        <is>
          <t>C</t>
        </is>
      </c>
      <c r="G3252" t="inlineStr">
        <is>
          <t>Реагенты (Проточная цитометрия)</t>
        </is>
      </c>
      <c r="H3252" t="inlineStr">
        <is>
          <t>Седельникова Дарья Александровна</t>
        </is>
      </c>
      <c r="I3252" t="inlineStr">
        <is>
          <t>Wuhan Elabscience Biotechnology Co., Ltd.</t>
        </is>
      </c>
      <c r="J3252" t="inlineStr">
        <is>
          <t>Нет</t>
        </is>
      </c>
      <c r="L3252" t="n">
        <v>0.5</v>
      </c>
      <c r="M3252" t="n">
        <v>6</v>
      </c>
      <c r="N3252" t="n">
        <v>108141</v>
      </c>
      <c r="Q3252" t="n">
        <v>42455</v>
      </c>
      <c r="R3252" t="n">
        <v>3256</v>
      </c>
      <c r="S3252" t="n">
        <v>13.04</v>
      </c>
      <c r="V3252" t="inlineStr">
        <is>
          <t>более 8</t>
        </is>
      </c>
      <c r="W3252" t="inlineStr">
        <is>
          <t>26.04.2026 11:00:01</t>
        </is>
      </c>
      <c r="Z3252" t="inlineStr">
        <is>
          <t>Высокий</t>
        </is>
      </c>
      <c r="AA3252" t="n">
        <v>65686</v>
      </c>
      <c r="AB3252" t="n">
        <v>61</v>
      </c>
      <c r="AC3252" t="n">
        <v>2017.3</v>
      </c>
    </row>
    <row r="3253">
      <c r="A3253" t="inlineStr">
        <is>
          <t>Антитела для FC Elab Fluor®Violet 540 Mouse IgG2a, κ Isotype Control[C1.18.4]; Mouse IgG2a, κ; 100 тестов</t>
        </is>
      </c>
      <c r="B3253" t="inlineStr">
        <is>
          <t>00-00079191</t>
        </is>
      </c>
      <c r="C3253" t="inlineStr">
        <is>
          <t>E-AB-F09802T3-100T</t>
        </is>
      </c>
      <c r="D3253" t="inlineStr">
        <is>
          <t>FlowCytometry Расходные материалы</t>
        </is>
      </c>
      <c r="E3253" t="inlineStr">
        <is>
          <t>ОНКОДИАГНОСТИКА</t>
        </is>
      </c>
      <c r="F3253" t="inlineStr">
        <is>
          <t>C</t>
        </is>
      </c>
      <c r="G3253" t="inlineStr">
        <is>
          <t>Реагенты (Проточная цитометрия)</t>
        </is>
      </c>
      <c r="H3253" t="inlineStr">
        <is>
          <t>Седельникова Дарья Александровна</t>
        </is>
      </c>
      <c r="I3253" t="inlineStr">
        <is>
          <t>Wuhan Elabscience Biotechnology Co., Ltd.</t>
        </is>
      </c>
      <c r="J3253" t="inlineStr">
        <is>
          <t>Нет</t>
        </is>
      </c>
      <c r="L3253" t="n">
        <v>0.1</v>
      </c>
      <c r="M3253" t="n">
        <v>1</v>
      </c>
      <c r="N3253" t="n">
        <v>20796</v>
      </c>
      <c r="Q3253" t="n">
        <v>8164</v>
      </c>
      <c r="R3253" t="n">
        <v>626</v>
      </c>
      <c r="S3253" t="n">
        <v>13.04</v>
      </c>
      <c r="V3253" t="inlineStr">
        <is>
          <t>более 8</t>
        </is>
      </c>
      <c r="W3253" t="inlineStr">
        <is>
          <t>26.04.2026 11:00:01</t>
        </is>
      </c>
      <c r="Z3253" t="inlineStr">
        <is>
          <t>Высокий</t>
        </is>
      </c>
      <c r="AA3253" t="n">
        <v>12632</v>
      </c>
      <c r="AB3253" t="n">
        <v>61</v>
      </c>
      <c r="AC3253" t="n">
        <v>2017.4</v>
      </c>
    </row>
    <row r="3254">
      <c r="A3254" t="inlineStr">
        <is>
          <t>Антитела для FC Elab Fluor®Violet 610 Anti-Human CD11b Antibody[ICRF44];Mouse IgG1, κ; 100 тестов</t>
        </is>
      </c>
      <c r="B3254" t="inlineStr">
        <is>
          <t>00-00079170</t>
        </is>
      </c>
      <c r="C3254" t="inlineStr">
        <is>
          <t>E-AB-F1146T-100T</t>
        </is>
      </c>
      <c r="D3254" t="inlineStr">
        <is>
          <t>FlowCytometry Расходные материалы</t>
        </is>
      </c>
      <c r="E3254" t="inlineStr">
        <is>
          <t>ОНКОДИАГНОСТИКА</t>
        </is>
      </c>
      <c r="F3254" t="inlineStr">
        <is>
          <t>C</t>
        </is>
      </c>
      <c r="G3254" t="inlineStr">
        <is>
          <t>Реагенты (Проточная цитометрия)</t>
        </is>
      </c>
      <c r="H3254" t="inlineStr">
        <is>
          <t>Седельникова Дарья Александровна</t>
        </is>
      </c>
      <c r="I3254" t="inlineStr">
        <is>
          <t>Wuhan Elabscience Biotechnology Co., Ltd.</t>
        </is>
      </c>
      <c r="J3254" t="inlineStr">
        <is>
          <t>Нет</t>
        </is>
      </c>
      <c r="L3254" t="n">
        <v>0.1</v>
      </c>
      <c r="M3254" t="n">
        <v>1</v>
      </c>
      <c r="N3254" t="n">
        <v>36047</v>
      </c>
      <c r="Q3254" t="n">
        <v>14152</v>
      </c>
      <c r="R3254" t="n">
        <v>1085</v>
      </c>
      <c r="S3254" t="n">
        <v>13.04</v>
      </c>
      <c r="V3254" t="inlineStr">
        <is>
          <t>более 8</t>
        </is>
      </c>
      <c r="W3254" t="inlineStr">
        <is>
          <t>26.04.2026 11:00:01</t>
        </is>
      </c>
      <c r="Z3254" t="inlineStr">
        <is>
          <t>Высокий</t>
        </is>
      </c>
      <c r="AA3254" t="n">
        <v>21895</v>
      </c>
      <c r="AB3254" t="n">
        <v>61</v>
      </c>
      <c r="AC3254" t="n">
        <v>2017.3</v>
      </c>
    </row>
    <row r="3255">
      <c r="A3255" t="inlineStr">
        <is>
          <t>Антитела для FC Elab Fluor®Violet 610 Mouse IgG1, κ Isotype Control[MOPC-21];Mouse IgG1, κ; 100 тестов</t>
        </is>
      </c>
      <c r="B3255" t="inlineStr">
        <is>
          <t>00-00079160</t>
        </is>
      </c>
      <c r="C3255" t="inlineStr">
        <is>
          <t>E-AB-F09792T-100T</t>
        </is>
      </c>
      <c r="D3255" t="inlineStr">
        <is>
          <t>FlowCytometry Расходные материалы</t>
        </is>
      </c>
      <c r="E3255" t="inlineStr">
        <is>
          <t>ОНКОДИАГНОСТИКА</t>
        </is>
      </c>
      <c r="F3255" t="inlineStr">
        <is>
          <t>C</t>
        </is>
      </c>
      <c r="G3255" t="inlineStr">
        <is>
          <t>Реагенты (Проточная цитометрия)</t>
        </is>
      </c>
      <c r="H3255" t="inlineStr">
        <is>
          <t>Седельникова Дарья Александровна</t>
        </is>
      </c>
      <c r="I3255" t="inlineStr">
        <is>
          <t>Wuhan Elabscience Biotechnology Co., Ltd.</t>
        </is>
      </c>
      <c r="J3255" t="inlineStr">
        <is>
          <t>Нет</t>
        </is>
      </c>
      <c r="L3255" t="n">
        <v>0.1</v>
      </c>
      <c r="M3255" t="n">
        <v>1</v>
      </c>
      <c r="N3255" t="n">
        <v>20796</v>
      </c>
      <c r="Q3255" t="n">
        <v>8164</v>
      </c>
      <c r="R3255" t="n">
        <v>626</v>
      </c>
      <c r="S3255" t="n">
        <v>13.04</v>
      </c>
      <c r="V3255" t="inlineStr">
        <is>
          <t>более 8</t>
        </is>
      </c>
      <c r="W3255" t="inlineStr">
        <is>
          <t>26.04.2026 11:00:01</t>
        </is>
      </c>
      <c r="Z3255" t="inlineStr">
        <is>
          <t>Высокий</t>
        </is>
      </c>
      <c r="AA3255" t="n">
        <v>12632</v>
      </c>
      <c r="AB3255" t="n">
        <v>61</v>
      </c>
      <c r="AC3255" t="n">
        <v>2017.3</v>
      </c>
    </row>
    <row r="3256">
      <c r="A3256" t="inlineStr">
        <is>
          <t>Антитела для FC FITC Anti-Human CD107a/LAMP-1 Antibody[H4A3];Mouse IgG1, κ; 200 тестов</t>
        </is>
      </c>
      <c r="B3256" t="inlineStr">
        <is>
          <t>00-00079173</t>
        </is>
      </c>
      <c r="C3256" t="inlineStr">
        <is>
          <t>E-AB-F1149C-200T</t>
        </is>
      </c>
      <c r="D3256" t="inlineStr">
        <is>
          <t>FlowCytometry Расходные материалы</t>
        </is>
      </c>
      <c r="E3256" t="inlineStr">
        <is>
          <t>ОНКОДИАГНОСТИКА</t>
        </is>
      </c>
      <c r="F3256" t="inlineStr">
        <is>
          <t>C</t>
        </is>
      </c>
      <c r="G3256" t="inlineStr">
        <is>
          <t>Реагенты (Проточная цитометрия)</t>
        </is>
      </c>
      <c r="H3256" t="inlineStr">
        <is>
          <t>Седельникова Дарья Александровна</t>
        </is>
      </c>
      <c r="I3256" t="inlineStr">
        <is>
          <t>Wuhan Elabscience Biotechnology Co., Ltd.</t>
        </is>
      </c>
      <c r="J3256" t="inlineStr">
        <is>
          <t>Нет</t>
        </is>
      </c>
      <c r="L3256" t="n">
        <v>0.1</v>
      </c>
      <c r="M3256" t="n">
        <v>1</v>
      </c>
      <c r="N3256" t="n">
        <v>39513</v>
      </c>
      <c r="Q3256" t="n">
        <v>15512</v>
      </c>
      <c r="R3256" t="n">
        <v>1190</v>
      </c>
      <c r="S3256" t="n">
        <v>13.04</v>
      </c>
      <c r="V3256" t="inlineStr">
        <is>
          <t>более 8</t>
        </is>
      </c>
      <c r="W3256" t="inlineStr">
        <is>
          <t>26.04.2026 11:00:01</t>
        </is>
      </c>
      <c r="Z3256" t="inlineStr">
        <is>
          <t>Высокий</t>
        </is>
      </c>
      <c r="AA3256" t="n">
        <v>24001</v>
      </c>
      <c r="AB3256" t="n">
        <v>61</v>
      </c>
      <c r="AC3256" t="n">
        <v>2017.3</v>
      </c>
    </row>
    <row r="3257">
      <c r="A3257" t="inlineStr">
        <is>
          <t>Антитела для FC FITC Anti-Human CD122/IL-2RB Antibody[TU27];Mouse IgG1, κ; 100 тестов</t>
        </is>
      </c>
      <c r="B3257" t="inlineStr">
        <is>
          <t>00-00079175</t>
        </is>
      </c>
      <c r="C3257" t="inlineStr">
        <is>
          <t>E-AB-F1151C-100T</t>
        </is>
      </c>
      <c r="D3257" t="inlineStr">
        <is>
          <t>FlowCytometry Расходные материалы</t>
        </is>
      </c>
      <c r="E3257" t="inlineStr">
        <is>
          <t>ОНКОДИАГНОСТИКА</t>
        </is>
      </c>
      <c r="F3257" t="inlineStr">
        <is>
          <t>C</t>
        </is>
      </c>
      <c r="G3257" t="inlineStr">
        <is>
          <t>Реагенты (Проточная цитометрия)</t>
        </is>
      </c>
      <c r="H3257" t="inlineStr">
        <is>
          <t>Седельникова Дарья Александровна</t>
        </is>
      </c>
      <c r="I3257" t="inlineStr">
        <is>
          <t>Wuhan Elabscience Biotechnology Co., Ltd.</t>
        </is>
      </c>
      <c r="J3257" t="inlineStr">
        <is>
          <t>Нет</t>
        </is>
      </c>
      <c r="L3257" t="n">
        <v>0.1</v>
      </c>
      <c r="M3257" t="n">
        <v>1</v>
      </c>
      <c r="N3257" t="n">
        <v>26342</v>
      </c>
      <c r="Q3257" t="n">
        <v>10342</v>
      </c>
      <c r="R3257" t="n">
        <v>793</v>
      </c>
      <c r="S3257" t="n">
        <v>13.04</v>
      </c>
      <c r="V3257" t="inlineStr">
        <is>
          <t>более 8</t>
        </is>
      </c>
      <c r="W3257" t="inlineStr">
        <is>
          <t>26.04.2026 11:00:01</t>
        </is>
      </c>
      <c r="Z3257" t="inlineStr">
        <is>
          <t>Высокий</t>
        </is>
      </c>
      <c r="AA3257" t="n">
        <v>16000</v>
      </c>
      <c r="AB3257" t="n">
        <v>61</v>
      </c>
      <c r="AC3257" t="n">
        <v>2017.3</v>
      </c>
    </row>
    <row r="3258">
      <c r="A3258" t="inlineStr">
        <is>
          <t>Антитела для FC FITC Anti-Human CD14 Antibody[M5E2];Mouse IgG2a, κ; 20 тестов</t>
        </is>
      </c>
      <c r="B3258" t="inlineStr">
        <is>
          <t>00-00080187</t>
        </is>
      </c>
      <c r="C3258" t="inlineStr">
        <is>
          <t>E-AB-F1209C-20T</t>
        </is>
      </c>
      <c r="D3258" t="inlineStr">
        <is>
          <t>FlowCytometry Расходные материалы</t>
        </is>
      </c>
      <c r="E3258" t="inlineStr">
        <is>
          <t>ОНКОДИАГНОСТИКА</t>
        </is>
      </c>
      <c r="F3258" t="inlineStr">
        <is>
          <t>C</t>
        </is>
      </c>
      <c r="G3258" t="inlineStr">
        <is>
          <t>Реагенты (Проточная цитометрия)</t>
        </is>
      </c>
      <c r="H3258" t="inlineStr">
        <is>
          <t>Седельникова Дарья Александровна</t>
        </is>
      </c>
      <c r="I3258" t="inlineStr">
        <is>
          <t>Wuhan Elabscience Biotechnology Co., Ltd.</t>
        </is>
      </c>
      <c r="J3258" t="inlineStr">
        <is>
          <t>Нет</t>
        </is>
      </c>
      <c r="L3258" t="n">
        <v>0.1</v>
      </c>
      <c r="M3258" t="n">
        <v>1</v>
      </c>
      <c r="N3258" t="n">
        <v>4060</v>
      </c>
      <c r="Q3258" t="n">
        <v>2116</v>
      </c>
      <c r="R3258" t="n">
        <v>123</v>
      </c>
      <c r="S3258" t="n">
        <v>17.2</v>
      </c>
      <c r="V3258" t="inlineStr">
        <is>
          <t>более 8</t>
        </is>
      </c>
      <c r="W3258" t="inlineStr">
        <is>
          <t>26.04.2026 11:00:01</t>
        </is>
      </c>
      <c r="Z3258" t="inlineStr">
        <is>
          <t>Высокий</t>
        </is>
      </c>
      <c r="AA3258" t="n">
        <v>1945</v>
      </c>
      <c r="AB3258" t="n">
        <v>48</v>
      </c>
      <c r="AC3258" t="n">
        <v>1581.4</v>
      </c>
    </row>
    <row r="3259">
      <c r="A3259" t="inlineStr">
        <is>
          <t>Антитела для FC FITC Anti-Human CD16 Antibody[3G8];Mouse IgG1, κ; 20 тестов</t>
        </is>
      </c>
      <c r="B3259" t="inlineStr">
        <is>
          <t>00-00080169</t>
        </is>
      </c>
      <c r="C3259" t="inlineStr">
        <is>
          <t>E-AB-F1236C-20T</t>
        </is>
      </c>
      <c r="D3259" t="inlineStr">
        <is>
          <t>FlowCytometry Расходные материалы</t>
        </is>
      </c>
      <c r="E3259" t="inlineStr">
        <is>
          <t>ОНКОДИАГНОСТИКА</t>
        </is>
      </c>
      <c r="F3259" t="inlineStr">
        <is>
          <t>C</t>
        </is>
      </c>
      <c r="G3259" t="inlineStr">
        <is>
          <t>Реагенты (Проточная цитометрия)</t>
        </is>
      </c>
      <c r="H3259" t="inlineStr">
        <is>
          <t>Седельникова Дарья Александровна</t>
        </is>
      </c>
      <c r="I3259" t="inlineStr">
        <is>
          <t>Wuhan Elabscience Biotechnology Co., Ltd.</t>
        </is>
      </c>
      <c r="J3259" t="inlineStr">
        <is>
          <t>Нет</t>
        </is>
      </c>
      <c r="L3259" t="n">
        <v>0.1</v>
      </c>
      <c r="M3259" t="n">
        <v>1</v>
      </c>
      <c r="N3259" t="n">
        <v>7424</v>
      </c>
      <c r="Q3259" t="n">
        <v>3868</v>
      </c>
      <c r="R3259" t="n">
        <v>225</v>
      </c>
      <c r="S3259" t="n">
        <v>17.2</v>
      </c>
      <c r="V3259" t="inlineStr">
        <is>
          <t>более 8</t>
        </is>
      </c>
      <c r="W3259" t="inlineStr">
        <is>
          <t>26.04.2026 11:00:01</t>
        </is>
      </c>
      <c r="Z3259" t="inlineStr">
        <is>
          <t>Высокий</t>
        </is>
      </c>
      <c r="AA3259" t="n">
        <v>3556</v>
      </c>
      <c r="AB3259" t="n">
        <v>48</v>
      </c>
      <c r="AC3259" t="n">
        <v>1581.4</v>
      </c>
    </row>
    <row r="3260">
      <c r="A3260" t="inlineStr">
        <is>
          <t>Антитела для FC FITC Anti-Human CD19 Antibody[CB19];Mouse IgG1, κ; 20 тестов</t>
        </is>
      </c>
      <c r="B3260" t="inlineStr">
        <is>
          <t>00-00080188</t>
        </is>
      </c>
      <c r="C3260" t="inlineStr">
        <is>
          <t>E-AB-F1004C-20T</t>
        </is>
      </c>
      <c r="D3260" t="inlineStr">
        <is>
          <t>FlowCytometry Расходные материалы</t>
        </is>
      </c>
      <c r="E3260" t="inlineStr">
        <is>
          <t>ОНКОДИАГНОСТИКА</t>
        </is>
      </c>
      <c r="F3260" t="inlineStr">
        <is>
          <t>C</t>
        </is>
      </c>
      <c r="G3260" t="inlineStr">
        <is>
          <t>Реагенты (Проточная цитометрия)</t>
        </is>
      </c>
      <c r="H3260" t="inlineStr">
        <is>
          <t>Седельникова Дарья Александровна</t>
        </is>
      </c>
      <c r="I3260" t="inlineStr">
        <is>
          <t>Wuhan Elabscience Biotechnology Co., Ltd.</t>
        </is>
      </c>
      <c r="J3260" t="inlineStr">
        <is>
          <t>Нет</t>
        </is>
      </c>
      <c r="L3260" t="n">
        <v>0.1</v>
      </c>
      <c r="M3260" t="n">
        <v>1</v>
      </c>
      <c r="N3260" t="n">
        <v>4060</v>
      </c>
      <c r="Q3260" t="n">
        <v>2116</v>
      </c>
      <c r="R3260" t="n">
        <v>123</v>
      </c>
      <c r="S3260" t="n">
        <v>17.2</v>
      </c>
      <c r="V3260" t="inlineStr">
        <is>
          <t>более 8</t>
        </is>
      </c>
      <c r="W3260" t="inlineStr">
        <is>
          <t>26.04.2026 11:00:01</t>
        </is>
      </c>
      <c r="Z3260" t="inlineStr">
        <is>
          <t>Высокий</t>
        </is>
      </c>
      <c r="AA3260" t="n">
        <v>1945</v>
      </c>
      <c r="AB3260" t="n">
        <v>48</v>
      </c>
      <c r="AC3260" t="n">
        <v>1581.4</v>
      </c>
    </row>
    <row r="3261">
      <c r="A3261" t="inlineStr">
        <is>
          <t>Антитела для FC FITC Anti-Human CD20 Antibody[BCA/B20]; Mouse IgG2a, κ; 20 тестов</t>
        </is>
      </c>
      <c r="B3261" t="inlineStr">
        <is>
          <t>00-00080189</t>
        </is>
      </c>
      <c r="C3261" t="inlineStr">
        <is>
          <t>E-AB-F1045C-20T</t>
        </is>
      </c>
      <c r="D3261" t="inlineStr">
        <is>
          <t>FlowCytometry Расходные материалы</t>
        </is>
      </c>
      <c r="E3261" t="inlineStr">
        <is>
          <t>ОНКОДИАГНОСТИКА</t>
        </is>
      </c>
      <c r="F3261" t="inlineStr">
        <is>
          <t>C</t>
        </is>
      </c>
      <c r="G3261" t="inlineStr">
        <is>
          <t>Реагенты (Проточная цитометрия)</t>
        </is>
      </c>
      <c r="H3261" t="inlineStr">
        <is>
          <t>Седельникова Дарья Александровна</t>
        </is>
      </c>
      <c r="I3261" t="inlineStr">
        <is>
          <t>Wuhan Elabscience Biotechnology Co., Ltd.</t>
        </is>
      </c>
      <c r="J3261" t="inlineStr">
        <is>
          <t>Нет</t>
        </is>
      </c>
      <c r="L3261" t="n">
        <v>0.1</v>
      </c>
      <c r="M3261" t="n">
        <v>1</v>
      </c>
      <c r="N3261" t="n">
        <v>4640</v>
      </c>
      <c r="Q3261" t="n">
        <v>2418</v>
      </c>
      <c r="R3261" t="n">
        <v>141</v>
      </c>
      <c r="S3261" t="n">
        <v>17.2</v>
      </c>
      <c r="V3261" t="inlineStr">
        <is>
          <t>более 8</t>
        </is>
      </c>
      <c r="W3261" t="inlineStr">
        <is>
          <t>26.04.2026 11:00:01</t>
        </is>
      </c>
      <c r="Z3261" t="inlineStr">
        <is>
          <t>Высокий</t>
        </is>
      </c>
      <c r="AA3261" t="n">
        <v>2222</v>
      </c>
      <c r="AB3261" t="n">
        <v>48</v>
      </c>
      <c r="AC3261" t="n">
        <v>1581.4</v>
      </c>
    </row>
    <row r="3262">
      <c r="A3262" t="inlineStr">
        <is>
          <t>Антитела для FC FITC Anti-Human CD3 Antibody[OKT-3];Mouse IgG2a, κ; 100 тестов</t>
        </is>
      </c>
      <c r="B3262" t="inlineStr">
        <is>
          <t>00-00073218</t>
        </is>
      </c>
      <c r="C3262" t="inlineStr">
        <is>
          <t>E-AB-F1001C-100T</t>
        </is>
      </c>
      <c r="D3262" t="inlineStr">
        <is>
          <t>FlowCytometry Расходные материалы</t>
        </is>
      </c>
      <c r="E3262" t="inlineStr">
        <is>
          <t>ОНКОДИАГНОСТИКА</t>
        </is>
      </c>
      <c r="F3262" t="inlineStr">
        <is>
          <t>C</t>
        </is>
      </c>
      <c r="G3262" t="inlineStr">
        <is>
          <t>Антитела (Проточная цитометрия)</t>
        </is>
      </c>
      <c r="H3262" t="inlineStr">
        <is>
          <t>Седельникова Дарья Александровна</t>
        </is>
      </c>
      <c r="I3262" t="inlineStr">
        <is>
          <t>Wuhan Elabscience Biotechnology Co., Ltd.</t>
        </is>
      </c>
      <c r="J3262" t="inlineStr">
        <is>
          <t>Нет</t>
        </is>
      </c>
      <c r="L3262" t="n">
        <v>0.1</v>
      </c>
      <c r="M3262" t="n">
        <v>1</v>
      </c>
      <c r="N3262" t="n">
        <v>7314</v>
      </c>
      <c r="Q3262" t="n">
        <v>2449</v>
      </c>
      <c r="R3262" t="n">
        <v>188</v>
      </c>
      <c r="S3262" t="n">
        <v>13.04</v>
      </c>
      <c r="V3262" t="inlineStr">
        <is>
          <t>более 8</t>
        </is>
      </c>
      <c r="W3262" t="inlineStr">
        <is>
          <t>26.04.2026 11:00:01</t>
        </is>
      </c>
      <c r="Z3262" t="inlineStr">
        <is>
          <t>Высокий</t>
        </is>
      </c>
      <c r="AA3262" t="n">
        <v>4865</v>
      </c>
      <c r="AB3262" t="n">
        <v>67</v>
      </c>
      <c r="AC3262" t="n">
        <v>2589.7</v>
      </c>
    </row>
    <row r="3263">
      <c r="A3263" t="inlineStr">
        <is>
          <t>Антитела для FC FITC Anti-Human CD3 Antibody[UCHT1];Mouse IgG1, κ; 20 тестов</t>
        </is>
      </c>
      <c r="B3263" t="inlineStr">
        <is>
          <t>00-00080186</t>
        </is>
      </c>
      <c r="C3263" t="inlineStr">
        <is>
          <t>E-AB-F1230C-20T</t>
        </is>
      </c>
      <c r="D3263" t="inlineStr">
        <is>
          <t>FlowCytometry Расходные материалы</t>
        </is>
      </c>
      <c r="E3263" t="inlineStr">
        <is>
          <t>ОНКОДИАГНОСТИКА</t>
        </is>
      </c>
      <c r="F3263" t="inlineStr">
        <is>
          <t>C</t>
        </is>
      </c>
      <c r="G3263" t="inlineStr">
        <is>
          <t>Реагенты (Проточная цитометрия)</t>
        </is>
      </c>
      <c r="H3263" t="inlineStr">
        <is>
          <t>Седельникова Дарья Александровна</t>
        </is>
      </c>
      <c r="I3263" t="inlineStr">
        <is>
          <t>Wuhan Elabscience Biotechnology Co., Ltd.</t>
        </is>
      </c>
      <c r="J3263" t="inlineStr">
        <is>
          <t>Нет</t>
        </is>
      </c>
      <c r="L3263" t="n">
        <v>0.1</v>
      </c>
      <c r="M3263" t="n">
        <v>1</v>
      </c>
      <c r="N3263" t="n">
        <v>1740</v>
      </c>
      <c r="Q3263" t="n">
        <v>907</v>
      </c>
      <c r="R3263" t="n">
        <v>53</v>
      </c>
      <c r="S3263" t="n">
        <v>17.2</v>
      </c>
      <c r="V3263" t="inlineStr">
        <is>
          <t>более 8</t>
        </is>
      </c>
      <c r="W3263" t="inlineStr">
        <is>
          <t>26.04.2026 11:00:01</t>
        </is>
      </c>
      <c r="Z3263" t="inlineStr">
        <is>
          <t>Высокий</t>
        </is>
      </c>
      <c r="AA3263" t="n">
        <v>833</v>
      </c>
      <c r="AB3263" t="n">
        <v>48</v>
      </c>
      <c r="AC3263" t="n">
        <v>1581.3</v>
      </c>
    </row>
    <row r="3264">
      <c r="A3264" t="inlineStr">
        <is>
          <t>Антитела для FC FITC Anti-Human CD56/NCAM Antibody[5.1H11]; Mouse IgG1, κ; 20 тестов</t>
        </is>
      </c>
      <c r="B3264" t="inlineStr">
        <is>
          <t>00-00080190</t>
        </is>
      </c>
      <c r="C3264" t="inlineStr">
        <is>
          <t>E-AB-F1239C-20T</t>
        </is>
      </c>
      <c r="D3264" t="inlineStr">
        <is>
          <t>FlowCytometry Расходные материалы</t>
        </is>
      </c>
      <c r="E3264" t="inlineStr">
        <is>
          <t>ОНКОДИАГНОСТИКА</t>
        </is>
      </c>
      <c r="F3264" t="inlineStr">
        <is>
          <t>C</t>
        </is>
      </c>
      <c r="G3264" t="inlineStr">
        <is>
          <t>Реагенты (Проточная цитометрия)</t>
        </is>
      </c>
      <c r="H3264" t="inlineStr">
        <is>
          <t>Седельникова Дарья Александровна</t>
        </is>
      </c>
      <c r="I3264" t="inlineStr">
        <is>
          <t>Wuhan Elabscience Biotechnology Co., Ltd.</t>
        </is>
      </c>
      <c r="J3264" t="inlineStr">
        <is>
          <t>Нет</t>
        </is>
      </c>
      <c r="L3264" t="n">
        <v>0.1</v>
      </c>
      <c r="M3264" t="n">
        <v>1</v>
      </c>
      <c r="N3264" t="n">
        <v>8700</v>
      </c>
      <c r="Q3264" t="n">
        <v>4533</v>
      </c>
      <c r="R3264" t="n">
        <v>264</v>
      </c>
      <c r="S3264" t="n">
        <v>17.2</v>
      </c>
      <c r="V3264" t="inlineStr">
        <is>
          <t>более 8</t>
        </is>
      </c>
      <c r="W3264" t="inlineStr">
        <is>
          <t>26.04.2026 11:00:01</t>
        </is>
      </c>
      <c r="Z3264" t="inlineStr">
        <is>
          <t>Высокий</t>
        </is>
      </c>
      <c r="AA3264" t="n">
        <v>4167</v>
      </c>
      <c r="AB3264" t="n">
        <v>48</v>
      </c>
      <c r="AC3264" t="n">
        <v>1581.4</v>
      </c>
    </row>
    <row r="3265">
      <c r="A3265" t="inlineStr">
        <is>
          <t>Антитела для FC FITC Anti-Mouse CD274/PD-L1 Antibody[10F.9G2]; Rat IgG2b, κ; 100 тестов</t>
        </is>
      </c>
      <c r="B3265" t="inlineStr">
        <is>
          <t>00-00073496</t>
        </is>
      </c>
      <c r="C3265" t="inlineStr">
        <is>
          <t>E-AB-F1132C-100T</t>
        </is>
      </c>
      <c r="D3265" t="inlineStr">
        <is>
          <t>FlowCytometry Расходные материалы</t>
        </is>
      </c>
      <c r="E3265" t="inlineStr">
        <is>
          <t>ОНКОДИАГНОСТИКА</t>
        </is>
      </c>
      <c r="F3265" t="inlineStr">
        <is>
          <t>C</t>
        </is>
      </c>
      <c r="G3265" t="inlineStr">
        <is>
          <t>Антитела (Проточная цитометрия)</t>
        </is>
      </c>
      <c r="H3265" t="inlineStr">
        <is>
          <t>Седельникова Дарья Александровна</t>
        </is>
      </c>
      <c r="I3265" t="inlineStr">
        <is>
          <t>Wuhan Elabscience Biotechnology Co., Ltd.</t>
        </is>
      </c>
      <c r="J3265" t="inlineStr">
        <is>
          <t>Нет</t>
        </is>
      </c>
      <c r="M3265" t="n">
        <v>1</v>
      </c>
      <c r="N3265" t="n">
        <v>9116</v>
      </c>
      <c r="Q3265" t="n">
        <v>4533</v>
      </c>
      <c r="W3265" t="inlineStr">
        <is>
          <t>26.04.2026 11:00:01</t>
        </is>
      </c>
      <c r="AA3265" t="n">
        <v>4582</v>
      </c>
      <c r="AB3265" t="n">
        <v>50</v>
      </c>
    </row>
    <row r="3266">
      <c r="A3266" t="inlineStr">
        <is>
          <t>Антитела для FC FITC Anti-Mouse CD3 Antibody[17A2]; Rat IgG2b, κ; 100 тестов; Rat IgG2b, κ; 100 тестов</t>
        </is>
      </c>
      <c r="B3266" t="inlineStr">
        <is>
          <t>00-00073492</t>
        </is>
      </c>
      <c r="C3266" t="inlineStr">
        <is>
          <t>E-AB-F1013C-100T</t>
        </is>
      </c>
      <c r="D3266" t="inlineStr">
        <is>
          <t>FlowCytometry Расходные материалы</t>
        </is>
      </c>
      <c r="E3266" t="inlineStr">
        <is>
          <t>ОНКОДИАГНОСТИКА</t>
        </is>
      </c>
      <c r="F3266" t="inlineStr">
        <is>
          <t>C</t>
        </is>
      </c>
      <c r="G3266" t="inlineStr">
        <is>
          <t>Антитела (Проточная цитометрия)</t>
        </is>
      </c>
      <c r="H3266" t="inlineStr">
        <is>
          <t>Седельникова Дарья Александровна</t>
        </is>
      </c>
      <c r="I3266" t="inlineStr">
        <is>
          <t>Wuhan Elabscience Biotechnology Co., Ltd.</t>
        </is>
      </c>
      <c r="J3266" t="inlineStr">
        <is>
          <t>Нет</t>
        </is>
      </c>
      <c r="M3266" t="n">
        <v>1</v>
      </c>
      <c r="N3266" t="n">
        <v>4011</v>
      </c>
      <c r="Q3266" t="n">
        <v>1995</v>
      </c>
      <c r="W3266" t="inlineStr">
        <is>
          <t>26.04.2026 11:00:01</t>
        </is>
      </c>
      <c r="AA3266" t="n">
        <v>2016</v>
      </c>
      <c r="AB3266" t="n">
        <v>50</v>
      </c>
    </row>
    <row r="3267">
      <c r="A3267" t="inlineStr">
        <is>
          <t>Антитела для FC FITC Anti-Mouse MHC II (I-A/I-E) Antibody[M5/114]; Rat IgG2b, κ; 100 тестов</t>
        </is>
      </c>
      <c r="B3267" t="inlineStr">
        <is>
          <t>00-00077296</t>
        </is>
      </c>
      <c r="C3267" t="inlineStr">
        <is>
          <t>E-AB-F0990C-100T</t>
        </is>
      </c>
      <c r="D3267" t="inlineStr">
        <is>
          <t>FlowCytometry Расходные материалы</t>
        </is>
      </c>
      <c r="E3267" t="inlineStr">
        <is>
          <t>ОНКОДИАГНОСТИКА</t>
        </is>
      </c>
      <c r="F3267" t="inlineStr">
        <is>
          <t>C</t>
        </is>
      </c>
      <c r="G3267" t="inlineStr">
        <is>
          <t>Реагенты (Проточная цитометрия)</t>
        </is>
      </c>
      <c r="H3267" t="inlineStr">
        <is>
          <t>Седельникова Дарья Александровна</t>
        </is>
      </c>
      <c r="I3267" t="inlineStr">
        <is>
          <t>Wuhan Elabscience Biotechnology Co., Ltd.</t>
        </is>
      </c>
      <c r="J3267" t="inlineStr">
        <is>
          <t>Нет</t>
        </is>
      </c>
      <c r="L3267" t="n">
        <v>0.1</v>
      </c>
      <c r="M3267" t="n">
        <v>1</v>
      </c>
      <c r="N3267" t="n">
        <v>5899</v>
      </c>
      <c r="Q3267" t="n">
        <v>2613</v>
      </c>
      <c r="R3267" t="n">
        <v>200</v>
      </c>
      <c r="S3267" t="n">
        <v>13.04</v>
      </c>
      <c r="V3267" t="inlineStr">
        <is>
          <t>более 8</t>
        </is>
      </c>
      <c r="W3267" t="inlineStr">
        <is>
          <t>26.04.2026 11:00:01</t>
        </is>
      </c>
      <c r="Z3267" t="inlineStr">
        <is>
          <t>Высокий</t>
        </is>
      </c>
      <c r="AA3267" t="n">
        <v>3287</v>
      </c>
      <c r="AB3267" t="n">
        <v>56</v>
      </c>
      <c r="AC3267" t="n">
        <v>1640.4</v>
      </c>
    </row>
    <row r="3268">
      <c r="A3268" t="inlineStr">
        <is>
          <t>Антитела для FC FITC Mouse IgG1, κ Isotype Control[MOPC-21];Mouse IgG1, κ; 100 тестов</t>
        </is>
      </c>
      <c r="B3268" t="inlineStr">
        <is>
          <t>00-00079139</t>
        </is>
      </c>
      <c r="C3268" t="inlineStr">
        <is>
          <t>E-AB-F09792C-100T</t>
        </is>
      </c>
      <c r="D3268" t="inlineStr">
        <is>
          <t>FlowCytometry Расходные материалы</t>
        </is>
      </c>
      <c r="E3268" t="inlineStr">
        <is>
          <t>ОНКОДИАГНОСТИКА</t>
        </is>
      </c>
      <c r="F3268" t="inlineStr">
        <is>
          <t>C</t>
        </is>
      </c>
      <c r="G3268" t="inlineStr">
        <is>
          <t>Реагенты (Проточная цитометрия)</t>
        </is>
      </c>
      <c r="H3268" t="inlineStr">
        <is>
          <t>Седельникова Дарья Александровна</t>
        </is>
      </c>
      <c r="I3268" t="inlineStr">
        <is>
          <t>Wuhan Elabscience Biotechnology Co., Ltd.</t>
        </is>
      </c>
      <c r="J3268" t="inlineStr">
        <is>
          <t>Нет</t>
        </is>
      </c>
      <c r="L3268" t="n">
        <v>0.1</v>
      </c>
      <c r="M3268" t="n">
        <v>1</v>
      </c>
      <c r="N3268" t="n">
        <v>11369</v>
      </c>
      <c r="Q3268" t="n">
        <v>4463</v>
      </c>
      <c r="R3268" t="n">
        <v>342</v>
      </c>
      <c r="S3268" t="n">
        <v>13.04</v>
      </c>
      <c r="V3268" t="inlineStr">
        <is>
          <t>более 8</t>
        </is>
      </c>
      <c r="W3268" t="inlineStr">
        <is>
          <t>26.04.2026 11:00:01</t>
        </is>
      </c>
      <c r="Z3268" t="inlineStr">
        <is>
          <t>Высокий</t>
        </is>
      </c>
      <c r="AA3268" t="n">
        <v>6905</v>
      </c>
      <c r="AB3268" t="n">
        <v>61</v>
      </c>
      <c r="AC3268" t="n">
        <v>2017.4</v>
      </c>
    </row>
    <row r="3269">
      <c r="A3269" t="inlineStr">
        <is>
          <t>Антитела для FC FITC Mouse IgG1, κ Isotype Control[MOPC-21];Mouse IgG1, κ; 200 тестов</t>
        </is>
      </c>
      <c r="B3269" t="inlineStr">
        <is>
          <t>00-00079140</t>
        </is>
      </c>
      <c r="C3269" t="inlineStr">
        <is>
          <t>E-AB-F09792C-200T</t>
        </is>
      </c>
      <c r="D3269" t="inlineStr">
        <is>
          <t>FlowCytometry Расходные материалы</t>
        </is>
      </c>
      <c r="E3269" t="inlineStr">
        <is>
          <t>ОНКОДИАГНОСТИКА</t>
        </is>
      </c>
      <c r="F3269" t="inlineStr">
        <is>
          <t>C</t>
        </is>
      </c>
      <c r="G3269" t="inlineStr">
        <is>
          <t>Реагенты (Проточная цитометрия)</t>
        </is>
      </c>
      <c r="H3269" t="inlineStr">
        <is>
          <t>Седельникова Дарья Александровна</t>
        </is>
      </c>
      <c r="I3269" t="inlineStr">
        <is>
          <t>Wuhan Elabscience Biotechnology Co., Ltd.</t>
        </is>
      </c>
      <c r="J3269" t="inlineStr">
        <is>
          <t>Нет</t>
        </is>
      </c>
      <c r="L3269" t="n">
        <v>0.1</v>
      </c>
      <c r="M3269" t="n">
        <v>1</v>
      </c>
      <c r="N3269" t="n">
        <v>15528</v>
      </c>
      <c r="Q3269" t="n">
        <v>6096</v>
      </c>
      <c r="R3269" t="n">
        <v>468</v>
      </c>
      <c r="S3269" t="n">
        <v>13.04</v>
      </c>
      <c r="V3269" t="inlineStr">
        <is>
          <t>более 8</t>
        </is>
      </c>
      <c r="W3269" t="inlineStr">
        <is>
          <t>26.04.2026 11:00:01</t>
        </is>
      </c>
      <c r="Z3269" t="inlineStr">
        <is>
          <t>Высокий</t>
        </is>
      </c>
      <c r="AA3269" t="n">
        <v>9432</v>
      </c>
      <c r="AB3269" t="n">
        <v>61</v>
      </c>
      <c r="AC3269" t="n">
        <v>2017.3</v>
      </c>
    </row>
    <row r="3270">
      <c r="A3270" t="inlineStr">
        <is>
          <t>Антитела для FC PE Anti-Human CD16 Antibody[3G8]; Mouse IgG1, κ; 100 тестов</t>
        </is>
      </c>
      <c r="B3270" t="inlineStr">
        <is>
          <t>00-00074617</t>
        </is>
      </c>
      <c r="C3270" t="inlineStr">
        <is>
          <t>E-AB-F1236D-100T</t>
        </is>
      </c>
      <c r="D3270" t="inlineStr">
        <is>
          <t>FlowCytometry Расходные материалы</t>
        </is>
      </c>
      <c r="E3270" t="inlineStr">
        <is>
          <t>ОНКОДИАГНОСТИКА</t>
        </is>
      </c>
      <c r="F3270" t="inlineStr">
        <is>
          <t>C</t>
        </is>
      </c>
      <c r="G3270" t="inlineStr">
        <is>
          <t>Антитела (Проточная цитометрия)</t>
        </is>
      </c>
      <c r="H3270" t="inlineStr">
        <is>
          <t>Седельникова Дарья Александровна</t>
        </is>
      </c>
      <c r="I3270" t="inlineStr">
        <is>
          <t>Wuhan Elabscience Biotechnology Co., Ltd.</t>
        </is>
      </c>
      <c r="J3270" t="inlineStr">
        <is>
          <t>Нет</t>
        </is>
      </c>
      <c r="L3270" t="n">
        <v>0.1</v>
      </c>
      <c r="M3270" t="n">
        <v>1</v>
      </c>
      <c r="N3270" t="n">
        <v>30882</v>
      </c>
      <c r="Q3270" t="n">
        <v>10342</v>
      </c>
      <c r="R3270" t="n">
        <v>793</v>
      </c>
      <c r="S3270" t="n">
        <v>13.04</v>
      </c>
      <c r="V3270" t="inlineStr">
        <is>
          <t>более 8</t>
        </is>
      </c>
      <c r="W3270" t="inlineStr">
        <is>
          <t>26.04.2026 11:00:01</t>
        </is>
      </c>
      <c r="Z3270" t="inlineStr">
        <is>
          <t>Высокий</t>
        </is>
      </c>
      <c r="AA3270" t="n">
        <v>20540</v>
      </c>
      <c r="AB3270" t="n">
        <v>67</v>
      </c>
      <c r="AC3270" t="n">
        <v>2589.7</v>
      </c>
    </row>
    <row r="3271">
      <c r="A3271" t="inlineStr">
        <is>
          <t>Антитела для FC PE Anti-Human CD56/NCAM Antibody[5.1H11];Mouse IgG1, κ; 100 тестов</t>
        </is>
      </c>
      <c r="B3271" t="inlineStr">
        <is>
          <t>00-00071499</t>
        </is>
      </c>
      <c r="C3271" t="inlineStr">
        <is>
          <t>E-AB-F1239D-100T</t>
        </is>
      </c>
      <c r="D3271" t="inlineStr">
        <is>
          <t>FlowCytometry Расходные материалы</t>
        </is>
      </c>
      <c r="E3271" t="inlineStr">
        <is>
          <t>ОНКОДИАГНОСТИКА</t>
        </is>
      </c>
      <c r="F3271" t="inlineStr">
        <is>
          <t>C</t>
        </is>
      </c>
      <c r="G3271" t="inlineStr">
        <is>
          <t>Антитела (Проточная цитометрия)</t>
        </is>
      </c>
      <c r="H3271" t="inlineStr">
        <is>
          <t>Седельникова Дарья Александровна</t>
        </is>
      </c>
      <c r="I3271" t="inlineStr">
        <is>
          <t>Wuhan Elabscience Biotechnology Co., Ltd.</t>
        </is>
      </c>
      <c r="J3271" t="inlineStr">
        <is>
          <t>Нет</t>
        </is>
      </c>
      <c r="L3271" t="n">
        <v>0.1</v>
      </c>
      <c r="M3271" t="n">
        <v>1</v>
      </c>
      <c r="N3271" t="n">
        <v>37058</v>
      </c>
      <c r="Q3271" t="n">
        <v>12410</v>
      </c>
      <c r="R3271" t="n">
        <v>952</v>
      </c>
      <c r="S3271" t="n">
        <v>13.04</v>
      </c>
      <c r="V3271" t="inlineStr">
        <is>
          <t>более 8</t>
        </is>
      </c>
      <c r="W3271" t="inlineStr">
        <is>
          <t>26.04.2026 11:00:01</t>
        </is>
      </c>
      <c r="Z3271" t="inlineStr">
        <is>
          <t>Высокий</t>
        </is>
      </c>
      <c r="AA3271" t="n">
        <v>24648</v>
      </c>
      <c r="AB3271" t="n">
        <v>67</v>
      </c>
      <c r="AC3271" t="n">
        <v>2589.7</v>
      </c>
    </row>
    <row r="3272">
      <c r="A3272" t="inlineStr">
        <is>
          <t>Антитела для FC PE Anti-Human HLA-DR Antibody[L243];Mouse IgG2a, κ; 20 тестов</t>
        </is>
      </c>
      <c r="B3272" t="inlineStr">
        <is>
          <t>00-00080982</t>
        </is>
      </c>
      <c r="C3272" t="inlineStr">
        <is>
          <t>E-AB-F1111D-20T</t>
        </is>
      </c>
      <c r="D3272" t="inlineStr">
        <is>
          <t>FlowCytometry Расходные материалы</t>
        </is>
      </c>
      <c r="E3272" t="inlineStr">
        <is>
          <t>ОНКОДИАГНОСТИКА</t>
        </is>
      </c>
      <c r="F3272" t="inlineStr">
        <is>
          <t>C</t>
        </is>
      </c>
      <c r="G3272" t="inlineStr">
        <is>
          <t>Реагенты (Проточная цитометрия)</t>
        </is>
      </c>
      <c r="H3272" t="inlineStr">
        <is>
          <t>Седельникова Дарья Александровна</t>
        </is>
      </c>
      <c r="I3272" t="inlineStr">
        <is>
          <t>Wuhan Elabscience Biotechnology Co., Ltd.</t>
        </is>
      </c>
      <c r="J3272" t="inlineStr">
        <is>
          <t>Нет</t>
        </is>
      </c>
      <c r="L3272" t="n">
        <v>0.1</v>
      </c>
      <c r="M3272" t="n">
        <v>1</v>
      </c>
      <c r="N3272" t="n">
        <v>5222</v>
      </c>
      <c r="Q3272" t="n">
        <v>2720</v>
      </c>
      <c r="R3272" t="n">
        <v>158</v>
      </c>
      <c r="S3272" t="n">
        <v>17.2</v>
      </c>
      <c r="V3272" t="inlineStr">
        <is>
          <t>более 8</t>
        </is>
      </c>
      <c r="W3272" t="inlineStr">
        <is>
          <t>26.04.2026 11:00:01</t>
        </is>
      </c>
      <c r="Z3272" t="inlineStr">
        <is>
          <t>Высокий</t>
        </is>
      </c>
      <c r="AA3272" t="n">
        <v>2502</v>
      </c>
      <c r="AB3272" t="n">
        <v>48</v>
      </c>
      <c r="AC3272" t="n">
        <v>1582.7</v>
      </c>
    </row>
    <row r="3273">
      <c r="A3273" t="inlineStr">
        <is>
          <t>Антитела для FC PE/Cyanine5.5 Anti-Human CD16 Antibody[3G8];Mouse IgG1, κ; 100 тестов</t>
        </is>
      </c>
      <c r="B3273" t="inlineStr">
        <is>
          <t>00-00079181</t>
        </is>
      </c>
      <c r="C3273" t="inlineStr">
        <is>
          <t>E-AB-F1236I-100T</t>
        </is>
      </c>
      <c r="D3273" t="inlineStr">
        <is>
          <t>FlowCytometry Расходные материалы</t>
        </is>
      </c>
      <c r="E3273" t="inlineStr">
        <is>
          <t>ОНКОДИАГНОСТИКА</t>
        </is>
      </c>
      <c r="F3273" t="inlineStr">
        <is>
          <t>C</t>
        </is>
      </c>
      <c r="G3273" t="inlineStr">
        <is>
          <t>Реагенты (Проточная цитометрия)</t>
        </is>
      </c>
      <c r="H3273" t="inlineStr">
        <is>
          <t>Седельникова Дарья Александровна</t>
        </is>
      </c>
      <c r="I3273" t="inlineStr">
        <is>
          <t>Wuhan Elabscience Biotechnology Co., Ltd.</t>
        </is>
      </c>
      <c r="J3273" t="inlineStr">
        <is>
          <t>Нет</t>
        </is>
      </c>
      <c r="L3273" t="n">
        <v>0.1</v>
      </c>
      <c r="M3273" t="n">
        <v>1</v>
      </c>
      <c r="N3273" t="n">
        <v>39513</v>
      </c>
      <c r="Q3273" t="n">
        <v>15512</v>
      </c>
      <c r="R3273" t="n">
        <v>1190</v>
      </c>
      <c r="S3273" t="n">
        <v>13.04</v>
      </c>
      <c r="V3273" t="inlineStr">
        <is>
          <t>более 8</t>
        </is>
      </c>
      <c r="W3273" t="inlineStr">
        <is>
          <t>26.04.2026 11:00:01</t>
        </is>
      </c>
      <c r="Z3273" t="inlineStr">
        <is>
          <t>Высокий</t>
        </is>
      </c>
      <c r="AA3273" t="n">
        <v>24001</v>
      </c>
      <c r="AB3273" t="n">
        <v>61</v>
      </c>
      <c r="AC3273" t="n">
        <v>2017.3</v>
      </c>
    </row>
    <row r="3274">
      <c r="A3274" t="inlineStr">
        <is>
          <t>Антитела для FC PE/Cyanine5.5 Anti-Human CD56/NCAM Antibody[B-A19];Mouse IgG1, κ; 100 тестов</t>
        </is>
      </c>
      <c r="B3274" t="inlineStr">
        <is>
          <t>00-00079183</t>
        </is>
      </c>
      <c r="C3274" t="inlineStr">
        <is>
          <t>E-AB-F1305I-100T</t>
        </is>
      </c>
      <c r="D3274" t="inlineStr">
        <is>
          <t>FlowCytometry Расходные материалы</t>
        </is>
      </c>
      <c r="E3274" t="inlineStr">
        <is>
          <t>ОНКОДИАГНОСТИКА</t>
        </is>
      </c>
      <c r="F3274" t="inlineStr">
        <is>
          <t>C</t>
        </is>
      </c>
      <c r="G3274" t="inlineStr">
        <is>
          <t>Реагенты (Проточная цитометрия)</t>
        </is>
      </c>
      <c r="H3274" t="inlineStr">
        <is>
          <t>Седельникова Дарья Александровна</t>
        </is>
      </c>
      <c r="I3274" t="inlineStr">
        <is>
          <t>Wuhan Elabscience Biotechnology Co., Ltd.</t>
        </is>
      </c>
      <c r="J3274" t="inlineStr">
        <is>
          <t>Нет</t>
        </is>
      </c>
      <c r="L3274" t="n">
        <v>0.1</v>
      </c>
      <c r="M3274" t="n">
        <v>1</v>
      </c>
      <c r="N3274" t="n">
        <v>30501</v>
      </c>
      <c r="Q3274" t="n">
        <v>11974</v>
      </c>
      <c r="R3274" t="n">
        <v>918</v>
      </c>
      <c r="S3274" t="n">
        <v>13.04</v>
      </c>
      <c r="V3274" t="inlineStr">
        <is>
          <t>более 8</t>
        </is>
      </c>
      <c r="W3274" t="inlineStr">
        <is>
          <t>26.04.2026 11:00:01</t>
        </is>
      </c>
      <c r="Z3274" t="inlineStr">
        <is>
          <t>Высокий</t>
        </is>
      </c>
      <c r="AA3274" t="n">
        <v>18527</v>
      </c>
      <c r="AB3274" t="n">
        <v>61</v>
      </c>
      <c r="AC3274" t="n">
        <v>2017.4</v>
      </c>
    </row>
    <row r="3275">
      <c r="A3275" t="inlineStr">
        <is>
          <t>Антитела для FC PE/Cyanine5.5 Anti-Human CD69 Antibody[FN50]; Mouse IgG1, κ; 20 тестов﻿</t>
        </is>
      </c>
      <c r="B3275" t="inlineStr">
        <is>
          <t>00-00080983</t>
        </is>
      </c>
      <c r="C3275" t="inlineStr">
        <is>
          <t>E-AB-F1138I﻿-20T</t>
        </is>
      </c>
      <c r="D3275" t="inlineStr">
        <is>
          <t>FlowCytometry Расходные материалы</t>
        </is>
      </c>
      <c r="E3275" t="inlineStr">
        <is>
          <t>ОНКОДИАГНОСТИКА</t>
        </is>
      </c>
      <c r="F3275" t="inlineStr">
        <is>
          <t>C</t>
        </is>
      </c>
      <c r="G3275" t="inlineStr">
        <is>
          <t>Реагенты (Проточная цитометрия)</t>
        </is>
      </c>
      <c r="H3275" t="inlineStr">
        <is>
          <t>Седельникова Дарья Александровна</t>
        </is>
      </c>
      <c r="I3275" t="inlineStr">
        <is>
          <t>Wuhan Elabscience Biotechnology Co., Ltd.</t>
        </is>
      </c>
      <c r="J3275" t="inlineStr">
        <is>
          <t>Нет</t>
        </is>
      </c>
      <c r="L3275" t="n">
        <v>0.1</v>
      </c>
      <c r="M3275" t="n">
        <v>1</v>
      </c>
      <c r="N3275" t="n">
        <v>6035</v>
      </c>
      <c r="Q3275" t="n">
        <v>3143</v>
      </c>
      <c r="R3275" t="n">
        <v>183</v>
      </c>
      <c r="S3275" t="n">
        <v>17.2</v>
      </c>
      <c r="V3275" t="inlineStr">
        <is>
          <t>более 8</t>
        </is>
      </c>
      <c r="W3275" t="inlineStr">
        <is>
          <t>26.04.2026 11:00:01</t>
        </is>
      </c>
      <c r="Z3275" t="inlineStr">
        <is>
          <t>Высокий</t>
        </is>
      </c>
      <c r="AA3275" t="n">
        <v>2891</v>
      </c>
      <c r="AB3275" t="n">
        <v>48</v>
      </c>
      <c r="AC3275" t="n">
        <v>1582.6</v>
      </c>
    </row>
    <row r="3276">
      <c r="A3276" t="inlineStr">
        <is>
          <t>Антитела для FC PE/Cyanine5.5 Mouse IgG1, κ Isotype Control[MOPC-21];Mouse IgG1, κ; 200 тестов</t>
        </is>
      </c>
      <c r="B3276" t="inlineStr">
        <is>
          <t>00-00079152</t>
        </is>
      </c>
      <c r="C3276" t="inlineStr">
        <is>
          <t>E-AB-F09792I-200T</t>
        </is>
      </c>
      <c r="D3276" t="inlineStr">
        <is>
          <t>FlowCytometry Расходные материалы</t>
        </is>
      </c>
      <c r="E3276" t="inlineStr">
        <is>
          <t>ОНКОДИАГНОСТИКА</t>
        </is>
      </c>
      <c r="F3276" t="inlineStr">
        <is>
          <t>C</t>
        </is>
      </c>
      <c r="G3276" t="inlineStr">
        <is>
          <t>Реагенты (Проточная цитометрия)</t>
        </is>
      </c>
      <c r="H3276" t="inlineStr">
        <is>
          <t>Седельникова Дарья Александровна</t>
        </is>
      </c>
      <c r="I3276" t="inlineStr">
        <is>
          <t>Wuhan Elabscience Biotechnology Co., Ltd.</t>
        </is>
      </c>
      <c r="J3276" t="inlineStr">
        <is>
          <t>Нет</t>
        </is>
      </c>
      <c r="L3276" t="n">
        <v>0.1</v>
      </c>
      <c r="M3276" t="n">
        <v>1</v>
      </c>
      <c r="N3276" t="n">
        <v>33274</v>
      </c>
      <c r="Q3276" t="n">
        <v>13063</v>
      </c>
      <c r="R3276" t="n">
        <v>1002</v>
      </c>
      <c r="S3276" t="n">
        <v>13.04</v>
      </c>
      <c r="V3276" t="inlineStr">
        <is>
          <t>более 8</t>
        </is>
      </c>
      <c r="W3276" t="inlineStr">
        <is>
          <t>26.04.2026 11:00:01</t>
        </is>
      </c>
      <c r="Z3276" t="inlineStr">
        <is>
          <t>Высокий</t>
        </is>
      </c>
      <c r="AA3276" t="n">
        <v>20211</v>
      </c>
      <c r="AB3276" t="n">
        <v>61</v>
      </c>
      <c r="AC3276" t="n">
        <v>2017.3</v>
      </c>
    </row>
    <row r="3277">
      <c r="A3277" t="inlineStr">
        <is>
          <t>Антитела для FC PE/Cyanine7 Anti-Human CD25 Antibody[BC96];Mouse IgG1, κ; 20 тестов</t>
        </is>
      </c>
      <c r="B3277" t="inlineStr">
        <is>
          <t>00-00080984</t>
        </is>
      </c>
      <c r="C3277" t="inlineStr">
        <is>
          <t>E-AB-F1194H-20T</t>
        </is>
      </c>
      <c r="D3277" t="inlineStr">
        <is>
          <t>FlowCytometry Расходные материалы</t>
        </is>
      </c>
      <c r="E3277" t="inlineStr">
        <is>
          <t>ОНКОДИАГНОСТИКА</t>
        </is>
      </c>
      <c r="F3277" t="inlineStr">
        <is>
          <t>C</t>
        </is>
      </c>
      <c r="G3277" t="inlineStr">
        <is>
          <t>Реагенты (Проточная цитометрия)</t>
        </is>
      </c>
      <c r="H3277" t="inlineStr">
        <is>
          <t>Седельникова Дарья Александровна</t>
        </is>
      </c>
      <c r="I3277" t="inlineStr">
        <is>
          <t>Wuhan Elabscience Biotechnology Co., Ltd.</t>
        </is>
      </c>
      <c r="J3277" t="inlineStr">
        <is>
          <t>Нет</t>
        </is>
      </c>
      <c r="L3277" t="n">
        <v>0.1</v>
      </c>
      <c r="M3277" t="n">
        <v>1</v>
      </c>
      <c r="N3277" t="n">
        <v>10444</v>
      </c>
      <c r="Q3277" t="n">
        <v>5440</v>
      </c>
      <c r="R3277" t="n">
        <v>316</v>
      </c>
      <c r="S3277" t="n">
        <v>17.2</v>
      </c>
      <c r="V3277" t="inlineStr">
        <is>
          <t>более 8</t>
        </is>
      </c>
      <c r="W3277" t="inlineStr">
        <is>
          <t>26.04.2026 11:00:01</t>
        </is>
      </c>
      <c r="Z3277" t="inlineStr">
        <is>
          <t>Высокий</t>
        </is>
      </c>
      <c r="AA3277" t="n">
        <v>5004</v>
      </c>
      <c r="AB3277" t="n">
        <v>48</v>
      </c>
      <c r="AC3277" t="n">
        <v>1582.7</v>
      </c>
    </row>
    <row r="3278">
      <c r="A3278" t="inlineStr">
        <is>
          <t>Антитела для FC PE/Cyanine7 Anti-Human CD45 Antibody[HI30];Mouse IgG1, κ; 100 тестов</t>
        </is>
      </c>
      <c r="B3278" t="inlineStr">
        <is>
          <t>00-00071492</t>
        </is>
      </c>
      <c r="C3278" t="inlineStr">
        <is>
          <t>E-AB-F1137H-100T</t>
        </is>
      </c>
      <c r="D3278" t="inlineStr">
        <is>
          <t>FlowCytometry Расходные материалы</t>
        </is>
      </c>
      <c r="E3278" t="inlineStr">
        <is>
          <t>ОНКОДИАГНОСТИКА</t>
        </is>
      </c>
      <c r="F3278" t="inlineStr">
        <is>
          <t>C</t>
        </is>
      </c>
      <c r="G3278" t="inlineStr">
        <is>
          <t>Антитела (Проточная цитометрия)</t>
        </is>
      </c>
      <c r="H3278" t="inlineStr">
        <is>
          <t>Седельникова Дарья Александровна</t>
        </is>
      </c>
      <c r="I3278" t="inlineStr">
        <is>
          <t>Wuhan Elabscience Biotechnology Co., Ltd.</t>
        </is>
      </c>
      <c r="J3278" t="inlineStr">
        <is>
          <t>Нет</t>
        </is>
      </c>
      <c r="L3278" t="n">
        <v>0.1</v>
      </c>
      <c r="M3278" t="n">
        <v>1</v>
      </c>
      <c r="N3278" t="n">
        <v>37058</v>
      </c>
      <c r="Q3278" t="n">
        <v>12410</v>
      </c>
      <c r="R3278" t="n">
        <v>952</v>
      </c>
      <c r="S3278" t="n">
        <v>13.04</v>
      </c>
      <c r="V3278" t="inlineStr">
        <is>
          <t>более 8</t>
        </is>
      </c>
      <c r="W3278" t="inlineStr">
        <is>
          <t>26.04.2026 11:00:01</t>
        </is>
      </c>
      <c r="Z3278" t="inlineStr">
        <is>
          <t>Высокий</t>
        </is>
      </c>
      <c r="AA3278" t="n">
        <v>24648</v>
      </c>
      <c r="AB3278" t="n">
        <v>67</v>
      </c>
      <c r="AC3278" t="n">
        <v>2589.7</v>
      </c>
    </row>
    <row r="3279">
      <c r="A3279" t="inlineStr">
        <is>
          <t>Антитела для FC PE/Cyanine7 Anti-Human CD7 Antibody[HIT7];Mouse IgG1, κ; 100 тестов</t>
        </is>
      </c>
      <c r="B3279" t="inlineStr">
        <is>
          <t>00-00073297</t>
        </is>
      </c>
      <c r="C3279" t="inlineStr">
        <is>
          <t>E-AB-F1315H-100T</t>
        </is>
      </c>
      <c r="D3279" t="inlineStr">
        <is>
          <t>FlowCytometry Расходные материалы</t>
        </is>
      </c>
      <c r="E3279" t="inlineStr">
        <is>
          <t>ОНКОДИАГНОСТИКА</t>
        </is>
      </c>
      <c r="F3279" t="inlineStr">
        <is>
          <t>C</t>
        </is>
      </c>
      <c r="G3279" t="inlineStr">
        <is>
          <t>Антитела (Проточная цитометрия)</t>
        </is>
      </c>
      <c r="H3279" t="inlineStr">
        <is>
          <t>Седельникова Дарья Александровна</t>
        </is>
      </c>
      <c r="I3279" t="inlineStr">
        <is>
          <t>Wuhan Elabscience Biotechnology Co., Ltd.</t>
        </is>
      </c>
      <c r="J3279" t="inlineStr">
        <is>
          <t>Нет</t>
        </is>
      </c>
      <c r="L3279" t="n">
        <v>0.1</v>
      </c>
      <c r="M3279" t="n">
        <v>1</v>
      </c>
      <c r="N3279" t="n">
        <v>27428</v>
      </c>
      <c r="Q3279" t="n">
        <v>12410</v>
      </c>
      <c r="R3279" t="n">
        <v>1523</v>
      </c>
      <c r="S3279" t="n">
        <v>8.15</v>
      </c>
      <c r="V3279" t="inlineStr">
        <is>
          <t>более 8</t>
        </is>
      </c>
      <c r="W3279" t="inlineStr">
        <is>
          <t>26.04.2026 11:00:01</t>
        </is>
      </c>
      <c r="Z3279" t="inlineStr">
        <is>
          <t>Высокий</t>
        </is>
      </c>
      <c r="AA3279" t="n">
        <v>15018</v>
      </c>
      <c r="AB3279" t="n">
        <v>55</v>
      </c>
      <c r="AC3279" t="n">
        <v>986.2</v>
      </c>
    </row>
    <row r="3280">
      <c r="A3280" t="inlineStr">
        <is>
          <t>Антитела для FC PE/Cyanine7 Anti-Mouse CD8a Antibody[53-6.7]; Rat IgG2a, κ; 100 тестов</t>
        </is>
      </c>
      <c r="B3280" t="inlineStr">
        <is>
          <t>00-00073495</t>
        </is>
      </c>
      <c r="C3280" t="inlineStr">
        <is>
          <t>E-AB-F1104H-100T</t>
        </is>
      </c>
      <c r="D3280" t="inlineStr">
        <is>
          <t>FlowCytometry Расходные материалы</t>
        </is>
      </c>
      <c r="E3280" t="inlineStr">
        <is>
          <t>ОНКОДИАГНОСТИКА</t>
        </is>
      </c>
      <c r="F3280" t="inlineStr">
        <is>
          <t>C</t>
        </is>
      </c>
      <c r="G3280" t="inlineStr">
        <is>
          <t>Антитела (Проточная цитометрия)</t>
        </is>
      </c>
      <c r="H3280" t="inlineStr">
        <is>
          <t>Седельникова Дарья Александровна</t>
        </is>
      </c>
      <c r="I3280" t="inlineStr">
        <is>
          <t>Wuhan Elabscience Biotechnology Co., Ltd.</t>
        </is>
      </c>
      <c r="J3280" t="inlineStr">
        <is>
          <t>Нет</t>
        </is>
      </c>
      <c r="M3280" t="n">
        <v>1</v>
      </c>
      <c r="N3280" t="n">
        <v>6928</v>
      </c>
      <c r="Q3280" t="n">
        <v>3445</v>
      </c>
      <c r="W3280" t="inlineStr">
        <is>
          <t>26.04.2026 11:00:01</t>
        </is>
      </c>
      <c r="AA3280" t="n">
        <v>3483</v>
      </c>
      <c r="AB3280" t="n">
        <v>50</v>
      </c>
    </row>
    <row r="3281">
      <c r="A3281" t="inlineStr">
        <is>
          <t>Антитела для FC PE/Cyanine7 Anti-Mouse/Human CD11b Antibody[M1/70]; Rat IgG2b, κ; 100 мкг</t>
        </is>
      </c>
      <c r="B3281" t="inlineStr">
        <is>
          <t>00-00074753</t>
        </is>
      </c>
      <c r="C3281" t="inlineStr">
        <is>
          <t>E-AB-F1081UH-100ug</t>
        </is>
      </c>
      <c r="D3281" t="inlineStr">
        <is>
          <t>FlowCytometry Расходные материалы</t>
        </is>
      </c>
      <c r="E3281" t="inlineStr">
        <is>
          <t>ОНКОДИАГНОСТИКА</t>
        </is>
      </c>
      <c r="F3281" t="inlineStr">
        <is>
          <t>C</t>
        </is>
      </c>
      <c r="G3281" t="inlineStr">
        <is>
          <t>Антитела (Проточная цитометрия)</t>
        </is>
      </c>
      <c r="H3281" t="inlineStr">
        <is>
          <t>Седельникова Дарья Александровна</t>
        </is>
      </c>
      <c r="I3281" t="inlineStr">
        <is>
          <t>Wuhan Elabscience Biotechnology Co., Ltd.</t>
        </is>
      </c>
      <c r="J3281" t="inlineStr">
        <is>
          <t>Нет</t>
        </is>
      </c>
      <c r="M3281" t="n">
        <v>1</v>
      </c>
      <c r="N3281" t="n">
        <v>23093</v>
      </c>
      <c r="Q3281" t="n">
        <v>11484</v>
      </c>
      <c r="W3281" t="inlineStr">
        <is>
          <t>26.04.2026 11:00:01</t>
        </is>
      </c>
      <c r="AA3281" t="n">
        <v>11609</v>
      </c>
      <c r="AB3281" t="n">
        <v>50</v>
      </c>
    </row>
    <row r="3282">
      <c r="A3282" t="inlineStr">
        <is>
          <t>Антитела для FC PE/Cyanine7 Mouse IgG1, κ Isotype Control[MOPC-21];Mouse IgG1, κ; 100 тестов</t>
        </is>
      </c>
      <c r="B3282" t="inlineStr">
        <is>
          <t>00-00079148</t>
        </is>
      </c>
      <c r="C3282" t="inlineStr">
        <is>
          <t>E-AB-F09792H-100T</t>
        </is>
      </c>
      <c r="D3282" t="inlineStr">
        <is>
          <t>FlowCytometry Расходные материалы</t>
        </is>
      </c>
      <c r="E3282" t="inlineStr">
        <is>
          <t>ОНКОДИАГНОСТИКА</t>
        </is>
      </c>
      <c r="F3282" t="inlineStr">
        <is>
          <t>C</t>
        </is>
      </c>
      <c r="G3282" t="inlineStr">
        <is>
          <t>Реагенты (Проточная цитометрия)</t>
        </is>
      </c>
      <c r="H3282" t="inlineStr">
        <is>
          <t>Седельникова Дарья Александровна</t>
        </is>
      </c>
      <c r="I3282" t="inlineStr">
        <is>
          <t>Wuhan Elabscience Biotechnology Co., Ltd.</t>
        </is>
      </c>
      <c r="J3282" t="inlineStr">
        <is>
          <t>Нет</t>
        </is>
      </c>
      <c r="L3282" t="n">
        <v>0.1</v>
      </c>
      <c r="M3282" t="n">
        <v>1</v>
      </c>
      <c r="N3282" t="n">
        <v>20796</v>
      </c>
      <c r="Q3282" t="n">
        <v>8164</v>
      </c>
      <c r="R3282" t="n">
        <v>626</v>
      </c>
      <c r="S3282" t="n">
        <v>13.04</v>
      </c>
      <c r="V3282" t="inlineStr">
        <is>
          <t>более 8</t>
        </is>
      </c>
      <c r="W3282" t="inlineStr">
        <is>
          <t>26.04.2026 11:00:01</t>
        </is>
      </c>
      <c r="Z3282" t="inlineStr">
        <is>
          <t>Высокий</t>
        </is>
      </c>
      <c r="AA3282" t="n">
        <v>12632</v>
      </c>
      <c r="AB3282" t="n">
        <v>61</v>
      </c>
      <c r="AC3282" t="n">
        <v>2017.3</v>
      </c>
    </row>
    <row r="3283">
      <c r="A3283" t="inlineStr">
        <is>
          <t>Антитела для FC PE/Elab Fluor® 594 Anti-Mouse CD4 Antibody[GK1.5]; Rat IgG2b, κ; 100 тестов</t>
        </is>
      </c>
      <c r="B3283" t="inlineStr">
        <is>
          <t>00-00073494</t>
        </is>
      </c>
      <c r="C3283" t="inlineStr">
        <is>
          <t>E-AB-F1097P-100T</t>
        </is>
      </c>
      <c r="D3283" t="inlineStr">
        <is>
          <t>FlowCytometry Расходные материалы</t>
        </is>
      </c>
      <c r="E3283" t="inlineStr">
        <is>
          <t>ОНКОДИАГНОСТИКА</t>
        </is>
      </c>
      <c r="F3283" t="inlineStr">
        <is>
          <t>C</t>
        </is>
      </c>
      <c r="G3283" t="inlineStr">
        <is>
          <t>Антитела (Проточная цитометрия)</t>
        </is>
      </c>
      <c r="H3283" t="inlineStr">
        <is>
          <t>Седельникова Дарья Александровна</t>
        </is>
      </c>
      <c r="I3283" t="inlineStr">
        <is>
          <t>Wuhan Elabscience Biotechnology Co., Ltd.</t>
        </is>
      </c>
      <c r="J3283" t="inlineStr">
        <is>
          <t>Нет</t>
        </is>
      </c>
      <c r="M3283" t="n">
        <v>1</v>
      </c>
      <c r="N3283" t="n">
        <v>6928</v>
      </c>
      <c r="Q3283" t="n">
        <v>3445</v>
      </c>
      <c r="W3283" t="inlineStr">
        <is>
          <t>26.04.2026 11:00:01</t>
        </is>
      </c>
      <c r="AA3283" t="n">
        <v>3483</v>
      </c>
      <c r="AB3283" t="n">
        <v>50</v>
      </c>
    </row>
    <row r="3284">
      <c r="A3284" t="inlineStr">
        <is>
          <t>Антитела для FC PerCP Anti-Human CD4 Antibody[RPA-T4]; Mouse IgG1, κ; 100 тестов</t>
        </is>
      </c>
      <c r="B3284" t="inlineStr">
        <is>
          <t>00-00078091</t>
        </is>
      </c>
      <c r="C3284" t="inlineStr">
        <is>
          <t>E-AB-F1109F-100T</t>
        </is>
      </c>
      <c r="D3284" t="inlineStr">
        <is>
          <t>FlowCytometry Расходные материалы</t>
        </is>
      </c>
      <c r="E3284" t="inlineStr">
        <is>
          <t>ОНКОДИАГНОСТИКА</t>
        </is>
      </c>
      <c r="F3284" t="inlineStr">
        <is>
          <t>C</t>
        </is>
      </c>
      <c r="G3284" t="inlineStr">
        <is>
          <t>Антитела (Проточная цитометрия)</t>
        </is>
      </c>
      <c r="H3284" t="inlineStr">
        <is>
          <t>Седельникова Дарья Александровна</t>
        </is>
      </c>
      <c r="I3284" t="inlineStr">
        <is>
          <t>Wuhan Elabscience Biotechnology Co., Ltd.</t>
        </is>
      </c>
      <c r="J3284" t="inlineStr">
        <is>
          <t>Нет</t>
        </is>
      </c>
      <c r="L3284" t="n">
        <v>0.1</v>
      </c>
      <c r="M3284" t="n">
        <v>1</v>
      </c>
      <c r="N3284" t="n">
        <v>37058</v>
      </c>
      <c r="Q3284" t="n">
        <v>12410</v>
      </c>
      <c r="R3284" t="n">
        <v>952</v>
      </c>
      <c r="S3284" t="n">
        <v>13.04</v>
      </c>
      <c r="V3284" t="inlineStr">
        <is>
          <t>более 8</t>
        </is>
      </c>
      <c r="W3284" t="inlineStr">
        <is>
          <t>26.04.2026 11:00:01</t>
        </is>
      </c>
      <c r="Z3284" t="inlineStr">
        <is>
          <t>Высокий</t>
        </is>
      </c>
      <c r="AA3284" t="n">
        <v>24648</v>
      </c>
      <c r="AB3284" t="n">
        <v>67</v>
      </c>
      <c r="AC3284" t="n">
        <v>2589.7</v>
      </c>
    </row>
    <row r="3285">
      <c r="A3285" t="inlineStr">
        <is>
          <t>Антитела для WB, IHC, ELISA HRP-Donkey Anti-rabbit IgG(H+L) preadsorbed, 500 мкл</t>
        </is>
      </c>
      <c r="B3285" t="inlineStr">
        <is>
          <t>00-00080389</t>
        </is>
      </c>
      <c r="C3285" t="inlineStr">
        <is>
          <t>E-AB-1193-500μL</t>
        </is>
      </c>
      <c r="D3285" t="inlineStr">
        <is>
          <t>FlowCytometry Расходные материалы</t>
        </is>
      </c>
      <c r="E3285" t="inlineStr">
        <is>
          <t>ОНКОДИАГНОСТИКА</t>
        </is>
      </c>
      <c r="F3285" t="inlineStr">
        <is>
          <t>C</t>
        </is>
      </c>
      <c r="G3285" t="inlineStr">
        <is>
          <t>Реагенты (Проточная цитометрия)</t>
        </is>
      </c>
      <c r="H3285" t="inlineStr">
        <is>
          <t>Седельникова Дарья Александровна</t>
        </is>
      </c>
      <c r="I3285" t="inlineStr">
        <is>
          <t>Wuhan Elabscience Biotechnology Co., Ltd.</t>
        </is>
      </c>
      <c r="J3285" t="inlineStr">
        <is>
          <t>Нет</t>
        </is>
      </c>
      <c r="L3285" t="n">
        <v>0</v>
      </c>
      <c r="M3285" t="n">
        <v>1</v>
      </c>
      <c r="N3285" t="n">
        <v>40695</v>
      </c>
      <c r="Q3285" t="n">
        <v>14193</v>
      </c>
      <c r="R3285" t="n">
        <v>218</v>
      </c>
      <c r="S3285" t="n">
        <v>65.01000000000001</v>
      </c>
      <c r="V3285" t="inlineStr">
        <is>
          <t>более 8</t>
        </is>
      </c>
      <c r="W3285" t="inlineStr">
        <is>
          <t>26.04.2026 11:00:01</t>
        </is>
      </c>
      <c r="Z3285" t="inlineStr">
        <is>
          <t>Высокий</t>
        </is>
      </c>
      <c r="AA3285" t="n">
        <v>26502</v>
      </c>
      <c r="AB3285" t="n">
        <v>65</v>
      </c>
      <c r="AC3285" t="n">
        <v>12140.4</v>
      </c>
    </row>
    <row r="3286">
      <c r="A3286" t="inlineStr">
        <is>
          <t>Антитела для проточной цитофлуориметрии Brilliant Violet 421™ anti-human CD199 (CCR9); L053E8; Mouse</t>
        </is>
      </c>
      <c r="B3286" t="inlineStr">
        <is>
          <t>00-00007661</t>
        </is>
      </c>
      <c r="C3286" t="inlineStr">
        <is>
          <t>358914</t>
        </is>
      </c>
      <c r="D3286" t="inlineStr">
        <is>
          <t>FlowCytometry Расходные материалы</t>
        </is>
      </c>
      <c r="E3286" t="inlineStr">
        <is>
          <t>ОНКОДИАГНОСТИКА</t>
        </is>
      </c>
      <c r="F3286" t="inlineStr">
        <is>
          <t>C</t>
        </is>
      </c>
      <c r="G3286" t="inlineStr">
        <is>
          <t>FLOW</t>
        </is>
      </c>
      <c r="H3286" t="inlineStr">
        <is>
          <t>Седельникова Дарья Александровна</t>
        </is>
      </c>
      <c r="I3286" t="inlineStr">
        <is>
          <t>BioLegend, США</t>
        </is>
      </c>
      <c r="J3286" t="inlineStr">
        <is>
          <t>Нет</t>
        </is>
      </c>
      <c r="L3286" t="n">
        <v>0</v>
      </c>
      <c r="M3286" t="n">
        <v>2</v>
      </c>
      <c r="N3286" t="n">
        <v>167815</v>
      </c>
      <c r="Q3286" t="n">
        <v>96963</v>
      </c>
      <c r="R3286" t="n">
        <v>1459</v>
      </c>
      <c r="S3286" t="n">
        <v>66.44</v>
      </c>
      <c r="V3286" t="inlineStr">
        <is>
          <t>более 8</t>
        </is>
      </c>
      <c r="W3286" t="inlineStr">
        <is>
          <t>26.04.2026 11:00:01</t>
        </is>
      </c>
      <c r="Z3286" t="inlineStr">
        <is>
          <t>Высокий</t>
        </is>
      </c>
      <c r="AA3286" t="n">
        <v>70853</v>
      </c>
      <c r="AB3286" t="n">
        <v>42</v>
      </c>
      <c r="AC3286" t="n">
        <v>4855.2</v>
      </c>
    </row>
    <row r="3287">
      <c r="A3287" t="inlineStr">
        <is>
          <t>Антитела для проточной цитофлуориметрии Brilliant Violet 421™ anti-mouse IL-2; JES6-5H4; Rat IgG2b,</t>
        </is>
      </c>
      <c r="B3287" t="inlineStr">
        <is>
          <t>00-00003563</t>
        </is>
      </c>
      <c r="C3287" t="inlineStr">
        <is>
          <t>503826</t>
        </is>
      </c>
      <c r="D3287" t="inlineStr">
        <is>
          <t>FlowCytometry Расходные материалы</t>
        </is>
      </c>
      <c r="E3287" t="inlineStr">
        <is>
          <t>ОНКОДИАГНОСТИКА</t>
        </is>
      </c>
      <c r="F3287" t="inlineStr">
        <is>
          <t>C</t>
        </is>
      </c>
      <c r="G3287" t="inlineStr">
        <is>
          <t>FLOW</t>
        </is>
      </c>
      <c r="H3287" t="inlineStr">
        <is>
          <t>Седельникова Дарья Александровна</t>
        </is>
      </c>
      <c r="I3287" t="inlineStr">
        <is>
          <t>BioLegend, США</t>
        </is>
      </c>
      <c r="J3287" t="inlineStr">
        <is>
          <t>Нет</t>
        </is>
      </c>
      <c r="L3287" t="n">
        <v>0</v>
      </c>
      <c r="M3287" t="n">
        <v>2</v>
      </c>
      <c r="N3287" t="n">
        <v>85883</v>
      </c>
      <c r="Q3287" t="n">
        <v>64099</v>
      </c>
      <c r="R3287" t="n">
        <v>981</v>
      </c>
      <c r="S3287" t="n">
        <v>65.34999999999999</v>
      </c>
      <c r="V3287" t="inlineStr">
        <is>
          <t>более 8</t>
        </is>
      </c>
      <c r="W3287" t="inlineStr">
        <is>
          <t>26.04.2026 11:00:01</t>
        </is>
      </c>
      <c r="Z3287" t="inlineStr">
        <is>
          <t>Высокий</t>
        </is>
      </c>
      <c r="AA3287" t="n">
        <v>21784</v>
      </c>
      <c r="AB3287" t="n">
        <v>25</v>
      </c>
      <c r="AC3287" t="n">
        <v>2221</v>
      </c>
    </row>
    <row r="3288">
      <c r="A3288" t="inlineStr">
        <is>
          <t>Антитела для проточной цитофлуориметрии Brilliant Violet 605™ anti-human CD14; 63D3; Mouse IgG1, κ;</t>
        </is>
      </c>
      <c r="B3288" t="inlineStr">
        <is>
          <t>00-00008282</t>
        </is>
      </c>
      <c r="C3288" t="inlineStr">
        <is>
          <t>367126</t>
        </is>
      </c>
      <c r="D3288" t="inlineStr">
        <is>
          <t>FlowCytometry Расходные материалы</t>
        </is>
      </c>
      <c r="E3288" t="inlineStr">
        <is>
          <t>ОНКОДИАГНОСТИКА</t>
        </is>
      </c>
      <c r="F3288" t="inlineStr">
        <is>
          <t>C</t>
        </is>
      </c>
      <c r="G3288" t="inlineStr">
        <is>
          <t>FLOW</t>
        </is>
      </c>
      <c r="H3288" t="inlineStr">
        <is>
          <t>Седельникова Дарья Александровна</t>
        </is>
      </c>
      <c r="I3288" t="inlineStr">
        <is>
          <t>BioLegend, США</t>
        </is>
      </c>
      <c r="J3288" t="inlineStr">
        <is>
          <t>Нет</t>
        </is>
      </c>
      <c r="M3288" t="n">
        <v>1</v>
      </c>
      <c r="N3288" t="n">
        <v>103943</v>
      </c>
      <c r="Q3288" t="n">
        <v>47035</v>
      </c>
      <c r="W3288" t="inlineStr">
        <is>
          <t>26.04.2026 11:00:01</t>
        </is>
      </c>
      <c r="AA3288" t="n">
        <v>56907</v>
      </c>
      <c r="AB3288" t="n">
        <v>55</v>
      </c>
    </row>
    <row r="3289">
      <c r="A3289" t="inlineStr">
        <is>
          <t>Антитела для проточной цитофлуориметрии Brilliant Violet 605™ anti-human CD45; 2D1; Mouse IgG1, κ; 1</t>
        </is>
      </c>
      <c r="B3289" t="inlineStr">
        <is>
          <t>00-00007575</t>
        </is>
      </c>
      <c r="C3289" t="inlineStr">
        <is>
          <t>368524</t>
        </is>
      </c>
      <c r="D3289" t="inlineStr">
        <is>
          <t>FlowCytometry Расходные материалы</t>
        </is>
      </c>
      <c r="E3289" t="inlineStr">
        <is>
          <t>ОНКОДИАГНОСТИКА</t>
        </is>
      </c>
      <c r="F3289" t="inlineStr">
        <is>
          <t>C</t>
        </is>
      </c>
      <c r="G3289" t="inlineStr">
        <is>
          <t>FLOW</t>
        </is>
      </c>
      <c r="H3289" t="inlineStr">
        <is>
          <t>Седельникова Дарья Александровна</t>
        </is>
      </c>
      <c r="I3289" t="inlineStr">
        <is>
          <t>BioLegend, США</t>
        </is>
      </c>
      <c r="J3289" t="inlineStr">
        <is>
          <t>Нет</t>
        </is>
      </c>
      <c r="L3289" t="n">
        <v>0.2</v>
      </c>
      <c r="M3289" t="n">
        <v>6</v>
      </c>
      <c r="N3289" t="n">
        <v>503825</v>
      </c>
      <c r="Q3289" t="n">
        <v>293851</v>
      </c>
      <c r="R3289" t="n">
        <v>8924</v>
      </c>
      <c r="S3289" t="n">
        <v>32.93</v>
      </c>
      <c r="V3289" t="inlineStr">
        <is>
          <t>более 8</t>
        </is>
      </c>
      <c r="W3289" t="inlineStr">
        <is>
          <t>26.04.2026 11:00:01</t>
        </is>
      </c>
      <c r="Z3289" t="inlineStr">
        <is>
          <t>Высокий</t>
        </is>
      </c>
      <c r="AA3289" t="n">
        <v>209974</v>
      </c>
      <c r="AB3289" t="n">
        <v>42</v>
      </c>
      <c r="AC3289" t="n">
        <v>2353</v>
      </c>
    </row>
    <row r="3290">
      <c r="A3290" t="inlineStr">
        <is>
          <t>Антитела для проточной цитофлуориметрии Brilliant Violet 785™ anti-human CD226 (DNAM-1); 11A8; Mouse</t>
        </is>
      </c>
      <c r="B3290" t="inlineStr">
        <is>
          <t>00-00008582</t>
        </is>
      </c>
      <c r="C3290" t="inlineStr">
        <is>
          <t>338322</t>
        </is>
      </c>
      <c r="D3290" t="inlineStr">
        <is>
          <t>FlowCytometry Расходные материалы</t>
        </is>
      </c>
      <c r="E3290" t="inlineStr">
        <is>
          <t>ОНКОДИАГНОСТИКА</t>
        </is>
      </c>
      <c r="F3290" t="inlineStr">
        <is>
          <t>C</t>
        </is>
      </c>
      <c r="G3290" t="inlineStr">
        <is>
          <t>FLOW</t>
        </is>
      </c>
      <c r="H3290" t="inlineStr">
        <is>
          <t>Седельникова Дарья Александровна</t>
        </is>
      </c>
      <c r="I3290" t="inlineStr">
        <is>
          <t>BioLegend, США</t>
        </is>
      </c>
      <c r="J3290" t="inlineStr">
        <is>
          <t>Нет</t>
        </is>
      </c>
      <c r="L3290" t="n">
        <v>0</v>
      </c>
      <c r="M3290" t="n">
        <v>1</v>
      </c>
      <c r="N3290" t="n">
        <v>110260</v>
      </c>
      <c r="Q3290" t="n">
        <v>65203</v>
      </c>
      <c r="R3290" t="n">
        <v>2051</v>
      </c>
      <c r="S3290" t="n">
        <v>31.8</v>
      </c>
      <c r="V3290" t="inlineStr">
        <is>
          <t>более 8</t>
        </is>
      </c>
      <c r="W3290" t="inlineStr">
        <is>
          <t>26.04.2026 11:00:01</t>
        </is>
      </c>
      <c r="Z3290" t="inlineStr">
        <is>
          <t>Высокий</t>
        </is>
      </c>
      <c r="AA3290" t="n">
        <v>45057</v>
      </c>
      <c r="AB3290" t="n">
        <v>41</v>
      </c>
      <c r="AC3290" t="n">
        <v>2197.3</v>
      </c>
    </row>
    <row r="3291">
      <c r="A3291" t="inlineStr">
        <is>
          <t>Антитела для проточной цитофлуориметрии FITC anti-human CD326 (EpCAM); CO17-1A; Mouse IgG2a, κ; 100</t>
        </is>
      </c>
      <c r="B3291" t="inlineStr">
        <is>
          <t>00-00003050</t>
        </is>
      </c>
      <c r="C3291" t="inlineStr">
        <is>
          <t>369814</t>
        </is>
      </c>
      <c r="D3291" t="inlineStr">
        <is>
          <t>FlowCytometry Расходные материалы</t>
        </is>
      </c>
      <c r="E3291" t="inlineStr">
        <is>
          <t>ОНКОДИАГНОСТИКА</t>
        </is>
      </c>
      <c r="F3291" t="inlineStr">
        <is>
          <t>C</t>
        </is>
      </c>
      <c r="G3291" t="inlineStr">
        <is>
          <t>FLOW</t>
        </is>
      </c>
      <c r="H3291" t="inlineStr">
        <is>
          <t>Седельникова Дарья Александровна</t>
        </is>
      </c>
      <c r="I3291" t="inlineStr">
        <is>
          <t>BioLegend, США</t>
        </is>
      </c>
      <c r="J3291" t="inlineStr">
        <is>
          <t>Нет</t>
        </is>
      </c>
      <c r="L3291" t="n">
        <v>0.1</v>
      </c>
      <c r="M3291" t="n">
        <v>1</v>
      </c>
      <c r="N3291" t="n">
        <v>53207</v>
      </c>
      <c r="Q3291" t="n">
        <v>25516</v>
      </c>
      <c r="R3291" t="n">
        <v>2304</v>
      </c>
      <c r="S3291" t="n">
        <v>11.07</v>
      </c>
      <c r="V3291" t="inlineStr">
        <is>
          <t>более 8</t>
        </is>
      </c>
      <c r="W3291" t="inlineStr">
        <is>
          <t>26.04.2026 11:00:01</t>
        </is>
      </c>
      <c r="Z3291" t="inlineStr">
        <is>
          <t>Высокий</t>
        </is>
      </c>
      <c r="AA3291" t="n">
        <v>27692</v>
      </c>
      <c r="AB3291" t="n">
        <v>52</v>
      </c>
      <c r="AC3291" t="n">
        <v>1201.8</v>
      </c>
    </row>
    <row r="3292">
      <c r="A3292" t="inlineStr">
        <is>
          <t>Антитела для проточной цитофлуориметрии FITC anti-human Ganglioside GD2; 14G2a; Mouse IgG2a, κ; 100</t>
        </is>
      </c>
      <c r="B3292" t="inlineStr">
        <is>
          <t>00-00032463</t>
        </is>
      </c>
      <c r="C3292" t="inlineStr">
        <is>
          <t>357314</t>
        </is>
      </c>
      <c r="D3292" t="inlineStr">
        <is>
          <t>FlowCytometry Расходные материалы</t>
        </is>
      </c>
      <c r="E3292" t="inlineStr">
        <is>
          <t>ОНКОДИАГНОСТИКА</t>
        </is>
      </c>
      <c r="F3292" t="inlineStr">
        <is>
          <t>C</t>
        </is>
      </c>
      <c r="G3292" t="inlineStr">
        <is>
          <t>FLOW</t>
        </is>
      </c>
      <c r="H3292" t="inlineStr">
        <is>
          <t>Седельникова Дарья Александровна</t>
        </is>
      </c>
      <c r="I3292" t="inlineStr">
        <is>
          <t>BioLegend, США</t>
        </is>
      </c>
      <c r="J3292" t="inlineStr">
        <is>
          <t>Нет</t>
        </is>
      </c>
      <c r="L3292" t="n">
        <v>0.1</v>
      </c>
      <c r="M3292" t="n">
        <v>2</v>
      </c>
      <c r="N3292" t="n">
        <v>129471</v>
      </c>
      <c r="Q3292" t="n">
        <v>75562</v>
      </c>
      <c r="R3292" t="n">
        <v>2295</v>
      </c>
      <c r="S3292" t="n">
        <v>32.93</v>
      </c>
      <c r="V3292" t="inlineStr">
        <is>
          <t>более 8</t>
        </is>
      </c>
      <c r="W3292" t="inlineStr">
        <is>
          <t>26.04.2026 11:00:01</t>
        </is>
      </c>
      <c r="Z3292" t="inlineStr">
        <is>
          <t>Высокий</t>
        </is>
      </c>
      <c r="AA3292" t="n">
        <v>53909</v>
      </c>
      <c r="AB3292" t="n">
        <v>42</v>
      </c>
      <c r="AC3292" t="n">
        <v>2349.3</v>
      </c>
    </row>
    <row r="3293">
      <c r="A3293" t="inlineStr">
        <is>
          <t>Антитела для проточной цитофлуориметрии PE anti-human/mouse Granzyme B Recombinant; QA16A02; Mouse I</t>
        </is>
      </c>
      <c r="B3293" t="inlineStr">
        <is>
          <t>00-00003740</t>
        </is>
      </c>
      <c r="C3293" t="inlineStr">
        <is>
          <t>372208</t>
        </is>
      </c>
      <c r="D3293" t="inlineStr">
        <is>
          <t>FlowCytometry Расходные материалы</t>
        </is>
      </c>
      <c r="E3293" t="inlineStr">
        <is>
          <t>ОНКОДИАГНОСТИКА</t>
        </is>
      </c>
      <c r="F3293" t="inlineStr">
        <is>
          <t>C</t>
        </is>
      </c>
      <c r="G3293" t="inlineStr">
        <is>
          <t>FLOW</t>
        </is>
      </c>
      <c r="H3293" t="inlineStr">
        <is>
          <t>Седельникова Дарья Александровна</t>
        </is>
      </c>
      <c r="I3293" t="inlineStr">
        <is>
          <t>BioLegend, США</t>
        </is>
      </c>
      <c r="J3293" t="inlineStr">
        <is>
          <t>Нет</t>
        </is>
      </c>
      <c r="M3293" t="n">
        <v>2</v>
      </c>
      <c r="N3293" t="n">
        <v>152657</v>
      </c>
      <c r="Q3293" t="n">
        <v>68720</v>
      </c>
      <c r="W3293" t="inlineStr">
        <is>
          <t>26.04.2026 11:00:01</t>
        </is>
      </c>
      <c r="AA3293" t="n">
        <v>83937</v>
      </c>
      <c r="AB3293" t="n">
        <v>55</v>
      </c>
    </row>
    <row r="3294">
      <c r="A3294" t="inlineStr">
        <is>
          <t>Антитела для проточной цитофлуориметрии PerCP/Cy5.5 anti-human CD36; 5-271; Mouse IgG2a, κ; 100 тест</t>
        </is>
      </c>
      <c r="B3294" t="inlineStr">
        <is>
          <t>00-00008047</t>
        </is>
      </c>
      <c r="C3294" t="inlineStr">
        <is>
          <t>336224</t>
        </is>
      </c>
      <c r="D3294" t="inlineStr">
        <is>
          <t>FlowCytometry Расходные материалы</t>
        </is>
      </c>
      <c r="E3294" t="inlineStr">
        <is>
          <t>ОНКОДИАГНОСТИКА</t>
        </is>
      </c>
      <c r="F3294" t="inlineStr">
        <is>
          <t>C</t>
        </is>
      </c>
      <c r="G3294" t="inlineStr">
        <is>
          <t>FLOW</t>
        </is>
      </c>
      <c r="H3294" t="inlineStr">
        <is>
          <t>Седельникова Дарья Александровна</t>
        </is>
      </c>
      <c r="I3294" t="inlineStr">
        <is>
          <t>BioLegend, США</t>
        </is>
      </c>
      <c r="J3294" t="inlineStr">
        <is>
          <t>Нет</t>
        </is>
      </c>
      <c r="L3294" t="n">
        <v>0.1</v>
      </c>
      <c r="M3294" t="n">
        <v>3</v>
      </c>
      <c r="N3294" t="n">
        <v>225771</v>
      </c>
      <c r="Q3294" t="n">
        <v>133702</v>
      </c>
      <c r="R3294" t="n">
        <v>4205</v>
      </c>
      <c r="S3294" t="n">
        <v>31.8</v>
      </c>
      <c r="V3294" t="inlineStr">
        <is>
          <t>более 8</t>
        </is>
      </c>
      <c r="W3294" t="inlineStr">
        <is>
          <t>26.04.2026 11:00:01</t>
        </is>
      </c>
      <c r="Z3294" t="inlineStr">
        <is>
          <t>Высокий</t>
        </is>
      </c>
      <c r="AA3294" t="n">
        <v>92069</v>
      </c>
      <c r="AB3294" t="n">
        <v>41</v>
      </c>
      <c r="AC3294" t="n">
        <v>2189.6</v>
      </c>
    </row>
    <row r="3295">
      <c r="A3295" t="inlineStr">
        <is>
          <t>Антитела к A-1-Antitrypsin (AAT) - Rabbit Polyclonal, 50 тестов (треб. CC1)+</t>
        </is>
      </c>
      <c r="B3295" t="inlineStr">
        <is>
          <t xml:space="preserve">9403022    </t>
        </is>
      </c>
      <c r="C3295" t="inlineStr">
        <is>
          <t>05267200001</t>
        </is>
      </c>
      <c r="D3295" t="inlineStr">
        <is>
          <t>ИГХ расходные материалы</t>
        </is>
      </c>
      <c r="E3295" t="inlineStr">
        <is>
          <t>ОНКОДИАГНОСТИКА</t>
        </is>
      </c>
      <c r="F3295" t="inlineStr">
        <is>
          <t>C</t>
        </is>
      </c>
      <c r="G3295" t="inlineStr">
        <is>
          <t>Антитела</t>
        </is>
      </c>
      <c r="H3295" t="inlineStr">
        <is>
          <t>Лещенко Элеонора Дмитриевна</t>
        </is>
      </c>
      <c r="I3295" t="inlineStr">
        <is>
          <t>Аламед, Москва</t>
        </is>
      </c>
      <c r="J3295" t="inlineStr">
        <is>
          <t>Нет</t>
        </is>
      </c>
      <c r="L3295" t="n">
        <v>0.1</v>
      </c>
      <c r="M3295" t="n">
        <v>1</v>
      </c>
      <c r="N3295" t="n">
        <v>22649</v>
      </c>
      <c r="Q3295" t="n">
        <v>14264</v>
      </c>
      <c r="R3295" t="n">
        <v>943</v>
      </c>
      <c r="S3295" t="n">
        <v>15.12</v>
      </c>
      <c r="V3295" t="inlineStr">
        <is>
          <t>более 8</t>
        </is>
      </c>
      <c r="W3295" t="inlineStr">
        <is>
          <t>26.04.2026 11:00:01</t>
        </is>
      </c>
      <c r="Z3295" t="inlineStr">
        <is>
          <t>Высокий</t>
        </is>
      </c>
      <c r="AA3295" t="n">
        <v>8385</v>
      </c>
      <c r="AB3295" t="n">
        <v>37</v>
      </c>
      <c r="AC3295" t="n">
        <v>889.1</v>
      </c>
    </row>
    <row r="3296">
      <c r="A3296" t="inlineStr">
        <is>
          <t>Антитела к Actin (SMA), α-Smooth Muscle - Mouse Monoclonal; 1A4; 0,5 мл, концентрат</t>
        </is>
      </c>
      <c r="B3296" t="inlineStr">
        <is>
          <t xml:space="preserve">9724132    </t>
        </is>
      </c>
      <c r="C3296" t="inlineStr">
        <is>
          <t>202M-95</t>
        </is>
      </c>
      <c r="D3296" t="inlineStr">
        <is>
          <t>ИГХ расходные материалы</t>
        </is>
      </c>
      <c r="E3296" t="inlineStr">
        <is>
          <t>ОНКОДИАГНОСТИКА</t>
        </is>
      </c>
      <c r="F3296" t="inlineStr">
        <is>
          <t>C</t>
        </is>
      </c>
      <c r="G3296" t="inlineStr">
        <is>
          <t>Антитела</t>
        </is>
      </c>
      <c r="H3296" t="inlineStr">
        <is>
          <t>Лещенко Элеонора Дмитриевна</t>
        </is>
      </c>
      <c r="I3296" t="inlineStr">
        <is>
          <t>Cell Marque  Corporation</t>
        </is>
      </c>
      <c r="J3296" t="inlineStr">
        <is>
          <t>Нет</t>
        </is>
      </c>
      <c r="L3296" t="n">
        <v>0.2</v>
      </c>
      <c r="M3296" t="n">
        <v>3</v>
      </c>
      <c r="N3296" t="n">
        <v>134535</v>
      </c>
      <c r="Q3296" t="n">
        <v>85562</v>
      </c>
      <c r="R3296" t="n">
        <v>4001</v>
      </c>
      <c r="S3296" t="n">
        <v>21.38</v>
      </c>
      <c r="V3296" t="inlineStr">
        <is>
          <t>более 8</t>
        </is>
      </c>
      <c r="W3296" t="inlineStr">
        <is>
          <t>26.04.2026 11:00:01</t>
        </is>
      </c>
      <c r="Z3296" t="inlineStr">
        <is>
          <t>Высокий</t>
        </is>
      </c>
      <c r="AA3296" t="n">
        <v>48974</v>
      </c>
      <c r="AB3296" t="n">
        <v>36</v>
      </c>
      <c r="AC3296" t="n">
        <v>1224</v>
      </c>
    </row>
    <row r="3297">
      <c r="A3297" t="inlineStr">
        <is>
          <t>Антитела к Actin (SMA), α-Smooth Muscle - Mouse Monoclonal; 1A4; 1 мл, концентрат</t>
        </is>
      </c>
      <c r="B3297" t="inlineStr">
        <is>
          <t xml:space="preserve">9724133    </t>
        </is>
      </c>
      <c r="C3297" t="inlineStr">
        <is>
          <t>202M-96</t>
        </is>
      </c>
      <c r="D3297" t="inlineStr">
        <is>
          <t>ИГХ расходные материалы</t>
        </is>
      </c>
      <c r="E3297" t="inlineStr">
        <is>
          <t>ОНКОДИАГНОСТИКА</t>
        </is>
      </c>
      <c r="F3297" t="inlineStr">
        <is>
          <t>C</t>
        </is>
      </c>
      <c r="G3297" t="inlineStr">
        <is>
          <t>Антитела</t>
        </is>
      </c>
      <c r="H3297" t="inlineStr">
        <is>
          <t>Лещенко Элеонора Дмитриевна</t>
        </is>
      </c>
      <c r="I3297" t="inlineStr">
        <is>
          <t>Cell Marque  Corporation</t>
        </is>
      </c>
      <c r="J3297" t="inlineStr">
        <is>
          <t>Нет</t>
        </is>
      </c>
      <c r="L3297" t="n">
        <v>0.1</v>
      </c>
      <c r="M3297" t="n">
        <v>3</v>
      </c>
      <c r="N3297" t="n">
        <v>183190</v>
      </c>
      <c r="Q3297" t="n">
        <v>108839</v>
      </c>
      <c r="R3297" t="n">
        <v>3693</v>
      </c>
      <c r="S3297" t="n">
        <v>29.47</v>
      </c>
      <c r="V3297" t="inlineStr">
        <is>
          <t>более 8</t>
        </is>
      </c>
      <c r="W3297" t="inlineStr">
        <is>
          <t>26.04.2026 11:00:01</t>
        </is>
      </c>
      <c r="Z3297" t="inlineStr">
        <is>
          <t>Высокий</t>
        </is>
      </c>
      <c r="AA3297" t="n">
        <v>74351</v>
      </c>
      <c r="AB3297" t="n">
        <v>41</v>
      </c>
      <c r="AC3297" t="n">
        <v>2013.4</v>
      </c>
    </row>
    <row r="3298">
      <c r="A3298" t="inlineStr">
        <is>
          <t>Антитела к Actin (SMA), α-Smooth Muscle - Mouse Monoclonal; 1A4; 7 мл, разведенные</t>
        </is>
      </c>
      <c r="B3298" t="inlineStr">
        <is>
          <t xml:space="preserve">9724135    </t>
        </is>
      </c>
      <c r="C3298" t="inlineStr">
        <is>
          <t>202M-98</t>
        </is>
      </c>
      <c r="D3298" t="inlineStr">
        <is>
          <t>ИГХ расходные материалы</t>
        </is>
      </c>
      <c r="E3298" t="inlineStr">
        <is>
          <t>ОНКОДИАГНОСТИКА</t>
        </is>
      </c>
      <c r="F3298" t="inlineStr">
        <is>
          <t>C</t>
        </is>
      </c>
      <c r="G3298" t="inlineStr">
        <is>
          <t>Антитела</t>
        </is>
      </c>
      <c r="H3298" t="inlineStr">
        <is>
          <t>Лещенко Элеонора Дмитриевна</t>
        </is>
      </c>
      <c r="I3298" t="inlineStr">
        <is>
          <t>Cell Marque  Corporation</t>
        </is>
      </c>
      <c r="J3298" t="inlineStr">
        <is>
          <t>Нет</t>
        </is>
      </c>
      <c r="M3298" t="n">
        <v>3</v>
      </c>
      <c r="N3298" t="n">
        <v>87005</v>
      </c>
      <c r="Q3298" t="n">
        <v>57935</v>
      </c>
      <c r="W3298" t="inlineStr">
        <is>
          <t>26.04.2026 11:00:01</t>
        </is>
      </c>
      <c r="AA3298" t="n">
        <v>29070</v>
      </c>
      <c r="AB3298" t="n">
        <v>33</v>
      </c>
    </row>
    <row r="3299">
      <c r="A3299" t="inlineStr">
        <is>
          <t>Антитела к Actin Sarcomeric - Mouse Monoclonal; 5C5; 0,1 мл, концентрат</t>
        </is>
      </c>
      <c r="B3299" t="inlineStr">
        <is>
          <t>00-00060576</t>
        </is>
      </c>
      <c r="C3299" t="inlineStr">
        <is>
          <t>Mob128-01</t>
        </is>
      </c>
      <c r="D3299" t="inlineStr">
        <is>
          <t>ИГХ расходные материалы</t>
        </is>
      </c>
      <c r="E3299" t="inlineStr">
        <is>
          <t>ОНКОДИАГНОСТИКА</t>
        </is>
      </c>
      <c r="F3299" t="inlineStr">
        <is>
          <t>C</t>
        </is>
      </c>
      <c r="G3299" t="inlineStr">
        <is>
          <t>Антитела</t>
        </is>
      </c>
      <c r="H3299" t="inlineStr">
        <is>
          <t>Щербакова Александра Викторовна</t>
        </is>
      </c>
      <c r="I3299" t="inlineStr">
        <is>
          <t>МБТ МЕДИЦИНСКИЕ ТЕХНОЛОГИИ, Санкт-Петербург</t>
        </is>
      </c>
      <c r="J3299" t="inlineStr">
        <is>
          <t>Нет</t>
        </is>
      </c>
      <c r="L3299" t="n">
        <v>0.6</v>
      </c>
      <c r="M3299" t="n">
        <v>2</v>
      </c>
      <c r="N3299" t="n">
        <v>76210</v>
      </c>
      <c r="Q3299" t="n">
        <v>35360</v>
      </c>
      <c r="R3299" t="n">
        <v>9351</v>
      </c>
      <c r="S3299" t="n">
        <v>3.78</v>
      </c>
      <c r="V3299" t="inlineStr">
        <is>
          <t>2 - 4</t>
        </is>
      </c>
      <c r="W3299" t="inlineStr">
        <is>
          <t>26.04.2026 11:00:01</t>
        </is>
      </c>
      <c r="Z3299" t="inlineStr">
        <is>
          <t>Средний</t>
        </is>
      </c>
      <c r="AA3299" t="n">
        <v>40850</v>
      </c>
      <c r="AB3299" t="n">
        <v>54</v>
      </c>
      <c r="AC3299" t="n">
        <v>436.8</v>
      </c>
    </row>
    <row r="3300">
      <c r="A3300" t="inlineStr">
        <is>
          <t>Антитела к Actin, Muscle Specific - Mouse Monoclonal; HHF35; 7 мл ,разведенные</t>
        </is>
      </c>
      <c r="B3300" t="inlineStr">
        <is>
          <t xml:space="preserve">9724129    </t>
        </is>
      </c>
      <c r="C3300" t="inlineStr">
        <is>
          <t>201M-98</t>
        </is>
      </c>
      <c r="D3300" t="inlineStr">
        <is>
          <t>ИГХ расходные материалы</t>
        </is>
      </c>
      <c r="E3300" t="inlineStr">
        <is>
          <t>ОНКОДИАГНОСТИКА</t>
        </is>
      </c>
      <c r="F3300" t="inlineStr">
        <is>
          <t>C</t>
        </is>
      </c>
      <c r="G3300" t="inlineStr">
        <is>
          <t>Антитела</t>
        </is>
      </c>
      <c r="H3300" t="inlineStr">
        <is>
          <t>Лещенко Элеонора Дмитриевна</t>
        </is>
      </c>
      <c r="I3300" t="inlineStr">
        <is>
          <t>Cell Marque  Corporation</t>
        </is>
      </c>
      <c r="J3300" t="inlineStr">
        <is>
          <t>Нет</t>
        </is>
      </c>
      <c r="M3300" t="n">
        <v>2</v>
      </c>
      <c r="N3300" t="n">
        <v>52521</v>
      </c>
      <c r="Q3300" t="n">
        <v>36581</v>
      </c>
      <c r="W3300" t="inlineStr">
        <is>
          <t>26.04.2026 11:00:01</t>
        </is>
      </c>
      <c r="AA3300" t="n">
        <v>15940</v>
      </c>
      <c r="AB3300" t="n">
        <v>30</v>
      </c>
    </row>
    <row r="3301">
      <c r="A3301" t="inlineStr">
        <is>
          <t>Антитела к Adenovirus - Mouse Monoclonal; 20/11 &amp; 2/6; 0,5 мл, концентрат (треб. протеазу)</t>
        </is>
      </c>
      <c r="B3301" t="inlineStr">
        <is>
          <t xml:space="preserve">9724138    </t>
        </is>
      </c>
      <c r="C3301" t="inlineStr">
        <is>
          <t>212M-15</t>
        </is>
      </c>
      <c r="D3301" t="inlineStr">
        <is>
          <t>ИГХ расходные материалы</t>
        </is>
      </c>
      <c r="E3301" t="inlineStr">
        <is>
          <t>ОНКОДИАГНОСТИКА</t>
        </is>
      </c>
      <c r="F3301" t="inlineStr">
        <is>
          <t>C</t>
        </is>
      </c>
      <c r="G3301" t="inlineStr">
        <is>
          <t>Антитела</t>
        </is>
      </c>
      <c r="H3301" t="inlineStr">
        <is>
          <t>Лещенко Элеонора Дмитриевна</t>
        </is>
      </c>
      <c r="I3301" t="inlineStr">
        <is>
          <t>Cell Marque  Corporation</t>
        </is>
      </c>
      <c r="J3301" t="inlineStr">
        <is>
          <t>Нет</t>
        </is>
      </c>
      <c r="M3301" t="n">
        <v>1</v>
      </c>
      <c r="N3301" t="n">
        <v>102019</v>
      </c>
      <c r="Q3301" t="n">
        <v>64239</v>
      </c>
      <c r="W3301" t="inlineStr">
        <is>
          <t>26.04.2026 11:00:01</t>
        </is>
      </c>
      <c r="AA3301" t="n">
        <v>37780</v>
      </c>
      <c r="AB3301" t="n">
        <v>37</v>
      </c>
    </row>
    <row r="3302">
      <c r="A3302" t="inlineStr">
        <is>
          <t>Антитела к AFP/Alpha-1-Fetoprotein - Rabbit Polyclonal; 50 тестов (треб. CC1)+</t>
        </is>
      </c>
      <c r="B3302" t="inlineStr">
        <is>
          <t xml:space="preserve">9403023    </t>
        </is>
      </c>
      <c r="C3302" t="inlineStr">
        <is>
          <t>05267188001</t>
        </is>
      </c>
      <c r="D3302" t="inlineStr">
        <is>
          <t>ИГХ расходные материалы</t>
        </is>
      </c>
      <c r="E3302" t="inlineStr">
        <is>
          <t>ОНКОДИАГНОСТИКА</t>
        </is>
      </c>
      <c r="F3302" t="inlineStr">
        <is>
          <t>C</t>
        </is>
      </c>
      <c r="G3302" t="inlineStr">
        <is>
          <t>Антитела</t>
        </is>
      </c>
      <c r="H3302" t="inlineStr">
        <is>
          <t>Лещенко Элеонора Дмитриевна</t>
        </is>
      </c>
      <c r="I3302" t="inlineStr">
        <is>
          <t>Аламед, Москва</t>
        </is>
      </c>
      <c r="J3302" t="inlineStr">
        <is>
          <t>Нет</t>
        </is>
      </c>
      <c r="L3302" t="n">
        <v>0.1</v>
      </c>
      <c r="M3302" t="n">
        <v>2</v>
      </c>
      <c r="N3302" t="n">
        <v>43525</v>
      </c>
      <c r="Q3302" t="n">
        <v>34137</v>
      </c>
      <c r="R3302" t="n">
        <v>1129</v>
      </c>
      <c r="S3302" t="n">
        <v>30.25</v>
      </c>
      <c r="V3302" t="inlineStr">
        <is>
          <t>более 8</t>
        </is>
      </c>
      <c r="W3302" t="inlineStr">
        <is>
          <t>26.04.2026 11:00:01</t>
        </is>
      </c>
      <c r="Z3302" t="inlineStr">
        <is>
          <t>Высокий</t>
        </is>
      </c>
      <c r="AA3302" t="n">
        <v>9388</v>
      </c>
      <c r="AB3302" t="n">
        <v>22</v>
      </c>
      <c r="AC3302" t="n">
        <v>831.9</v>
      </c>
    </row>
    <row r="3303">
      <c r="A3303" t="inlineStr">
        <is>
          <t>Антитела к AFP/Alpha-Fetoprotein - Mouse Monoclonal; C3; 0,1 мл, концентрат</t>
        </is>
      </c>
      <c r="B3303" t="inlineStr">
        <is>
          <t>00-00060587</t>
        </is>
      </c>
      <c r="C3303" t="inlineStr">
        <is>
          <t>Mob129-01</t>
        </is>
      </c>
      <c r="D3303" t="inlineStr">
        <is>
          <t>ИГХ расходные материалы</t>
        </is>
      </c>
      <c r="E3303" t="inlineStr">
        <is>
          <t>ОНКОДИАГНОСТИКА</t>
        </is>
      </c>
      <c r="F3303" t="inlineStr">
        <is>
          <t>C</t>
        </is>
      </c>
      <c r="G3303" t="inlineStr">
        <is>
          <t>Антитела</t>
        </is>
      </c>
      <c r="H3303" t="inlineStr">
        <is>
          <t>Щербакова Александра Викторовна</t>
        </is>
      </c>
      <c r="I3303" t="inlineStr">
        <is>
          <t>МБТ МЕДИЦИНСКИЕ ТЕХНОЛОГИИ, Санкт-Петербург</t>
        </is>
      </c>
      <c r="J3303" t="inlineStr">
        <is>
          <t>Нет</t>
        </is>
      </c>
      <c r="L3303" t="n">
        <v>0</v>
      </c>
      <c r="M3303" t="n">
        <v>1</v>
      </c>
      <c r="N3303" t="n">
        <v>34222</v>
      </c>
      <c r="Q3303" t="n">
        <v>21896</v>
      </c>
      <c r="R3303" t="n">
        <v>724</v>
      </c>
      <c r="S3303" t="n">
        <v>30.25</v>
      </c>
      <c r="V3303" t="inlineStr">
        <is>
          <t>более 8</t>
        </is>
      </c>
      <c r="W3303" t="inlineStr">
        <is>
          <t>26.04.2026 11:00:01</t>
        </is>
      </c>
      <c r="Z3303" t="inlineStr">
        <is>
          <t>Высокий</t>
        </is>
      </c>
      <c r="AA3303" t="n">
        <v>12326</v>
      </c>
      <c r="AB3303" t="n">
        <v>36</v>
      </c>
      <c r="AC3303" t="n">
        <v>1702.9</v>
      </c>
    </row>
    <row r="3304">
      <c r="A3304" t="inlineStr">
        <is>
          <t>Антитела к ALK Protein - Mouse Monoclonal; ALK-1; 0,1 мл ,концентрат</t>
        </is>
      </c>
      <c r="B3304" t="inlineStr">
        <is>
          <t xml:space="preserve">9724147    </t>
        </is>
      </c>
      <c r="C3304" t="inlineStr">
        <is>
          <t>204M-14</t>
        </is>
      </c>
      <c r="D3304" t="inlineStr">
        <is>
          <t>ИГХ расходные материалы</t>
        </is>
      </c>
      <c r="E3304" t="inlineStr">
        <is>
          <t>ОНКОДИАГНОСТИКА</t>
        </is>
      </c>
      <c r="F3304" t="inlineStr">
        <is>
          <t>C</t>
        </is>
      </c>
      <c r="G3304" t="inlineStr">
        <is>
          <t>Антитела</t>
        </is>
      </c>
      <c r="H3304" t="inlineStr">
        <is>
          <t>Лещенко Элеонора Дмитриевна</t>
        </is>
      </c>
      <c r="I3304" t="inlineStr">
        <is>
          <t>Cell Marque  Corporation</t>
        </is>
      </c>
      <c r="J3304" t="inlineStr">
        <is>
          <t>Нет</t>
        </is>
      </c>
      <c r="M3304" t="n">
        <v>1</v>
      </c>
      <c r="N3304" t="n">
        <v>36390</v>
      </c>
      <c r="Q3304" t="n">
        <v>25081</v>
      </c>
      <c r="W3304" t="inlineStr">
        <is>
          <t>26.04.2026 11:00:01</t>
        </is>
      </c>
      <c r="AA3304" t="n">
        <v>11309</v>
      </c>
      <c r="AB3304" t="n">
        <v>31</v>
      </c>
    </row>
    <row r="3305">
      <c r="A3305" t="inlineStr">
        <is>
          <t>Антитела к ALK Protein - Mouse Monoclonal; ALK-1; 0,5 мл, концентрат</t>
        </is>
      </c>
      <c r="B3305" t="inlineStr">
        <is>
          <t xml:space="preserve">9724148    </t>
        </is>
      </c>
      <c r="C3305" t="inlineStr">
        <is>
          <t>204M-15</t>
        </is>
      </c>
      <c r="D3305" t="inlineStr">
        <is>
          <t>ИГХ расходные материалы</t>
        </is>
      </c>
      <c r="E3305" t="inlineStr">
        <is>
          <t>ОНКОДИАГНОСТИКА</t>
        </is>
      </c>
      <c r="F3305" t="inlineStr">
        <is>
          <t>C</t>
        </is>
      </c>
      <c r="G3305" t="inlineStr">
        <is>
          <t>Антитела</t>
        </is>
      </c>
      <c r="H3305" t="inlineStr">
        <is>
          <t>Лещенко Элеонора Дмитриевна</t>
        </is>
      </c>
      <c r="I3305" t="inlineStr">
        <is>
          <t>Cell Marque  Corporation</t>
        </is>
      </c>
      <c r="J3305" t="inlineStr">
        <is>
          <t>Нет</t>
        </is>
      </c>
      <c r="M3305" t="n">
        <v>1</v>
      </c>
      <c r="N3305" t="n">
        <v>129330</v>
      </c>
      <c r="Q3305" t="n">
        <v>85117</v>
      </c>
      <c r="W3305" t="inlineStr">
        <is>
          <t>26.04.2026 11:00:01</t>
        </is>
      </c>
      <c r="AA3305" t="n">
        <v>44213</v>
      </c>
      <c r="AB3305" t="n">
        <v>34</v>
      </c>
    </row>
    <row r="3306">
      <c r="A3306" t="inlineStr">
        <is>
          <t>Антитела к ALK Protein - Mouse Monoclonal; ALK-1; 1 мл, концентрат</t>
        </is>
      </c>
      <c r="B3306" t="inlineStr">
        <is>
          <t xml:space="preserve">9724149    </t>
        </is>
      </c>
      <c r="C3306" t="inlineStr">
        <is>
          <t>204M-16</t>
        </is>
      </c>
      <c r="D3306" t="inlineStr">
        <is>
          <t>ИГХ расходные материалы</t>
        </is>
      </c>
      <c r="E3306" t="inlineStr">
        <is>
          <t>ОНКОДИАГНОСТИКА</t>
        </is>
      </c>
      <c r="F3306" t="inlineStr">
        <is>
          <t>C</t>
        </is>
      </c>
      <c r="G3306" t="inlineStr">
        <is>
          <t>Антитела</t>
        </is>
      </c>
      <c r="H3306" t="inlineStr">
        <is>
          <t>Лещенко Элеонора Дмитриевна</t>
        </is>
      </c>
      <c r="I3306" t="inlineStr">
        <is>
          <t>Cell Marque  Corporation</t>
        </is>
      </c>
      <c r="J3306" t="inlineStr">
        <is>
          <t>Нет</t>
        </is>
      </c>
      <c r="M3306" t="n">
        <v>1</v>
      </c>
      <c r="N3306" t="n">
        <v>191680</v>
      </c>
      <c r="Q3306" t="n">
        <v>120474</v>
      </c>
      <c r="W3306" t="inlineStr">
        <is>
          <t>26.04.2026 11:00:01</t>
        </is>
      </c>
      <c r="AA3306" t="n">
        <v>71206</v>
      </c>
      <c r="AB3306" t="n">
        <v>37</v>
      </c>
    </row>
    <row r="3307">
      <c r="A3307" t="inlineStr">
        <is>
          <t>Антитела к Amyloid Beta Protein - Mouse Monoclonal; BAM-10;0,1 мл; концентрат</t>
        </is>
      </c>
      <c r="B3307" t="inlineStr">
        <is>
          <t>00-00045636</t>
        </is>
      </c>
      <c r="C3307" t="inlineStr">
        <is>
          <t>Mob410-01</t>
        </is>
      </c>
      <c r="D3307" t="inlineStr">
        <is>
          <t>ИГХ расходные материалы</t>
        </is>
      </c>
      <c r="E3307" t="inlineStr">
        <is>
          <t>ОНКОДИАГНОСТИКА</t>
        </is>
      </c>
      <c r="F3307" t="inlineStr">
        <is>
          <t>C</t>
        </is>
      </c>
      <c r="G3307" t="inlineStr">
        <is>
          <t>Антитела</t>
        </is>
      </c>
      <c r="H3307" t="inlineStr">
        <is>
          <t>Щербакова Александра Викторовна</t>
        </is>
      </c>
      <c r="I3307" t="inlineStr">
        <is>
          <t>МБТ МЕДИЦИНСКИЕ ТЕХНОЛОГИИ, Санкт-Петербург</t>
        </is>
      </c>
      <c r="J3307" t="inlineStr">
        <is>
          <t>Нет</t>
        </is>
      </c>
      <c r="L3307" t="n">
        <v>0.2</v>
      </c>
      <c r="M3307" t="n">
        <v>2</v>
      </c>
      <c r="N3307" t="n">
        <v>75995</v>
      </c>
      <c r="Q3307" t="n">
        <v>36670</v>
      </c>
      <c r="R3307" t="n">
        <v>3031</v>
      </c>
      <c r="S3307" t="n">
        <v>12.1</v>
      </c>
      <c r="V3307" t="inlineStr">
        <is>
          <t>более 8</t>
        </is>
      </c>
      <c r="W3307" t="inlineStr">
        <is>
          <t>26.04.2026 11:00:01</t>
        </is>
      </c>
      <c r="Z3307" t="inlineStr">
        <is>
          <t>Высокий</t>
        </is>
      </c>
      <c r="AA3307" t="n">
        <v>39325</v>
      </c>
      <c r="AB3307" t="n">
        <v>52</v>
      </c>
      <c r="AC3307" t="n">
        <v>1297.6</v>
      </c>
    </row>
    <row r="3308">
      <c r="A3308" t="inlineStr">
        <is>
          <t>Антитела к Androgen Receptor - Mouse Monoclonal; AR441;0,1 мл, концентрат</t>
        </is>
      </c>
      <c r="B3308" t="inlineStr">
        <is>
          <t>00-00032670</t>
        </is>
      </c>
      <c r="C3308" t="inlineStr">
        <is>
          <t>Mob245-01</t>
        </is>
      </c>
      <c r="D3308" t="inlineStr">
        <is>
          <t>ИГХ расходные материалы</t>
        </is>
      </c>
      <c r="E3308" t="inlineStr">
        <is>
          <t>ОНКОДИАГНОСТИКА</t>
        </is>
      </c>
      <c r="F3308" t="inlineStr">
        <is>
          <t>C</t>
        </is>
      </c>
      <c r="G3308" t="inlineStr">
        <is>
          <t>Антитела</t>
        </is>
      </c>
      <c r="H3308" t="inlineStr">
        <is>
          <t>Щербакова Александра Викторовна</t>
        </is>
      </c>
      <c r="I3308" t="inlineStr">
        <is>
          <t>МБТ МЕДИЦИНСКИЕ ТЕХНОЛОГИИ, Санкт-Петербург</t>
        </is>
      </c>
      <c r="J3308" t="inlineStr">
        <is>
          <t>Нет</t>
        </is>
      </c>
      <c r="L3308" t="n">
        <v>0.1</v>
      </c>
      <c r="M3308" t="n">
        <v>1</v>
      </c>
      <c r="N3308" t="n">
        <v>48502</v>
      </c>
      <c r="Q3308" t="n">
        <v>26286</v>
      </c>
      <c r="R3308" t="n">
        <v>2172</v>
      </c>
      <c r="S3308" t="n">
        <v>12.1</v>
      </c>
      <c r="V3308" t="inlineStr">
        <is>
          <t>более 8</t>
        </is>
      </c>
      <c r="W3308" t="inlineStr">
        <is>
          <t>26.04.2026 11:00:01</t>
        </is>
      </c>
      <c r="Z3308" t="inlineStr">
        <is>
          <t>Высокий</t>
        </is>
      </c>
      <c r="AA3308" t="n">
        <v>22216</v>
      </c>
      <c r="AB3308" t="n">
        <v>46</v>
      </c>
      <c r="AC3308" t="n">
        <v>1022.7</v>
      </c>
    </row>
    <row r="3309">
      <c r="A3309" t="inlineStr">
        <is>
          <t>Антитела к Androgen Receptor - Mouse Monoclonal; AR441;0,5 мл, концентрат</t>
        </is>
      </c>
      <c r="B3309" t="inlineStr">
        <is>
          <t>00-00027513</t>
        </is>
      </c>
      <c r="C3309" t="inlineStr">
        <is>
          <t>Mob245-05</t>
        </is>
      </c>
      <c r="D3309" t="inlineStr">
        <is>
          <t>ИГХ расходные материалы</t>
        </is>
      </c>
      <c r="E3309" t="inlineStr">
        <is>
          <t>ОНКОДИАГНОСТИКА</t>
        </is>
      </c>
      <c r="F3309" t="inlineStr">
        <is>
          <t>C</t>
        </is>
      </c>
      <c r="G3309" t="inlineStr">
        <is>
          <t>Антитела</t>
        </is>
      </c>
      <c r="H3309" t="inlineStr">
        <is>
          <t>Щербакова Александра Викторовна</t>
        </is>
      </c>
      <c r="I3309" t="inlineStr">
        <is>
          <t>МБТ МЕДИЦИНСКИЕ ТЕХНОЛОГИИ, Санкт-Петербург</t>
        </is>
      </c>
      <c r="J3309" t="inlineStr">
        <is>
          <t>Нет</t>
        </is>
      </c>
      <c r="L3309" t="n">
        <v>0.1</v>
      </c>
      <c r="M3309" t="n">
        <v>1</v>
      </c>
      <c r="N3309" t="n">
        <v>157784</v>
      </c>
      <c r="Q3309" t="n">
        <v>78075</v>
      </c>
      <c r="R3309" t="n">
        <v>6452</v>
      </c>
      <c r="S3309" t="n">
        <v>12.1</v>
      </c>
      <c r="V3309" t="inlineStr">
        <is>
          <t>более 8</t>
        </is>
      </c>
      <c r="W3309" t="inlineStr">
        <is>
          <t>26.04.2026 11:00:01</t>
        </is>
      </c>
      <c r="Z3309" t="inlineStr">
        <is>
          <t>Высокий</t>
        </is>
      </c>
      <c r="AA3309" t="n">
        <v>79709</v>
      </c>
      <c r="AB3309" t="n">
        <v>51</v>
      </c>
      <c r="AC3309" t="n">
        <v>1235.3</v>
      </c>
    </row>
    <row r="3310">
      <c r="A3310" t="inlineStr">
        <is>
          <t>Антитела к Androgen Receptor - Mouse Monoclonal; AR441;1 мл, концентрат</t>
        </is>
      </c>
      <c r="B3310" t="inlineStr">
        <is>
          <t>00-00027512</t>
        </is>
      </c>
      <c r="C3310" t="inlineStr">
        <is>
          <t>Mob245</t>
        </is>
      </c>
      <c r="D3310" t="inlineStr">
        <is>
          <t>ИГХ расходные материалы</t>
        </is>
      </c>
      <c r="E3310" t="inlineStr">
        <is>
          <t>ОНКОДИАГНОСТИКА</t>
        </is>
      </c>
      <c r="F3310" t="inlineStr">
        <is>
          <t>C</t>
        </is>
      </c>
      <c r="G3310" t="inlineStr">
        <is>
          <t>Антитела</t>
        </is>
      </c>
      <c r="H3310" t="inlineStr">
        <is>
          <t>Щербакова Александра Викторовна</t>
        </is>
      </c>
      <c r="I3310" t="inlineStr">
        <is>
          <t>МБТ МЕДИЦИНСКИЕ ТЕХНОЛОГИИ, Санкт-Петербург</t>
        </is>
      </c>
      <c r="J3310" t="inlineStr">
        <is>
          <t>Нет</t>
        </is>
      </c>
      <c r="L3310" t="n">
        <v>0.1</v>
      </c>
      <c r="M3310" t="n">
        <v>1</v>
      </c>
      <c r="N3310" t="n">
        <v>249864</v>
      </c>
      <c r="Q3310" t="n">
        <v>125748</v>
      </c>
      <c r="R3310" t="n">
        <v>12471</v>
      </c>
      <c r="S3310" t="n">
        <v>10.08</v>
      </c>
      <c r="V3310" t="inlineStr">
        <is>
          <t>более 8</t>
        </is>
      </c>
      <c r="W3310" t="inlineStr">
        <is>
          <t>26.04.2026 11:00:01</t>
        </is>
      </c>
      <c r="Z3310" t="inlineStr">
        <is>
          <t>Высокий</t>
        </is>
      </c>
      <c r="AA3310" t="n">
        <v>124116</v>
      </c>
      <c r="AB3310" t="n">
        <v>50</v>
      </c>
      <c r="AC3310" t="n">
        <v>995.2</v>
      </c>
    </row>
    <row r="3311">
      <c r="A3311" t="inlineStr">
        <is>
          <t>Антитела к Androgen Receptor - Rabbit Monoclonal; SP107; 1 мл, концентрат</t>
        </is>
      </c>
      <c r="B3311" t="inlineStr">
        <is>
          <t xml:space="preserve">9724159    </t>
        </is>
      </c>
      <c r="C3311" t="inlineStr">
        <is>
          <t>200R-16</t>
        </is>
      </c>
      <c r="D3311" t="inlineStr">
        <is>
          <t>ИГХ расходные материалы</t>
        </is>
      </c>
      <c r="E3311" t="inlineStr">
        <is>
          <t>ОНКОДИАГНОСТИКА</t>
        </is>
      </c>
      <c r="F3311" t="inlineStr">
        <is>
          <t>C</t>
        </is>
      </c>
      <c r="G3311" t="inlineStr">
        <is>
          <t>Антитела</t>
        </is>
      </c>
      <c r="H3311" t="inlineStr">
        <is>
          <t>Лещенко Элеонора Дмитриевна</t>
        </is>
      </c>
      <c r="I3311" t="inlineStr">
        <is>
          <t>Cell Marque  Corporation</t>
        </is>
      </c>
      <c r="J3311" t="inlineStr">
        <is>
          <t>Нет</t>
        </is>
      </c>
      <c r="L3311" t="n">
        <v>0.1</v>
      </c>
      <c r="M3311" t="n">
        <v>2</v>
      </c>
      <c r="N3311" t="n">
        <v>330222</v>
      </c>
      <c r="Q3311" t="n">
        <v>215696</v>
      </c>
      <c r="R3311" t="n">
        <v>6437</v>
      </c>
      <c r="S3311" t="n">
        <v>33.51</v>
      </c>
      <c r="V3311" t="inlineStr">
        <is>
          <t>более 8</t>
        </is>
      </c>
      <c r="W3311" t="inlineStr">
        <is>
          <t>26.04.2026 11:00:01</t>
        </is>
      </c>
      <c r="Z3311" t="inlineStr">
        <is>
          <t>Высокий</t>
        </is>
      </c>
      <c r="AA3311" t="n">
        <v>114526</v>
      </c>
      <c r="AB3311" t="n">
        <v>35</v>
      </c>
      <c r="AC3311" t="n">
        <v>1779.2</v>
      </c>
    </row>
    <row r="3312">
      <c r="A3312" t="inlineStr">
        <is>
          <t>Антитела к Annexin A1 - Mouse Monoclonal; MRQ-3; 0,1 мл, концентрат</t>
        </is>
      </c>
      <c r="B3312" t="inlineStr">
        <is>
          <t xml:space="preserve">9724162    </t>
        </is>
      </c>
      <c r="C3312" t="inlineStr">
        <is>
          <t>221M-14</t>
        </is>
      </c>
      <c r="D3312" t="inlineStr">
        <is>
          <t>ИГХ расходные материалы</t>
        </is>
      </c>
      <c r="E3312" t="inlineStr">
        <is>
          <t>ОНКОДИАГНОСТИКА</t>
        </is>
      </c>
      <c r="F3312" t="inlineStr">
        <is>
          <t>C</t>
        </is>
      </c>
      <c r="G3312" t="inlineStr">
        <is>
          <t>Антитела</t>
        </is>
      </c>
      <c r="H3312" t="inlineStr">
        <is>
          <t>Лещенко Элеонора Дмитриевна</t>
        </is>
      </c>
      <c r="I3312" t="inlineStr">
        <is>
          <t>Cell Marque  Corporation</t>
        </is>
      </c>
      <c r="J3312" t="inlineStr">
        <is>
          <t>Нет</t>
        </is>
      </c>
      <c r="L3312" t="n">
        <v>0</v>
      </c>
      <c r="M3312" t="n">
        <v>2</v>
      </c>
      <c r="N3312" t="n">
        <v>65122</v>
      </c>
      <c r="Q3312" t="n">
        <v>38202</v>
      </c>
      <c r="R3312" t="n">
        <v>648</v>
      </c>
      <c r="S3312" t="n">
        <v>58.96</v>
      </c>
      <c r="V3312" t="inlineStr">
        <is>
          <t>более 8</t>
        </is>
      </c>
      <c r="W3312" t="inlineStr">
        <is>
          <t>26.04.2026 11:00:01</t>
        </is>
      </c>
      <c r="Z3312" t="inlineStr">
        <is>
          <t>Высокий</t>
        </is>
      </c>
      <c r="AA3312" t="n">
        <v>26920</v>
      </c>
      <c r="AB3312" t="n">
        <v>41</v>
      </c>
      <c r="AC3312" t="n">
        <v>4154.9</v>
      </c>
    </row>
    <row r="3313">
      <c r="A3313" t="inlineStr">
        <is>
          <t>Антитела к ASCL1 - Rabbit Polyclonal, 120 мкл, концентрат</t>
        </is>
      </c>
      <c r="B3313" t="inlineStr">
        <is>
          <t>00-00080084</t>
        </is>
      </c>
      <c r="C3313" t="inlineStr">
        <is>
          <t>E-AB-15516-120ul</t>
        </is>
      </c>
      <c r="D3313" t="inlineStr">
        <is>
          <t>ИГХ расходные материалы</t>
        </is>
      </c>
      <c r="E3313" t="inlineStr">
        <is>
          <t>ОНКОДИАГНОСТИКА</t>
        </is>
      </c>
      <c r="F3313" t="inlineStr">
        <is>
          <t>C</t>
        </is>
      </c>
      <c r="G3313" t="inlineStr">
        <is>
          <t>Антитела</t>
        </is>
      </c>
      <c r="H3313" t="inlineStr">
        <is>
          <t>Щербакова Александра Викторовна</t>
        </is>
      </c>
      <c r="I3313" t="inlineStr">
        <is>
          <t>Wuhan Elabscience Biotechnology Co., Ltd.</t>
        </is>
      </c>
      <c r="J3313" t="inlineStr">
        <is>
          <t>Нет</t>
        </is>
      </c>
      <c r="L3313" t="n">
        <v>0.1</v>
      </c>
      <c r="M3313" t="n">
        <v>1</v>
      </c>
      <c r="N3313" t="n">
        <v>31784</v>
      </c>
      <c r="Q3313" t="n">
        <v>18953</v>
      </c>
      <c r="R3313" t="n">
        <v>1176</v>
      </c>
      <c r="S3313" t="n">
        <v>16.11</v>
      </c>
      <c r="V3313" t="inlineStr">
        <is>
          <t>более 8</t>
        </is>
      </c>
      <c r="W3313" t="inlineStr">
        <is>
          <t>26.04.2026 11:00:01</t>
        </is>
      </c>
      <c r="Z3313" t="inlineStr">
        <is>
          <t>Высокий</t>
        </is>
      </c>
      <c r="AA3313" t="n">
        <v>12831</v>
      </c>
      <c r="AB3313" t="n">
        <v>40</v>
      </c>
      <c r="AC3313" t="n">
        <v>1090.8</v>
      </c>
    </row>
    <row r="3314">
      <c r="A3314" t="inlineStr">
        <is>
          <t>Антитела к ASCL1 - Rabbit Polyclonal, 200 мкл, концентрат</t>
        </is>
      </c>
      <c r="B3314" t="inlineStr">
        <is>
          <t>00-00080085</t>
        </is>
      </c>
      <c r="C3314" t="inlineStr">
        <is>
          <t>E-AB-15516-200ul</t>
        </is>
      </c>
      <c r="D3314" t="inlineStr">
        <is>
          <t>ИГХ расходные материалы</t>
        </is>
      </c>
      <c r="E3314" t="inlineStr">
        <is>
          <t>ОНКОДИАГНОСТИКА</t>
        </is>
      </c>
      <c r="F3314" t="inlineStr">
        <is>
          <t>C</t>
        </is>
      </c>
      <c r="G3314" t="inlineStr">
        <is>
          <t>Антитела</t>
        </is>
      </c>
      <c r="H3314" t="inlineStr">
        <is>
          <t>Щербакова Александра Викторовна</t>
        </is>
      </c>
      <c r="I3314" t="inlineStr">
        <is>
          <t>Wuhan Elabscience Biotechnology Co., Ltd.</t>
        </is>
      </c>
      <c r="J3314" t="inlineStr">
        <is>
          <t>Нет</t>
        </is>
      </c>
      <c r="L3314" t="n">
        <v>0.1</v>
      </c>
      <c r="M3314" t="n">
        <v>1</v>
      </c>
      <c r="N3314" t="n">
        <v>52675</v>
      </c>
      <c r="Q3314" t="n">
        <v>31509</v>
      </c>
      <c r="R3314" t="n">
        <v>1956</v>
      </c>
      <c r="S3314" t="n">
        <v>16.11</v>
      </c>
      <c r="V3314" t="inlineStr">
        <is>
          <t>более 8</t>
        </is>
      </c>
      <c r="W3314" t="inlineStr">
        <is>
          <t>26.04.2026 11:00:01</t>
        </is>
      </c>
      <c r="Z3314" t="inlineStr">
        <is>
          <t>Высокий</t>
        </is>
      </c>
      <c r="AA3314" t="n">
        <v>21166</v>
      </c>
      <c r="AB3314" t="n">
        <v>40</v>
      </c>
      <c r="AC3314" t="n">
        <v>1082.3</v>
      </c>
    </row>
    <row r="3315">
      <c r="A3315" t="inlineStr">
        <is>
          <t>Антитела к ATRX - Rabbit polyclonal; 0,1 мл; концентрат</t>
        </is>
      </c>
      <c r="B3315" t="inlineStr">
        <is>
          <t>00-00064198</t>
        </is>
      </c>
      <c r="C3315" t="inlineStr">
        <is>
          <t>485A-14</t>
        </is>
      </c>
      <c r="D3315" t="inlineStr">
        <is>
          <t>ИГХ расходные материалы</t>
        </is>
      </c>
      <c r="E3315" t="inlineStr">
        <is>
          <t>ОНКОДИАГНОСТИКА</t>
        </is>
      </c>
      <c r="F3315" t="inlineStr">
        <is>
          <t>C</t>
        </is>
      </c>
      <c r="G3315" t="inlineStr">
        <is>
          <t>Антитела</t>
        </is>
      </c>
      <c r="H3315" t="inlineStr">
        <is>
          <t>Лещенко Элеонора Дмитриевна</t>
        </is>
      </c>
      <c r="I3315" t="inlineStr">
        <is>
          <t>Cell Marque  Corporation</t>
        </is>
      </c>
      <c r="J3315" t="inlineStr">
        <is>
          <t>Нет</t>
        </is>
      </c>
      <c r="M3315" t="n">
        <v>1</v>
      </c>
      <c r="N3315" t="n">
        <v>41494</v>
      </c>
      <c r="Q3315" t="n">
        <v>26086</v>
      </c>
      <c r="W3315" t="inlineStr">
        <is>
          <t>26.04.2026 11:00:01</t>
        </is>
      </c>
      <c r="AA3315" t="n">
        <v>15407</v>
      </c>
      <c r="AB3315" t="n">
        <v>37</v>
      </c>
    </row>
    <row r="3316">
      <c r="A3316" t="inlineStr">
        <is>
          <t>Антитела к ATRX - Rabbit polyclonal; 1 мл; концентрат</t>
        </is>
      </c>
      <c r="B3316" t="inlineStr">
        <is>
          <t>00-00064199</t>
        </is>
      </c>
      <c r="C3316" t="inlineStr">
        <is>
          <t>485A-16</t>
        </is>
      </c>
      <c r="D3316" t="inlineStr">
        <is>
          <t>ИГХ расходные материалы</t>
        </is>
      </c>
      <c r="E3316" t="inlineStr">
        <is>
          <t>ОНКОДИАГНОСТИКА</t>
        </is>
      </c>
      <c r="F3316" t="inlineStr">
        <is>
          <t>C</t>
        </is>
      </c>
      <c r="G3316" t="inlineStr">
        <is>
          <t>Антитела</t>
        </is>
      </c>
      <c r="H3316" t="inlineStr">
        <is>
          <t>Лещенко Элеонора Дмитриевна</t>
        </is>
      </c>
      <c r="I3316" t="inlineStr">
        <is>
          <t>Cell Marque  Corporation</t>
        </is>
      </c>
      <c r="J3316" t="inlineStr">
        <is>
          <t>Нет</t>
        </is>
      </c>
      <c r="L3316" t="n">
        <v>0.1</v>
      </c>
      <c r="M3316" t="n">
        <v>1</v>
      </c>
      <c r="N3316" t="n">
        <v>189032</v>
      </c>
      <c r="Q3316" t="n">
        <v>114473</v>
      </c>
      <c r="R3316" t="n">
        <v>14025</v>
      </c>
      <c r="S3316" t="n">
        <v>8.16</v>
      </c>
      <c r="V3316" t="inlineStr">
        <is>
          <t>более 8</t>
        </is>
      </c>
      <c r="W3316" t="inlineStr">
        <is>
          <t>26.04.2026 11:00:01</t>
        </is>
      </c>
      <c r="Z3316" t="inlineStr">
        <is>
          <t>Высокий</t>
        </is>
      </c>
      <c r="AA3316" t="n">
        <v>74559</v>
      </c>
      <c r="AB3316" t="n">
        <v>39</v>
      </c>
      <c r="AC3316" t="n">
        <v>531.6</v>
      </c>
    </row>
    <row r="3317">
      <c r="A3317" t="inlineStr">
        <is>
          <t>Антитела к BAP1 - Rabbit Polyclonal, 100 мкл, концентрат</t>
        </is>
      </c>
      <c r="B3317" t="inlineStr">
        <is>
          <t>00-00072990</t>
        </is>
      </c>
      <c r="C3317" t="inlineStr">
        <is>
          <t>A6533-100ul</t>
        </is>
      </c>
      <c r="D3317" t="inlineStr">
        <is>
          <t>ИГХ расходные материалы</t>
        </is>
      </c>
      <c r="E3317" t="inlineStr">
        <is>
          <t>ОНКОДИАГНОСТИКА</t>
        </is>
      </c>
      <c r="F3317" t="inlineStr">
        <is>
          <t>C</t>
        </is>
      </c>
      <c r="G3317" t="inlineStr">
        <is>
          <t>Антитела</t>
        </is>
      </c>
      <c r="H3317" t="inlineStr">
        <is>
          <t>Щербакова Александра Викторовна</t>
        </is>
      </c>
      <c r="I3317" t="inlineStr">
        <is>
          <t>Hyasen Biotechnology Co., Китай</t>
        </is>
      </c>
      <c r="J3317" t="inlineStr">
        <is>
          <t>Нет</t>
        </is>
      </c>
      <c r="M3317" t="n">
        <v>1</v>
      </c>
      <c r="N3317" t="n">
        <v>76389</v>
      </c>
      <c r="Q3317" t="n">
        <v>29740</v>
      </c>
      <c r="W3317" t="inlineStr">
        <is>
          <t>26.04.2026 11:00:01</t>
        </is>
      </c>
      <c r="AA3317" t="n">
        <v>46648</v>
      </c>
      <c r="AB3317" t="n">
        <v>61</v>
      </c>
    </row>
    <row r="3318">
      <c r="A3318" t="inlineStr">
        <is>
          <t>Антитела к BAP1 - Rabbit Polyclonal, 120 мкл, концентрат</t>
        </is>
      </c>
      <c r="B3318" t="inlineStr">
        <is>
          <t>00-00079482</t>
        </is>
      </c>
      <c r="C3318" t="inlineStr">
        <is>
          <t>E-AB-67774-120ul</t>
        </is>
      </c>
      <c r="D3318" t="inlineStr">
        <is>
          <t>ИГХ расходные материалы</t>
        </is>
      </c>
      <c r="E3318" t="inlineStr">
        <is>
          <t>ОНКОДИАГНОСТИКА</t>
        </is>
      </c>
      <c r="F3318" t="inlineStr">
        <is>
          <t>C</t>
        </is>
      </c>
      <c r="G3318" t="inlineStr">
        <is>
          <t>Антитела</t>
        </is>
      </c>
      <c r="H3318" t="inlineStr">
        <is>
          <t>Щербакова Александра Викторовна</t>
        </is>
      </c>
      <c r="I3318" t="inlineStr">
        <is>
          <t>Wuhan Elabscience Biotechnology Co., Ltd.</t>
        </is>
      </c>
      <c r="J3318" t="inlineStr">
        <is>
          <t>Нет</t>
        </is>
      </c>
      <c r="L3318" t="n">
        <v>0.1</v>
      </c>
      <c r="M3318" t="n">
        <v>1</v>
      </c>
      <c r="N3318" t="n">
        <v>35644</v>
      </c>
      <c r="Q3318" t="n">
        <v>20833</v>
      </c>
      <c r="R3318" t="n">
        <v>1602</v>
      </c>
      <c r="S3318" t="n">
        <v>13</v>
      </c>
      <c r="V3318" t="inlineStr">
        <is>
          <t>более 8</t>
        </is>
      </c>
      <c r="W3318" t="inlineStr">
        <is>
          <t>26.04.2026 11:00:01</t>
        </is>
      </c>
      <c r="Z3318" t="inlineStr">
        <is>
          <t>Высокий</t>
        </is>
      </c>
      <c r="AA3318" t="n">
        <v>14811</v>
      </c>
      <c r="AB3318" t="n">
        <v>42</v>
      </c>
      <c r="AC3318" t="n">
        <v>924.4</v>
      </c>
    </row>
    <row r="3319">
      <c r="A3319" t="inlineStr">
        <is>
          <t>Антитела к BAX - Mouse Monoclonal, клон 1D8, 120 мкл, концентрат</t>
        </is>
      </c>
      <c r="B3319" t="inlineStr">
        <is>
          <t>00-00063466</t>
        </is>
      </c>
      <c r="C3319" t="inlineStr">
        <is>
          <t>E-AB-22128-120mkl</t>
        </is>
      </c>
      <c r="D3319" t="inlineStr">
        <is>
          <t>ИГХ расходные материалы</t>
        </is>
      </c>
      <c r="E3319" t="inlineStr">
        <is>
          <t>ОНКОДИАГНОСТИКА</t>
        </is>
      </c>
      <c r="F3319" t="inlineStr">
        <is>
          <t>C</t>
        </is>
      </c>
      <c r="G3319" t="inlineStr">
        <is>
          <t>Антитела</t>
        </is>
      </c>
      <c r="H3319" t="inlineStr">
        <is>
          <t>Щербакова Александра Викторовна</t>
        </is>
      </c>
      <c r="I3319" t="inlineStr">
        <is>
          <t>Wuhan Elabscience Biotechnology Co., Ltd.</t>
        </is>
      </c>
      <c r="J3319" t="inlineStr">
        <is>
          <t>Нет</t>
        </is>
      </c>
      <c r="L3319" t="n">
        <v>0.2</v>
      </c>
      <c r="M3319" t="n">
        <v>2</v>
      </c>
      <c r="N3319" t="n">
        <v>87074</v>
      </c>
      <c r="Q3319" t="n">
        <v>32738</v>
      </c>
      <c r="R3319" t="n">
        <v>2536</v>
      </c>
      <c r="S3319" t="n">
        <v>12.91</v>
      </c>
      <c r="V3319" t="inlineStr">
        <is>
          <t>более 8</t>
        </is>
      </c>
      <c r="W3319" t="inlineStr">
        <is>
          <t>26.04.2026 11:00:01</t>
        </is>
      </c>
      <c r="Z3319" t="inlineStr">
        <is>
          <t>Высокий</t>
        </is>
      </c>
      <c r="AA3319" t="n">
        <v>54337</v>
      </c>
      <c r="AB3319" t="n">
        <v>62</v>
      </c>
      <c r="AC3319" t="n">
        <v>2142.3</v>
      </c>
    </row>
    <row r="3320">
      <c r="A3320" t="inlineStr">
        <is>
          <t>Антитела к BCA-225 - Mouse Monoclonal; Cu-18; 7 мл, разведенные</t>
        </is>
      </c>
      <c r="B3320" t="inlineStr">
        <is>
          <t xml:space="preserve">9724175    </t>
        </is>
      </c>
      <c r="C3320" t="inlineStr">
        <is>
          <t>225M-18</t>
        </is>
      </c>
      <c r="D3320" t="inlineStr">
        <is>
          <t>ИГХ расходные материалы</t>
        </is>
      </c>
      <c r="E3320" t="inlineStr">
        <is>
          <t>ОНКОДИАГНОСТИКА</t>
        </is>
      </c>
      <c r="F3320" t="inlineStr">
        <is>
          <t>C</t>
        </is>
      </c>
      <c r="G3320" t="inlineStr">
        <is>
          <t>Антитела</t>
        </is>
      </c>
      <c r="H3320" t="inlineStr">
        <is>
          <t>Лещенко Элеонора Дмитриевна</t>
        </is>
      </c>
      <c r="I3320" t="inlineStr">
        <is>
          <t>Cell Marque  Corporation</t>
        </is>
      </c>
      <c r="J3320" t="inlineStr">
        <is>
          <t>Нет</t>
        </is>
      </c>
      <c r="L3320" t="n">
        <v>0.4</v>
      </c>
      <c r="M3320" t="n">
        <v>4</v>
      </c>
      <c r="N3320" t="n">
        <v>345550</v>
      </c>
      <c r="Q3320" t="n">
        <v>240981</v>
      </c>
      <c r="R3320" t="n">
        <v>21000</v>
      </c>
      <c r="S3320" t="n">
        <v>11.48</v>
      </c>
      <c r="V3320" t="inlineStr">
        <is>
          <t>более 8</t>
        </is>
      </c>
      <c r="W3320" t="inlineStr">
        <is>
          <t>26.04.2026 11:00:01</t>
        </is>
      </c>
      <c r="Z3320" t="inlineStr">
        <is>
          <t>Высокий</t>
        </is>
      </c>
      <c r="AA3320" t="n">
        <v>104569</v>
      </c>
      <c r="AB3320" t="n">
        <v>30</v>
      </c>
      <c r="AC3320" t="n">
        <v>497.9</v>
      </c>
    </row>
    <row r="3321">
      <c r="A3321" t="inlineStr">
        <is>
          <t>Антитела к BCL-2 - Mouse Monoclonal; 124; 0,5 мл, концентрат</t>
        </is>
      </c>
      <c r="B3321" t="inlineStr">
        <is>
          <t xml:space="preserve">9724177    </t>
        </is>
      </c>
      <c r="C3321" t="inlineStr">
        <is>
          <t>226M-95</t>
        </is>
      </c>
      <c r="D3321" t="inlineStr">
        <is>
          <t>ИГХ расходные материалы</t>
        </is>
      </c>
      <c r="E3321" t="inlineStr">
        <is>
          <t>ОНКОДИАГНОСТИКА</t>
        </is>
      </c>
      <c r="F3321" t="inlineStr">
        <is>
          <t>C</t>
        </is>
      </c>
      <c r="G3321" t="inlineStr">
        <is>
          <t>Антитела</t>
        </is>
      </c>
      <c r="H3321" t="inlineStr">
        <is>
          <t>Лещенко Элеонора Дмитриевна</t>
        </is>
      </c>
      <c r="I3321" t="inlineStr">
        <is>
          <t>Cell Marque  Corporation</t>
        </is>
      </c>
      <c r="J3321" t="inlineStr">
        <is>
          <t>Нет</t>
        </is>
      </c>
      <c r="L3321" t="n">
        <v>0</v>
      </c>
      <c r="M3321" t="n">
        <v>1</v>
      </c>
      <c r="N3321" t="n">
        <v>50702</v>
      </c>
      <c r="Q3321" t="n">
        <v>34331</v>
      </c>
      <c r="R3321" t="n">
        <v>568</v>
      </c>
      <c r="S3321" t="n">
        <v>60.45</v>
      </c>
      <c r="V3321" t="inlineStr">
        <is>
          <t>более 8</t>
        </is>
      </c>
      <c r="W3321" t="inlineStr">
        <is>
          <t>26.04.2026 11:00:01</t>
        </is>
      </c>
      <c r="Z3321" t="inlineStr">
        <is>
          <t>Высокий</t>
        </is>
      </c>
      <c r="AA3321" t="n">
        <v>16371</v>
      </c>
      <c r="AB3321" t="n">
        <v>32</v>
      </c>
      <c r="AC3321" t="n">
        <v>2882.4</v>
      </c>
    </row>
    <row r="3322">
      <c r="A3322" t="inlineStr">
        <is>
          <t>Антитела к BCL-2 - Mouse Monoclonal; 124; 7 мл, разведенные</t>
        </is>
      </c>
      <c r="B3322" t="inlineStr">
        <is>
          <t xml:space="preserve">9724180    </t>
        </is>
      </c>
      <c r="C3322" t="inlineStr">
        <is>
          <t>226M-98</t>
        </is>
      </c>
      <c r="D3322" t="inlineStr">
        <is>
          <t>ИГХ расходные материалы</t>
        </is>
      </c>
      <c r="E3322" t="inlineStr">
        <is>
          <t>ОНКОДИАГНОСТИКА</t>
        </is>
      </c>
      <c r="F3322" t="inlineStr">
        <is>
          <t>C</t>
        </is>
      </c>
      <c r="G3322" t="inlineStr">
        <is>
          <t>Антитела</t>
        </is>
      </c>
      <c r="H3322" t="inlineStr">
        <is>
          <t>Лещенко Элеонора Дмитриевна</t>
        </is>
      </c>
      <c r="I3322" t="inlineStr">
        <is>
          <t>Cell Marque  Corporation</t>
        </is>
      </c>
      <c r="J3322" t="inlineStr">
        <is>
          <t>Нет</t>
        </is>
      </c>
      <c r="M3322" t="n">
        <v>2</v>
      </c>
      <c r="N3322" t="n">
        <v>70854</v>
      </c>
      <c r="Q3322" t="n">
        <v>44533</v>
      </c>
      <c r="W3322" t="inlineStr">
        <is>
          <t>26.04.2026 11:00:01</t>
        </is>
      </c>
      <c r="AA3322" t="n">
        <v>26321</v>
      </c>
      <c r="AB3322" t="n">
        <v>37</v>
      </c>
    </row>
    <row r="3323">
      <c r="A3323" t="inlineStr">
        <is>
          <t>Антитела к BCL-2 - Rabbit Monoclonal; E17; 0,5 мл ,концентрат</t>
        </is>
      </c>
      <c r="B3323" t="inlineStr">
        <is>
          <t xml:space="preserve">9724183    </t>
        </is>
      </c>
      <c r="C3323" t="inlineStr">
        <is>
          <t>226R-15</t>
        </is>
      </c>
      <c r="D3323" t="inlineStr">
        <is>
          <t>ИГХ расходные материалы</t>
        </is>
      </c>
      <c r="E3323" t="inlineStr">
        <is>
          <t>ОНКОДИАГНОСТИКА</t>
        </is>
      </c>
      <c r="F3323" t="inlineStr">
        <is>
          <t>C</t>
        </is>
      </c>
      <c r="G3323" t="inlineStr">
        <is>
          <t>Антитела</t>
        </is>
      </c>
      <c r="H3323" t="inlineStr">
        <is>
          <t>Лещенко Элеонора Дмитриевна</t>
        </is>
      </c>
      <c r="I3323" t="inlineStr">
        <is>
          <t>Cell Marque  Corporation</t>
        </is>
      </c>
      <c r="J3323" t="inlineStr">
        <is>
          <t>Нет</t>
        </is>
      </c>
      <c r="M3323" t="n">
        <v>1</v>
      </c>
      <c r="N3323" t="n">
        <v>88548</v>
      </c>
      <c r="Q3323" t="n">
        <v>57132</v>
      </c>
      <c r="W3323" t="inlineStr">
        <is>
          <t>26.04.2026 11:00:01</t>
        </is>
      </c>
      <c r="AA3323" t="n">
        <v>31416</v>
      </c>
      <c r="AB3323" t="n">
        <v>35</v>
      </c>
    </row>
    <row r="3324">
      <c r="A3324" t="inlineStr">
        <is>
          <t>Антитела к BCL-2 - Rabbit Monoclonal; E17; 1 мл ,концентрат</t>
        </is>
      </c>
      <c r="B3324" t="inlineStr">
        <is>
          <t xml:space="preserve">9724184    </t>
        </is>
      </c>
      <c r="C3324" t="inlineStr">
        <is>
          <t>226R-16</t>
        </is>
      </c>
      <c r="D3324" t="inlineStr">
        <is>
          <t>ИГХ расходные материалы</t>
        </is>
      </c>
      <c r="E3324" t="inlineStr">
        <is>
          <t>ОНКОДИАГНОСТИКА</t>
        </is>
      </c>
      <c r="F3324" t="inlineStr">
        <is>
          <t>C</t>
        </is>
      </c>
      <c r="G3324" t="inlineStr">
        <is>
          <t>Антитела</t>
        </is>
      </c>
      <c r="H3324" t="inlineStr">
        <is>
          <t>Лещенко Элеонора Дмитриевна</t>
        </is>
      </c>
      <c r="I3324" t="inlineStr">
        <is>
          <t>Cell Marque  Corporation</t>
        </is>
      </c>
      <c r="J3324" t="inlineStr">
        <is>
          <t>Нет</t>
        </is>
      </c>
      <c r="M3324" t="n">
        <v>1</v>
      </c>
      <c r="N3324" t="n">
        <v>128501</v>
      </c>
      <c r="Q3324" t="n">
        <v>76940</v>
      </c>
      <c r="W3324" t="inlineStr">
        <is>
          <t>26.04.2026 11:00:01</t>
        </is>
      </c>
      <c r="AA3324" t="n">
        <v>51561</v>
      </c>
      <c r="AB3324" t="n">
        <v>40</v>
      </c>
    </row>
    <row r="3325">
      <c r="A3325" t="inlineStr">
        <is>
          <t>Антитела к BCL-2 - Rabbit Monoclonal; SP66; 50 тестов (треб. CC1)</t>
        </is>
      </c>
      <c r="B3325" t="inlineStr">
        <is>
          <t>00-00045817</t>
        </is>
      </c>
      <c r="C3325" t="inlineStr">
        <is>
          <t>06446329001</t>
        </is>
      </c>
      <c r="D3325" t="inlineStr">
        <is>
          <t>ИГХ расходные материалы</t>
        </is>
      </c>
      <c r="E3325" t="inlineStr">
        <is>
          <t>ОНКОДИАГНОСТИКА</t>
        </is>
      </c>
      <c r="F3325" t="inlineStr">
        <is>
          <t>C</t>
        </is>
      </c>
      <c r="G3325" t="inlineStr">
        <is>
          <t>Антитела</t>
        </is>
      </c>
      <c r="H3325" t="inlineStr">
        <is>
          <t>Лещенко Элеонора Дмитриевна</t>
        </is>
      </c>
      <c r="I3325" t="inlineStr">
        <is>
          <t>Аламед, Москва</t>
        </is>
      </c>
      <c r="J3325" t="inlineStr">
        <is>
          <t>Нет</t>
        </is>
      </c>
      <c r="L3325" t="n">
        <v>0.7</v>
      </c>
      <c r="M3325" t="n">
        <v>8</v>
      </c>
      <c r="N3325" t="n">
        <v>142566</v>
      </c>
      <c r="Q3325" t="n">
        <v>97548</v>
      </c>
      <c r="R3325" t="n">
        <v>8062</v>
      </c>
      <c r="S3325" t="n">
        <v>12.1</v>
      </c>
      <c r="V3325" t="inlineStr">
        <is>
          <t>более 8</t>
        </is>
      </c>
      <c r="W3325" t="inlineStr">
        <is>
          <t>26.04.2026 11:00:01</t>
        </is>
      </c>
      <c r="Z3325" t="inlineStr">
        <is>
          <t>Высокий</t>
        </is>
      </c>
      <c r="AA3325" t="n">
        <v>45018</v>
      </c>
      <c r="AB3325" t="n">
        <v>32</v>
      </c>
      <c r="AC3325" t="n">
        <v>558.4</v>
      </c>
    </row>
    <row r="3326">
      <c r="A3326" t="inlineStr">
        <is>
          <t>Антитела к BCL-6 - Mouse Monoclonal; GI191E/A8; 0,1 мл ,концентрат</t>
        </is>
      </c>
      <c r="B3326" t="inlineStr">
        <is>
          <t xml:space="preserve">9724192    </t>
        </is>
      </c>
      <c r="C3326" t="inlineStr">
        <is>
          <t>227M-94</t>
        </is>
      </c>
      <c r="D3326" t="inlineStr">
        <is>
          <t>ИГХ расходные материалы</t>
        </is>
      </c>
      <c r="E3326" t="inlineStr">
        <is>
          <t>ОНКОДИАГНОСТИКА</t>
        </is>
      </c>
      <c r="F3326" t="inlineStr">
        <is>
          <t>C</t>
        </is>
      </c>
      <c r="G3326" t="inlineStr">
        <is>
          <t>Антитела</t>
        </is>
      </c>
      <c r="H3326" t="inlineStr">
        <is>
          <t>Лещенко Элеонора Дмитриевна</t>
        </is>
      </c>
      <c r="I3326" t="inlineStr">
        <is>
          <t>Cell Marque  Corporation</t>
        </is>
      </c>
      <c r="J3326" t="inlineStr">
        <is>
          <t>Нет</t>
        </is>
      </c>
      <c r="M3326" t="n">
        <v>2</v>
      </c>
      <c r="N3326" t="n">
        <v>65725</v>
      </c>
      <c r="Q3326" t="n">
        <v>42982</v>
      </c>
      <c r="W3326" t="inlineStr">
        <is>
          <t>26.04.2026 11:00:01</t>
        </is>
      </c>
      <c r="AA3326" t="n">
        <v>22743</v>
      </c>
      <c r="AB3326" t="n">
        <v>35</v>
      </c>
    </row>
    <row r="3327">
      <c r="A3327" t="inlineStr">
        <is>
          <t>Антитела к BCL-6 - Mouse Monoclonal; GI191E/A8; 0,5 мл ,концентрат</t>
        </is>
      </c>
      <c r="B3327" t="inlineStr">
        <is>
          <t xml:space="preserve">9724193    </t>
        </is>
      </c>
      <c r="C3327" t="inlineStr">
        <is>
          <t>227M-95</t>
        </is>
      </c>
      <c r="D3327" t="inlineStr">
        <is>
          <t>ИГХ расходные материалы</t>
        </is>
      </c>
      <c r="E3327" t="inlineStr">
        <is>
          <t>ОНКОДИАГНОСТИКА</t>
        </is>
      </c>
      <c r="F3327" t="inlineStr">
        <is>
          <t>C</t>
        </is>
      </c>
      <c r="G3327" t="inlineStr">
        <is>
          <t>Антитела</t>
        </is>
      </c>
      <c r="H3327" t="inlineStr">
        <is>
          <t>Лещенко Элеонора Дмитриевна</t>
        </is>
      </c>
      <c r="I3327" t="inlineStr">
        <is>
          <t>Cell Marque  Corporation</t>
        </is>
      </c>
      <c r="J3327" t="inlineStr">
        <is>
          <t>Нет</t>
        </is>
      </c>
      <c r="L3327" t="n">
        <v>0</v>
      </c>
      <c r="M3327" t="n">
        <v>2</v>
      </c>
      <c r="N3327" t="n">
        <v>201100</v>
      </c>
      <c r="Q3327" t="n">
        <v>134101</v>
      </c>
      <c r="R3327" t="n">
        <v>1016</v>
      </c>
      <c r="S3327" t="n">
        <v>132</v>
      </c>
      <c r="V3327" t="inlineStr">
        <is>
          <t>более 8</t>
        </is>
      </c>
      <c r="W3327" t="inlineStr">
        <is>
          <t>26.04.2026 11:00:01</t>
        </is>
      </c>
      <c r="Z3327" t="inlineStr">
        <is>
          <t>Высокий</t>
        </is>
      </c>
      <c r="AA3327" t="n">
        <v>66999</v>
      </c>
      <c r="AB3327" t="n">
        <v>33</v>
      </c>
      <c r="AC3327" t="n">
        <v>6594.8</v>
      </c>
    </row>
    <row r="3328">
      <c r="A3328" t="inlineStr">
        <is>
          <t>Антитела к BCL-6 - Mouse Monoclonal; GI191E/A8; 50 тестов (треб. CC1)+</t>
        </is>
      </c>
      <c r="B3328" t="inlineStr">
        <is>
          <t xml:space="preserve">9405722    </t>
        </is>
      </c>
      <c r="C3328" t="inlineStr">
        <is>
          <t>05269008001</t>
        </is>
      </c>
      <c r="D3328" t="inlineStr">
        <is>
          <t>ИГХ расходные материалы</t>
        </is>
      </c>
      <c r="E3328" t="inlineStr">
        <is>
          <t>ОНКОДИАГНОСТИКА</t>
        </is>
      </c>
      <c r="F3328" t="inlineStr">
        <is>
          <t>C</t>
        </is>
      </c>
      <c r="G3328" t="inlineStr">
        <is>
          <t>Антитела</t>
        </is>
      </c>
      <c r="H3328" t="inlineStr">
        <is>
          <t>Лещенко Элеонора Дмитриевна</t>
        </is>
      </c>
      <c r="I3328" t="inlineStr">
        <is>
          <t>Аламед, Москва</t>
        </is>
      </c>
      <c r="J3328" t="inlineStr">
        <is>
          <t>Нет</t>
        </is>
      </c>
      <c r="L3328" t="n">
        <v>1.7</v>
      </c>
      <c r="M3328" t="n">
        <v>9</v>
      </c>
      <c r="N3328" t="n">
        <v>244748</v>
      </c>
      <c r="Q3328" t="n">
        <v>158885</v>
      </c>
      <c r="R3328" t="n">
        <v>27721</v>
      </c>
      <c r="S3328" t="n">
        <v>5.73</v>
      </c>
      <c r="V3328" t="inlineStr">
        <is>
          <t>4 - 8</t>
        </is>
      </c>
      <c r="W3328" t="inlineStr">
        <is>
          <t>26.04.2026 11:00:01</t>
        </is>
      </c>
      <c r="Z3328" t="inlineStr">
        <is>
          <t>Высокий</t>
        </is>
      </c>
      <c r="AA3328" t="n">
        <v>85863</v>
      </c>
      <c r="AB3328" t="n">
        <v>35</v>
      </c>
      <c r="AC3328" t="n">
        <v>309.7</v>
      </c>
    </row>
    <row r="3329">
      <c r="A3329" t="inlineStr">
        <is>
          <t>Антитела к Beta-catenin - Rabbit Monoclonal; DA006; 3 мл, готовые к применению</t>
        </is>
      </c>
      <c r="B3329" t="inlineStr">
        <is>
          <t>00-00065145</t>
        </is>
      </c>
      <c r="C3329" t="inlineStr">
        <is>
          <t>RMB1A085-3ml</t>
        </is>
      </c>
      <c r="D3329" t="inlineStr">
        <is>
          <t>ИГХ расходные материалы</t>
        </is>
      </c>
      <c r="E3329" t="inlineStr">
        <is>
          <t>ОНКОДИАГНОСТИКА</t>
        </is>
      </c>
      <c r="F3329" t="inlineStr">
        <is>
          <t>C</t>
        </is>
      </c>
      <c r="G3329" t="inlineStr">
        <is>
          <t>Антитела</t>
        </is>
      </c>
      <c r="H3329" t="inlineStr">
        <is>
          <t>Лещенко Элеонора Дмитриевна</t>
        </is>
      </c>
      <c r="I3329" t="inlineStr">
        <is>
          <t>Dartmon Biotechnology</t>
        </is>
      </c>
      <c r="J3329" t="inlineStr">
        <is>
          <t>Нет</t>
        </is>
      </c>
      <c r="L3329" t="n">
        <v>0</v>
      </c>
      <c r="M3329" t="n">
        <v>1</v>
      </c>
      <c r="N3329" t="n">
        <v>13719</v>
      </c>
      <c r="Q3329" t="n">
        <v>7917</v>
      </c>
      <c r="R3329" t="n">
        <v>120</v>
      </c>
      <c r="S3329" t="n">
        <v>66.12</v>
      </c>
      <c r="V3329" t="inlineStr">
        <is>
          <t>более 8</t>
        </is>
      </c>
      <c r="W3329" t="inlineStr">
        <is>
          <t>26.04.2026 11:00:01</t>
        </is>
      </c>
      <c r="Z3329" t="inlineStr">
        <is>
          <t>Высокий</t>
        </is>
      </c>
      <c r="AA3329" t="n">
        <v>5801</v>
      </c>
      <c r="AB3329" t="n">
        <v>42</v>
      </c>
      <c r="AC3329" t="n">
        <v>4844.9</v>
      </c>
    </row>
    <row r="3330">
      <c r="A3330" t="inlineStr">
        <is>
          <t>Антитела к Beta-Catenin - Rabbit monoclonal; EP35; 0,1 мл, концентрат</t>
        </is>
      </c>
      <c r="B3330" t="inlineStr">
        <is>
          <t>00-00006725</t>
        </is>
      </c>
      <c r="C3330" t="inlineStr">
        <is>
          <t>AC-0034A</t>
        </is>
      </c>
      <c r="D3330" t="inlineStr">
        <is>
          <t>ИГХ расходные материалы</t>
        </is>
      </c>
      <c r="E3330" t="inlineStr">
        <is>
          <t>ОНКОДИАГНОСТИКА</t>
        </is>
      </c>
      <c r="F3330" t="inlineStr">
        <is>
          <t>C</t>
        </is>
      </c>
      <c r="G3330" t="inlineStr">
        <is>
          <t>Антитела</t>
        </is>
      </c>
      <c r="H3330" t="inlineStr">
        <is>
          <t>Лещенко Элеонора Дмитриевна</t>
        </is>
      </c>
      <c r="I3330" t="inlineStr">
        <is>
          <t>Cell Marque  Corporation</t>
        </is>
      </c>
      <c r="J3330" t="inlineStr">
        <is>
          <t>Нет</t>
        </is>
      </c>
      <c r="L3330" t="n">
        <v>0</v>
      </c>
      <c r="M3330" t="n">
        <v>1</v>
      </c>
      <c r="N3330" t="n">
        <v>38718</v>
      </c>
      <c r="Q3330" t="n">
        <v>31032</v>
      </c>
      <c r="R3330" t="n">
        <v>949</v>
      </c>
      <c r="S3330" t="n">
        <v>32.71</v>
      </c>
      <c r="V3330" t="inlineStr">
        <is>
          <t>более 8</t>
        </is>
      </c>
      <c r="W3330" t="inlineStr">
        <is>
          <t>26.04.2026 11:00:01</t>
        </is>
      </c>
      <c r="Z3330" t="inlineStr">
        <is>
          <t>Высокий</t>
        </is>
      </c>
      <c r="AA3330" t="n">
        <v>7685</v>
      </c>
      <c r="AB3330" t="n">
        <v>20</v>
      </c>
      <c r="AC3330" t="n">
        <v>810.1</v>
      </c>
    </row>
    <row r="3331">
      <c r="A3331" t="inlineStr">
        <is>
          <t>Антитела к Beta-Catenin/Catenin-Beta - Mouse Monoclonal; 14; 0,1 мл, концентрат</t>
        </is>
      </c>
      <c r="B3331" t="inlineStr">
        <is>
          <t xml:space="preserve">9724197    </t>
        </is>
      </c>
      <c r="C3331" t="inlineStr">
        <is>
          <t>224M-14</t>
        </is>
      </c>
      <c r="D3331" t="inlineStr">
        <is>
          <t>ИГХ расходные материалы</t>
        </is>
      </c>
      <c r="E3331" t="inlineStr">
        <is>
          <t>ОНКОДИАГНОСТИКА</t>
        </is>
      </c>
      <c r="F3331" t="inlineStr">
        <is>
          <t>C</t>
        </is>
      </c>
      <c r="G3331" t="inlineStr">
        <is>
          <t>Антитела</t>
        </is>
      </c>
      <c r="H3331" t="inlineStr">
        <is>
          <t>Лещенко Элеонора Дмитриевна</t>
        </is>
      </c>
      <c r="I3331" t="inlineStr">
        <is>
          <t>Cell Marque  Corporation</t>
        </is>
      </c>
      <c r="J3331" t="inlineStr">
        <is>
          <t>Нет</t>
        </is>
      </c>
      <c r="M3331" t="n">
        <v>3</v>
      </c>
      <c r="N3331" t="n">
        <v>89340</v>
      </c>
      <c r="Q3331" t="n">
        <v>60554</v>
      </c>
      <c r="W3331" t="inlineStr">
        <is>
          <t>26.04.2026 11:00:01</t>
        </is>
      </c>
      <c r="AA3331" t="n">
        <v>28786</v>
      </c>
      <c r="AB3331" t="n">
        <v>32</v>
      </c>
    </row>
    <row r="3332">
      <c r="A3332" t="inlineStr">
        <is>
          <t>Антитела к Beta-Catenin/Catenin-Beta - Mouse Monoclonal; 14; 0,5 мл ,концентрат</t>
        </is>
      </c>
      <c r="B3332" t="inlineStr">
        <is>
          <t xml:space="preserve">9724198    </t>
        </is>
      </c>
      <c r="C3332" t="inlineStr">
        <is>
          <t>224M-15</t>
        </is>
      </c>
      <c r="D3332" t="inlineStr">
        <is>
          <t>ИГХ расходные материалы</t>
        </is>
      </c>
      <c r="E3332" t="inlineStr">
        <is>
          <t>ОНКОДИАГНОСТИКА</t>
        </is>
      </c>
      <c r="F3332" t="inlineStr">
        <is>
          <t>C</t>
        </is>
      </c>
      <c r="G3332" t="inlineStr">
        <is>
          <t>Антитела</t>
        </is>
      </c>
      <c r="H3332" t="inlineStr">
        <is>
          <t>Лещенко Элеонора Дмитриевна</t>
        </is>
      </c>
      <c r="I3332" t="inlineStr">
        <is>
          <t>Cell Marque  Corporation</t>
        </is>
      </c>
      <c r="J3332" t="inlineStr">
        <is>
          <t>Нет</t>
        </is>
      </c>
      <c r="L3332" t="n">
        <v>0.1</v>
      </c>
      <c r="M3332" t="n">
        <v>3</v>
      </c>
      <c r="N3332" t="n">
        <v>266641</v>
      </c>
      <c r="Q3332" t="n">
        <v>155854</v>
      </c>
      <c r="R3332" t="n">
        <v>2582</v>
      </c>
      <c r="S3332" t="n">
        <v>60.37</v>
      </c>
      <c r="V3332" t="inlineStr">
        <is>
          <t>более 8</t>
        </is>
      </c>
      <c r="W3332" t="inlineStr">
        <is>
          <t>26.04.2026 11:00:01</t>
        </is>
      </c>
      <c r="Z3332" t="inlineStr">
        <is>
          <t>Высокий</t>
        </is>
      </c>
      <c r="AA3332" t="n">
        <v>110787</v>
      </c>
      <c r="AB3332" t="n">
        <v>42</v>
      </c>
      <c r="AC3332" t="n">
        <v>4291.3</v>
      </c>
    </row>
    <row r="3333">
      <c r="A3333" t="inlineStr">
        <is>
          <t>Антитела к Beta-Catenin/Catenin-Beta - Mouse Monoclonal; 14; 1 мл ,концентрат</t>
        </is>
      </c>
      <c r="B3333" t="inlineStr">
        <is>
          <t xml:space="preserve">9724199    </t>
        </is>
      </c>
      <c r="C3333" t="inlineStr">
        <is>
          <t>224M-16</t>
        </is>
      </c>
      <c r="D3333" t="inlineStr">
        <is>
          <t>ИГХ расходные материалы</t>
        </is>
      </c>
      <c r="E3333" t="inlineStr">
        <is>
          <t>ОНКОДИАГНОСТИКА</t>
        </is>
      </c>
      <c r="F3333" t="inlineStr">
        <is>
          <t>C</t>
        </is>
      </c>
      <c r="G3333" t="inlineStr">
        <is>
          <t>Антитела</t>
        </is>
      </c>
      <c r="H3333" t="inlineStr">
        <is>
          <t>Лещенко Элеонора Дмитриевна</t>
        </is>
      </c>
      <c r="I3333" t="inlineStr">
        <is>
          <t>Cell Marque  Corporation</t>
        </is>
      </c>
      <c r="J3333" t="inlineStr">
        <is>
          <t>Нет</t>
        </is>
      </c>
      <c r="L3333" t="n">
        <v>0</v>
      </c>
      <c r="M3333" t="n">
        <v>1</v>
      </c>
      <c r="N3333" t="n">
        <v>128813</v>
      </c>
      <c r="Q3333" t="n">
        <v>88284</v>
      </c>
      <c r="R3333" t="n">
        <v>1473</v>
      </c>
      <c r="S3333" t="n">
        <v>59.94</v>
      </c>
      <c r="V3333" t="inlineStr">
        <is>
          <t>более 8</t>
        </is>
      </c>
      <c r="W3333" t="inlineStr">
        <is>
          <t>26.04.2026 11:00:01</t>
        </is>
      </c>
      <c r="Z3333" t="inlineStr">
        <is>
          <t>Высокий</t>
        </is>
      </c>
      <c r="AA3333" t="n">
        <v>40529</v>
      </c>
      <c r="AB3333" t="n">
        <v>31</v>
      </c>
      <c r="AC3333" t="n">
        <v>2751.9</v>
      </c>
    </row>
    <row r="3334">
      <c r="A3334" t="inlineStr">
        <is>
          <t>Антитела к BOB-1 - Rabbit Monoclonal; SP92; 0,1 мл ,концентрат</t>
        </is>
      </c>
      <c r="B3334" t="inlineStr">
        <is>
          <t xml:space="preserve">9724212    </t>
        </is>
      </c>
      <c r="C3334" t="inlineStr">
        <is>
          <t>294R-14</t>
        </is>
      </c>
      <c r="D3334" t="inlineStr">
        <is>
          <t>ИГХ расходные материалы</t>
        </is>
      </c>
      <c r="E3334" t="inlineStr">
        <is>
          <t>ОНКОДИАГНОСТИКА</t>
        </is>
      </c>
      <c r="F3334" t="inlineStr">
        <is>
          <t>C</t>
        </is>
      </c>
      <c r="G3334" t="inlineStr">
        <is>
          <t>Антитела</t>
        </is>
      </c>
      <c r="H3334" t="inlineStr">
        <is>
          <t>Лещенко Элеонора Дмитриевна</t>
        </is>
      </c>
      <c r="I3334" t="inlineStr">
        <is>
          <t>Cell Marque  Corporation</t>
        </is>
      </c>
      <c r="J3334" t="inlineStr">
        <is>
          <t>Нет</t>
        </is>
      </c>
      <c r="L3334" t="n">
        <v>0</v>
      </c>
      <c r="M3334" t="n">
        <v>2</v>
      </c>
      <c r="N3334" t="n">
        <v>103187</v>
      </c>
      <c r="Q3334" t="n">
        <v>59840</v>
      </c>
      <c r="R3334" t="n">
        <v>915</v>
      </c>
      <c r="S3334" t="n">
        <v>65.42</v>
      </c>
      <c r="V3334" t="inlineStr">
        <is>
          <t>более 8</t>
        </is>
      </c>
      <c r="W3334" t="inlineStr">
        <is>
          <t>26.04.2026 11:00:01</t>
        </is>
      </c>
      <c r="Z3334" t="inlineStr">
        <is>
          <t>Высокий</t>
        </is>
      </c>
      <c r="AA3334" t="n">
        <v>43348</v>
      </c>
      <c r="AB3334" t="n">
        <v>42</v>
      </c>
      <c r="AC3334" t="n">
        <v>4738.9</v>
      </c>
    </row>
    <row r="3335">
      <c r="A3335" t="inlineStr">
        <is>
          <t>Антитела к BOB-1 - Rabbit Monoclonal; SP92; 50 тестов (треб. CC1)+</t>
        </is>
      </c>
      <c r="B3335" t="inlineStr">
        <is>
          <t xml:space="preserve">9401398    </t>
        </is>
      </c>
      <c r="C3335" t="inlineStr">
        <is>
          <t>06433308001</t>
        </is>
      </c>
      <c r="D3335" t="inlineStr">
        <is>
          <t>ИГХ расходные материалы</t>
        </is>
      </c>
      <c r="E3335" t="inlineStr">
        <is>
          <t>ОНКОДИАГНОСТИКА</t>
        </is>
      </c>
      <c r="F3335" t="inlineStr">
        <is>
          <t>C</t>
        </is>
      </c>
      <c r="G3335" t="inlineStr">
        <is>
          <t>Антитела</t>
        </is>
      </c>
      <c r="H3335" t="inlineStr">
        <is>
          <t>Лещенко Элеонора Дмитриевна</t>
        </is>
      </c>
      <c r="I3335" t="inlineStr">
        <is>
          <t>Аламед, Москва</t>
        </is>
      </c>
      <c r="J3335" t="inlineStr">
        <is>
          <t>Нет</t>
        </is>
      </c>
      <c r="L3335" t="n">
        <v>0.1</v>
      </c>
      <c r="M3335" t="n">
        <v>1</v>
      </c>
      <c r="N3335" t="n">
        <v>37181</v>
      </c>
      <c r="Q3335" t="n">
        <v>24871</v>
      </c>
      <c r="R3335" t="n">
        <v>1233</v>
      </c>
      <c r="S3335" t="n">
        <v>20.17</v>
      </c>
      <c r="V3335" t="inlineStr">
        <is>
          <t>более 8</t>
        </is>
      </c>
      <c r="W3335" t="inlineStr">
        <is>
          <t>26.04.2026 11:00:01</t>
        </is>
      </c>
      <c r="Z3335" t="inlineStr">
        <is>
          <t>Высокий</t>
        </is>
      </c>
      <c r="AA3335" t="n">
        <v>12310</v>
      </c>
      <c r="AB3335" t="n">
        <v>33</v>
      </c>
      <c r="AC3335" t="n">
        <v>998.1</v>
      </c>
    </row>
    <row r="3336">
      <c r="A3336" t="inlineStr">
        <is>
          <t>Антитела к BRAF - Rabbit Polyclonal, 100 мкл, концентрат</t>
        </is>
      </c>
      <c r="B3336" t="inlineStr">
        <is>
          <t>00-00063192</t>
        </is>
      </c>
      <c r="C3336" t="inlineStr">
        <is>
          <t>A15033-100ul</t>
        </is>
      </c>
      <c r="D3336" t="inlineStr">
        <is>
          <t>ИГХ расходные материалы</t>
        </is>
      </c>
      <c r="E3336" t="inlineStr">
        <is>
          <t>ОНКОДИАГНОСТИКА</t>
        </is>
      </c>
      <c r="F3336" t="inlineStr">
        <is>
          <t>C</t>
        </is>
      </c>
      <c r="G3336" t="inlineStr">
        <is>
          <t>Антитела</t>
        </is>
      </c>
      <c r="H3336" t="inlineStr">
        <is>
          <t>Щербакова Александра Викторовна</t>
        </is>
      </c>
      <c r="I3336" t="inlineStr">
        <is>
          <t>Hyasen Biotechnology Co., Китай</t>
        </is>
      </c>
      <c r="J3336" t="inlineStr">
        <is>
          <t>Нет</t>
        </is>
      </c>
      <c r="L3336" t="n">
        <v>0</v>
      </c>
      <c r="M3336" t="n">
        <v>1</v>
      </c>
      <c r="N3336" t="n">
        <v>54467</v>
      </c>
      <c r="Q3336" t="n">
        <v>29740</v>
      </c>
      <c r="R3336" t="n">
        <v>454</v>
      </c>
      <c r="S3336" t="n">
        <v>65.55</v>
      </c>
      <c r="V3336" t="inlineStr">
        <is>
          <t>более 8</t>
        </is>
      </c>
      <c r="W3336" t="inlineStr">
        <is>
          <t>26.04.2026 11:00:01</t>
        </is>
      </c>
      <c r="Z3336" t="inlineStr">
        <is>
          <t>Высокий</t>
        </is>
      </c>
      <c r="AA3336" t="n">
        <v>24727</v>
      </c>
      <c r="AB3336" t="n">
        <v>45</v>
      </c>
      <c r="AC3336" t="n">
        <v>5449.8</v>
      </c>
    </row>
    <row r="3337">
      <c r="A3337" t="inlineStr">
        <is>
          <t>Антитела к BRAF V600E - Mouse Monoclonal; VE1; 50 тестов (треб. CC1, OptiView)</t>
        </is>
      </c>
      <c r="B3337" t="inlineStr">
        <is>
          <t>00-00045816</t>
        </is>
      </c>
      <c r="C3337" t="inlineStr">
        <is>
          <t>08033706001</t>
        </is>
      </c>
      <c r="D3337" t="inlineStr">
        <is>
          <t>ИГХ расходные материалы</t>
        </is>
      </c>
      <c r="E3337" t="inlineStr">
        <is>
          <t>ОНКОДИАГНОСТИКА</t>
        </is>
      </c>
      <c r="F3337" t="inlineStr">
        <is>
          <t>C</t>
        </is>
      </c>
      <c r="G3337" t="inlineStr">
        <is>
          <t>Антитела</t>
        </is>
      </c>
      <c r="H3337" t="inlineStr">
        <is>
          <t>Лещенко Элеонора Дмитриевна</t>
        </is>
      </c>
      <c r="I3337" t="inlineStr">
        <is>
          <t>Аламед, Москва</t>
        </is>
      </c>
      <c r="J3337" t="inlineStr">
        <is>
          <t>Нет</t>
        </is>
      </c>
      <c r="L3337" t="n">
        <v>0.1</v>
      </c>
      <c r="M3337" t="n">
        <v>1</v>
      </c>
      <c r="N3337" t="n">
        <v>325075</v>
      </c>
      <c r="Q3337" t="n">
        <v>190314</v>
      </c>
      <c r="R3337" t="n">
        <v>12583</v>
      </c>
      <c r="S3337" t="n">
        <v>15.12</v>
      </c>
      <c r="V3337" t="inlineStr">
        <is>
          <t>более 8</t>
        </is>
      </c>
      <c r="W3337" t="inlineStr">
        <is>
          <t>26.04.2026 11:00:01</t>
        </is>
      </c>
      <c r="Z3337" t="inlineStr">
        <is>
          <t>Высокий</t>
        </is>
      </c>
      <c r="AA3337" t="n">
        <v>134761</v>
      </c>
      <c r="AB3337" t="n">
        <v>41</v>
      </c>
      <c r="AC3337" t="n">
        <v>1071</v>
      </c>
    </row>
    <row r="3338">
      <c r="A3338" t="inlineStr">
        <is>
          <t>Антитела к c-Myc - Mouse Monoclonal; 9E10; 0,1 мл, концентрат</t>
        </is>
      </c>
      <c r="B3338" t="inlineStr">
        <is>
          <t>00-00042441</t>
        </is>
      </c>
      <c r="C3338" t="inlineStr">
        <is>
          <t>Mob 231-01</t>
        </is>
      </c>
      <c r="D3338" t="inlineStr">
        <is>
          <t>ИГХ расходные материалы</t>
        </is>
      </c>
      <c r="E3338" t="inlineStr">
        <is>
          <t>ОНКОДИАГНОСТИКА</t>
        </is>
      </c>
      <c r="F3338" t="inlineStr">
        <is>
          <t>C</t>
        </is>
      </c>
      <c r="G3338" t="inlineStr">
        <is>
          <t>Антитела</t>
        </is>
      </c>
      <c r="H3338" t="inlineStr">
        <is>
          <t>Щербакова Александра Викторовна</t>
        </is>
      </c>
      <c r="I3338" t="inlineStr">
        <is>
          <t>МБТ МЕДИЦИНСКИЕ ТЕХНОЛОГИИ, Санкт-Петербург</t>
        </is>
      </c>
      <c r="J3338" t="inlineStr">
        <is>
          <t>Нет</t>
        </is>
      </c>
      <c r="L3338" t="n">
        <v>0</v>
      </c>
      <c r="M3338" t="n">
        <v>1</v>
      </c>
      <c r="N3338" t="n">
        <v>37243</v>
      </c>
      <c r="Q3338" t="n">
        <v>18355</v>
      </c>
      <c r="R3338" t="n">
        <v>303</v>
      </c>
      <c r="S3338" t="n">
        <v>60.5</v>
      </c>
      <c r="V3338" t="inlineStr">
        <is>
          <t>более 8</t>
        </is>
      </c>
      <c r="W3338" t="inlineStr">
        <is>
          <t>26.04.2026 11:00:01</t>
        </is>
      </c>
      <c r="Z3338" t="inlineStr">
        <is>
          <t>Высокий</t>
        </is>
      </c>
      <c r="AA3338" t="n">
        <v>18888</v>
      </c>
      <c r="AB3338" t="n">
        <v>51</v>
      </c>
      <c r="AC3338" t="n">
        <v>6225.7</v>
      </c>
    </row>
    <row r="3339">
      <c r="A3339" t="inlineStr">
        <is>
          <t>Антитела к c-MYC - Rabbit Monoclonal; DA048; 3 мл, готовые к применению</t>
        </is>
      </c>
      <c r="B3339" t="inlineStr">
        <is>
          <t>00-00080287</t>
        </is>
      </c>
      <c r="C3339" t="inlineStr">
        <is>
          <t>MMB1A111-3ml</t>
        </is>
      </c>
      <c r="D3339" t="inlineStr">
        <is>
          <t>ИГХ расходные материалы</t>
        </is>
      </c>
      <c r="E3339" t="inlineStr">
        <is>
          <t>ОНКОДИАГНОСТИКА</t>
        </is>
      </c>
      <c r="F3339" t="inlineStr">
        <is>
          <t>C</t>
        </is>
      </c>
      <c r="G3339" t="inlineStr">
        <is>
          <t>Антитела</t>
        </is>
      </c>
      <c r="H3339" t="inlineStr">
        <is>
          <t>Лещенко Элеонора Дмитриевна</t>
        </is>
      </c>
      <c r="I3339" t="inlineStr">
        <is>
          <t>Dartmon Biotechnology</t>
        </is>
      </c>
      <c r="J3339" t="inlineStr">
        <is>
          <t>Нет</t>
        </is>
      </c>
      <c r="L3339" t="n">
        <v>0</v>
      </c>
      <c r="M3339" t="n">
        <v>1</v>
      </c>
      <c r="N3339" t="n">
        <v>18945</v>
      </c>
      <c r="Q3339" t="n">
        <v>9836</v>
      </c>
      <c r="R3339" t="n">
        <v>163</v>
      </c>
      <c r="S3339" t="n">
        <v>60.52</v>
      </c>
      <c r="V3339" t="inlineStr">
        <is>
          <t>более 8</t>
        </is>
      </c>
      <c r="W3339" t="inlineStr">
        <is>
          <t>26.04.2026 11:00:01</t>
        </is>
      </c>
      <c r="Z3339" t="inlineStr">
        <is>
          <t>Высокий</t>
        </is>
      </c>
      <c r="AA3339" t="n">
        <v>9109</v>
      </c>
      <c r="AB3339" t="n">
        <v>48</v>
      </c>
      <c r="AC3339" t="n">
        <v>5604.7</v>
      </c>
    </row>
    <row r="3340">
      <c r="A3340" t="inlineStr">
        <is>
          <t>Антитела к c-Myc - Rabbit Monoclonal; EP121; 1 мл, концентрат</t>
        </is>
      </c>
      <c r="B3340" t="inlineStr">
        <is>
          <t xml:space="preserve">9729118    </t>
        </is>
      </c>
      <c r="C3340" t="inlineStr">
        <is>
          <t>395R-16</t>
        </is>
      </c>
      <c r="D3340" t="inlineStr">
        <is>
          <t>ИГХ расходные материалы</t>
        </is>
      </c>
      <c r="E3340" t="inlineStr">
        <is>
          <t>ОНКОДИАГНОСТИКА</t>
        </is>
      </c>
      <c r="F3340" t="inlineStr">
        <is>
          <t>C</t>
        </is>
      </c>
      <c r="G3340" t="inlineStr">
        <is>
          <t>Антитела</t>
        </is>
      </c>
      <c r="H3340" t="inlineStr">
        <is>
          <t>Лещенко Элеонора Дмитриевна</t>
        </is>
      </c>
      <c r="I3340" t="inlineStr">
        <is>
          <t>Cell Marque  Corporation</t>
        </is>
      </c>
      <c r="J3340" t="inlineStr">
        <is>
          <t>Нет</t>
        </is>
      </c>
      <c r="L3340" t="n">
        <v>0</v>
      </c>
      <c r="M3340" t="n">
        <v>1</v>
      </c>
      <c r="N3340" t="n">
        <v>244099</v>
      </c>
      <c r="Q3340" t="n">
        <v>122219</v>
      </c>
      <c r="R3340" t="n">
        <v>3668</v>
      </c>
      <c r="S3340" t="n">
        <v>33.32</v>
      </c>
      <c r="V3340" t="inlineStr">
        <is>
          <t>более 8</t>
        </is>
      </c>
      <c r="W3340" t="inlineStr">
        <is>
          <t>26.04.2026 11:00:01</t>
        </is>
      </c>
      <c r="Z3340" t="inlineStr">
        <is>
          <t>Высокий</t>
        </is>
      </c>
      <c r="AA3340" t="n">
        <v>121880</v>
      </c>
      <c r="AB3340" t="n">
        <v>50</v>
      </c>
      <c r="AC3340" t="n">
        <v>3322.6</v>
      </c>
    </row>
    <row r="3341">
      <c r="A3341" t="inlineStr">
        <is>
          <t>Антитела к c-Myc - Rabbit Monoclonal; EP121; 7 мл, разведенные</t>
        </is>
      </c>
      <c r="B3341" t="inlineStr">
        <is>
          <t xml:space="preserve">9729120    </t>
        </is>
      </c>
      <c r="C3341" t="inlineStr">
        <is>
          <t>395R-18</t>
        </is>
      </c>
      <c r="D3341" t="inlineStr">
        <is>
          <t>ИГХ расходные материалы</t>
        </is>
      </c>
      <c r="E3341" t="inlineStr">
        <is>
          <t>ОНКОДИАГНОСТИКА</t>
        </is>
      </c>
      <c r="F3341" t="inlineStr">
        <is>
          <t>C</t>
        </is>
      </c>
      <c r="G3341" t="inlineStr">
        <is>
          <t>Антитела</t>
        </is>
      </c>
      <c r="H3341" t="inlineStr">
        <is>
          <t>Лещенко Элеонора Дмитриевна</t>
        </is>
      </c>
      <c r="I3341" t="inlineStr">
        <is>
          <t>Cell Marque  Corporation</t>
        </is>
      </c>
      <c r="J3341" t="inlineStr">
        <is>
          <t>Нет</t>
        </is>
      </c>
      <c r="M3341" t="n">
        <v>2</v>
      </c>
      <c r="N3341" t="n">
        <v>134468</v>
      </c>
      <c r="Q3341" t="n">
        <v>82667</v>
      </c>
      <c r="W3341" t="inlineStr">
        <is>
          <t>26.04.2026 11:00:01</t>
        </is>
      </c>
      <c r="AA3341" t="n">
        <v>51801</v>
      </c>
      <c r="AB3341" t="n">
        <v>39</v>
      </c>
    </row>
    <row r="3342">
      <c r="A3342" t="inlineStr">
        <is>
          <t>Антитела к C1q Complement - Rabbit Polyclonal; 1 мл (FITC)</t>
        </is>
      </c>
      <c r="B3342" t="inlineStr">
        <is>
          <t xml:space="preserve">9700436    </t>
        </is>
      </c>
      <c r="C3342" t="inlineStr">
        <is>
          <t>F010</t>
        </is>
      </c>
      <c r="D3342" t="inlineStr">
        <is>
          <t>ИГХ расходные материалы</t>
        </is>
      </c>
      <c r="E3342" t="inlineStr">
        <is>
          <t>ОНКОДИАГНОСТИКА</t>
        </is>
      </c>
      <c r="F3342" t="inlineStr">
        <is>
          <t>C</t>
        </is>
      </c>
      <c r="G3342" t="inlineStr">
        <is>
          <t>Антитела</t>
        </is>
      </c>
      <c r="H3342" t="inlineStr">
        <is>
          <t>Щербакова Александра Викторовна</t>
        </is>
      </c>
      <c r="I3342" t="inlineStr">
        <is>
          <t>МБТ МЕДИЦИНСКИЕ ТЕХНОЛОГИИ, Санкт-Петербург</t>
        </is>
      </c>
      <c r="J3342" t="inlineStr">
        <is>
          <t>Нет</t>
        </is>
      </c>
      <c r="L3342" t="n">
        <v>0.6</v>
      </c>
      <c r="M3342" t="n">
        <v>1</v>
      </c>
      <c r="N3342" t="n">
        <v>158939</v>
      </c>
      <c r="Q3342" t="n">
        <v>79414</v>
      </c>
      <c r="R3342" t="n">
        <v>44629</v>
      </c>
      <c r="S3342" t="n">
        <v>1.78</v>
      </c>
      <c r="V3342" t="inlineStr">
        <is>
          <t>1 - 2</t>
        </is>
      </c>
      <c r="W3342" t="inlineStr">
        <is>
          <t>26.04.2026 11:00:01</t>
        </is>
      </c>
      <c r="Z3342" t="inlineStr">
        <is>
          <t>Средний</t>
        </is>
      </c>
      <c r="AA3342" t="n">
        <v>79525</v>
      </c>
      <c r="AB3342" t="n">
        <v>50</v>
      </c>
      <c r="AC3342" t="n">
        <v>178.2</v>
      </c>
    </row>
    <row r="3343">
      <c r="A3343" t="inlineStr">
        <is>
          <t>Антитела к C3c Complement - Rabbit Polyclonal; 1 мл (FITC)</t>
        </is>
      </c>
      <c r="B3343" t="inlineStr">
        <is>
          <t xml:space="preserve">9700430    </t>
        </is>
      </c>
      <c r="C3343" t="inlineStr">
        <is>
          <t>F003</t>
        </is>
      </c>
      <c r="D3343" t="inlineStr">
        <is>
          <t>ИГХ расходные материалы</t>
        </is>
      </c>
      <c r="E3343" t="inlineStr">
        <is>
          <t>ОНКОДИАГНОСТИКА</t>
        </is>
      </c>
      <c r="F3343" t="inlineStr">
        <is>
          <t>C</t>
        </is>
      </c>
      <c r="G3343" t="inlineStr">
        <is>
          <t>Антитела</t>
        </is>
      </c>
      <c r="H3343" t="inlineStr">
        <is>
          <t>Щербакова Александра Викторовна</t>
        </is>
      </c>
      <c r="I3343" t="inlineStr">
        <is>
          <t>МБТ МЕДИЦИНСКИЕ ТЕХНОЛОГИИ, Санкт-Петербург</t>
        </is>
      </c>
      <c r="J3343" t="inlineStr">
        <is>
          <t>Нет</t>
        </is>
      </c>
      <c r="L3343" t="n">
        <v>0.2</v>
      </c>
      <c r="M3343" t="n">
        <v>1</v>
      </c>
      <c r="N3343" t="n">
        <v>176139</v>
      </c>
      <c r="Q3343" t="n">
        <v>80582</v>
      </c>
      <c r="R3343" t="n">
        <v>17315</v>
      </c>
      <c r="S3343" t="n">
        <v>4.65</v>
      </c>
      <c r="V3343" t="inlineStr">
        <is>
          <t>4 - 8</t>
        </is>
      </c>
      <c r="W3343" t="inlineStr">
        <is>
          <t>26.04.2026 11:00:01</t>
        </is>
      </c>
      <c r="Z3343" t="inlineStr">
        <is>
          <t>Высокий</t>
        </is>
      </c>
      <c r="AA3343" t="n">
        <v>95557</v>
      </c>
      <c r="AB3343" t="n">
        <v>54</v>
      </c>
      <c r="AC3343" t="n">
        <v>551.9</v>
      </c>
    </row>
    <row r="3344">
      <c r="A3344" t="inlineStr">
        <is>
          <t>Антитела к C3d - Rabbit Polyclonal; 7 мл ,разведенные</t>
        </is>
      </c>
      <c r="B3344" t="inlineStr">
        <is>
          <t xml:space="preserve">9724221    </t>
        </is>
      </c>
      <c r="C3344" t="inlineStr">
        <is>
          <t>403A-78</t>
        </is>
      </c>
      <c r="D3344" t="inlineStr">
        <is>
          <t>ИГХ расходные материалы</t>
        </is>
      </c>
      <c r="E3344" t="inlineStr">
        <is>
          <t>ОНКОДИАГНОСТИКА</t>
        </is>
      </c>
      <c r="F3344" t="inlineStr">
        <is>
          <t>C</t>
        </is>
      </c>
      <c r="G3344" t="inlineStr">
        <is>
          <t>Антитела</t>
        </is>
      </c>
      <c r="H3344" t="inlineStr">
        <is>
          <t>Лещенко Элеонора Дмитриевна</t>
        </is>
      </c>
      <c r="I3344" t="inlineStr">
        <is>
          <t>Cell Marque  Corporation</t>
        </is>
      </c>
      <c r="J3344" t="inlineStr">
        <is>
          <t>Нет</t>
        </is>
      </c>
      <c r="M3344" t="n">
        <v>2</v>
      </c>
      <c r="N3344" t="n">
        <v>174970</v>
      </c>
      <c r="Q3344" t="n">
        <v>120991</v>
      </c>
      <c r="W3344" t="inlineStr">
        <is>
          <t>26.04.2026 11:00:01</t>
        </is>
      </c>
      <c r="AA3344" t="n">
        <v>53979</v>
      </c>
      <c r="AB3344" t="n">
        <v>31</v>
      </c>
    </row>
    <row r="3345">
      <c r="A3345" t="inlineStr">
        <is>
          <t>Антитела к C4d - Rabbit Monoclonal; SP91; 0,1 мл ,концентрат</t>
        </is>
      </c>
      <c r="B3345" t="inlineStr">
        <is>
          <t xml:space="preserve">9724227    </t>
        </is>
      </c>
      <c r="C3345" t="inlineStr">
        <is>
          <t>404R-14</t>
        </is>
      </c>
      <c r="D3345" t="inlineStr">
        <is>
          <t>ИГХ расходные материалы</t>
        </is>
      </c>
      <c r="E3345" t="inlineStr">
        <is>
          <t>ОНКОДИАГНОСТИКА</t>
        </is>
      </c>
      <c r="F3345" t="inlineStr">
        <is>
          <t>C</t>
        </is>
      </c>
      <c r="G3345" t="inlineStr">
        <is>
          <t>Антитела</t>
        </is>
      </c>
      <c r="H3345" t="inlineStr">
        <is>
          <t>Лещенко Элеонора Дмитриевна</t>
        </is>
      </c>
      <c r="I3345" t="inlineStr">
        <is>
          <t>Cell Marque  Corporation</t>
        </is>
      </c>
      <c r="J3345" t="inlineStr">
        <is>
          <t>Нет</t>
        </is>
      </c>
      <c r="L3345" t="n">
        <v>0</v>
      </c>
      <c r="M3345" t="n">
        <v>3</v>
      </c>
      <c r="N3345" t="n">
        <v>118549</v>
      </c>
      <c r="Q3345" t="n">
        <v>77131</v>
      </c>
      <c r="R3345" t="n">
        <v>797</v>
      </c>
      <c r="S3345" t="n">
        <v>96.81999999999999</v>
      </c>
      <c r="V3345" t="inlineStr">
        <is>
          <t>более 8</t>
        </is>
      </c>
      <c r="W3345" t="inlineStr">
        <is>
          <t>26.04.2026 11:00:01</t>
        </is>
      </c>
      <c r="Z3345" t="inlineStr">
        <is>
          <t>Высокий</t>
        </is>
      </c>
      <c r="AA3345" t="n">
        <v>41418</v>
      </c>
      <c r="AB3345" t="n">
        <v>35</v>
      </c>
      <c r="AC3345" t="n">
        <v>5199.1</v>
      </c>
    </row>
    <row r="3346">
      <c r="A3346" t="inlineStr">
        <is>
          <t>Антитела к CA 19-9 - Mouse Monoclonal; 121SLE, 50 тестов (треб. CC1)+</t>
        </is>
      </c>
      <c r="B3346" t="inlineStr">
        <is>
          <t xml:space="preserve">9405726    </t>
        </is>
      </c>
      <c r="C3346" t="inlineStr">
        <is>
          <t>05267242001</t>
        </is>
      </c>
      <c r="D3346" t="inlineStr">
        <is>
          <t>ИГХ расходные материалы</t>
        </is>
      </c>
      <c r="E3346" t="inlineStr">
        <is>
          <t>ОНКОДИАГНОСТИКА</t>
        </is>
      </c>
      <c r="F3346" t="inlineStr">
        <is>
          <t>C</t>
        </is>
      </c>
      <c r="G3346" t="inlineStr">
        <is>
          <t>Антитела</t>
        </is>
      </c>
      <c r="H3346" t="inlineStr">
        <is>
          <t>Лещенко Элеонора Дмитриевна</t>
        </is>
      </c>
      <c r="I3346" t="inlineStr">
        <is>
          <t>Аламед, Москва</t>
        </is>
      </c>
      <c r="J3346" t="inlineStr">
        <is>
          <t>Нет</t>
        </is>
      </c>
      <c r="L3346" t="n">
        <v>0</v>
      </c>
      <c r="M3346" t="n">
        <v>1</v>
      </c>
      <c r="N3346" t="n">
        <v>24091</v>
      </c>
      <c r="Q3346" t="n">
        <v>18895</v>
      </c>
      <c r="R3346" t="n">
        <v>312</v>
      </c>
      <c r="S3346" t="n">
        <v>60.5</v>
      </c>
      <c r="V3346" t="inlineStr">
        <is>
          <t>более 8</t>
        </is>
      </c>
      <c r="W3346" t="inlineStr">
        <is>
          <t>26.04.2026 11:00:01</t>
        </is>
      </c>
      <c r="Z3346" t="inlineStr">
        <is>
          <t>Высокий</t>
        </is>
      </c>
      <c r="AA3346" t="n">
        <v>5196</v>
      </c>
      <c r="AB3346" t="n">
        <v>22</v>
      </c>
      <c r="AC3346" t="n">
        <v>1663.7</v>
      </c>
    </row>
    <row r="3347">
      <c r="A3347" t="inlineStr">
        <is>
          <t>Антитела к CA-125 - Mouse Monoclonal; OC125; 50 тестов (треб. CC1)+</t>
        </is>
      </c>
      <c r="B3347" t="inlineStr">
        <is>
          <t xml:space="preserve">9405725    </t>
        </is>
      </c>
      <c r="C3347" t="inlineStr">
        <is>
          <t>05267269001</t>
        </is>
      </c>
      <c r="D3347" t="inlineStr">
        <is>
          <t>ИГХ расходные материалы</t>
        </is>
      </c>
      <c r="E3347" t="inlineStr">
        <is>
          <t>ОНКОДИАГНОСТИКА</t>
        </is>
      </c>
      <c r="F3347" t="inlineStr">
        <is>
          <t>C</t>
        </is>
      </c>
      <c r="G3347" t="inlineStr">
        <is>
          <t>Антитела</t>
        </is>
      </c>
      <c r="H3347" t="inlineStr">
        <is>
          <t>Лещенко Элеонора Дмитриевна</t>
        </is>
      </c>
      <c r="I3347" t="inlineStr">
        <is>
          <t>Аламед, Москва</t>
        </is>
      </c>
      <c r="J3347" t="inlineStr">
        <is>
          <t>Нет</t>
        </is>
      </c>
      <c r="L3347" t="n">
        <v>0.1</v>
      </c>
      <c r="M3347" t="n">
        <v>2</v>
      </c>
      <c r="N3347" t="n">
        <v>52758</v>
      </c>
      <c r="Q3347" t="n">
        <v>38793</v>
      </c>
      <c r="R3347" t="n">
        <v>1603</v>
      </c>
      <c r="S3347" t="n">
        <v>24.2</v>
      </c>
      <c r="V3347" t="inlineStr">
        <is>
          <t>более 8</t>
        </is>
      </c>
      <c r="W3347" t="inlineStr">
        <is>
          <t>26.04.2026 11:00:01</t>
        </is>
      </c>
      <c r="Z3347" t="inlineStr">
        <is>
          <t>Высокий</t>
        </is>
      </c>
      <c r="AA3347" t="n">
        <v>13965</v>
      </c>
      <c r="AB3347" t="n">
        <v>26</v>
      </c>
      <c r="AC3347" t="n">
        <v>871.2</v>
      </c>
    </row>
    <row r="3348">
      <c r="A3348" t="inlineStr">
        <is>
          <t>Антитела к CA-9/Carbonic Anhydrase 9 - Rabbit Monoclonal; EP161; 0,1 мл, концентрат</t>
        </is>
      </c>
      <c r="B3348" t="inlineStr">
        <is>
          <t>00-00035736</t>
        </is>
      </c>
      <c r="C3348" t="inlineStr">
        <is>
          <t>379R-14</t>
        </is>
      </c>
      <c r="D3348" t="inlineStr">
        <is>
          <t>ИГХ расходные материалы</t>
        </is>
      </c>
      <c r="E3348" t="inlineStr">
        <is>
          <t>ОНКОДИАГНОСТИКА</t>
        </is>
      </c>
      <c r="F3348" t="inlineStr">
        <is>
          <t>C</t>
        </is>
      </c>
      <c r="G3348" t="inlineStr">
        <is>
          <t>Антитела</t>
        </is>
      </c>
      <c r="H3348" t="inlineStr">
        <is>
          <t>Лещенко Элеонора Дмитриевна</t>
        </is>
      </c>
      <c r="I3348" t="inlineStr">
        <is>
          <t>Cell Marque  Corporation</t>
        </is>
      </c>
      <c r="J3348" t="inlineStr">
        <is>
          <t>Нет</t>
        </is>
      </c>
      <c r="M3348" t="n">
        <v>1</v>
      </c>
      <c r="N3348" t="n">
        <v>28367</v>
      </c>
      <c r="Q3348" t="n">
        <v>19465</v>
      </c>
      <c r="W3348" t="inlineStr">
        <is>
          <t>26.04.2026 11:00:01</t>
        </is>
      </c>
      <c r="AA3348" t="n">
        <v>8902</v>
      </c>
      <c r="AB3348" t="n">
        <v>31</v>
      </c>
    </row>
    <row r="3349">
      <c r="A3349" t="inlineStr">
        <is>
          <t>Антитела к CA-9/Carbonic Anhydrase 9 - Rabbit Monoclonal; EP161; 0,1 мл, концентрат RUO</t>
        </is>
      </c>
      <c r="B3349" t="inlineStr">
        <is>
          <t xml:space="preserve">9774380    </t>
        </is>
      </c>
      <c r="C3349" t="inlineStr">
        <is>
          <t>AC-0137RUO</t>
        </is>
      </c>
      <c r="D3349" t="inlineStr">
        <is>
          <t>ИГХ расходные материалы</t>
        </is>
      </c>
      <c r="E3349" t="inlineStr">
        <is>
          <t>ОНКОДИАГНОСТИКА</t>
        </is>
      </c>
      <c r="F3349" t="inlineStr">
        <is>
          <t>C</t>
        </is>
      </c>
      <c r="G3349" t="inlineStr">
        <is>
          <t>Антитела</t>
        </is>
      </c>
      <c r="H3349" t="inlineStr">
        <is>
          <t>Лещенко Элеонора Дмитриевна</t>
        </is>
      </c>
      <c r="I3349" t="inlineStr">
        <is>
          <t>Cell Marque  Corporation</t>
        </is>
      </c>
      <c r="J3349" t="inlineStr">
        <is>
          <t>Нет</t>
        </is>
      </c>
      <c r="L3349" t="n">
        <v>0</v>
      </c>
      <c r="M3349" t="n">
        <v>1</v>
      </c>
      <c r="N3349" t="n">
        <v>48554</v>
      </c>
      <c r="Q3349" t="n">
        <v>28281</v>
      </c>
      <c r="R3349" t="n">
        <v>432</v>
      </c>
      <c r="S3349" t="n">
        <v>65.48</v>
      </c>
      <c r="V3349" t="inlineStr">
        <is>
          <t>более 8</t>
        </is>
      </c>
      <c r="W3349" t="inlineStr">
        <is>
          <t>26.04.2026 11:00:01</t>
        </is>
      </c>
      <c r="Z3349" t="inlineStr">
        <is>
          <t>Высокий</t>
        </is>
      </c>
      <c r="AA3349" t="n">
        <v>20273</v>
      </c>
      <c r="AB3349" t="n">
        <v>42</v>
      </c>
      <c r="AC3349" t="n">
        <v>4693.7</v>
      </c>
    </row>
    <row r="3350">
      <c r="A3350" t="inlineStr">
        <is>
          <t>Антитела к CA-9/Carbonic Anhydrase 9 - Rabbit Monoclonal; EP161; 7,0 мл, разведенные</t>
        </is>
      </c>
      <c r="B3350" t="inlineStr">
        <is>
          <t>00-00035740</t>
        </is>
      </c>
      <c r="C3350" t="inlineStr">
        <is>
          <t>379R-18</t>
        </is>
      </c>
      <c r="D3350" t="inlineStr">
        <is>
          <t>ИГХ расходные материалы</t>
        </is>
      </c>
      <c r="E3350" t="inlineStr">
        <is>
          <t>ОНКОДИАГНОСТИКА</t>
        </is>
      </c>
      <c r="F3350" t="inlineStr">
        <is>
          <t>C</t>
        </is>
      </c>
      <c r="G3350" t="inlineStr">
        <is>
          <t>Антитела</t>
        </is>
      </c>
      <c r="H3350" t="inlineStr">
        <is>
          <t>Лещенко Элеонора Дмитриевна</t>
        </is>
      </c>
      <c r="I3350" t="inlineStr">
        <is>
          <t>Cell Marque  Corporation</t>
        </is>
      </c>
      <c r="J3350" t="inlineStr">
        <is>
          <t>Нет</t>
        </is>
      </c>
      <c r="L3350" t="n">
        <v>0.1</v>
      </c>
      <c r="M3350" t="n">
        <v>1</v>
      </c>
      <c r="N3350" t="n">
        <v>103545</v>
      </c>
      <c r="Q3350" t="n">
        <v>54056</v>
      </c>
      <c r="R3350" t="n">
        <v>3305</v>
      </c>
      <c r="S3350" t="n">
        <v>16.35</v>
      </c>
      <c r="V3350" t="inlineStr">
        <is>
          <t>более 8</t>
        </is>
      </c>
      <c r="W3350" t="inlineStr">
        <is>
          <t>26.04.2026 11:00:01</t>
        </is>
      </c>
      <c r="Z3350" t="inlineStr">
        <is>
          <t>Высокий</t>
        </is>
      </c>
      <c r="AA3350" t="n">
        <v>49490</v>
      </c>
      <c r="AB3350" t="n">
        <v>48</v>
      </c>
      <c r="AC3350" t="n">
        <v>1497.3</v>
      </c>
    </row>
    <row r="3351">
      <c r="A3351" t="inlineStr">
        <is>
          <t>Антитела к Calcitonin - Rabbit Monoclonal; SP17; 1 мл ,концентрат</t>
        </is>
      </c>
      <c r="B3351" t="inlineStr">
        <is>
          <t xml:space="preserve">9724254    </t>
        </is>
      </c>
      <c r="C3351" t="inlineStr">
        <is>
          <t>229R-16</t>
        </is>
      </c>
      <c r="D3351" t="inlineStr">
        <is>
          <t>ИГХ расходные материалы</t>
        </is>
      </c>
      <c r="E3351" t="inlineStr">
        <is>
          <t>ОНКОДИАГНОСТИКА</t>
        </is>
      </c>
      <c r="F3351" t="inlineStr">
        <is>
          <t>C</t>
        </is>
      </c>
      <c r="G3351" t="inlineStr">
        <is>
          <t>Антитела</t>
        </is>
      </c>
      <c r="H3351" t="inlineStr">
        <is>
          <t>Лещенко Элеонора Дмитриевна</t>
        </is>
      </c>
      <c r="I3351" t="inlineStr">
        <is>
          <t>Cell Marque  Corporation</t>
        </is>
      </c>
      <c r="J3351" t="inlineStr">
        <is>
          <t>Нет</t>
        </is>
      </c>
      <c r="M3351" t="n">
        <v>1</v>
      </c>
      <c r="N3351" t="n">
        <v>176569</v>
      </c>
      <c r="Q3351" t="n">
        <v>113536</v>
      </c>
      <c r="W3351" t="inlineStr">
        <is>
          <t>26.04.2026 11:00:01</t>
        </is>
      </c>
      <c r="AA3351" t="n">
        <v>63032</v>
      </c>
      <c r="AB3351" t="n">
        <v>36</v>
      </c>
    </row>
    <row r="3352">
      <c r="A3352" t="inlineStr">
        <is>
          <t>Антитела к Calcitonin - Rabbit Polyclonal; 50 тестов (треб. CC1)+</t>
        </is>
      </c>
      <c r="B3352" t="inlineStr">
        <is>
          <t xml:space="preserve">9405727    </t>
        </is>
      </c>
      <c r="C3352" t="inlineStr">
        <is>
          <t>05267277001</t>
        </is>
      </c>
      <c r="D3352" t="inlineStr">
        <is>
          <t>ИГХ расходные материалы</t>
        </is>
      </c>
      <c r="E3352" t="inlineStr">
        <is>
          <t>ОНКОДИАГНОСТИКА</t>
        </is>
      </c>
      <c r="F3352" t="inlineStr">
        <is>
          <t>C</t>
        </is>
      </c>
      <c r="G3352" t="inlineStr">
        <is>
          <t>Антитела</t>
        </is>
      </c>
      <c r="H3352" t="inlineStr">
        <is>
          <t>Лещенко Элеонора Дмитриевна</t>
        </is>
      </c>
      <c r="I3352" t="inlineStr">
        <is>
          <t>Аламед, Москва</t>
        </is>
      </c>
      <c r="J3352" t="inlineStr">
        <is>
          <t>Нет</t>
        </is>
      </c>
      <c r="L3352" t="n">
        <v>0</v>
      </c>
      <c r="M3352" t="n">
        <v>1</v>
      </c>
      <c r="N3352" t="n">
        <v>24877</v>
      </c>
      <c r="Q3352" t="n">
        <v>17216</v>
      </c>
      <c r="R3352" t="n">
        <v>285</v>
      </c>
      <c r="S3352" t="n">
        <v>60.5</v>
      </c>
      <c r="V3352" t="inlineStr">
        <is>
          <t>более 8</t>
        </is>
      </c>
      <c r="W3352" t="inlineStr">
        <is>
          <t>26.04.2026 11:00:01</t>
        </is>
      </c>
      <c r="Z3352" t="inlineStr">
        <is>
          <t>Высокий</t>
        </is>
      </c>
      <c r="AA3352" t="n">
        <v>7661</v>
      </c>
      <c r="AB3352" t="n">
        <v>31</v>
      </c>
      <c r="AC3352" t="n">
        <v>2692.2</v>
      </c>
    </row>
    <row r="3353">
      <c r="A3353" t="inlineStr">
        <is>
          <t>Антитела к Caldesmon - Rabbit Monoclonal; E89; 0,1 мл ,концентрат</t>
        </is>
      </c>
      <c r="B3353" t="inlineStr">
        <is>
          <t xml:space="preserve">9724257    </t>
        </is>
      </c>
      <c r="C3353" t="inlineStr">
        <is>
          <t>230R-14</t>
        </is>
      </c>
      <c r="D3353" t="inlineStr">
        <is>
          <t>ИГХ расходные материалы</t>
        </is>
      </c>
      <c r="E3353" t="inlineStr">
        <is>
          <t>ОНКОДИАГНОСТИКА</t>
        </is>
      </c>
      <c r="F3353" t="inlineStr">
        <is>
          <t>C</t>
        </is>
      </c>
      <c r="G3353" t="inlineStr">
        <is>
          <t>Антитела</t>
        </is>
      </c>
      <c r="H3353" t="inlineStr">
        <is>
          <t>Лещенко Элеонора Дмитриевна</t>
        </is>
      </c>
      <c r="I3353" t="inlineStr">
        <is>
          <t>Cell Marque  Corporation</t>
        </is>
      </c>
      <c r="J3353" t="inlineStr">
        <is>
          <t>Нет</t>
        </is>
      </c>
      <c r="M3353" t="n">
        <v>1</v>
      </c>
      <c r="N3353" t="n">
        <v>36967</v>
      </c>
      <c r="Q3353" t="n">
        <v>23233</v>
      </c>
      <c r="W3353" t="inlineStr">
        <is>
          <t>26.04.2026 11:00:01</t>
        </is>
      </c>
      <c r="AA3353" t="n">
        <v>13733</v>
      </c>
      <c r="AB3353" t="n">
        <v>37</v>
      </c>
    </row>
    <row r="3354">
      <c r="A3354" t="inlineStr">
        <is>
          <t>Антитела к Caldesmon - Rabbit Monoclonal; E89; 1 мл ,концентрат</t>
        </is>
      </c>
      <c r="B3354" t="inlineStr">
        <is>
          <t xml:space="preserve">9724259    </t>
        </is>
      </c>
      <c r="C3354" t="inlineStr">
        <is>
          <t>230R-16</t>
        </is>
      </c>
      <c r="D3354" t="inlineStr">
        <is>
          <t>ИГХ расходные материалы</t>
        </is>
      </c>
      <c r="E3354" t="inlineStr">
        <is>
          <t>ОНКОДИАГНОСТИКА</t>
        </is>
      </c>
      <c r="F3354" t="inlineStr">
        <is>
          <t>C</t>
        </is>
      </c>
      <c r="G3354" t="inlineStr">
        <is>
          <t>Антитела</t>
        </is>
      </c>
      <c r="H3354" t="inlineStr">
        <is>
          <t>Лещенко Элеонора Дмитриевна</t>
        </is>
      </c>
      <c r="I3354" t="inlineStr">
        <is>
          <t>Cell Marque  Corporation</t>
        </is>
      </c>
      <c r="J3354" t="inlineStr">
        <is>
          <t>Нет</t>
        </is>
      </c>
      <c r="M3354" t="n">
        <v>1</v>
      </c>
      <c r="N3354" t="n">
        <v>171404</v>
      </c>
      <c r="Q3354" t="n">
        <v>92525</v>
      </c>
      <c r="W3354" t="inlineStr">
        <is>
          <t>26.04.2026 11:00:01</t>
        </is>
      </c>
      <c r="AA3354" t="n">
        <v>78879</v>
      </c>
      <c r="AB3354" t="n">
        <v>46</v>
      </c>
    </row>
    <row r="3355">
      <c r="A3355" t="inlineStr">
        <is>
          <t>Антитела к Caldesmon - Rabbit monoclonal; EP19; 0,1 мл, концентрат</t>
        </is>
      </c>
      <c r="B3355" t="inlineStr">
        <is>
          <t>00-00006735</t>
        </is>
      </c>
      <c r="C3355" t="inlineStr">
        <is>
          <t>AC-0022A</t>
        </is>
      </c>
      <c r="D3355" t="inlineStr">
        <is>
          <t>ИГХ расходные материалы</t>
        </is>
      </c>
      <c r="E3355" t="inlineStr">
        <is>
          <t>ОНКОДИАГНОСТИКА</t>
        </is>
      </c>
      <c r="F3355" t="inlineStr">
        <is>
          <t>C</t>
        </is>
      </c>
      <c r="G3355" t="inlineStr">
        <is>
          <t>Антитела</t>
        </is>
      </c>
      <c r="H3355" t="inlineStr">
        <is>
          <t>Лещенко Элеонора Дмитриевна</t>
        </is>
      </c>
      <c r="I3355" t="inlineStr">
        <is>
          <t>Cell Marque  Corporation</t>
        </is>
      </c>
      <c r="J3355" t="inlineStr">
        <is>
          <t>Нет</t>
        </is>
      </c>
      <c r="L3355" t="n">
        <v>0</v>
      </c>
      <c r="M3355" t="n">
        <v>1</v>
      </c>
      <c r="N3355" t="n">
        <v>43912</v>
      </c>
      <c r="Q3355" t="n">
        <v>25612</v>
      </c>
      <c r="R3355" t="n">
        <v>782</v>
      </c>
      <c r="S3355" t="n">
        <v>32.77</v>
      </c>
      <c r="V3355" t="inlineStr">
        <is>
          <t>более 8</t>
        </is>
      </c>
      <c r="W3355" t="inlineStr">
        <is>
          <t>26.04.2026 11:00:01</t>
        </is>
      </c>
      <c r="Z3355" t="inlineStr">
        <is>
          <t>Высокий</t>
        </is>
      </c>
      <c r="AA3355" t="n">
        <v>18300</v>
      </c>
      <c r="AB3355" t="n">
        <v>42</v>
      </c>
      <c r="AC3355" t="n">
        <v>2341.5</v>
      </c>
    </row>
    <row r="3356">
      <c r="A3356" t="inlineStr">
        <is>
          <t>Антитела к Calponin - Mouse Monoclonal; CALP; 0,5 мл ,концентрат</t>
        </is>
      </c>
      <c r="B3356" t="inlineStr">
        <is>
          <t xml:space="preserve">9724263    </t>
        </is>
      </c>
      <c r="C3356" t="inlineStr">
        <is>
          <t>231M-15</t>
        </is>
      </c>
      <c r="D3356" t="inlineStr">
        <is>
          <t>ИГХ расходные материалы</t>
        </is>
      </c>
      <c r="E3356" t="inlineStr">
        <is>
          <t>ОНКОДИАГНОСТИКА</t>
        </is>
      </c>
      <c r="F3356" t="inlineStr">
        <is>
          <t>C</t>
        </is>
      </c>
      <c r="G3356" t="inlineStr">
        <is>
          <t>Антитела</t>
        </is>
      </c>
      <c r="H3356" t="inlineStr">
        <is>
          <t>Лещенко Элеонора Дмитриевна</t>
        </is>
      </c>
      <c r="I3356" t="inlineStr">
        <is>
          <t>Cell Marque  Corporation</t>
        </is>
      </c>
      <c r="J3356" t="inlineStr">
        <is>
          <t>Нет</t>
        </is>
      </c>
      <c r="L3356" t="n">
        <v>0</v>
      </c>
      <c r="M3356" t="n">
        <v>1</v>
      </c>
      <c r="N3356" t="n">
        <v>76365</v>
      </c>
      <c r="Q3356" t="n">
        <v>48122</v>
      </c>
      <c r="R3356" t="n">
        <v>799</v>
      </c>
      <c r="S3356" t="n">
        <v>60.21</v>
      </c>
      <c r="V3356" t="inlineStr">
        <is>
          <t>более 8</t>
        </is>
      </c>
      <c r="W3356" t="inlineStr">
        <is>
          <t>26.04.2026 11:00:01</t>
        </is>
      </c>
      <c r="Z3356" t="inlineStr">
        <is>
          <t>Высокий</t>
        </is>
      </c>
      <c r="AA3356" t="n">
        <v>28243</v>
      </c>
      <c r="AB3356" t="n">
        <v>37</v>
      </c>
      <c r="AC3356" t="n">
        <v>3533.7</v>
      </c>
    </row>
    <row r="3357">
      <c r="A3357" t="inlineStr">
        <is>
          <t>Антитела к Calponin - Mouse Monoclonal; CALP; 1 мл ,концентрат</t>
        </is>
      </c>
      <c r="B3357" t="inlineStr">
        <is>
          <t xml:space="preserve">9724264    </t>
        </is>
      </c>
      <c r="C3357" t="inlineStr">
        <is>
          <t>231M-16</t>
        </is>
      </c>
      <c r="D3357" t="inlineStr">
        <is>
          <t>ИГХ расходные материалы</t>
        </is>
      </c>
      <c r="E3357" t="inlineStr">
        <is>
          <t>ОНКОДИАГНОСТИКА</t>
        </is>
      </c>
      <c r="F3357" t="inlineStr">
        <is>
          <t>C</t>
        </is>
      </c>
      <c r="G3357" t="inlineStr">
        <is>
          <t>Антитела</t>
        </is>
      </c>
      <c r="H3357" t="inlineStr">
        <is>
          <t>Лещенко Элеонора Дмитриевна</t>
        </is>
      </c>
      <c r="I3357" t="inlineStr">
        <is>
          <t>Cell Marque  Corporation</t>
        </is>
      </c>
      <c r="J3357" t="inlineStr">
        <is>
          <t>Нет</t>
        </is>
      </c>
      <c r="L3357" t="n">
        <v>0</v>
      </c>
      <c r="M3357" t="n">
        <v>2</v>
      </c>
      <c r="N3357" t="n">
        <v>199356</v>
      </c>
      <c r="Q3357" t="n">
        <v>134198</v>
      </c>
      <c r="R3357" t="n">
        <v>1166</v>
      </c>
      <c r="S3357" t="n">
        <v>115.09</v>
      </c>
      <c r="V3357" t="inlineStr">
        <is>
          <t>более 8</t>
        </is>
      </c>
      <c r="W3357" t="inlineStr">
        <is>
          <t>26.04.2026 11:00:01</t>
        </is>
      </c>
      <c r="Z3357" t="inlineStr">
        <is>
          <t>Высокий</t>
        </is>
      </c>
      <c r="AA3357" t="n">
        <v>65158</v>
      </c>
      <c r="AB3357" t="n">
        <v>33</v>
      </c>
      <c r="AC3357" t="n">
        <v>5588.3</v>
      </c>
    </row>
    <row r="3358">
      <c r="A3358" t="inlineStr">
        <is>
          <t>Антитела к Calponin - Mouse Monoclonal; CALP; 7 мл ,разведенные</t>
        </is>
      </c>
      <c r="B3358" t="inlineStr">
        <is>
          <t xml:space="preserve">9724266    </t>
        </is>
      </c>
      <c r="C3358" t="inlineStr">
        <is>
          <t>231M-18</t>
        </is>
      </c>
      <c r="D3358" t="inlineStr">
        <is>
          <t>ИГХ расходные материалы</t>
        </is>
      </c>
      <c r="E3358" t="inlineStr">
        <is>
          <t>ОНКОДИАГНОСТИКА</t>
        </is>
      </c>
      <c r="F3358" t="inlineStr">
        <is>
          <t>C</t>
        </is>
      </c>
      <c r="G3358" t="inlineStr">
        <is>
          <t>Антитела</t>
        </is>
      </c>
      <c r="H3358" t="inlineStr">
        <is>
          <t>Лещенко Элеонора Дмитриевна</t>
        </is>
      </c>
      <c r="I3358" t="inlineStr">
        <is>
          <t>Cell Marque  Corporation</t>
        </is>
      </c>
      <c r="J3358" t="inlineStr">
        <is>
          <t>Нет</t>
        </is>
      </c>
      <c r="M3358" t="n">
        <v>1</v>
      </c>
      <c r="N3358" t="n">
        <v>55645</v>
      </c>
      <c r="Q3358" t="n">
        <v>44181</v>
      </c>
      <c r="W3358" t="inlineStr">
        <is>
          <t>26.04.2026 11:00:01</t>
        </is>
      </c>
      <c r="AA3358" t="n">
        <v>11463</v>
      </c>
      <c r="AB3358" t="n">
        <v>21</v>
      </c>
    </row>
    <row r="3359">
      <c r="A3359" t="inlineStr">
        <is>
          <t>Антитела к Calponin-1 - Rabbit Monoclonal; EP798Y; 0,5 мл ,концентрат</t>
        </is>
      </c>
      <c r="B3359" t="inlineStr">
        <is>
          <t xml:space="preserve">9724268    </t>
        </is>
      </c>
      <c r="C3359" t="inlineStr">
        <is>
          <t>231R-15</t>
        </is>
      </c>
      <c r="D3359" t="inlineStr">
        <is>
          <t>ИГХ расходные материалы</t>
        </is>
      </c>
      <c r="E3359" t="inlineStr">
        <is>
          <t>ОНКОДИАГНОСТИКА</t>
        </is>
      </c>
      <c r="F3359" t="inlineStr">
        <is>
          <t>C</t>
        </is>
      </c>
      <c r="G3359" t="inlineStr">
        <is>
          <t>Антитела</t>
        </is>
      </c>
      <c r="H3359" t="inlineStr">
        <is>
          <t>Лещенко Элеонора Дмитриевна</t>
        </is>
      </c>
      <c r="I3359" t="inlineStr">
        <is>
          <t>Cell Marque  Corporation</t>
        </is>
      </c>
      <c r="J3359" t="inlineStr">
        <is>
          <t>Нет</t>
        </is>
      </c>
      <c r="M3359" t="n">
        <v>1</v>
      </c>
      <c r="N3359" t="n">
        <v>57715</v>
      </c>
      <c r="Q3359" t="n">
        <v>38828</v>
      </c>
      <c r="W3359" t="inlineStr">
        <is>
          <t>26.04.2026 11:00:01</t>
        </is>
      </c>
      <c r="AA3359" t="n">
        <v>18887</v>
      </c>
      <c r="AB3359" t="n">
        <v>33</v>
      </c>
    </row>
    <row r="3360">
      <c r="A3360" t="inlineStr">
        <is>
          <t>Антитела к Calretinin - Mouse Monoclonal; H-5, 1 мл, концентрат</t>
        </is>
      </c>
      <c r="B3360" t="inlineStr">
        <is>
          <t>00-00056076</t>
        </is>
      </c>
      <c r="C3360" t="inlineStr">
        <is>
          <t>Mob593</t>
        </is>
      </c>
      <c r="D3360" t="inlineStr">
        <is>
          <t>ИГХ расходные материалы</t>
        </is>
      </c>
      <c r="E3360" t="inlineStr">
        <is>
          <t>ОНКОДИАГНОСТИКА</t>
        </is>
      </c>
      <c r="F3360" t="inlineStr">
        <is>
          <t>C</t>
        </is>
      </c>
      <c r="G3360" t="inlineStr">
        <is>
          <t>Антитела</t>
        </is>
      </c>
      <c r="H3360" t="inlineStr">
        <is>
          <t>Щербакова Александра Викторовна</t>
        </is>
      </c>
      <c r="I3360" t="inlineStr">
        <is>
          <t>МБТ МЕДИЦИНСКИЕ ТЕХНОЛОГИИ, Санкт-Петербург</t>
        </is>
      </c>
      <c r="J3360" t="inlineStr">
        <is>
          <t>Нет</t>
        </is>
      </c>
      <c r="L3360" t="n">
        <v>0</v>
      </c>
      <c r="M3360" t="n">
        <v>1</v>
      </c>
      <c r="N3360" t="n">
        <v>166576</v>
      </c>
      <c r="Q3360" t="n">
        <v>102008</v>
      </c>
      <c r="R3360" t="n">
        <v>3372</v>
      </c>
      <c r="S3360" t="n">
        <v>30.25</v>
      </c>
      <c r="V3360" t="inlineStr">
        <is>
          <t>более 8</t>
        </is>
      </c>
      <c r="W3360" t="inlineStr">
        <is>
          <t>26.04.2026 11:00:01</t>
        </is>
      </c>
      <c r="Z3360" t="inlineStr">
        <is>
          <t>Высокий</t>
        </is>
      </c>
      <c r="AA3360" t="n">
        <v>64568</v>
      </c>
      <c r="AB3360" t="n">
        <v>39</v>
      </c>
      <c r="AC3360" t="n">
        <v>1914.7</v>
      </c>
    </row>
    <row r="3361">
      <c r="A3361" t="inlineStr">
        <is>
          <t>Антитела к Calretinin - Mouse Monoclonal; H-5; 0,5 мл, концентрат</t>
        </is>
      </c>
      <c r="B3361" t="inlineStr">
        <is>
          <t>00-00056078</t>
        </is>
      </c>
      <c r="C3361" t="inlineStr">
        <is>
          <t>Mob593-05</t>
        </is>
      </c>
      <c r="D3361" t="inlineStr">
        <is>
          <t>ИГХ расходные материалы</t>
        </is>
      </c>
      <c r="E3361" t="inlineStr">
        <is>
          <t>ОНКОДИАГНОСТИКА</t>
        </is>
      </c>
      <c r="F3361" t="inlineStr">
        <is>
          <t>C</t>
        </is>
      </c>
      <c r="G3361" t="inlineStr">
        <is>
          <t>Антитела</t>
        </is>
      </c>
      <c r="H3361" t="inlineStr">
        <is>
          <t>Щербакова Александра Викторовна</t>
        </is>
      </c>
      <c r="I3361" t="inlineStr">
        <is>
          <t>МБТ МЕДИЦИНСКИЕ ТЕХНОЛОГИИ, Санкт-Петербург</t>
        </is>
      </c>
      <c r="J3361" t="inlineStr">
        <is>
          <t>Нет</t>
        </is>
      </c>
      <c r="L3361" t="n">
        <v>0.1</v>
      </c>
      <c r="M3361" t="n">
        <v>1</v>
      </c>
      <c r="N3361" t="n">
        <v>116492</v>
      </c>
      <c r="Q3361" t="n">
        <v>56330</v>
      </c>
      <c r="R3361" t="n">
        <v>5586</v>
      </c>
      <c r="S3361" t="n">
        <v>10.08</v>
      </c>
      <c r="V3361" t="inlineStr">
        <is>
          <t>более 8</t>
        </is>
      </c>
      <c r="W3361" t="inlineStr">
        <is>
          <t>26.04.2026 11:00:01</t>
        </is>
      </c>
      <c r="Z3361" t="inlineStr">
        <is>
          <t>Высокий</t>
        </is>
      </c>
      <c r="AA3361" t="n">
        <v>60162</v>
      </c>
      <c r="AB3361" t="n">
        <v>52</v>
      </c>
      <c r="AC3361" t="n">
        <v>1076.9</v>
      </c>
    </row>
    <row r="3362">
      <c r="A3362" t="inlineStr">
        <is>
          <t>Антитела к CD10/CALLA - Mouse Monoclonal; 56C6; 0,1 мл ,концентрат</t>
        </is>
      </c>
      <c r="B3362" t="inlineStr">
        <is>
          <t xml:space="preserve">9724282    </t>
        </is>
      </c>
      <c r="C3362" t="inlineStr">
        <is>
          <t>110M-14</t>
        </is>
      </c>
      <c r="D3362" t="inlineStr">
        <is>
          <t>ИГХ расходные материалы</t>
        </is>
      </c>
      <c r="E3362" t="inlineStr">
        <is>
          <t>ОНКОДИАГНОСТИКА</t>
        </is>
      </c>
      <c r="F3362" t="inlineStr">
        <is>
          <t>C</t>
        </is>
      </c>
      <c r="G3362" t="inlineStr">
        <is>
          <t>Антитела</t>
        </is>
      </c>
      <c r="H3362" t="inlineStr">
        <is>
          <t>Лещенко Элеонора Дмитриевна</t>
        </is>
      </c>
      <c r="I3362" t="inlineStr">
        <is>
          <t>Cell Marque  Corporation</t>
        </is>
      </c>
      <c r="J3362" t="inlineStr">
        <is>
          <t>Нет</t>
        </is>
      </c>
      <c r="M3362" t="n">
        <v>1</v>
      </c>
      <c r="N3362" t="n">
        <v>41136</v>
      </c>
      <c r="Q3362" t="n">
        <v>28334</v>
      </c>
      <c r="W3362" t="inlineStr">
        <is>
          <t>26.04.2026 11:00:01</t>
        </is>
      </c>
      <c r="AA3362" t="n">
        <v>12802</v>
      </c>
      <c r="AB3362" t="n">
        <v>31</v>
      </c>
    </row>
    <row r="3363">
      <c r="A3363" t="inlineStr">
        <is>
          <t>Антитела к CD10/CALLA - Mouse Monoclonal; 56C6; 0,5 мл ,концентрат</t>
        </is>
      </c>
      <c r="B3363" t="inlineStr">
        <is>
          <t xml:space="preserve">9724283    </t>
        </is>
      </c>
      <c r="C3363" t="inlineStr">
        <is>
          <t>110M-15</t>
        </is>
      </c>
      <c r="D3363" t="inlineStr">
        <is>
          <t>ИГХ расходные материалы</t>
        </is>
      </c>
      <c r="E3363" t="inlineStr">
        <is>
          <t>ОНКОДИАГНОСТИКА</t>
        </is>
      </c>
      <c r="F3363" t="inlineStr">
        <is>
          <t>C</t>
        </is>
      </c>
      <c r="G3363" t="inlineStr">
        <is>
          <t>Антитела</t>
        </is>
      </c>
      <c r="H3363" t="inlineStr">
        <is>
          <t>Лещенко Элеонора Дмитриевна</t>
        </is>
      </c>
      <c r="I3363" t="inlineStr">
        <is>
          <t>Cell Marque  Corporation</t>
        </is>
      </c>
      <c r="J3363" t="inlineStr">
        <is>
          <t>Нет</t>
        </is>
      </c>
      <c r="M3363" t="n">
        <v>7</v>
      </c>
      <c r="N3363" t="n">
        <v>751076</v>
      </c>
      <c r="Q3363" t="n">
        <v>517895</v>
      </c>
      <c r="W3363" t="inlineStr">
        <is>
          <t>26.04.2026 11:00:01</t>
        </is>
      </c>
      <c r="AA3363" t="n">
        <v>233181</v>
      </c>
      <c r="AB3363" t="n">
        <v>31</v>
      </c>
    </row>
    <row r="3364">
      <c r="A3364" t="inlineStr">
        <is>
          <t>Антитела к CD10/CALLA - Mouse Monoclonal; 56C6; 7 мл ,разведенные</t>
        </is>
      </c>
      <c r="B3364" t="inlineStr">
        <is>
          <t xml:space="preserve">9724286    </t>
        </is>
      </c>
      <c r="C3364" t="inlineStr">
        <is>
          <t>110M-18</t>
        </is>
      </c>
      <c r="D3364" t="inlineStr">
        <is>
          <t>ИГХ расходные материалы</t>
        </is>
      </c>
      <c r="E3364" t="inlineStr">
        <is>
          <t>ОНКОДИАГНОСТИКА</t>
        </is>
      </c>
      <c r="F3364" t="inlineStr">
        <is>
          <t>C</t>
        </is>
      </c>
      <c r="G3364" t="inlineStr">
        <is>
          <t>Антитела</t>
        </is>
      </c>
      <c r="H3364" t="inlineStr">
        <is>
          <t>Лещенко Элеонора Дмитриевна</t>
        </is>
      </c>
      <c r="I3364" t="inlineStr">
        <is>
          <t>Cell Marque  Corporation</t>
        </is>
      </c>
      <c r="J3364" t="inlineStr">
        <is>
          <t>Нет</t>
        </is>
      </c>
      <c r="M3364" t="n">
        <v>1</v>
      </c>
      <c r="N3364" t="n">
        <v>120654</v>
      </c>
      <c r="Q3364" t="n">
        <v>75833</v>
      </c>
      <c r="W3364" t="inlineStr">
        <is>
          <t>26.04.2026 11:00:01</t>
        </is>
      </c>
      <c r="AA3364" t="n">
        <v>44822</v>
      </c>
      <c r="AB3364" t="n">
        <v>37</v>
      </c>
    </row>
    <row r="3365">
      <c r="A3365" t="inlineStr">
        <is>
          <t>Антитела к CD10/CALLA - Rabbit Monoclonal; SP67; 50 тестов (треб. CC1, реком. Ампл. р-р UltraView)+</t>
        </is>
      </c>
      <c r="B3365" t="inlineStr">
        <is>
          <t xml:space="preserve">9702824    </t>
        </is>
      </c>
      <c r="C3365" t="inlineStr">
        <is>
          <t>05857856001</t>
        </is>
      </c>
      <c r="D3365" t="inlineStr">
        <is>
          <t>ИГХ расходные материалы</t>
        </is>
      </c>
      <c r="E3365" t="inlineStr">
        <is>
          <t>ОНКОДИАГНОСТИКА</t>
        </is>
      </c>
      <c r="F3365" t="inlineStr">
        <is>
          <t>C</t>
        </is>
      </c>
      <c r="G3365" t="inlineStr">
        <is>
          <t>Антитела</t>
        </is>
      </c>
      <c r="H3365" t="inlineStr">
        <is>
          <t>Лещенко Элеонора Дмитриевна</t>
        </is>
      </c>
      <c r="I3365" t="inlineStr">
        <is>
          <t>Аламед, Москва</t>
        </is>
      </c>
      <c r="J3365" t="inlineStr">
        <is>
          <t>Нет</t>
        </is>
      </c>
      <c r="L3365" t="n">
        <v>1.8</v>
      </c>
      <c r="M3365" t="n">
        <v>10</v>
      </c>
      <c r="N3365" t="n">
        <v>205865</v>
      </c>
      <c r="Q3365" t="n">
        <v>124597</v>
      </c>
      <c r="R3365" t="n">
        <v>20389</v>
      </c>
      <c r="S3365" t="n">
        <v>6.11</v>
      </c>
      <c r="V3365" t="inlineStr">
        <is>
          <t>4 - 8</t>
        </is>
      </c>
      <c r="W3365" t="inlineStr">
        <is>
          <t>26.04.2026 11:00:01</t>
        </is>
      </c>
      <c r="Z3365" t="inlineStr">
        <is>
          <t>Высокий</t>
        </is>
      </c>
      <c r="AA3365" t="n">
        <v>81268</v>
      </c>
      <c r="AB3365" t="n">
        <v>39</v>
      </c>
      <c r="AC3365" t="n">
        <v>398.6</v>
      </c>
    </row>
    <row r="3366">
      <c r="A3366" t="inlineStr">
        <is>
          <t>Антитела к CD103 - Rabbit Monoclonal; EP206; 0,1 мл, концентрат</t>
        </is>
      </c>
      <c r="B3366" t="inlineStr">
        <is>
          <t xml:space="preserve">9788454    </t>
        </is>
      </c>
      <c r="C3366" t="inlineStr">
        <is>
          <t>437R-14</t>
        </is>
      </c>
      <c r="D3366" t="inlineStr">
        <is>
          <t>ИГХ расходные материалы</t>
        </is>
      </c>
      <c r="E3366" t="inlineStr">
        <is>
          <t>ОНКОДИАГНОСТИКА</t>
        </is>
      </c>
      <c r="F3366" t="inlineStr">
        <is>
          <t>C</t>
        </is>
      </c>
      <c r="G3366" t="inlineStr">
        <is>
          <t>Антитела</t>
        </is>
      </c>
      <c r="H3366" t="inlineStr">
        <is>
          <t>Лещенко Элеонора Дмитриевна</t>
        </is>
      </c>
      <c r="I3366" t="inlineStr">
        <is>
          <t>Cell Marque  Corporation</t>
        </is>
      </c>
      <c r="J3366" t="inlineStr">
        <is>
          <t>Нет</t>
        </is>
      </c>
      <c r="L3366" t="n">
        <v>0</v>
      </c>
      <c r="M3366" t="n">
        <v>1</v>
      </c>
      <c r="N3366" t="n">
        <v>23606</v>
      </c>
      <c r="Q3366" t="n">
        <v>15928</v>
      </c>
      <c r="R3366" t="n">
        <v>239</v>
      </c>
      <c r="S3366" t="n">
        <v>66.64</v>
      </c>
      <c r="V3366" t="inlineStr">
        <is>
          <t>более 8</t>
        </is>
      </c>
      <c r="W3366" t="inlineStr">
        <is>
          <t>26.04.2026 11:00:01</t>
        </is>
      </c>
      <c r="Z3366" t="inlineStr">
        <is>
          <t>Высокий</t>
        </is>
      </c>
      <c r="AA3366" t="n">
        <v>7678</v>
      </c>
      <c r="AB3366" t="n">
        <v>33</v>
      </c>
      <c r="AC3366" t="n">
        <v>3212.2</v>
      </c>
    </row>
    <row r="3367">
      <c r="A3367" t="inlineStr">
        <is>
          <t>Антитела к CD117, c-kit - Rabbit Monoclonal; YR145; 1 мл ,концентрат</t>
        </is>
      </c>
      <c r="B3367" t="inlineStr">
        <is>
          <t xml:space="preserve">9724295    </t>
        </is>
      </c>
      <c r="C3367" t="inlineStr">
        <is>
          <t>117R-16</t>
        </is>
      </c>
      <c r="D3367" t="inlineStr">
        <is>
          <t>ИГХ расходные материалы</t>
        </is>
      </c>
      <c r="E3367" t="inlineStr">
        <is>
          <t>ОНКОДИАГНОСТИКА</t>
        </is>
      </c>
      <c r="F3367" t="inlineStr">
        <is>
          <t>C</t>
        </is>
      </c>
      <c r="G3367" t="inlineStr">
        <is>
          <t>Антитела</t>
        </is>
      </c>
      <c r="H3367" t="inlineStr">
        <is>
          <t>Лещенко Элеонора Дмитриевна</t>
        </is>
      </c>
      <c r="I3367" t="inlineStr">
        <is>
          <t>Cell Marque  Corporation</t>
        </is>
      </c>
      <c r="J3367" t="inlineStr">
        <is>
          <t>Нет</t>
        </is>
      </c>
      <c r="L3367" t="n">
        <v>0.1</v>
      </c>
      <c r="M3367" t="n">
        <v>3</v>
      </c>
      <c r="N3367" t="n">
        <v>386802</v>
      </c>
      <c r="Q3367" t="n">
        <v>247996</v>
      </c>
      <c r="R3367" t="n">
        <v>4155</v>
      </c>
      <c r="S3367" t="n">
        <v>59.68</v>
      </c>
      <c r="V3367" t="inlineStr">
        <is>
          <t>более 8</t>
        </is>
      </c>
      <c r="W3367" t="inlineStr">
        <is>
          <t>26.04.2026 11:00:01</t>
        </is>
      </c>
      <c r="Z3367" t="inlineStr">
        <is>
          <t>Высокий</t>
        </is>
      </c>
      <c r="AA3367" t="n">
        <v>138806</v>
      </c>
      <c r="AB3367" t="n">
        <v>36</v>
      </c>
      <c r="AC3367" t="n">
        <v>3340.5</v>
      </c>
    </row>
    <row r="3368">
      <c r="A3368" t="inlineStr">
        <is>
          <t>Антитела к CD117, c-kit - Rabbit Monoclonal; YR145; 7 мл ,разведенные</t>
        </is>
      </c>
      <c r="B3368" t="inlineStr">
        <is>
          <t xml:space="preserve">9724297    </t>
        </is>
      </c>
      <c r="C3368" t="inlineStr">
        <is>
          <t>117R-18</t>
        </is>
      </c>
      <c r="D3368" t="inlineStr">
        <is>
          <t>ИГХ расходные материалы</t>
        </is>
      </c>
      <c r="E3368" t="inlineStr">
        <is>
          <t>ОНКОДИАГНОСТИКА</t>
        </is>
      </c>
      <c r="F3368" t="inlineStr">
        <is>
          <t>C</t>
        </is>
      </c>
      <c r="G3368" t="inlineStr">
        <is>
          <t>Антитела</t>
        </is>
      </c>
      <c r="H3368" t="inlineStr">
        <is>
          <t>Лещенко Элеонора Дмитриевна</t>
        </is>
      </c>
      <c r="I3368" t="inlineStr">
        <is>
          <t>Cell Marque  Corporation</t>
        </is>
      </c>
      <c r="J3368" t="inlineStr">
        <is>
          <t>Нет</t>
        </is>
      </c>
      <c r="M3368" t="n">
        <v>2</v>
      </c>
      <c r="N3368" t="n">
        <v>120612</v>
      </c>
      <c r="Q3368" t="n">
        <v>80312</v>
      </c>
      <c r="W3368" t="inlineStr">
        <is>
          <t>26.04.2026 11:00:01</t>
        </is>
      </c>
      <c r="AA3368" t="n">
        <v>40300</v>
      </c>
      <c r="AB3368" t="n">
        <v>33</v>
      </c>
    </row>
    <row r="3369">
      <c r="A3369" t="inlineStr">
        <is>
          <t>Антитела к CD117/c-Kit - Rabbit Monoclonal, клон ARC56007, 100 мкл, концентрат</t>
        </is>
      </c>
      <c r="B3369" t="inlineStr">
        <is>
          <t>00-00076246</t>
        </is>
      </c>
      <c r="C3369" t="inlineStr">
        <is>
          <t>A22750-100ul</t>
        </is>
      </c>
      <c r="D3369" t="inlineStr">
        <is>
          <t>ИГХ расходные материалы</t>
        </is>
      </c>
      <c r="E3369" t="inlineStr">
        <is>
          <t>ОНКОДИАГНОСТИКА</t>
        </is>
      </c>
      <c r="F3369" t="inlineStr">
        <is>
          <t>C</t>
        </is>
      </c>
      <c r="G3369" t="inlineStr">
        <is>
          <t>Антитела</t>
        </is>
      </c>
      <c r="H3369" t="inlineStr">
        <is>
          <t>Щербакова Александра Викторовна</t>
        </is>
      </c>
      <c r="I3369" t="inlineStr">
        <is>
          <t>Hyasen Biotechnology Co., Китай</t>
        </is>
      </c>
      <c r="J3369" t="inlineStr">
        <is>
          <t>Нет</t>
        </is>
      </c>
      <c r="V3369" t="inlineStr">
        <is>
          <t>не определен</t>
        </is>
      </c>
      <c r="W3369" t="inlineStr">
        <is>
          <t>26.04.2026 11:00:01</t>
        </is>
      </c>
    </row>
    <row r="3370">
      <c r="A3370" t="inlineStr">
        <is>
          <t>Антитела к CD11b/ITGAM - Rabbit Polyclonal, 100 мкл, концентрат</t>
        </is>
      </c>
      <c r="B3370" t="inlineStr">
        <is>
          <t>00-00079537</t>
        </is>
      </c>
      <c r="C3370" t="inlineStr">
        <is>
          <t>A1581-100ul</t>
        </is>
      </c>
      <c r="D3370" t="inlineStr">
        <is>
          <t>ИГХ расходные материалы</t>
        </is>
      </c>
      <c r="E3370" t="inlineStr">
        <is>
          <t>ОНКОДИАГНОСТИКА</t>
        </is>
      </c>
      <c r="F3370" t="inlineStr">
        <is>
          <t>C</t>
        </is>
      </c>
      <c r="G3370" t="inlineStr">
        <is>
          <t>Антитела</t>
        </is>
      </c>
      <c r="H3370" t="inlineStr">
        <is>
          <t>Щербакова Александра Викторовна</t>
        </is>
      </c>
      <c r="I3370" t="inlineStr">
        <is>
          <t>Hyasen Biotechnology Co., Китай</t>
        </is>
      </c>
      <c r="J3370" t="inlineStr">
        <is>
          <t>Нет</t>
        </is>
      </c>
      <c r="V3370" t="inlineStr">
        <is>
          <t>не определен</t>
        </is>
      </c>
      <c r="W3370" t="inlineStr">
        <is>
          <t>26.04.2026 11:00:01</t>
        </is>
      </c>
    </row>
    <row r="3371">
      <c r="A3371" t="inlineStr">
        <is>
          <t>Антитела к CD11c - Mouse Monoclonal; 5D11; 0,1 мл ,концентрат</t>
        </is>
      </c>
      <c r="B3371" t="inlineStr">
        <is>
          <t xml:space="preserve">9724288    </t>
        </is>
      </c>
      <c r="C3371" t="inlineStr">
        <is>
          <t>111M-14</t>
        </is>
      </c>
      <c r="D3371" t="inlineStr">
        <is>
          <t>ИГХ расходные материалы</t>
        </is>
      </c>
      <c r="E3371" t="inlineStr">
        <is>
          <t>ОНКОДИАГНОСТИКА</t>
        </is>
      </c>
      <c r="F3371" t="inlineStr">
        <is>
          <t>C</t>
        </is>
      </c>
      <c r="G3371" t="inlineStr">
        <is>
          <t>Антитела</t>
        </is>
      </c>
      <c r="H3371" t="inlineStr">
        <is>
          <t>Лещенко Элеонора Дмитриевна</t>
        </is>
      </c>
      <c r="I3371" t="inlineStr">
        <is>
          <t>Cell Marque  Corporation</t>
        </is>
      </c>
      <c r="J3371" t="inlineStr">
        <is>
          <t>Нет</t>
        </is>
      </c>
      <c r="L3371" t="n">
        <v>0</v>
      </c>
      <c r="M3371" t="n">
        <v>1</v>
      </c>
      <c r="N3371" t="n">
        <v>33004</v>
      </c>
      <c r="Q3371" t="n">
        <v>17315</v>
      </c>
      <c r="R3371" t="n">
        <v>530</v>
      </c>
      <c r="S3371" t="n">
        <v>32.68</v>
      </c>
      <c r="V3371" t="inlineStr">
        <is>
          <t>более 8</t>
        </is>
      </c>
      <c r="W3371" t="inlineStr">
        <is>
          <t>26.04.2026 11:00:01</t>
        </is>
      </c>
      <c r="Z3371" t="inlineStr">
        <is>
          <t>Высокий</t>
        </is>
      </c>
      <c r="AA3371" t="n">
        <v>15688</v>
      </c>
      <c r="AB3371" t="n">
        <v>48</v>
      </c>
      <c r="AC3371" t="n">
        <v>2960.6</v>
      </c>
    </row>
    <row r="3372">
      <c r="A3372" t="inlineStr">
        <is>
          <t>Антитела к CD123 - Mouse Monoclonal; 6H6; 0,1 мл, концентрат</t>
        </is>
      </c>
      <c r="B3372" t="inlineStr">
        <is>
          <t xml:space="preserve">9729126    </t>
        </is>
      </c>
      <c r="C3372" t="inlineStr">
        <is>
          <t>198M-14</t>
        </is>
      </c>
      <c r="D3372" t="inlineStr">
        <is>
          <t>ИГХ расходные материалы</t>
        </is>
      </c>
      <c r="E3372" t="inlineStr">
        <is>
          <t>ОНКОДИАГНОСТИКА</t>
        </is>
      </c>
      <c r="F3372" t="inlineStr">
        <is>
          <t>C</t>
        </is>
      </c>
      <c r="G3372" t="inlineStr">
        <is>
          <t>Антитела</t>
        </is>
      </c>
      <c r="H3372" t="inlineStr">
        <is>
          <t>Лещенко Элеонора Дмитриевна</t>
        </is>
      </c>
      <c r="I3372" t="inlineStr">
        <is>
          <t>Cell Marque  Corporation</t>
        </is>
      </c>
      <c r="J3372" t="inlineStr">
        <is>
          <t>Нет</t>
        </is>
      </c>
      <c r="L3372" t="n">
        <v>0</v>
      </c>
      <c r="M3372" t="n">
        <v>4</v>
      </c>
      <c r="N3372" t="n">
        <v>131852</v>
      </c>
      <c r="Q3372" t="n">
        <v>83902</v>
      </c>
      <c r="R3372" t="n">
        <v>640</v>
      </c>
      <c r="S3372" t="n">
        <v>131</v>
      </c>
      <c r="V3372" t="inlineStr">
        <is>
          <t>более 8</t>
        </is>
      </c>
      <c r="W3372" t="inlineStr">
        <is>
          <t>26.04.2026 11:00:01</t>
        </is>
      </c>
      <c r="Z3372" t="inlineStr">
        <is>
          <t>Высокий</t>
        </is>
      </c>
      <c r="AA3372" t="n">
        <v>47950</v>
      </c>
      <c r="AB3372" t="n">
        <v>36</v>
      </c>
      <c r="AC3372" t="n">
        <v>7486.9</v>
      </c>
    </row>
    <row r="3373">
      <c r="A3373" t="inlineStr">
        <is>
          <t>Антитела к CD123 - Mouse Monoclonal; 6H6; 1 мл, концентрат</t>
        </is>
      </c>
      <c r="B3373" t="inlineStr">
        <is>
          <t xml:space="preserve">9729128    </t>
        </is>
      </c>
      <c r="C3373" t="inlineStr">
        <is>
          <t>198M-16</t>
        </is>
      </c>
      <c r="D3373" t="inlineStr">
        <is>
          <t>ИГХ расходные материалы</t>
        </is>
      </c>
      <c r="E3373" t="inlineStr">
        <is>
          <t>ОНКОДИАГНОСТИКА</t>
        </is>
      </c>
      <c r="F3373" t="inlineStr">
        <is>
          <t>C</t>
        </is>
      </c>
      <c r="G3373" t="inlineStr">
        <is>
          <t>Антитела</t>
        </is>
      </c>
      <c r="H3373" t="inlineStr">
        <is>
          <t>Лещенко Элеонора Дмитриевна</t>
        </is>
      </c>
      <c r="I3373" t="inlineStr">
        <is>
          <t>Cell Marque  Corporation</t>
        </is>
      </c>
      <c r="J3373" t="inlineStr">
        <is>
          <t>Нет</t>
        </is>
      </c>
      <c r="L3373" t="n">
        <v>0</v>
      </c>
      <c r="M3373" t="n">
        <v>1</v>
      </c>
      <c r="N3373" t="n">
        <v>135683</v>
      </c>
      <c r="Q3373" t="n">
        <v>67958</v>
      </c>
      <c r="R3373" t="n">
        <v>2040</v>
      </c>
      <c r="S3373" t="n">
        <v>33.32</v>
      </c>
      <c r="V3373" t="inlineStr">
        <is>
          <t>более 8</t>
        </is>
      </c>
      <c r="W3373" t="inlineStr">
        <is>
          <t>26.04.2026 11:00:01</t>
        </is>
      </c>
      <c r="Z3373" t="inlineStr">
        <is>
          <t>Высокий</t>
        </is>
      </c>
      <c r="AA3373" t="n">
        <v>67725</v>
      </c>
      <c r="AB3373" t="n">
        <v>50</v>
      </c>
      <c r="AC3373" t="n">
        <v>3320.4</v>
      </c>
    </row>
    <row r="3374">
      <c r="A3374" t="inlineStr">
        <is>
          <t>Антитела к CD138 - Mouse Monoclonal; B-A38; 0,1 мл ,концентрат</t>
        </is>
      </c>
      <c r="B3374" t="inlineStr">
        <is>
          <t xml:space="preserve">9724303    </t>
        </is>
      </c>
      <c r="C3374" t="inlineStr">
        <is>
          <t>138M-14</t>
        </is>
      </c>
      <c r="D3374" t="inlineStr">
        <is>
          <t>ИГХ расходные материалы</t>
        </is>
      </c>
      <c r="E3374" t="inlineStr">
        <is>
          <t>ОНКОДИАГНОСТИКА</t>
        </is>
      </c>
      <c r="F3374" t="inlineStr">
        <is>
          <t>C</t>
        </is>
      </c>
      <c r="G3374" t="inlineStr">
        <is>
          <t>Антитела</t>
        </is>
      </c>
      <c r="H3374" t="inlineStr">
        <is>
          <t>Лещенко Элеонора Дмитриевна</t>
        </is>
      </c>
      <c r="I3374" t="inlineStr">
        <is>
          <t>Cell Marque  Corporation</t>
        </is>
      </c>
      <c r="J3374" t="inlineStr">
        <is>
          <t>Нет</t>
        </is>
      </c>
      <c r="M3374" t="n">
        <v>1</v>
      </c>
      <c r="N3374" t="n">
        <v>29655</v>
      </c>
      <c r="Q3374" t="n">
        <v>17921</v>
      </c>
      <c r="W3374" t="inlineStr">
        <is>
          <t>26.04.2026 11:00:01</t>
        </is>
      </c>
      <c r="AA3374" t="n">
        <v>11734</v>
      </c>
      <c r="AB3374" t="n">
        <v>40</v>
      </c>
    </row>
    <row r="3375">
      <c r="A3375" t="inlineStr">
        <is>
          <t>Антитела к CD138 - Mouse Monoclonal; B-A38; 1 мл ,концентрат</t>
        </is>
      </c>
      <c r="B3375" t="inlineStr">
        <is>
          <t xml:space="preserve">9724305    </t>
        </is>
      </c>
      <c r="C3375" t="inlineStr">
        <is>
          <t>138M-16</t>
        </is>
      </c>
      <c r="D3375" t="inlineStr">
        <is>
          <t>ИГХ расходные материалы</t>
        </is>
      </c>
      <c r="E3375" t="inlineStr">
        <is>
          <t>ОНКОДИАГНОСТИКА</t>
        </is>
      </c>
      <c r="F3375" t="inlineStr">
        <is>
          <t>C</t>
        </is>
      </c>
      <c r="G3375" t="inlineStr">
        <is>
          <t>Антитела</t>
        </is>
      </c>
      <c r="H3375" t="inlineStr">
        <is>
          <t>Лещенко Элеонора Дмитриевна</t>
        </is>
      </c>
      <c r="I3375" t="inlineStr">
        <is>
          <t>Cell Marque  Corporation</t>
        </is>
      </c>
      <c r="J3375" t="inlineStr">
        <is>
          <t>Нет</t>
        </is>
      </c>
      <c r="L3375" t="n">
        <v>0.3</v>
      </c>
      <c r="M3375" t="n">
        <v>6</v>
      </c>
      <c r="N3375" t="n">
        <v>894881</v>
      </c>
      <c r="Q3375" t="n">
        <v>491602</v>
      </c>
      <c r="R3375" t="n">
        <v>18672</v>
      </c>
      <c r="S3375" t="n">
        <v>26.33</v>
      </c>
      <c r="V3375" t="inlineStr">
        <is>
          <t>более 8</t>
        </is>
      </c>
      <c r="W3375" t="inlineStr">
        <is>
          <t>26.04.2026 11:00:01</t>
        </is>
      </c>
      <c r="Z3375" t="inlineStr">
        <is>
          <t>Высокий</t>
        </is>
      </c>
      <c r="AA3375" t="n">
        <v>403280</v>
      </c>
      <c r="AB3375" t="n">
        <v>45</v>
      </c>
      <c r="AC3375" t="n">
        <v>2159.8</v>
      </c>
    </row>
    <row r="3376">
      <c r="A3376" t="inlineStr">
        <is>
          <t>Антитела к CD138 - Mouse Monoclonal; B-A38; 7 мл ,разведенные</t>
        </is>
      </c>
      <c r="B3376" t="inlineStr">
        <is>
          <t xml:space="preserve">9724307    </t>
        </is>
      </c>
      <c r="C3376" t="inlineStr">
        <is>
          <t>138M-18</t>
        </is>
      </c>
      <c r="D3376" t="inlineStr">
        <is>
          <t>ИГХ расходные материалы</t>
        </is>
      </c>
      <c r="E3376" t="inlineStr">
        <is>
          <t>ОНКОДИАГНОСТИКА</t>
        </is>
      </c>
      <c r="F3376" t="inlineStr">
        <is>
          <t>C</t>
        </is>
      </c>
      <c r="G3376" t="inlineStr">
        <is>
          <t>Антитела</t>
        </is>
      </c>
      <c r="H3376" t="inlineStr">
        <is>
          <t>Лещенко Элеонора Дмитриевна</t>
        </is>
      </c>
      <c r="I3376" t="inlineStr">
        <is>
          <t>Cell Marque  Corporation</t>
        </is>
      </c>
      <c r="J3376" t="inlineStr">
        <is>
          <t>Нет</t>
        </is>
      </c>
      <c r="L3376" t="n">
        <v>0</v>
      </c>
      <c r="M3376" t="n">
        <v>7</v>
      </c>
      <c r="N3376" t="n">
        <v>558224</v>
      </c>
      <c r="Q3376" t="n">
        <v>331071</v>
      </c>
      <c r="R3376" t="n">
        <v>916</v>
      </c>
      <c r="S3376" t="n">
        <v>361.59</v>
      </c>
      <c r="V3376" t="inlineStr">
        <is>
          <t>более 8</t>
        </is>
      </c>
      <c r="W3376" t="inlineStr">
        <is>
          <t>26.04.2026 11:00:01</t>
        </is>
      </c>
      <c r="Z3376" t="inlineStr">
        <is>
          <t>Высокий</t>
        </is>
      </c>
      <c r="AA3376" t="n">
        <v>227153</v>
      </c>
      <c r="AB3376" t="n">
        <v>41</v>
      </c>
      <c r="AC3376" t="n">
        <v>24809.1</v>
      </c>
    </row>
    <row r="3377">
      <c r="A3377" t="inlineStr">
        <is>
          <t>Антитела к CD138 - Rabbit Monoclonal, 20 мкл, концентрат</t>
        </is>
      </c>
      <c r="B3377" t="inlineStr">
        <is>
          <t>00-00080156</t>
        </is>
      </c>
      <c r="C3377" t="inlineStr">
        <is>
          <t>A25635-20ul</t>
        </is>
      </c>
      <c r="D3377" t="inlineStr">
        <is>
          <t>ИГХ расходные материалы</t>
        </is>
      </c>
      <c r="E3377" t="inlineStr">
        <is>
          <t>ОНКОДИАГНОСТИКА</t>
        </is>
      </c>
      <c r="F3377" t="inlineStr">
        <is>
          <t>C</t>
        </is>
      </c>
      <c r="G3377" t="inlineStr">
        <is>
          <t>Антитела</t>
        </is>
      </c>
      <c r="H3377" t="inlineStr">
        <is>
          <t>Щербакова Александра Викторовна</t>
        </is>
      </c>
      <c r="I3377" t="inlineStr">
        <is>
          <t>Hyasen Biotechnology Co., Китай</t>
        </is>
      </c>
      <c r="J3377" t="inlineStr">
        <is>
          <t>Нет</t>
        </is>
      </c>
      <c r="M3377" t="n">
        <v>1</v>
      </c>
      <c r="N3377" t="n">
        <v>30370</v>
      </c>
      <c r="Q3377" t="n">
        <v>12755</v>
      </c>
      <c r="W3377" t="inlineStr">
        <is>
          <t>26.04.2026 11:00:01</t>
        </is>
      </c>
      <c r="AA3377" t="n">
        <v>17616</v>
      </c>
      <c r="AB3377" t="n">
        <v>58</v>
      </c>
    </row>
    <row r="3378">
      <c r="A3378" t="inlineStr">
        <is>
          <t>Антитела к CD138/Syndecan-1 - Rabbit Monoclonal, клон ARC0918, 100 мкл, концентрат</t>
        </is>
      </c>
      <c r="B3378" t="inlineStr">
        <is>
          <t>00-00069885</t>
        </is>
      </c>
      <c r="C3378" t="inlineStr">
        <is>
          <t>A4174-100ul</t>
        </is>
      </c>
      <c r="D3378" t="inlineStr">
        <is>
          <t>ИГХ расходные материалы</t>
        </is>
      </c>
      <c r="E3378" t="inlineStr">
        <is>
          <t>ОНКОДИАГНОСТИКА</t>
        </is>
      </c>
      <c r="F3378" t="inlineStr">
        <is>
          <t>C</t>
        </is>
      </c>
      <c r="G3378" t="inlineStr">
        <is>
          <t>Антитела</t>
        </is>
      </c>
      <c r="H3378" t="inlineStr">
        <is>
          <t>Щербакова Александра Викторовна</t>
        </is>
      </c>
      <c r="I3378" t="inlineStr">
        <is>
          <t>Hyasen Biotechnology Co., Китай</t>
        </is>
      </c>
      <c r="J3378" t="inlineStr">
        <is>
          <t>Нет</t>
        </is>
      </c>
      <c r="V3378" t="inlineStr">
        <is>
          <t>не определен</t>
        </is>
      </c>
      <c r="W3378" t="inlineStr">
        <is>
          <t>26.04.2026 11:00:01</t>
        </is>
      </c>
    </row>
    <row r="3379">
      <c r="A3379" t="inlineStr">
        <is>
          <t>Антитела к CD14 - Rabbit Monoclonal, клон ARC0353, 100 мкл, концентрат</t>
        </is>
      </c>
      <c r="B3379" t="inlineStr">
        <is>
          <t>00-00076230</t>
        </is>
      </c>
      <c r="C3379" t="inlineStr">
        <is>
          <t>A19011-100ul</t>
        </is>
      </c>
      <c r="D3379" t="inlineStr">
        <is>
          <t>ИГХ расходные материалы</t>
        </is>
      </c>
      <c r="E3379" t="inlineStr">
        <is>
          <t>ОНКОДИАГНОСТИКА</t>
        </is>
      </c>
      <c r="F3379" t="inlineStr">
        <is>
          <t>C</t>
        </is>
      </c>
      <c r="G3379" t="inlineStr">
        <is>
          <t>Антитела</t>
        </is>
      </c>
      <c r="H3379" t="inlineStr">
        <is>
          <t>Щербакова Александра Викторовна</t>
        </is>
      </c>
      <c r="I3379" t="inlineStr">
        <is>
          <t>Hyasen Biotechnology Co., Китай</t>
        </is>
      </c>
      <c r="J3379" t="inlineStr">
        <is>
          <t>Нет</t>
        </is>
      </c>
      <c r="V3379" t="inlineStr">
        <is>
          <t>не определен</t>
        </is>
      </c>
      <c r="W3379" t="inlineStr">
        <is>
          <t>26.04.2026 11:00:01</t>
        </is>
      </c>
    </row>
    <row r="3380">
      <c r="A3380" t="inlineStr">
        <is>
          <t>Антитела к CD14 - Rabbit Monoclonal; EPR3653; 1 мл, концентрат</t>
        </is>
      </c>
      <c r="B3380" t="inlineStr">
        <is>
          <t xml:space="preserve">9724311    </t>
        </is>
      </c>
      <c r="C3380" t="inlineStr">
        <is>
          <t>114R-16</t>
        </is>
      </c>
      <c r="D3380" t="inlineStr">
        <is>
          <t>ИГХ расходные материалы</t>
        </is>
      </c>
      <c r="E3380" t="inlineStr">
        <is>
          <t>ОНКОДИАГНОСТИКА</t>
        </is>
      </c>
      <c r="F3380" t="inlineStr">
        <is>
          <t>C</t>
        </is>
      </c>
      <c r="G3380" t="inlineStr">
        <is>
          <t>Антитела</t>
        </is>
      </c>
      <c r="H3380" t="inlineStr">
        <is>
          <t>Лещенко Элеонора Дмитриевна</t>
        </is>
      </c>
      <c r="I3380" t="inlineStr">
        <is>
          <t>Cell Marque  Corporation</t>
        </is>
      </c>
      <c r="J3380" t="inlineStr">
        <is>
          <t>Нет</t>
        </is>
      </c>
      <c r="L3380" t="n">
        <v>0.1</v>
      </c>
      <c r="M3380" t="n">
        <v>3</v>
      </c>
      <c r="N3380" t="n">
        <v>351982</v>
      </c>
      <c r="Q3380" t="n">
        <v>207380</v>
      </c>
      <c r="R3380" t="n">
        <v>4181</v>
      </c>
      <c r="S3380" t="n">
        <v>49.6</v>
      </c>
      <c r="V3380" t="inlineStr">
        <is>
          <t>более 8</t>
        </is>
      </c>
      <c r="W3380" t="inlineStr">
        <is>
          <t>26.04.2026 11:00:01</t>
        </is>
      </c>
      <c r="Z3380" t="inlineStr">
        <is>
          <t>Высокий</t>
        </is>
      </c>
      <c r="AA3380" t="n">
        <v>144603</v>
      </c>
      <c r="AB3380" t="n">
        <v>41</v>
      </c>
      <c r="AC3380" t="n">
        <v>3458.2</v>
      </c>
    </row>
    <row r="3381">
      <c r="A3381" t="inlineStr">
        <is>
          <t>Антитела к CD15 - Mouse Monoclonal; MMA ; 50 тестов (треб. CC1)*</t>
        </is>
      </c>
      <c r="B3381" t="inlineStr">
        <is>
          <t xml:space="preserve">9405759    </t>
        </is>
      </c>
      <c r="C3381" t="inlineStr">
        <is>
          <t>05266904001</t>
        </is>
      </c>
      <c r="D3381" t="inlineStr">
        <is>
          <t>ИГХ расходные материалы</t>
        </is>
      </c>
      <c r="E3381" t="inlineStr">
        <is>
          <t>ОНКОДИАГНОСТИКА</t>
        </is>
      </c>
      <c r="F3381" t="inlineStr">
        <is>
          <t>C</t>
        </is>
      </c>
      <c r="G3381" t="inlineStr">
        <is>
          <t>Антитела</t>
        </is>
      </c>
      <c r="H3381" t="inlineStr">
        <is>
          <t>Лещенко Элеонора Дмитриевна</t>
        </is>
      </c>
      <c r="I3381" t="inlineStr">
        <is>
          <t>Аламед, Москва</t>
        </is>
      </c>
      <c r="J3381" t="inlineStr">
        <is>
          <t>Нет</t>
        </is>
      </c>
      <c r="L3381" t="n">
        <v>0.3</v>
      </c>
      <c r="M3381" t="n">
        <v>4</v>
      </c>
      <c r="N3381" t="n">
        <v>80407</v>
      </c>
      <c r="Q3381" t="n">
        <v>50261</v>
      </c>
      <c r="R3381" t="n">
        <v>3531</v>
      </c>
      <c r="S3381" t="n">
        <v>14.24</v>
      </c>
      <c r="V3381" t="inlineStr">
        <is>
          <t>более 8</t>
        </is>
      </c>
      <c r="W3381" t="inlineStr">
        <is>
          <t>26.04.2026 11:00:01</t>
        </is>
      </c>
      <c r="Z3381" t="inlineStr">
        <is>
          <t>Высокий</t>
        </is>
      </c>
      <c r="AA3381" t="n">
        <v>30146</v>
      </c>
      <c r="AB3381" t="n">
        <v>37</v>
      </c>
      <c r="AC3381" t="n">
        <v>853.8</v>
      </c>
    </row>
    <row r="3382">
      <c r="A3382" t="inlineStr">
        <is>
          <t>Антитела к CD15 - Mouse Monoclonal; MMA; 0,1 мл ,концентрат</t>
        </is>
      </c>
      <c r="B3382" t="inlineStr">
        <is>
          <t xml:space="preserve">9724314    </t>
        </is>
      </c>
      <c r="C3382" t="inlineStr">
        <is>
          <t>115M-14</t>
        </is>
      </c>
      <c r="D3382" t="inlineStr">
        <is>
          <t>ИГХ расходные материалы</t>
        </is>
      </c>
      <c r="E3382" t="inlineStr">
        <is>
          <t>ОНКОДИАГНОСТИКА</t>
        </is>
      </c>
      <c r="F3382" t="inlineStr">
        <is>
          <t>C</t>
        </is>
      </c>
      <c r="G3382" t="inlineStr">
        <is>
          <t>Антитела</t>
        </is>
      </c>
      <c r="H3382" t="inlineStr">
        <is>
          <t>Лещенко Элеонора Дмитриевна</t>
        </is>
      </c>
      <c r="I3382" t="inlineStr">
        <is>
          <t>Cell Marque  Corporation</t>
        </is>
      </c>
      <c r="J3382" t="inlineStr">
        <is>
          <t>Нет</t>
        </is>
      </c>
      <c r="L3382" t="n">
        <v>0.4</v>
      </c>
      <c r="M3382" t="n">
        <v>7</v>
      </c>
      <c r="N3382" t="n">
        <v>201981</v>
      </c>
      <c r="Q3382" t="n">
        <v>124501</v>
      </c>
      <c r="R3382" t="n">
        <v>6616</v>
      </c>
      <c r="S3382" t="n">
        <v>18.82</v>
      </c>
      <c r="V3382" t="inlineStr">
        <is>
          <t>более 8</t>
        </is>
      </c>
      <c r="W3382" t="inlineStr">
        <is>
          <t>26.04.2026 11:00:01</t>
        </is>
      </c>
      <c r="Z3382" t="inlineStr">
        <is>
          <t>Высокий</t>
        </is>
      </c>
      <c r="AA3382" t="n">
        <v>77480</v>
      </c>
      <c r="AB3382" t="n">
        <v>38</v>
      </c>
      <c r="AC3382" t="n">
        <v>1171.1</v>
      </c>
    </row>
    <row r="3383">
      <c r="A3383" t="inlineStr">
        <is>
          <t>Антитела к CD15 - Mouse Monoclonal; MMA; 0,5 мл ,концентрат</t>
        </is>
      </c>
      <c r="B3383" t="inlineStr">
        <is>
          <t xml:space="preserve">9724315    </t>
        </is>
      </c>
      <c r="C3383" t="inlineStr">
        <is>
          <t>115M-15</t>
        </is>
      </c>
      <c r="D3383" t="inlineStr">
        <is>
          <t>ИГХ расходные материалы</t>
        </is>
      </c>
      <c r="E3383" t="inlineStr">
        <is>
          <t>ОНКОДИАГНОСТИКА</t>
        </is>
      </c>
      <c r="F3383" t="inlineStr">
        <is>
          <t>C</t>
        </is>
      </c>
      <c r="G3383" t="inlineStr">
        <is>
          <t>Антитела</t>
        </is>
      </c>
      <c r="H3383" t="inlineStr">
        <is>
          <t>Лещенко Элеонора Дмитриевна</t>
        </is>
      </c>
      <c r="I3383" t="inlineStr">
        <is>
          <t>Cell Marque  Corporation</t>
        </is>
      </c>
      <c r="J3383" t="inlineStr">
        <is>
          <t>Нет</t>
        </is>
      </c>
      <c r="M3383" t="n">
        <v>2</v>
      </c>
      <c r="N3383" t="n">
        <v>146211</v>
      </c>
      <c r="Q3383" t="n">
        <v>83470</v>
      </c>
      <c r="W3383" t="inlineStr">
        <is>
          <t>26.04.2026 11:00:01</t>
        </is>
      </c>
      <c r="AA3383" t="n">
        <v>62741</v>
      </c>
      <c r="AB3383" t="n">
        <v>43</v>
      </c>
    </row>
    <row r="3384">
      <c r="A3384" t="inlineStr">
        <is>
          <t>Антитела к CD15 - Mouse Monoclonal; MMA; 1 мл ,концентрат</t>
        </is>
      </c>
      <c r="B3384" t="inlineStr">
        <is>
          <t xml:space="preserve">9724316    </t>
        </is>
      </c>
      <c r="C3384" t="inlineStr">
        <is>
          <t>115M-16</t>
        </is>
      </c>
      <c r="D3384" t="inlineStr">
        <is>
          <t>ИГХ расходные материалы</t>
        </is>
      </c>
      <c r="E3384" t="inlineStr">
        <is>
          <t>ОНКОДИАГНОСТИКА</t>
        </is>
      </c>
      <c r="F3384" t="inlineStr">
        <is>
          <t>C</t>
        </is>
      </c>
      <c r="G3384" t="inlineStr">
        <is>
          <t>Антитела</t>
        </is>
      </c>
      <c r="H3384" t="inlineStr">
        <is>
          <t>Лещенко Элеонора Дмитриевна</t>
        </is>
      </c>
      <c r="I3384" t="inlineStr">
        <is>
          <t>Cell Marque  Corporation</t>
        </is>
      </c>
      <c r="J3384" t="inlineStr">
        <is>
          <t>Нет</t>
        </is>
      </c>
      <c r="L3384" t="n">
        <v>0.1</v>
      </c>
      <c r="M3384" t="n">
        <v>2</v>
      </c>
      <c r="N3384" t="n">
        <v>183717</v>
      </c>
      <c r="Q3384" t="n">
        <v>133882</v>
      </c>
      <c r="R3384" t="n">
        <v>5473</v>
      </c>
      <c r="S3384" t="n">
        <v>24.46</v>
      </c>
      <c r="V3384" t="inlineStr">
        <is>
          <t>более 8</t>
        </is>
      </c>
      <c r="W3384" t="inlineStr">
        <is>
          <t>26.04.2026 11:00:01</t>
        </is>
      </c>
      <c r="Z3384" t="inlineStr">
        <is>
          <t>Высокий</t>
        </is>
      </c>
      <c r="AA3384" t="n">
        <v>49835</v>
      </c>
      <c r="AB3384" t="n">
        <v>27</v>
      </c>
      <c r="AC3384" t="n">
        <v>910.6</v>
      </c>
    </row>
    <row r="3385">
      <c r="A3385" t="inlineStr">
        <is>
          <t>Антитела к CD16 - Rabbit Monoclonal; SP175; 7 мл ,разведенные</t>
        </is>
      </c>
      <c r="B3385" t="inlineStr">
        <is>
          <t xml:space="preserve">9724323    </t>
        </is>
      </c>
      <c r="C3385" t="inlineStr">
        <is>
          <t>116R-18</t>
        </is>
      </c>
      <c r="D3385" t="inlineStr">
        <is>
          <t>ИГХ расходные материалы</t>
        </is>
      </c>
      <c r="E3385" t="inlineStr">
        <is>
          <t>ОНКОДИАГНОСТИКА</t>
        </is>
      </c>
      <c r="F3385" t="inlineStr">
        <is>
          <t>C</t>
        </is>
      </c>
      <c r="G3385" t="inlineStr">
        <is>
          <t>Антитела</t>
        </is>
      </c>
      <c r="H3385" t="inlineStr">
        <is>
          <t>Лещенко Элеонора Дмитриевна</t>
        </is>
      </c>
      <c r="I3385" t="inlineStr">
        <is>
          <t>Cell Marque  Corporation</t>
        </is>
      </c>
      <c r="J3385" t="inlineStr">
        <is>
          <t>Нет</t>
        </is>
      </c>
      <c r="L3385" t="n">
        <v>0.1</v>
      </c>
      <c r="M3385" t="n">
        <v>3</v>
      </c>
      <c r="N3385" t="n">
        <v>182875</v>
      </c>
      <c r="Q3385" t="n">
        <v>99879</v>
      </c>
      <c r="R3385" t="n">
        <v>3097</v>
      </c>
      <c r="S3385" t="n">
        <v>32.25</v>
      </c>
      <c r="V3385" t="inlineStr">
        <is>
          <t>более 8</t>
        </is>
      </c>
      <c r="W3385" t="inlineStr">
        <is>
          <t>26.04.2026 11:00:01</t>
        </is>
      </c>
      <c r="Z3385" t="inlineStr">
        <is>
          <t>Высокий</t>
        </is>
      </c>
      <c r="AA3385" t="n">
        <v>82996</v>
      </c>
      <c r="AB3385" t="n">
        <v>45</v>
      </c>
      <c r="AC3385" t="n">
        <v>2680</v>
      </c>
    </row>
    <row r="3386">
      <c r="A3386" t="inlineStr">
        <is>
          <t>Антитела к CD163 - Mouse Monoclonal; MRQ-26; 0,1 мл ,концентрат</t>
        </is>
      </c>
      <c r="B3386" t="inlineStr">
        <is>
          <t xml:space="preserve">9724324    </t>
        </is>
      </c>
      <c r="C3386" t="inlineStr">
        <is>
          <t>163M-14</t>
        </is>
      </c>
      <c r="D3386" t="inlineStr">
        <is>
          <t>ИГХ расходные материалы</t>
        </is>
      </c>
      <c r="E3386" t="inlineStr">
        <is>
          <t>ОНКОДИАГНОСТИКА</t>
        </is>
      </c>
      <c r="F3386" t="inlineStr">
        <is>
          <t>C</t>
        </is>
      </c>
      <c r="G3386" t="inlineStr">
        <is>
          <t>Антитела</t>
        </is>
      </c>
      <c r="H3386" t="inlineStr">
        <is>
          <t>Лещенко Элеонора Дмитриевна</t>
        </is>
      </c>
      <c r="I3386" t="inlineStr">
        <is>
          <t>Cell Marque  Corporation</t>
        </is>
      </c>
      <c r="J3386" t="inlineStr">
        <is>
          <t>Нет</t>
        </is>
      </c>
      <c r="L3386" t="n">
        <v>0</v>
      </c>
      <c r="M3386" t="n">
        <v>1</v>
      </c>
      <c r="N3386" t="n">
        <v>30660</v>
      </c>
      <c r="Q3386" t="n">
        <v>22722</v>
      </c>
      <c r="R3386" t="n">
        <v>377</v>
      </c>
      <c r="S3386" t="n">
        <v>60.21</v>
      </c>
      <c r="V3386" t="inlineStr">
        <is>
          <t>более 8</t>
        </is>
      </c>
      <c r="W3386" t="inlineStr">
        <is>
          <t>26.04.2026 11:00:01</t>
        </is>
      </c>
      <c r="Z3386" t="inlineStr">
        <is>
          <t>Высокий</t>
        </is>
      </c>
      <c r="AA3386" t="n">
        <v>7938</v>
      </c>
      <c r="AB3386" t="n">
        <v>26</v>
      </c>
      <c r="AC3386" t="n">
        <v>2103.3</v>
      </c>
    </row>
    <row r="3387">
      <c r="A3387" t="inlineStr">
        <is>
          <t>Антитела к CD163 - Mouse Monoclonal; MRQ-26; 0,5 мл ,концентрат</t>
        </is>
      </c>
      <c r="B3387" t="inlineStr">
        <is>
          <t xml:space="preserve">9724325    </t>
        </is>
      </c>
      <c r="C3387" t="inlineStr">
        <is>
          <t>163M-15</t>
        </is>
      </c>
      <c r="D3387" t="inlineStr">
        <is>
          <t>ИГХ расходные материалы</t>
        </is>
      </c>
      <c r="E3387" t="inlineStr">
        <is>
          <t>ОНКОДИАГНОСТИКА</t>
        </is>
      </c>
      <c r="F3387" t="inlineStr">
        <is>
          <t>C</t>
        </is>
      </c>
      <c r="G3387" t="inlineStr">
        <is>
          <t>Антитела</t>
        </is>
      </c>
      <c r="H3387" t="inlineStr">
        <is>
          <t>Лещенко Элеонора Дмитриевна</t>
        </is>
      </c>
      <c r="I3387" t="inlineStr">
        <is>
          <t>Cell Marque  Corporation</t>
        </is>
      </c>
      <c r="J3387" t="inlineStr">
        <is>
          <t>Нет</t>
        </is>
      </c>
      <c r="L3387" t="n">
        <v>0.1</v>
      </c>
      <c r="M3387" t="n">
        <v>2</v>
      </c>
      <c r="N3387" t="n">
        <v>191248</v>
      </c>
      <c r="Q3387" t="n">
        <v>119673</v>
      </c>
      <c r="R3387" t="n">
        <v>2762</v>
      </c>
      <c r="S3387" t="n">
        <v>43.33</v>
      </c>
      <c r="V3387" t="inlineStr">
        <is>
          <t>более 8</t>
        </is>
      </c>
      <c r="W3387" t="inlineStr">
        <is>
          <t>26.04.2026 11:00:01</t>
        </is>
      </c>
      <c r="Z3387" t="inlineStr">
        <is>
          <t>Высокий</t>
        </is>
      </c>
      <c r="AA3387" t="n">
        <v>71575</v>
      </c>
      <c r="AB3387" t="n">
        <v>37</v>
      </c>
      <c r="AC3387" t="n">
        <v>2591.6</v>
      </c>
    </row>
    <row r="3388">
      <c r="A3388" t="inlineStr">
        <is>
          <t>Антитела к CD163 - Mouse Monoclonal; MRQ-26; 1 мл ,концентрат</t>
        </is>
      </c>
      <c r="B3388" t="inlineStr">
        <is>
          <t xml:space="preserve">9724326    </t>
        </is>
      </c>
      <c r="C3388" t="inlineStr">
        <is>
          <t>163M-16</t>
        </is>
      </c>
      <c r="D3388" t="inlineStr">
        <is>
          <t>ИГХ расходные материалы</t>
        </is>
      </c>
      <c r="E3388" t="inlineStr">
        <is>
          <t>ОНКОДИАГНОСТИКА</t>
        </is>
      </c>
      <c r="F3388" t="inlineStr">
        <is>
          <t>C</t>
        </is>
      </c>
      <c r="G3388" t="inlineStr">
        <is>
          <t>Антитела</t>
        </is>
      </c>
      <c r="H3388" t="inlineStr">
        <is>
          <t>Лещенко Элеонора Дмитриевна</t>
        </is>
      </c>
      <c r="I3388" t="inlineStr">
        <is>
          <t>Cell Marque  Corporation</t>
        </is>
      </c>
      <c r="J3388" t="inlineStr">
        <is>
          <t>Нет</t>
        </is>
      </c>
      <c r="L3388" t="n">
        <v>0.1</v>
      </c>
      <c r="M3388" t="n">
        <v>3</v>
      </c>
      <c r="N3388" t="n">
        <v>436405</v>
      </c>
      <c r="Q3388" t="n">
        <v>263576</v>
      </c>
      <c r="R3388" t="n">
        <v>5867</v>
      </c>
      <c r="S3388" t="n">
        <v>44.93</v>
      </c>
      <c r="V3388" t="inlineStr">
        <is>
          <t>более 8</t>
        </is>
      </c>
      <c r="W3388" t="inlineStr">
        <is>
          <t>26.04.2026 11:00:01</t>
        </is>
      </c>
      <c r="Z3388" t="inlineStr">
        <is>
          <t>Высокий</t>
        </is>
      </c>
      <c r="AA3388" t="n">
        <v>172829</v>
      </c>
      <c r="AB3388" t="n">
        <v>40</v>
      </c>
      <c r="AC3388" t="n">
        <v>2946</v>
      </c>
    </row>
    <row r="3389">
      <c r="A3389" t="inlineStr">
        <is>
          <t>Антитела к CD163 - Rabbit monoclonal; EP324; 1 мл, концентрат</t>
        </is>
      </c>
      <c r="B3389" t="inlineStr">
        <is>
          <t>00-00006756</t>
        </is>
      </c>
      <c r="C3389" t="inlineStr">
        <is>
          <t>AC-0316</t>
        </is>
      </c>
      <c r="D3389" t="inlineStr">
        <is>
          <t>ИГХ расходные материалы</t>
        </is>
      </c>
      <c r="E3389" t="inlineStr">
        <is>
          <t>ОНКОДИАГНОСТИКА</t>
        </is>
      </c>
      <c r="F3389" t="inlineStr">
        <is>
          <t>C</t>
        </is>
      </c>
      <c r="G3389" t="inlineStr">
        <is>
          <t>Антитела</t>
        </is>
      </c>
      <c r="H3389" t="inlineStr">
        <is>
          <t>Лещенко Элеонора Дмитриевна</t>
        </is>
      </c>
      <c r="I3389" t="inlineStr">
        <is>
          <t>Cell Marque  Corporation</t>
        </is>
      </c>
      <c r="J3389" t="inlineStr">
        <is>
          <t>Нет</t>
        </is>
      </c>
      <c r="L3389" t="n">
        <v>0.2</v>
      </c>
      <c r="M3389" t="n">
        <v>1</v>
      </c>
      <c r="N3389" t="n">
        <v>188868</v>
      </c>
      <c r="Q3389" t="n">
        <v>98191</v>
      </c>
      <c r="R3389" t="n">
        <v>13523</v>
      </c>
      <c r="S3389" t="n">
        <v>7.26</v>
      </c>
      <c r="V3389" t="inlineStr">
        <is>
          <t>4 - 8</t>
        </is>
      </c>
      <c r="W3389" t="inlineStr">
        <is>
          <t>26.04.2026 11:00:01</t>
        </is>
      </c>
      <c r="Z3389" t="inlineStr">
        <is>
          <t>Высокий</t>
        </is>
      </c>
      <c r="AA3389" t="n">
        <v>90677</v>
      </c>
      <c r="AB3389" t="n">
        <v>48</v>
      </c>
      <c r="AC3389" t="n">
        <v>670.6</v>
      </c>
    </row>
    <row r="3390">
      <c r="A3390" t="inlineStr">
        <is>
          <t>Антитела к CD19 - Mouse Monoclonal; MRQ-36; 0,1 мл, концентрат</t>
        </is>
      </c>
      <c r="B3390" t="inlineStr">
        <is>
          <t xml:space="preserve">9724329    </t>
        </is>
      </c>
      <c r="C3390" t="inlineStr">
        <is>
          <t>119M-14</t>
        </is>
      </c>
      <c r="D3390" t="inlineStr">
        <is>
          <t>ИГХ расходные материалы</t>
        </is>
      </c>
      <c r="E3390" t="inlineStr">
        <is>
          <t>ОНКОДИАГНОСТИКА</t>
        </is>
      </c>
      <c r="F3390" t="inlineStr">
        <is>
          <t>C</t>
        </is>
      </c>
      <c r="G3390" t="inlineStr">
        <is>
          <t>Антитела</t>
        </is>
      </c>
      <c r="H3390" t="inlineStr">
        <is>
          <t>Лещенко Элеонора Дмитриевна</t>
        </is>
      </c>
      <c r="I3390" t="inlineStr">
        <is>
          <t>Cell Marque  Corporation</t>
        </is>
      </c>
      <c r="J3390" t="inlineStr">
        <is>
          <t>Нет</t>
        </is>
      </c>
      <c r="M3390" t="n">
        <v>3</v>
      </c>
      <c r="N3390" t="n">
        <v>145231</v>
      </c>
      <c r="Q3390" t="n">
        <v>91586</v>
      </c>
      <c r="W3390" t="inlineStr">
        <is>
          <t>26.04.2026 11:00:01</t>
        </is>
      </c>
      <c r="AA3390" t="n">
        <v>53645</v>
      </c>
      <c r="AB3390" t="n">
        <v>37</v>
      </c>
    </row>
    <row r="3391">
      <c r="A3391" t="inlineStr">
        <is>
          <t>Антитела к CD19 - Mouse Monoclonal; MRQ-36; 0,5 мл, концентрат</t>
        </is>
      </c>
      <c r="B3391" t="inlineStr">
        <is>
          <t xml:space="preserve">9724330    </t>
        </is>
      </c>
      <c r="C3391" t="inlineStr">
        <is>
          <t>119M-15</t>
        </is>
      </c>
      <c r="D3391" t="inlineStr">
        <is>
          <t>ИГХ расходные материалы</t>
        </is>
      </c>
      <c r="E3391" t="inlineStr">
        <is>
          <t>ОНКОДИАГНОСТИКА</t>
        </is>
      </c>
      <c r="F3391" t="inlineStr">
        <is>
          <t>C</t>
        </is>
      </c>
      <c r="G3391" t="inlineStr">
        <is>
          <t>Антитела</t>
        </is>
      </c>
      <c r="H3391" t="inlineStr">
        <is>
          <t>Лещенко Элеонора Дмитриевна</t>
        </is>
      </c>
      <c r="I3391" t="inlineStr">
        <is>
          <t>Cell Marque  Corporation</t>
        </is>
      </c>
      <c r="J3391" t="inlineStr">
        <is>
          <t>Нет</t>
        </is>
      </c>
      <c r="L3391" t="n">
        <v>0.1</v>
      </c>
      <c r="M3391" t="n">
        <v>1</v>
      </c>
      <c r="N3391" t="n">
        <v>184164</v>
      </c>
      <c r="Q3391" t="n">
        <v>82793</v>
      </c>
      <c r="R3391" t="n">
        <v>10935</v>
      </c>
      <c r="S3391" t="n">
        <v>7.57</v>
      </c>
      <c r="V3391" t="inlineStr">
        <is>
          <t>4 - 8</t>
        </is>
      </c>
      <c r="W3391" t="inlineStr">
        <is>
          <t>26.04.2026 11:00:01</t>
        </is>
      </c>
      <c r="Z3391" t="inlineStr">
        <is>
          <t>Высокий</t>
        </is>
      </c>
      <c r="AA3391" t="n">
        <v>101371</v>
      </c>
      <c r="AB3391" t="n">
        <v>55</v>
      </c>
      <c r="AC3391" t="n">
        <v>927</v>
      </c>
    </row>
    <row r="3392">
      <c r="A3392" t="inlineStr">
        <is>
          <t>Антитела к CD19 - Mouse Monoclonal; MRQ-36; 1 мл, концентрат</t>
        </is>
      </c>
      <c r="B3392" t="inlineStr">
        <is>
          <t xml:space="preserve">9724331    </t>
        </is>
      </c>
      <c r="C3392" t="inlineStr">
        <is>
          <t>119M-16</t>
        </is>
      </c>
      <c r="D3392" t="inlineStr">
        <is>
          <t>ИГХ расходные материалы</t>
        </is>
      </c>
      <c r="E3392" t="inlineStr">
        <is>
          <t>ОНКОДИАГНОСТИКА</t>
        </is>
      </c>
      <c r="F3392" t="inlineStr">
        <is>
          <t>C</t>
        </is>
      </c>
      <c r="G3392" t="inlineStr">
        <is>
          <t>Антитела</t>
        </is>
      </c>
      <c r="H3392" t="inlineStr">
        <is>
          <t>Лещенко Элеонора Дмитриевна</t>
        </is>
      </c>
      <c r="I3392" t="inlineStr">
        <is>
          <t>Cell Marque  Corporation</t>
        </is>
      </c>
      <c r="J3392" t="inlineStr">
        <is>
          <t>Нет</t>
        </is>
      </c>
      <c r="L3392" t="n">
        <v>0</v>
      </c>
      <c r="M3392" t="n">
        <v>1</v>
      </c>
      <c r="N3392" t="n">
        <v>262417</v>
      </c>
      <c r="Q3392" t="n">
        <v>148788</v>
      </c>
      <c r="R3392" t="n">
        <v>2470</v>
      </c>
      <c r="S3392" t="n">
        <v>60.25</v>
      </c>
      <c r="V3392" t="inlineStr">
        <is>
          <t>более 8</t>
        </is>
      </c>
      <c r="W3392" t="inlineStr">
        <is>
          <t>26.04.2026 11:00:01</t>
        </is>
      </c>
      <c r="Z3392" t="inlineStr">
        <is>
          <t>Высокий</t>
        </is>
      </c>
      <c r="AA3392" t="n">
        <v>113629</v>
      </c>
      <c r="AB3392" t="n">
        <v>43</v>
      </c>
      <c r="AC3392" t="n">
        <v>4601.1</v>
      </c>
    </row>
    <row r="3393">
      <c r="A3393" t="inlineStr">
        <is>
          <t>Антитела к CD19 - Rabbit monoclonal; EP169; 1 мл, концентрат</t>
        </is>
      </c>
      <c r="B3393" t="inlineStr">
        <is>
          <t>00-00006758</t>
        </is>
      </c>
      <c r="C3393" t="inlineStr">
        <is>
          <t>AC-0139</t>
        </is>
      </c>
      <c r="D3393" t="inlineStr">
        <is>
          <t>ИГХ расходные материалы</t>
        </is>
      </c>
      <c r="E3393" t="inlineStr">
        <is>
          <t>ОНКОДИАГНОСТИКА</t>
        </is>
      </c>
      <c r="F3393" t="inlineStr">
        <is>
          <t>C</t>
        </is>
      </c>
      <c r="G3393" t="inlineStr">
        <is>
          <t>Антитела</t>
        </is>
      </c>
      <c r="H3393" t="inlineStr">
        <is>
          <t>Лещенко Элеонора Дмитриевна</t>
        </is>
      </c>
      <c r="I3393" t="inlineStr">
        <is>
          <t>Cell Marque  Corporation</t>
        </is>
      </c>
      <c r="J3393" t="inlineStr">
        <is>
          <t>Нет</t>
        </is>
      </c>
      <c r="M3393" t="n">
        <v>4</v>
      </c>
      <c r="N3393" t="n">
        <v>447523</v>
      </c>
      <c r="Q3393" t="n">
        <v>288396</v>
      </c>
      <c r="W3393" t="inlineStr">
        <is>
          <t>26.04.2026 11:00:01</t>
        </is>
      </c>
      <c r="AA3393" t="n">
        <v>159127</v>
      </c>
      <c r="AB3393" t="n">
        <v>36</v>
      </c>
    </row>
    <row r="3394">
      <c r="A3394" t="inlineStr">
        <is>
          <t>Антитела к CD1a - Rabbit Monoclonal; EP3622; 50 тестов (треб. CC1)+</t>
        </is>
      </c>
      <c r="B3394" t="inlineStr">
        <is>
          <t xml:space="preserve">9700688    </t>
        </is>
      </c>
      <c r="C3394" t="inlineStr">
        <is>
          <t>06419160001</t>
        </is>
      </c>
      <c r="D3394" t="inlineStr">
        <is>
          <t>ИГХ расходные материалы</t>
        </is>
      </c>
      <c r="E3394" t="inlineStr">
        <is>
          <t>ОНКОДИАГНОСТИКА</t>
        </is>
      </c>
      <c r="F3394" t="inlineStr">
        <is>
          <t>C</t>
        </is>
      </c>
      <c r="G3394" t="inlineStr">
        <is>
          <t>Антитела</t>
        </is>
      </c>
      <c r="H3394" t="inlineStr">
        <is>
          <t>Лещенко Элеонора Дмитриевна</t>
        </is>
      </c>
      <c r="I3394" t="inlineStr">
        <is>
          <t>Аламед, Москва</t>
        </is>
      </c>
      <c r="J3394" t="inlineStr">
        <is>
          <t>Нет</t>
        </is>
      </c>
      <c r="L3394" t="n">
        <v>0.1</v>
      </c>
      <c r="M3394" t="n">
        <v>3</v>
      </c>
      <c r="N3394" t="n">
        <v>127912</v>
      </c>
      <c r="Q3394" t="n">
        <v>77702</v>
      </c>
      <c r="R3394" t="n">
        <v>2997</v>
      </c>
      <c r="S3394" t="n">
        <v>25.93</v>
      </c>
      <c r="V3394" t="inlineStr">
        <is>
          <t>более 8</t>
        </is>
      </c>
      <c r="W3394" t="inlineStr">
        <is>
          <t>26.04.2026 11:00:01</t>
        </is>
      </c>
      <c r="Z3394" t="inlineStr">
        <is>
          <t>Высокий</t>
        </is>
      </c>
      <c r="AA3394" t="n">
        <v>50210</v>
      </c>
      <c r="AB3394" t="n">
        <v>39</v>
      </c>
      <c r="AC3394" t="n">
        <v>1675.5</v>
      </c>
    </row>
    <row r="3395">
      <c r="A3395" t="inlineStr">
        <is>
          <t>Антитела к CD1a - Rabbit monoclonal; EP80; 1 мл, концентрат</t>
        </is>
      </c>
      <c r="B3395" t="inlineStr">
        <is>
          <t>00-00006760</t>
        </is>
      </c>
      <c r="C3395" t="inlineStr">
        <is>
          <t>AC-0078</t>
        </is>
      </c>
      <c r="D3395" t="inlineStr">
        <is>
          <t>ИГХ расходные материалы</t>
        </is>
      </c>
      <c r="E3395" t="inlineStr">
        <is>
          <t>ОНКОДИАГНОСТИКА</t>
        </is>
      </c>
      <c r="F3395" t="inlineStr">
        <is>
          <t>C</t>
        </is>
      </c>
      <c r="G3395" t="inlineStr">
        <is>
          <t>Антитела</t>
        </is>
      </c>
      <c r="H3395" t="inlineStr">
        <is>
          <t>Лещенко Элеонора Дмитриевна</t>
        </is>
      </c>
      <c r="I3395" t="inlineStr">
        <is>
          <t>Cell Marque  Corporation</t>
        </is>
      </c>
      <c r="J3395" t="inlineStr">
        <is>
          <t>Нет</t>
        </is>
      </c>
      <c r="M3395" t="n">
        <v>1</v>
      </c>
      <c r="Q3395" t="n">
        <v>52078</v>
      </c>
      <c r="V3395" t="inlineStr">
        <is>
          <t>не определен</t>
        </is>
      </c>
      <c r="W3395" t="inlineStr">
        <is>
          <t>26.04.2026 11:00:01</t>
        </is>
      </c>
      <c r="AA3395" t="n">
        <v>-52078</v>
      </c>
    </row>
    <row r="3396">
      <c r="A3396" t="inlineStr">
        <is>
          <t>Антитела к CD1a/Cortical Thymocytes - Mouse Monoclonal;O10; 0,1 мл, концентрат</t>
        </is>
      </c>
      <c r="B3396" t="inlineStr">
        <is>
          <t>00-00028941</t>
        </is>
      </c>
      <c r="C3396" t="inlineStr">
        <is>
          <t>Mob363-01</t>
        </is>
      </c>
      <c r="D3396" t="inlineStr">
        <is>
          <t>ИГХ расходные материалы</t>
        </is>
      </c>
      <c r="E3396" t="inlineStr">
        <is>
          <t>ОНКОДИАГНОСТИКА</t>
        </is>
      </c>
      <c r="F3396" t="inlineStr">
        <is>
          <t>C</t>
        </is>
      </c>
      <c r="G3396" t="inlineStr">
        <is>
          <t>Антитела</t>
        </is>
      </c>
      <c r="H3396" t="inlineStr">
        <is>
          <t>Щербакова Александра Викторовна</t>
        </is>
      </c>
      <c r="I3396" t="inlineStr">
        <is>
          <t>МБТ МЕДИЦИНСКИЕ ТЕХНОЛОГИИ, Санкт-Петербург</t>
        </is>
      </c>
      <c r="J3396" t="inlineStr">
        <is>
          <t>Нет</t>
        </is>
      </c>
      <c r="L3396" t="n">
        <v>0.1</v>
      </c>
      <c r="M3396" t="n">
        <v>2</v>
      </c>
      <c r="N3396" t="n">
        <v>87129</v>
      </c>
      <c r="Q3396" t="n">
        <v>49714</v>
      </c>
      <c r="R3396" t="n">
        <v>3121</v>
      </c>
      <c r="S3396" t="n">
        <v>15.93</v>
      </c>
      <c r="V3396" t="inlineStr">
        <is>
          <t>более 8</t>
        </is>
      </c>
      <c r="W3396" t="inlineStr">
        <is>
          <t>26.04.2026 11:00:01</t>
        </is>
      </c>
      <c r="Z3396" t="inlineStr">
        <is>
          <t>Высокий</t>
        </is>
      </c>
      <c r="AA3396" t="n">
        <v>37415</v>
      </c>
      <c r="AB3396" t="n">
        <v>43</v>
      </c>
      <c r="AC3396" t="n">
        <v>1198.9</v>
      </c>
    </row>
    <row r="3397">
      <c r="A3397" t="inlineStr">
        <is>
          <t>Антитела к CD2 - Mouse Monoclonal; MRQ-11; 0,1 мл ,концентрат</t>
        </is>
      </c>
      <c r="B3397" t="inlineStr">
        <is>
          <t xml:space="preserve">9724344    </t>
        </is>
      </c>
      <c r="C3397" t="inlineStr">
        <is>
          <t>102M-14</t>
        </is>
      </c>
      <c r="D3397" t="inlineStr">
        <is>
          <t>ИГХ расходные материалы</t>
        </is>
      </c>
      <c r="E3397" t="inlineStr">
        <is>
          <t>ОНКОДИАГНОСТИКА</t>
        </is>
      </c>
      <c r="F3397" t="inlineStr">
        <is>
          <t>C</t>
        </is>
      </c>
      <c r="G3397" t="inlineStr">
        <is>
          <t>Антитела</t>
        </is>
      </c>
      <c r="H3397" t="inlineStr">
        <is>
          <t>Лещенко Элеонора Дмитриевна</t>
        </is>
      </c>
      <c r="I3397" t="inlineStr">
        <is>
          <t>Cell Marque  Corporation</t>
        </is>
      </c>
      <c r="J3397" t="inlineStr">
        <is>
          <t>Нет</t>
        </is>
      </c>
      <c r="M3397" t="n">
        <v>1</v>
      </c>
      <c r="N3397" t="n">
        <v>38243</v>
      </c>
      <c r="Q3397" t="n">
        <v>26163</v>
      </c>
      <c r="W3397" t="inlineStr">
        <is>
          <t>26.04.2026 11:00:01</t>
        </is>
      </c>
      <c r="AA3397" t="n">
        <v>12079</v>
      </c>
      <c r="AB3397" t="n">
        <v>32</v>
      </c>
    </row>
    <row r="3398">
      <c r="A3398" t="inlineStr">
        <is>
          <t>Антитела к CD2 - Mouse Monoclonal; MRQ-11; 50 тестов (треб. CC1)+</t>
        </is>
      </c>
      <c r="B3398" t="inlineStr">
        <is>
          <t xml:space="preserve">9405735    </t>
        </is>
      </c>
      <c r="C3398" t="inlineStr">
        <is>
          <t>05463467001</t>
        </is>
      </c>
      <c r="D3398" t="inlineStr">
        <is>
          <t>ИГХ расходные материалы</t>
        </is>
      </c>
      <c r="E3398" t="inlineStr">
        <is>
          <t>ОНКОДИАГНОСТИКА</t>
        </is>
      </c>
      <c r="F3398" t="inlineStr">
        <is>
          <t>C</t>
        </is>
      </c>
      <c r="G3398" t="inlineStr">
        <is>
          <t>Антитела</t>
        </is>
      </c>
      <c r="H3398" t="inlineStr">
        <is>
          <t>Лещенко Элеонора Дмитриевна</t>
        </is>
      </c>
      <c r="I3398" t="inlineStr">
        <is>
          <t>Аламед, Москва</t>
        </is>
      </c>
      <c r="J3398" t="inlineStr">
        <is>
          <t>Нет</t>
        </is>
      </c>
      <c r="L3398" t="n">
        <v>0.1</v>
      </c>
      <c r="M3398" t="n">
        <v>2</v>
      </c>
      <c r="N3398" t="n">
        <v>104848</v>
      </c>
      <c r="Q3398" t="n">
        <v>74208</v>
      </c>
      <c r="R3398" t="n">
        <v>3680</v>
      </c>
      <c r="S3398" t="n">
        <v>20.17</v>
      </c>
      <c r="V3398" t="inlineStr">
        <is>
          <t>более 8</t>
        </is>
      </c>
      <c r="W3398" t="inlineStr">
        <is>
          <t>26.04.2026 11:00:01</t>
        </is>
      </c>
      <c r="Z3398" t="inlineStr">
        <is>
          <t>Высокий</t>
        </is>
      </c>
      <c r="AA3398" t="n">
        <v>30640</v>
      </c>
      <c r="AB3398" t="n">
        <v>29</v>
      </c>
      <c r="AC3398" t="n">
        <v>832.7</v>
      </c>
    </row>
    <row r="3399">
      <c r="A3399" t="inlineStr">
        <is>
          <t>Антитела к CD2 - Mouse Monoclonal; MRQ-11; 7 мл ,разведенные</t>
        </is>
      </c>
      <c r="B3399" t="inlineStr">
        <is>
          <t xml:space="preserve">9724348    </t>
        </is>
      </c>
      <c r="C3399" t="inlineStr">
        <is>
          <t>102M-18</t>
        </is>
      </c>
      <c r="D3399" t="inlineStr">
        <is>
          <t>ИГХ расходные материалы</t>
        </is>
      </c>
      <c r="E3399" t="inlineStr">
        <is>
          <t>ОНКОДИАГНОСТИКА</t>
        </is>
      </c>
      <c r="F3399" t="inlineStr">
        <is>
          <t>C</t>
        </is>
      </c>
      <c r="G3399" t="inlineStr">
        <is>
          <t>Антитела</t>
        </is>
      </c>
      <c r="H3399" t="inlineStr">
        <is>
          <t>Лещенко Элеонора Дмитриевна</t>
        </is>
      </c>
      <c r="I3399" t="inlineStr">
        <is>
          <t>Cell Marque  Corporation</t>
        </is>
      </c>
      <c r="J3399" t="inlineStr">
        <is>
          <t>Нет</t>
        </is>
      </c>
      <c r="M3399" t="n">
        <v>2</v>
      </c>
      <c r="N3399" t="n">
        <v>174180</v>
      </c>
      <c r="Q3399" t="n">
        <v>114939</v>
      </c>
      <c r="W3399" t="inlineStr">
        <is>
          <t>26.04.2026 11:00:01</t>
        </is>
      </c>
      <c r="AA3399" t="n">
        <v>59241</v>
      </c>
      <c r="AB3399" t="n">
        <v>34</v>
      </c>
    </row>
    <row r="3400">
      <c r="A3400" t="inlineStr">
        <is>
          <t>Антитела к CD2 - Rabbit Monoclonal, клон ARC59359, 100 мкл, концентрат</t>
        </is>
      </c>
      <c r="B3400" t="inlineStr">
        <is>
          <t>00-00076248</t>
        </is>
      </c>
      <c r="C3400" t="inlineStr">
        <is>
          <t>A23199-100ul</t>
        </is>
      </c>
      <c r="D3400" t="inlineStr">
        <is>
          <t>ИГХ расходные материалы</t>
        </is>
      </c>
      <c r="E3400" t="inlineStr">
        <is>
          <t>ОНКОДИАГНОСТИКА</t>
        </is>
      </c>
      <c r="F3400" t="inlineStr">
        <is>
          <t>C</t>
        </is>
      </c>
      <c r="G3400" t="inlineStr">
        <is>
          <t>Антитела</t>
        </is>
      </c>
      <c r="H3400" t="inlineStr">
        <is>
          <t>Щербакова Александра Викторовна</t>
        </is>
      </c>
      <c r="I3400" t="inlineStr">
        <is>
          <t>Hyasen Biotechnology Co., Китай</t>
        </is>
      </c>
      <c r="J3400" t="inlineStr">
        <is>
          <t>Нет</t>
        </is>
      </c>
      <c r="V3400" t="inlineStr">
        <is>
          <t>не определен</t>
        </is>
      </c>
      <c r="W3400" t="inlineStr">
        <is>
          <t>26.04.2026 11:00:01</t>
        </is>
      </c>
    </row>
    <row r="3401">
      <c r="A3401" t="inlineStr">
        <is>
          <t>Антитела к CD20 - Mouse Monoclonal; L26; 0,1 мл ,концентрат</t>
        </is>
      </c>
      <c r="B3401" t="inlineStr">
        <is>
          <t xml:space="preserve">9724349    </t>
        </is>
      </c>
      <c r="C3401" t="inlineStr">
        <is>
          <t>120M-84</t>
        </is>
      </c>
      <c r="D3401" t="inlineStr">
        <is>
          <t>ИГХ расходные материалы</t>
        </is>
      </c>
      <c r="E3401" t="inlineStr">
        <is>
          <t>ОНКОДИАГНОСТИКА</t>
        </is>
      </c>
      <c r="F3401" t="inlineStr">
        <is>
          <t>C</t>
        </is>
      </c>
      <c r="G3401" t="inlineStr">
        <is>
          <t>Антитела</t>
        </is>
      </c>
      <c r="H3401" t="inlineStr">
        <is>
          <t>Лещенко Элеонора Дмитриевна</t>
        </is>
      </c>
      <c r="I3401" t="inlineStr">
        <is>
          <t>Cell Marque  Corporation</t>
        </is>
      </c>
      <c r="J3401" t="inlineStr">
        <is>
          <t>Нет</t>
        </is>
      </c>
      <c r="L3401" t="n">
        <v>1.9</v>
      </c>
      <c r="M3401" t="n">
        <v>8</v>
      </c>
      <c r="N3401" t="n">
        <v>197281</v>
      </c>
      <c r="Q3401" t="n">
        <v>133087</v>
      </c>
      <c r="R3401" t="n">
        <v>26704</v>
      </c>
      <c r="S3401" t="n">
        <v>4.98</v>
      </c>
      <c r="V3401" t="inlineStr">
        <is>
          <t>4 - 8</t>
        </is>
      </c>
      <c r="W3401" t="inlineStr">
        <is>
          <t>26.04.2026 11:00:01</t>
        </is>
      </c>
      <c r="Z3401" t="inlineStr">
        <is>
          <t>Высокий</t>
        </is>
      </c>
      <c r="AA3401" t="n">
        <v>64193</v>
      </c>
      <c r="AB3401" t="n">
        <v>33</v>
      </c>
      <c r="AC3401" t="n">
        <v>240.4</v>
      </c>
    </row>
    <row r="3402">
      <c r="A3402" t="inlineStr">
        <is>
          <t>Антитела к CD20 - Mouse Monoclonal; L26; 0,5 мл ,концентрат</t>
        </is>
      </c>
      <c r="B3402" t="inlineStr">
        <is>
          <t xml:space="preserve">9724350    </t>
        </is>
      </c>
      <c r="C3402" t="inlineStr">
        <is>
          <t>120M-85</t>
        </is>
      </c>
      <c r="D3402" t="inlineStr">
        <is>
          <t>ИГХ расходные материалы</t>
        </is>
      </c>
      <c r="E3402" t="inlineStr">
        <is>
          <t>ОНКОДИАГНОСТИКА</t>
        </is>
      </c>
      <c r="F3402" t="inlineStr">
        <is>
          <t>C</t>
        </is>
      </c>
      <c r="G3402" t="inlineStr">
        <is>
          <t>Антитела</t>
        </is>
      </c>
      <c r="H3402" t="inlineStr">
        <is>
          <t>Лещенко Элеонора Дмитриевна</t>
        </is>
      </c>
      <c r="I3402" t="inlineStr">
        <is>
          <t>Cell Marque  Corporation</t>
        </is>
      </c>
      <c r="J3402" t="inlineStr">
        <is>
          <t>Нет</t>
        </is>
      </c>
      <c r="M3402" t="n">
        <v>1</v>
      </c>
      <c r="N3402" t="n">
        <v>37807</v>
      </c>
      <c r="Q3402" t="n">
        <v>27752</v>
      </c>
      <c r="W3402" t="inlineStr">
        <is>
          <t>26.04.2026 11:00:01</t>
        </is>
      </c>
      <c r="AA3402" t="n">
        <v>10055</v>
      </c>
      <c r="AB3402" t="n">
        <v>27</v>
      </c>
    </row>
    <row r="3403">
      <c r="A3403" t="inlineStr">
        <is>
          <t>Антитела к CD20 - Rabbit Monoclonal, клон ARC51683, 100 мкл, концентрат</t>
        </is>
      </c>
      <c r="B3403" t="inlineStr">
        <is>
          <t>00-00076276</t>
        </is>
      </c>
      <c r="C3403" t="inlineStr">
        <is>
          <t>A4893-100ul</t>
        </is>
      </c>
      <c r="D3403" t="inlineStr">
        <is>
          <t>ИГХ расходные материалы</t>
        </is>
      </c>
      <c r="E3403" t="inlineStr">
        <is>
          <t>ОНКОДИАГНОСТИКА</t>
        </is>
      </c>
      <c r="F3403" t="inlineStr">
        <is>
          <t>C</t>
        </is>
      </c>
      <c r="G3403" t="inlineStr">
        <is>
          <t>Антитела</t>
        </is>
      </c>
      <c r="H3403" t="inlineStr">
        <is>
          <t>Щербакова Александра Викторовна</t>
        </is>
      </c>
      <c r="I3403" t="inlineStr">
        <is>
          <t>Hyasen Biotechnology Co., Китай</t>
        </is>
      </c>
      <c r="J3403" t="inlineStr">
        <is>
          <t>Нет</t>
        </is>
      </c>
      <c r="V3403" t="inlineStr">
        <is>
          <t>не определен</t>
        </is>
      </c>
      <c r="W3403" t="inlineStr">
        <is>
          <t>26.04.2026 11:00:01</t>
        </is>
      </c>
    </row>
    <row r="3404">
      <c r="A3404" t="inlineStr">
        <is>
          <t>Антитела к CD206 - Rabbit Polyclonal, 200 мкл, концентрат</t>
        </is>
      </c>
      <c r="B3404" t="inlineStr">
        <is>
          <t>00-00058972</t>
        </is>
      </c>
      <c r="C3404" t="inlineStr">
        <is>
          <t>E-AB-33717-200ul</t>
        </is>
      </c>
      <c r="D3404" t="inlineStr">
        <is>
          <t>ИГХ расходные материалы</t>
        </is>
      </c>
      <c r="E3404" t="inlineStr">
        <is>
          <t>ОНКОДИАГНОСТИКА</t>
        </is>
      </c>
      <c r="F3404" t="inlineStr">
        <is>
          <t>C</t>
        </is>
      </c>
      <c r="G3404" t="inlineStr">
        <is>
          <t>Антитела</t>
        </is>
      </c>
      <c r="H3404" t="inlineStr">
        <is>
          <t>Щербакова Александра Викторовна</t>
        </is>
      </c>
      <c r="I3404" t="inlineStr">
        <is>
          <t>Wuhan Elabscience Biotechnology Co., Ltd.</t>
        </is>
      </c>
      <c r="J3404" t="inlineStr">
        <is>
          <t>Нет</t>
        </is>
      </c>
      <c r="V3404" t="inlineStr">
        <is>
          <t>не определен</t>
        </is>
      </c>
      <c r="W3404" t="inlineStr">
        <is>
          <t>26.04.2026 11:00:01</t>
        </is>
      </c>
    </row>
    <row r="3405">
      <c r="A3405" t="inlineStr">
        <is>
          <t>Антитела к CD21 - Mouse Monoclonal; 2G9; 0,1 мл ,концентрат</t>
        </is>
      </c>
      <c r="B3405" t="inlineStr">
        <is>
          <t xml:space="preserve">9724360    </t>
        </is>
      </c>
      <c r="C3405" t="inlineStr">
        <is>
          <t>121M-14</t>
        </is>
      </c>
      <c r="D3405" t="inlineStr">
        <is>
          <t>ИГХ расходные материалы</t>
        </is>
      </c>
      <c r="E3405" t="inlineStr">
        <is>
          <t>ОНКОДИАГНОСТИКА</t>
        </is>
      </c>
      <c r="F3405" t="inlineStr">
        <is>
          <t>C</t>
        </is>
      </c>
      <c r="G3405" t="inlineStr">
        <is>
          <t>Антитела</t>
        </is>
      </c>
      <c r="H3405" t="inlineStr">
        <is>
          <t>Лещенко Элеонора Дмитриевна</t>
        </is>
      </c>
      <c r="I3405" t="inlineStr">
        <is>
          <t>Cell Marque  Corporation</t>
        </is>
      </c>
      <c r="J3405" t="inlineStr">
        <is>
          <t>Нет</t>
        </is>
      </c>
      <c r="L3405" t="n">
        <v>0.3</v>
      </c>
      <c r="M3405" t="n">
        <v>3</v>
      </c>
      <c r="N3405" t="n">
        <v>124420</v>
      </c>
      <c r="Q3405" t="n">
        <v>73959</v>
      </c>
      <c r="R3405" t="n">
        <v>6164</v>
      </c>
      <c r="S3405" t="n">
        <v>12</v>
      </c>
      <c r="V3405" t="inlineStr">
        <is>
          <t>более 8</t>
        </is>
      </c>
      <c r="W3405" t="inlineStr">
        <is>
          <t>26.04.2026 11:00:01</t>
        </is>
      </c>
      <c r="Z3405" t="inlineStr">
        <is>
          <t>Высокий</t>
        </is>
      </c>
      <c r="AA3405" t="n">
        <v>50461</v>
      </c>
      <c r="AB3405" t="n">
        <v>41</v>
      </c>
      <c r="AC3405" t="n">
        <v>818.6</v>
      </c>
    </row>
    <row r="3406">
      <c r="A3406" t="inlineStr">
        <is>
          <t>Антитела к CD21 - Mouse Monoclonal; 2G9; 0,5 мл ,концентрат</t>
        </is>
      </c>
      <c r="B3406" t="inlineStr">
        <is>
          <t xml:space="preserve">9724361    </t>
        </is>
      </c>
      <c r="C3406" t="inlineStr">
        <is>
          <t>121M-15</t>
        </is>
      </c>
      <c r="D3406" t="inlineStr">
        <is>
          <t>ИГХ расходные материалы</t>
        </is>
      </c>
      <c r="E3406" t="inlineStr">
        <is>
          <t>ОНКОДИАГНОСТИКА</t>
        </is>
      </c>
      <c r="F3406" t="inlineStr">
        <is>
          <t>C</t>
        </is>
      </c>
      <c r="G3406" t="inlineStr">
        <is>
          <t>Антитела</t>
        </is>
      </c>
      <c r="H3406" t="inlineStr">
        <is>
          <t>Лещенко Элеонора Дмитриевна</t>
        </is>
      </c>
      <c r="I3406" t="inlineStr">
        <is>
          <t>Cell Marque  Corporation</t>
        </is>
      </c>
      <c r="J3406" t="inlineStr">
        <is>
          <t>Нет</t>
        </is>
      </c>
      <c r="L3406" t="n">
        <v>0.1</v>
      </c>
      <c r="M3406" t="n">
        <v>1</v>
      </c>
      <c r="N3406" t="n">
        <v>89115</v>
      </c>
      <c r="Q3406" t="n">
        <v>46695</v>
      </c>
      <c r="R3406" t="n">
        <v>5408</v>
      </c>
      <c r="S3406" t="n">
        <v>8.640000000000001</v>
      </c>
      <c r="V3406" t="inlineStr">
        <is>
          <t>более 8</t>
        </is>
      </c>
      <c r="W3406" t="inlineStr">
        <is>
          <t>26.04.2026 11:00:01</t>
        </is>
      </c>
      <c r="Z3406" t="inlineStr">
        <is>
          <t>Высокий</t>
        </is>
      </c>
      <c r="AA3406" t="n">
        <v>42420</v>
      </c>
      <c r="AB3406" t="n">
        <v>48</v>
      </c>
      <c r="AC3406" t="n">
        <v>784.5</v>
      </c>
    </row>
    <row r="3407">
      <c r="A3407" t="inlineStr">
        <is>
          <t>Антитела к CD21 - Rabbit Monoclonal; EP3093; 50 тестов (треб. CC1)+</t>
        </is>
      </c>
      <c r="B3407" t="inlineStr">
        <is>
          <t xml:space="preserve">9400881    </t>
        </is>
      </c>
      <c r="C3407" t="inlineStr">
        <is>
          <t>05973902001</t>
        </is>
      </c>
      <c r="D3407" t="inlineStr">
        <is>
          <t>ИГХ расходные материалы</t>
        </is>
      </c>
      <c r="E3407" t="inlineStr">
        <is>
          <t>ОНКОДИАГНОСТИКА</t>
        </is>
      </c>
      <c r="F3407" t="inlineStr">
        <is>
          <t>C</t>
        </is>
      </c>
      <c r="G3407" t="inlineStr">
        <is>
          <t>Антитела</t>
        </is>
      </c>
      <c r="H3407" t="inlineStr">
        <is>
          <t>Лещенко Элеонора Дмитриевна</t>
        </is>
      </c>
      <c r="I3407" t="inlineStr">
        <is>
          <t>Аламед, Москва</t>
        </is>
      </c>
      <c r="J3407" t="inlineStr">
        <is>
          <t>Нет</t>
        </is>
      </c>
      <c r="L3407" t="n">
        <v>1.1</v>
      </c>
      <c r="M3407" t="n">
        <v>10</v>
      </c>
      <c r="N3407" t="n">
        <v>316132</v>
      </c>
      <c r="Q3407" t="n">
        <v>225005</v>
      </c>
      <c r="R3407" t="n">
        <v>22572</v>
      </c>
      <c r="S3407" t="n">
        <v>9.970000000000001</v>
      </c>
      <c r="V3407" t="inlineStr">
        <is>
          <t>более 8</t>
        </is>
      </c>
      <c r="W3407" t="inlineStr">
        <is>
          <t>26.04.2026 11:00:01</t>
        </is>
      </c>
      <c r="Z3407" t="inlineStr">
        <is>
          <t>Высокий</t>
        </is>
      </c>
      <c r="AA3407" t="n">
        <v>91127</v>
      </c>
      <c r="AB3407" t="n">
        <v>29</v>
      </c>
      <c r="AC3407" t="n">
        <v>403.7</v>
      </c>
    </row>
    <row r="3408">
      <c r="A3408" t="inlineStr">
        <is>
          <t>Антитела к CD22 Rabbit Polyclonal, 120 мкл, концентрат</t>
        </is>
      </c>
      <c r="B3408" t="inlineStr">
        <is>
          <t>00-00058411</t>
        </is>
      </c>
      <c r="C3408" t="inlineStr">
        <is>
          <t>E-AB-14843-120ul</t>
        </is>
      </c>
      <c r="D3408" t="inlineStr">
        <is>
          <t>ИГХ расходные материалы</t>
        </is>
      </c>
      <c r="E3408" t="inlineStr">
        <is>
          <t>ОНКОДИАГНОСТИКА</t>
        </is>
      </c>
      <c r="F3408" t="inlineStr">
        <is>
          <t>C</t>
        </is>
      </c>
      <c r="G3408" t="inlineStr">
        <is>
          <t>Антитела</t>
        </is>
      </c>
      <c r="H3408" t="inlineStr">
        <is>
          <t>Щербакова Александра Викторовна</t>
        </is>
      </c>
      <c r="I3408" t="inlineStr">
        <is>
          <t>Wuhan Elabscience Biotechnology Co., Ltd.</t>
        </is>
      </c>
      <c r="J3408" t="inlineStr">
        <is>
          <t>Нет</t>
        </is>
      </c>
      <c r="L3408" t="n">
        <v>0</v>
      </c>
      <c r="M3408" t="n">
        <v>1</v>
      </c>
      <c r="N3408" t="n">
        <v>31395</v>
      </c>
      <c r="Q3408" t="n">
        <v>15625</v>
      </c>
      <c r="R3408" t="n">
        <v>481</v>
      </c>
      <c r="S3408" t="n">
        <v>32.51</v>
      </c>
      <c r="V3408" t="inlineStr">
        <is>
          <t>более 8</t>
        </is>
      </c>
      <c r="W3408" t="inlineStr">
        <is>
          <t>26.04.2026 11:00:01</t>
        </is>
      </c>
      <c r="Z3408" t="inlineStr">
        <is>
          <t>Высокий</t>
        </is>
      </c>
      <c r="AA3408" t="n">
        <v>15770</v>
      </c>
      <c r="AB3408" t="n">
        <v>50</v>
      </c>
      <c r="AC3408" t="n">
        <v>3280.9</v>
      </c>
    </row>
    <row r="3409">
      <c r="A3409" t="inlineStr">
        <is>
          <t>Антитела к CD23 - Mouse Monoclonal; 1B12; 0,1 мл ,концентрат</t>
        </is>
      </c>
      <c r="B3409" t="inlineStr">
        <is>
          <t xml:space="preserve">9724370    </t>
        </is>
      </c>
      <c r="C3409" t="inlineStr">
        <is>
          <t>123M-14</t>
        </is>
      </c>
      <c r="D3409" t="inlineStr">
        <is>
          <t>ИГХ расходные материалы</t>
        </is>
      </c>
      <c r="E3409" t="inlineStr">
        <is>
          <t>ОНКОДИАГНОСТИКА</t>
        </is>
      </c>
      <c r="F3409" t="inlineStr">
        <is>
          <t>C</t>
        </is>
      </c>
      <c r="G3409" t="inlineStr">
        <is>
          <t>Антитела</t>
        </is>
      </c>
      <c r="H3409" t="inlineStr">
        <is>
          <t>Лещенко Элеонора Дмитриевна</t>
        </is>
      </c>
      <c r="I3409" t="inlineStr">
        <is>
          <t>Cell Marque  Corporation</t>
        </is>
      </c>
      <c r="J3409" t="inlineStr">
        <is>
          <t>Нет</t>
        </is>
      </c>
      <c r="M3409" t="n">
        <v>1</v>
      </c>
      <c r="N3409" t="n">
        <v>46234</v>
      </c>
      <c r="Q3409" t="n">
        <v>31817</v>
      </c>
      <c r="W3409" t="inlineStr">
        <is>
          <t>26.04.2026 11:00:01</t>
        </is>
      </c>
      <c r="AA3409" t="n">
        <v>14417</v>
      </c>
      <c r="AB3409" t="n">
        <v>31</v>
      </c>
    </row>
    <row r="3410">
      <c r="A3410" t="inlineStr">
        <is>
          <t>Антитела к CD23 - Mouse Monoclonal; 1B12; 0,5 мл ,концентрат</t>
        </is>
      </c>
      <c r="B3410" t="inlineStr">
        <is>
          <t xml:space="preserve">9724371    </t>
        </is>
      </c>
      <c r="C3410" t="inlineStr">
        <is>
          <t>123M-15</t>
        </is>
      </c>
      <c r="D3410" t="inlineStr">
        <is>
          <t>ИГХ расходные материалы</t>
        </is>
      </c>
      <c r="E3410" t="inlineStr">
        <is>
          <t>ОНКОДИАГНОСТИКА</t>
        </is>
      </c>
      <c r="F3410" t="inlineStr">
        <is>
          <t>C</t>
        </is>
      </c>
      <c r="G3410" t="inlineStr">
        <is>
          <t>Антитела</t>
        </is>
      </c>
      <c r="H3410" t="inlineStr">
        <is>
          <t>Лещенко Элеонора Дмитриевна</t>
        </is>
      </c>
      <c r="I3410" t="inlineStr">
        <is>
          <t>Cell Marque  Corporation</t>
        </is>
      </c>
      <c r="J3410" t="inlineStr">
        <is>
          <t>Нет</t>
        </is>
      </c>
      <c r="M3410" t="n">
        <v>1</v>
      </c>
      <c r="N3410" t="n">
        <v>137046</v>
      </c>
      <c r="Q3410" t="n">
        <v>78128</v>
      </c>
      <c r="W3410" t="inlineStr">
        <is>
          <t>26.04.2026 11:00:01</t>
        </is>
      </c>
      <c r="AA3410" t="n">
        <v>58918</v>
      </c>
      <c r="AB3410" t="n">
        <v>43</v>
      </c>
    </row>
    <row r="3411">
      <c r="A3411" t="inlineStr">
        <is>
          <t>Антитела к CD23 - Rabbit Monoclonal; SP23; 50 тестов (треб. CC1)+</t>
        </is>
      </c>
      <c r="B3411" t="inlineStr">
        <is>
          <t xml:space="preserve">9405752    </t>
        </is>
      </c>
      <c r="C3411" t="inlineStr">
        <is>
          <t>05479258001</t>
        </is>
      </c>
      <c r="D3411" t="inlineStr">
        <is>
          <t>ИГХ расходные материалы</t>
        </is>
      </c>
      <c r="E3411" t="inlineStr">
        <is>
          <t>ОНКОДИАГНОСТИКА</t>
        </is>
      </c>
      <c r="F3411" t="inlineStr">
        <is>
          <t>C</t>
        </is>
      </c>
      <c r="G3411" t="inlineStr">
        <is>
          <t>Антитела</t>
        </is>
      </c>
      <c r="H3411" t="inlineStr">
        <is>
          <t>Лещенко Элеонора Дмитриевна</t>
        </is>
      </c>
      <c r="I3411" t="inlineStr">
        <is>
          <t>Аламед, Москва</t>
        </is>
      </c>
      <c r="J3411" t="inlineStr">
        <is>
          <t>Нет</t>
        </is>
      </c>
      <c r="L3411" t="n">
        <v>0.3</v>
      </c>
      <c r="M3411" t="n">
        <v>5</v>
      </c>
      <c r="N3411" t="n">
        <v>278404</v>
      </c>
      <c r="Q3411" t="n">
        <v>165435</v>
      </c>
      <c r="R3411" t="n">
        <v>9844</v>
      </c>
      <c r="S3411" t="n">
        <v>16.81</v>
      </c>
      <c r="V3411" t="inlineStr">
        <is>
          <t>более 8</t>
        </is>
      </c>
      <c r="W3411" t="inlineStr">
        <is>
          <t>26.04.2026 11:00:01</t>
        </is>
      </c>
      <c r="Z3411" t="inlineStr">
        <is>
          <t>Высокий</t>
        </is>
      </c>
      <c r="AA3411" t="n">
        <v>112970</v>
      </c>
      <c r="AB3411" t="n">
        <v>41</v>
      </c>
      <c r="AC3411" t="n">
        <v>1147.6</v>
      </c>
    </row>
    <row r="3412">
      <c r="A3412" t="inlineStr">
        <is>
          <t>Антитела к CD25 - Mouse Monoclonal; 4C9; 50 тестов (треб. CC1, реком. амплиф. UltraView)+</t>
        </is>
      </c>
      <c r="B3412" t="inlineStr">
        <is>
          <t xml:space="preserve">9400860    </t>
        </is>
      </c>
      <c r="C3412" t="inlineStr">
        <is>
          <t>05973899001</t>
        </is>
      </c>
      <c r="D3412" t="inlineStr">
        <is>
          <t>ИГХ расходные материалы</t>
        </is>
      </c>
      <c r="E3412" t="inlineStr">
        <is>
          <t>ОНКОДИАГНОСТИКА</t>
        </is>
      </c>
      <c r="F3412" t="inlineStr">
        <is>
          <t>C</t>
        </is>
      </c>
      <c r="G3412" t="inlineStr">
        <is>
          <t>Антитела</t>
        </is>
      </c>
      <c r="H3412" t="inlineStr">
        <is>
          <t>Лещенко Элеонора Дмитриевна</t>
        </is>
      </c>
      <c r="I3412" t="inlineStr">
        <is>
          <t>Аламед, Москва</t>
        </is>
      </c>
      <c r="J3412" t="inlineStr">
        <is>
          <t>Нет</t>
        </is>
      </c>
      <c r="L3412" t="n">
        <v>0.1</v>
      </c>
      <c r="M3412" t="n">
        <v>1</v>
      </c>
      <c r="N3412" t="n">
        <v>43604</v>
      </c>
      <c r="Q3412" t="n">
        <v>31728</v>
      </c>
      <c r="R3412" t="n">
        <v>2622</v>
      </c>
      <c r="S3412" t="n">
        <v>12.1</v>
      </c>
      <c r="V3412" t="inlineStr">
        <is>
          <t>более 8</t>
        </is>
      </c>
      <c r="W3412" t="inlineStr">
        <is>
          <t>26.04.2026 11:00:01</t>
        </is>
      </c>
      <c r="Z3412" t="inlineStr">
        <is>
          <t>Высокий</t>
        </is>
      </c>
      <c r="AA3412" t="n">
        <v>11875</v>
      </c>
      <c r="AB3412" t="n">
        <v>27</v>
      </c>
      <c r="AC3412" t="n">
        <v>452.9</v>
      </c>
    </row>
    <row r="3413">
      <c r="A3413" t="inlineStr">
        <is>
          <t>Антитела к CD284 (TLR4) - Rabbit Polyclonal, 120 мкл, концентрат</t>
        </is>
      </c>
      <c r="B3413" t="inlineStr">
        <is>
          <t>00-00073430</t>
        </is>
      </c>
      <c r="C3413" t="inlineStr">
        <is>
          <t>E-AB-70079-120ul</t>
        </is>
      </c>
      <c r="D3413" t="inlineStr">
        <is>
          <t>ИГХ расходные материалы</t>
        </is>
      </c>
      <c r="E3413" t="inlineStr">
        <is>
          <t>ОНКОДИАГНОСТИКА</t>
        </is>
      </c>
      <c r="F3413" t="inlineStr">
        <is>
          <t>C</t>
        </is>
      </c>
      <c r="G3413" t="inlineStr">
        <is>
          <t>Антитела</t>
        </is>
      </c>
      <c r="H3413" t="inlineStr">
        <is>
          <t>Щербакова Александра Викторовна</t>
        </is>
      </c>
      <c r="I3413" t="inlineStr">
        <is>
          <t>Wuhan Elabscience Biotechnology Co., Ltd.</t>
        </is>
      </c>
      <c r="J3413" t="inlineStr">
        <is>
          <t>Нет</t>
        </is>
      </c>
      <c r="M3413" t="n">
        <v>1</v>
      </c>
      <c r="N3413" t="n">
        <v>37688</v>
      </c>
      <c r="Q3413" t="n">
        <v>20532</v>
      </c>
      <c r="W3413" t="inlineStr">
        <is>
          <t>26.04.2026 11:00:01</t>
        </is>
      </c>
      <c r="AA3413" t="n">
        <v>17156</v>
      </c>
      <c r="AB3413" t="n">
        <v>46</v>
      </c>
    </row>
    <row r="3414">
      <c r="A3414" t="inlineStr">
        <is>
          <t>Антитела к CD3 - Rabbit Monoclonal, 20 мкл, концентрат</t>
        </is>
      </c>
      <c r="B3414" t="inlineStr">
        <is>
          <t>00-00080158</t>
        </is>
      </c>
      <c r="C3414" t="inlineStr">
        <is>
          <t>A26443-20ul</t>
        </is>
      </c>
      <c r="D3414" t="inlineStr">
        <is>
          <t>ИГХ расходные материалы</t>
        </is>
      </c>
      <c r="E3414" t="inlineStr">
        <is>
          <t>ОНКОДИАГНОСТИКА</t>
        </is>
      </c>
      <c r="F3414" t="inlineStr">
        <is>
          <t>C</t>
        </is>
      </c>
      <c r="G3414" t="inlineStr">
        <is>
          <t>Антитела</t>
        </is>
      </c>
      <c r="H3414" t="inlineStr">
        <is>
          <t>Щербакова Александра Викторовна</t>
        </is>
      </c>
      <c r="I3414" t="inlineStr">
        <is>
          <t>Hyasen Biotechnology Co., Китай</t>
        </is>
      </c>
      <c r="J3414" t="inlineStr">
        <is>
          <t>Нет</t>
        </is>
      </c>
      <c r="M3414" t="n">
        <v>1</v>
      </c>
      <c r="N3414" t="n">
        <v>35116</v>
      </c>
      <c r="Q3414" t="n">
        <v>14748</v>
      </c>
      <c r="W3414" t="inlineStr">
        <is>
          <t>26.04.2026 11:00:01</t>
        </is>
      </c>
      <c r="AA3414" t="n">
        <v>20368</v>
      </c>
      <c r="AB3414" t="n">
        <v>58</v>
      </c>
    </row>
    <row r="3415">
      <c r="A3415" t="inlineStr">
        <is>
          <t>Антитела к CD3 - Rabbit Monoclonal; 2GV6; 50 тестов (треб. CC1)+</t>
        </is>
      </c>
      <c r="B3415" t="inlineStr">
        <is>
          <t xml:space="preserve">9405761    </t>
        </is>
      </c>
      <c r="C3415" t="inlineStr">
        <is>
          <t>05278422001</t>
        </is>
      </c>
      <c r="D3415" t="inlineStr">
        <is>
          <t>ИГХ расходные материалы</t>
        </is>
      </c>
      <c r="E3415" t="inlineStr">
        <is>
          <t>ОНКОДИАГНОСТИКА</t>
        </is>
      </c>
      <c r="F3415" t="inlineStr">
        <is>
          <t>C</t>
        </is>
      </c>
      <c r="G3415" t="inlineStr">
        <is>
          <t>Антитела</t>
        </is>
      </c>
      <c r="H3415" t="inlineStr">
        <is>
          <t>Лещенко Элеонора Дмитриевна</t>
        </is>
      </c>
      <c r="I3415" t="inlineStr">
        <is>
          <t>Аламед, Москва</t>
        </is>
      </c>
      <c r="J3415" t="inlineStr">
        <is>
          <t>Нет</t>
        </is>
      </c>
      <c r="L3415" t="n">
        <v>3.2</v>
      </c>
      <c r="M3415" t="n">
        <v>13</v>
      </c>
      <c r="N3415" t="n">
        <v>223607</v>
      </c>
      <c r="Q3415" t="n">
        <v>140054</v>
      </c>
      <c r="R3415" t="n">
        <v>30985</v>
      </c>
      <c r="S3415" t="n">
        <v>4.52</v>
      </c>
      <c r="V3415" t="inlineStr">
        <is>
          <t>4 - 8</t>
        </is>
      </c>
      <c r="W3415" t="inlineStr">
        <is>
          <t>26.04.2026 11:00:01</t>
        </is>
      </c>
      <c r="Z3415" t="inlineStr">
        <is>
          <t>Высокий</t>
        </is>
      </c>
      <c r="AA3415" t="n">
        <v>83552</v>
      </c>
      <c r="AB3415" t="n">
        <v>37</v>
      </c>
      <c r="AC3415" t="n">
        <v>269.7</v>
      </c>
    </row>
    <row r="3416">
      <c r="A3416" t="inlineStr">
        <is>
          <t>Антитела к CD3 - Rabbit Monoclonal; MRQ-39; 0,1 мл ,концентрат</t>
        </is>
      </c>
      <c r="B3416" t="inlineStr">
        <is>
          <t xml:space="preserve">9724396    </t>
        </is>
      </c>
      <c r="C3416" t="inlineStr">
        <is>
          <t>103R-94</t>
        </is>
      </c>
      <c r="D3416" t="inlineStr">
        <is>
          <t>ИГХ расходные материалы</t>
        </is>
      </c>
      <c r="E3416" t="inlineStr">
        <is>
          <t>ОНКОДИАГНОСТИКА</t>
        </is>
      </c>
      <c r="F3416" t="inlineStr">
        <is>
          <t>C</t>
        </is>
      </c>
      <c r="G3416" t="inlineStr">
        <is>
          <t>Антитела</t>
        </is>
      </c>
      <c r="H3416" t="inlineStr">
        <is>
          <t>Лещенко Элеонора Дмитриевна</t>
        </is>
      </c>
      <c r="I3416" t="inlineStr">
        <is>
          <t>Cell Marque  Corporation</t>
        </is>
      </c>
      <c r="J3416" t="inlineStr">
        <is>
          <t>Нет</t>
        </is>
      </c>
      <c r="L3416" t="n">
        <v>0.1</v>
      </c>
      <c r="M3416" t="n">
        <v>4</v>
      </c>
      <c r="N3416" t="n">
        <v>130376</v>
      </c>
      <c r="Q3416" t="n">
        <v>82644</v>
      </c>
      <c r="R3416" t="n">
        <v>1003</v>
      </c>
      <c r="S3416" t="n">
        <v>82.37</v>
      </c>
      <c r="V3416" t="inlineStr">
        <is>
          <t>более 8</t>
        </is>
      </c>
      <c r="W3416" t="inlineStr">
        <is>
          <t>26.04.2026 11:00:01</t>
        </is>
      </c>
      <c r="Z3416" t="inlineStr">
        <is>
          <t>Высокий</t>
        </is>
      </c>
      <c r="AA3416" t="n">
        <v>47731</v>
      </c>
      <c r="AB3416" t="n">
        <v>37</v>
      </c>
      <c r="AC3416" t="n">
        <v>4757.6</v>
      </c>
    </row>
    <row r="3417">
      <c r="A3417" t="inlineStr">
        <is>
          <t>Антитела к CD3 - Rabbit Monoclonal; MRQ-39; 0,5 мл ,концентрат</t>
        </is>
      </c>
      <c r="B3417" t="inlineStr">
        <is>
          <t xml:space="preserve">9724397    </t>
        </is>
      </c>
      <c r="C3417" t="inlineStr">
        <is>
          <t>103R-95</t>
        </is>
      </c>
      <c r="D3417" t="inlineStr">
        <is>
          <t>ИГХ расходные материалы</t>
        </is>
      </c>
      <c r="E3417" t="inlineStr">
        <is>
          <t>ОНКОДИАГНОСТИКА</t>
        </is>
      </c>
      <c r="F3417" t="inlineStr">
        <is>
          <t>C</t>
        </is>
      </c>
      <c r="G3417" t="inlineStr">
        <is>
          <t>Антитела</t>
        </is>
      </c>
      <c r="H3417" t="inlineStr">
        <is>
          <t>Лещенко Элеонора Дмитриевна</t>
        </is>
      </c>
      <c r="I3417" t="inlineStr">
        <is>
          <t>Cell Marque  Corporation</t>
        </is>
      </c>
      <c r="J3417" t="inlineStr">
        <is>
          <t>Нет</t>
        </is>
      </c>
      <c r="M3417" t="n">
        <v>1</v>
      </c>
      <c r="N3417" t="n">
        <v>78240</v>
      </c>
      <c r="Q3417" t="n">
        <v>51095</v>
      </c>
      <c r="W3417" t="inlineStr">
        <is>
          <t>26.04.2026 11:00:01</t>
        </is>
      </c>
      <c r="AA3417" t="n">
        <v>27145</v>
      </c>
      <c r="AB3417" t="n">
        <v>35</v>
      </c>
    </row>
    <row r="3418">
      <c r="A3418" t="inlineStr">
        <is>
          <t>Антитела к CD3 delta - Rabbit monoclonal; EP177; 1 мл, концентрат</t>
        </is>
      </c>
      <c r="B3418" t="inlineStr">
        <is>
          <t>00-00006774</t>
        </is>
      </c>
      <c r="C3418" t="inlineStr">
        <is>
          <t>AC-0201</t>
        </is>
      </c>
      <c r="D3418" t="inlineStr">
        <is>
          <t>ИГХ расходные материалы</t>
        </is>
      </c>
      <c r="E3418" t="inlineStr">
        <is>
          <t>ОНКОДИАГНОСТИКА</t>
        </is>
      </c>
      <c r="F3418" t="inlineStr">
        <is>
          <t>C</t>
        </is>
      </c>
      <c r="G3418" t="inlineStr">
        <is>
          <t>Антитела</t>
        </is>
      </c>
      <c r="H3418" t="inlineStr">
        <is>
          <t>Лещенко Элеонора Дмитриевна</t>
        </is>
      </c>
      <c r="I3418" t="inlineStr">
        <is>
          <t>Cell Marque  Corporation</t>
        </is>
      </c>
      <c r="J3418" t="inlineStr">
        <is>
          <t>Нет</t>
        </is>
      </c>
      <c r="M3418" t="n">
        <v>1</v>
      </c>
      <c r="N3418" t="n">
        <v>118452</v>
      </c>
      <c r="Q3418" t="n">
        <v>76334</v>
      </c>
      <c r="W3418" t="inlineStr">
        <is>
          <t>26.04.2026 11:00:01</t>
        </is>
      </c>
      <c r="AA3418" t="n">
        <v>42118</v>
      </c>
      <c r="AB3418" t="n">
        <v>36</v>
      </c>
    </row>
    <row r="3419">
      <c r="A3419" t="inlineStr">
        <is>
          <t>Антитела к CD30 - Mouse Monoclonal; Ber-H2; 0,1 мл ,концентрат</t>
        </is>
      </c>
      <c r="B3419" t="inlineStr">
        <is>
          <t xml:space="preserve">9724401    </t>
        </is>
      </c>
      <c r="C3419" t="inlineStr">
        <is>
          <t>130M-94</t>
        </is>
      </c>
      <c r="D3419" t="inlineStr">
        <is>
          <t>ИГХ расходные материалы</t>
        </is>
      </c>
      <c r="E3419" t="inlineStr">
        <is>
          <t>ОНКОДИАГНОСТИКА</t>
        </is>
      </c>
      <c r="F3419" t="inlineStr">
        <is>
          <t>C</t>
        </is>
      </c>
      <c r="G3419" t="inlineStr">
        <is>
          <t>Антитела</t>
        </is>
      </c>
      <c r="H3419" t="inlineStr">
        <is>
          <t>Лещенко Элеонора Дмитриевна</t>
        </is>
      </c>
      <c r="I3419" t="inlineStr">
        <is>
          <t>Cell Marque  Corporation</t>
        </is>
      </c>
      <c r="J3419" t="inlineStr">
        <is>
          <t>Нет</t>
        </is>
      </c>
      <c r="L3419" t="n">
        <v>0.6</v>
      </c>
      <c r="M3419" t="n">
        <v>5</v>
      </c>
      <c r="N3419" t="n">
        <v>158878</v>
      </c>
      <c r="Q3419" t="n">
        <v>91693</v>
      </c>
      <c r="R3419" t="n">
        <v>10283</v>
      </c>
      <c r="S3419" t="n">
        <v>8.92</v>
      </c>
      <c r="V3419" t="inlineStr">
        <is>
          <t>более 8</t>
        </is>
      </c>
      <c r="W3419" t="inlineStr">
        <is>
          <t>26.04.2026 11:00:01</t>
        </is>
      </c>
      <c r="Z3419" t="inlineStr">
        <is>
          <t>Высокий</t>
        </is>
      </c>
      <c r="AA3419" t="n">
        <v>67185</v>
      </c>
      <c r="AB3419" t="n">
        <v>42</v>
      </c>
      <c r="AC3419" t="n">
        <v>653.3</v>
      </c>
    </row>
    <row r="3420">
      <c r="A3420" t="inlineStr">
        <is>
          <t>Антитела к CD30 - Mouse Monoclonal; Ber-H2; 0,5 мл ,концентрат</t>
        </is>
      </c>
      <c r="B3420" t="inlineStr">
        <is>
          <t xml:space="preserve">9724402    </t>
        </is>
      </c>
      <c r="C3420" t="inlineStr">
        <is>
          <t>130M-95</t>
        </is>
      </c>
      <c r="D3420" t="inlineStr">
        <is>
          <t>ИГХ расходные материалы</t>
        </is>
      </c>
      <c r="E3420" t="inlineStr">
        <is>
          <t>ОНКОДИАГНОСТИКА</t>
        </is>
      </c>
      <c r="F3420" t="inlineStr">
        <is>
          <t>C</t>
        </is>
      </c>
      <c r="G3420" t="inlineStr">
        <is>
          <t>Антитела</t>
        </is>
      </c>
      <c r="H3420" t="inlineStr">
        <is>
          <t>Лещенко Элеонора Дмитриевна</t>
        </is>
      </c>
      <c r="I3420" t="inlineStr">
        <is>
          <t>Cell Marque  Corporation</t>
        </is>
      </c>
      <c r="J3420" t="inlineStr">
        <is>
          <t>Нет</t>
        </is>
      </c>
      <c r="M3420" t="n">
        <v>2</v>
      </c>
      <c r="N3420" t="n">
        <v>88801</v>
      </c>
      <c r="Q3420" t="n">
        <v>54686</v>
      </c>
      <c r="W3420" t="inlineStr">
        <is>
          <t>26.04.2026 11:00:01</t>
        </is>
      </c>
      <c r="AA3420" t="n">
        <v>34115</v>
      </c>
      <c r="AB3420" t="n">
        <v>38</v>
      </c>
    </row>
    <row r="3421">
      <c r="A3421" t="inlineStr">
        <is>
          <t>Антитела к CD30 - Mouse Monoclonal; Ber-H2; 1 мл ,концентрат</t>
        </is>
      </c>
      <c r="B3421" t="inlineStr">
        <is>
          <t xml:space="preserve">9724403    </t>
        </is>
      </c>
      <c r="C3421" t="inlineStr">
        <is>
          <t>130M-96</t>
        </is>
      </c>
      <c r="D3421" t="inlineStr">
        <is>
          <t>ИГХ расходные материалы</t>
        </is>
      </c>
      <c r="E3421" t="inlineStr">
        <is>
          <t>ОНКОДИАГНОСТИКА</t>
        </is>
      </c>
      <c r="F3421" t="inlineStr">
        <is>
          <t>C</t>
        </is>
      </c>
      <c r="G3421" t="inlineStr">
        <is>
          <t>Антитела</t>
        </is>
      </c>
      <c r="H3421" t="inlineStr">
        <is>
          <t>Лещенко Элеонора Дмитриевна</t>
        </is>
      </c>
      <c r="I3421" t="inlineStr">
        <is>
          <t>Cell Marque  Corporation</t>
        </is>
      </c>
      <c r="J3421" t="inlineStr">
        <is>
          <t>Нет</t>
        </is>
      </c>
      <c r="L3421" t="n">
        <v>0.1</v>
      </c>
      <c r="M3421" t="n">
        <v>5</v>
      </c>
      <c r="N3421" t="n">
        <v>283734</v>
      </c>
      <c r="Q3421" t="n">
        <v>183175</v>
      </c>
      <c r="R3421" t="n">
        <v>3744</v>
      </c>
      <c r="S3421" t="n">
        <v>48.93</v>
      </c>
      <c r="V3421" t="inlineStr">
        <is>
          <t>более 8</t>
        </is>
      </c>
      <c r="W3421" t="inlineStr">
        <is>
          <t>26.04.2026 11:00:01</t>
        </is>
      </c>
      <c r="Z3421" t="inlineStr">
        <is>
          <t>Высокий</t>
        </is>
      </c>
      <c r="AA3421" t="n">
        <v>100559</v>
      </c>
      <c r="AB3421" t="n">
        <v>35</v>
      </c>
      <c r="AC3421" t="n">
        <v>2686.2</v>
      </c>
    </row>
    <row r="3422">
      <c r="A3422" t="inlineStr">
        <is>
          <t>Антитела к CD30 - Mouse Monoclonal; Ber-H2; 50 тестов (треб. CC1, треб.OptiView.)*</t>
        </is>
      </c>
      <c r="B3422" t="inlineStr">
        <is>
          <t xml:space="preserve">9767933    </t>
        </is>
      </c>
      <c r="C3422" t="inlineStr">
        <is>
          <t>07007841001</t>
        </is>
      </c>
      <c r="D3422" t="inlineStr">
        <is>
          <t>ИГХ расходные материалы</t>
        </is>
      </c>
      <c r="E3422" t="inlineStr">
        <is>
          <t>ОНКОДИАГНОСТИКА</t>
        </is>
      </c>
      <c r="F3422" t="inlineStr">
        <is>
          <t>C</t>
        </is>
      </c>
      <c r="G3422" t="inlineStr">
        <is>
          <t>Антитела</t>
        </is>
      </c>
      <c r="H3422" t="inlineStr">
        <is>
          <t>Лещенко Элеонора Дмитриевна</t>
        </is>
      </c>
      <c r="I3422" t="inlineStr">
        <is>
          <t>Аламед, Москва</t>
        </is>
      </c>
      <c r="J3422" t="inlineStr">
        <is>
          <t>Нет</t>
        </is>
      </c>
      <c r="L3422" t="n">
        <v>0.9</v>
      </c>
      <c r="M3422" t="n">
        <v>8</v>
      </c>
      <c r="N3422" t="n">
        <v>236967</v>
      </c>
      <c r="Q3422" t="n">
        <v>142692</v>
      </c>
      <c r="R3422" t="n">
        <v>14151</v>
      </c>
      <c r="S3422" t="n">
        <v>10.08</v>
      </c>
      <c r="V3422" t="inlineStr">
        <is>
          <t>более 8</t>
        </is>
      </c>
      <c r="W3422" t="inlineStr">
        <is>
          <t>26.04.2026 11:00:01</t>
        </is>
      </c>
      <c r="Z3422" t="inlineStr">
        <is>
          <t>Высокий</t>
        </is>
      </c>
      <c r="AA3422" t="n">
        <v>94275</v>
      </c>
      <c r="AB3422" t="n">
        <v>40</v>
      </c>
      <c r="AC3422" t="n">
        <v>666.2</v>
      </c>
    </row>
    <row r="3423">
      <c r="A3423" t="inlineStr">
        <is>
          <t>Антитела к CD30 - Mouse Monoclonal; Ber-H2; 7 мл ,разведенные</t>
        </is>
      </c>
      <c r="B3423" t="inlineStr">
        <is>
          <t xml:space="preserve">9724405    </t>
        </is>
      </c>
      <c r="C3423" t="inlineStr">
        <is>
          <t>130M-98</t>
        </is>
      </c>
      <c r="D3423" t="inlineStr">
        <is>
          <t>ИГХ расходные материалы</t>
        </is>
      </c>
      <c r="E3423" t="inlineStr">
        <is>
          <t>ОНКОДИАГНОСТИКА</t>
        </is>
      </c>
      <c r="F3423" t="inlineStr">
        <is>
          <t>C</t>
        </is>
      </c>
      <c r="G3423" t="inlineStr">
        <is>
          <t>Антитела</t>
        </is>
      </c>
      <c r="H3423" t="inlineStr">
        <is>
          <t>Лещенко Элеонора Дмитриевна</t>
        </is>
      </c>
      <c r="I3423" t="inlineStr">
        <is>
          <t>Cell Marque  Corporation</t>
        </is>
      </c>
      <c r="J3423" t="inlineStr">
        <is>
          <t>Нет</t>
        </is>
      </c>
      <c r="M3423" t="n">
        <v>3</v>
      </c>
      <c r="N3423" t="n">
        <v>87530</v>
      </c>
      <c r="Q3423" t="n">
        <v>56799</v>
      </c>
      <c r="W3423" t="inlineStr">
        <is>
          <t>26.04.2026 11:00:01</t>
        </is>
      </c>
      <c r="AA3423" t="n">
        <v>30732</v>
      </c>
      <c r="AB3423" t="n">
        <v>35</v>
      </c>
    </row>
    <row r="3424">
      <c r="A3424" t="inlineStr">
        <is>
          <t>Антитела к CD31 - Mouse Monoclonal; JC70; 0,1 мл, концентрат</t>
        </is>
      </c>
      <c r="B3424" t="inlineStr">
        <is>
          <t xml:space="preserve">9724406    </t>
        </is>
      </c>
      <c r="C3424" t="inlineStr">
        <is>
          <t>131M-94</t>
        </is>
      </c>
      <c r="D3424" t="inlineStr">
        <is>
          <t>ИГХ расходные материалы</t>
        </is>
      </c>
      <c r="E3424" t="inlineStr">
        <is>
          <t>ОНКОДИАГНОСТИКА</t>
        </is>
      </c>
      <c r="F3424" t="inlineStr">
        <is>
          <t>C</t>
        </is>
      </c>
      <c r="G3424" t="inlineStr">
        <is>
          <t>Антитела</t>
        </is>
      </c>
      <c r="H3424" t="inlineStr">
        <is>
          <t>Лещенко Элеонора Дмитриевна</t>
        </is>
      </c>
      <c r="I3424" t="inlineStr">
        <is>
          <t>Cell Marque  Corporation</t>
        </is>
      </c>
      <c r="J3424" t="inlineStr">
        <is>
          <t>Нет</t>
        </is>
      </c>
      <c r="M3424" t="n">
        <v>3</v>
      </c>
      <c r="N3424" t="n">
        <v>77310</v>
      </c>
      <c r="Q3424" t="n">
        <v>49375</v>
      </c>
      <c r="W3424" t="inlineStr">
        <is>
          <t>26.04.2026 11:00:01</t>
        </is>
      </c>
      <c r="AA3424" t="n">
        <v>27935</v>
      </c>
      <c r="AB3424" t="n">
        <v>36</v>
      </c>
    </row>
    <row r="3425">
      <c r="A3425" t="inlineStr">
        <is>
          <t>Антитела к CD31 - Mouse Monoclonal; JC70; 0,5 мл, концентрат</t>
        </is>
      </c>
      <c r="B3425" t="inlineStr">
        <is>
          <t xml:space="preserve">9724407    </t>
        </is>
      </c>
      <c r="C3425" t="inlineStr">
        <is>
          <t>131M-95</t>
        </is>
      </c>
      <c r="D3425" t="inlineStr">
        <is>
          <t>ИГХ расходные материалы</t>
        </is>
      </c>
      <c r="E3425" t="inlineStr">
        <is>
          <t>ОНКОДИАГНОСТИКА</t>
        </is>
      </c>
      <c r="F3425" t="inlineStr">
        <is>
          <t>C</t>
        </is>
      </c>
      <c r="G3425" t="inlineStr">
        <is>
          <t>Антитела</t>
        </is>
      </c>
      <c r="H3425" t="inlineStr">
        <is>
          <t>Лещенко Элеонора Дмитриевна</t>
        </is>
      </c>
      <c r="I3425" t="inlineStr">
        <is>
          <t>Cell Marque  Corporation</t>
        </is>
      </c>
      <c r="J3425" t="inlineStr">
        <is>
          <t>Нет</t>
        </is>
      </c>
      <c r="L3425" t="n">
        <v>0.1</v>
      </c>
      <c r="M3425" t="n">
        <v>1</v>
      </c>
      <c r="N3425" t="n">
        <v>47590</v>
      </c>
      <c r="Q3425" t="n">
        <v>33923</v>
      </c>
      <c r="R3425" t="n">
        <v>2245</v>
      </c>
      <c r="S3425" t="n">
        <v>15.11</v>
      </c>
      <c r="V3425" t="inlineStr">
        <is>
          <t>более 8</t>
        </is>
      </c>
      <c r="W3425" t="inlineStr">
        <is>
          <t>26.04.2026 11:00:01</t>
        </is>
      </c>
      <c r="Z3425" t="inlineStr">
        <is>
          <t>Высокий</t>
        </is>
      </c>
      <c r="AA3425" t="n">
        <v>13667</v>
      </c>
      <c r="AB3425" t="n">
        <v>29</v>
      </c>
      <c r="AC3425" t="n">
        <v>608.8</v>
      </c>
    </row>
    <row r="3426">
      <c r="A3426" t="inlineStr">
        <is>
          <t>Антитела к CD31 - Mouse Monoclonal; JC70; 1 мл, концентрат</t>
        </is>
      </c>
      <c r="B3426" t="inlineStr">
        <is>
          <t xml:space="preserve">9724408    </t>
        </is>
      </c>
      <c r="C3426" t="inlineStr">
        <is>
          <t>131M-96</t>
        </is>
      </c>
      <c r="D3426" t="inlineStr">
        <is>
          <t>ИГХ расходные материалы</t>
        </is>
      </c>
      <c r="E3426" t="inlineStr">
        <is>
          <t>ОНКОДИАГНОСТИКА</t>
        </is>
      </c>
      <c r="F3426" t="inlineStr">
        <is>
          <t>C</t>
        </is>
      </c>
      <c r="G3426" t="inlineStr">
        <is>
          <t>Антитела</t>
        </is>
      </c>
      <c r="H3426" t="inlineStr">
        <is>
          <t>Лещенко Элеонора Дмитриевна</t>
        </is>
      </c>
      <c r="I3426" t="inlineStr">
        <is>
          <t>Cell Marque  Corporation</t>
        </is>
      </c>
      <c r="J3426" t="inlineStr">
        <is>
          <t>Нет</t>
        </is>
      </c>
      <c r="L3426" t="n">
        <v>0.2</v>
      </c>
      <c r="M3426" t="n">
        <v>5</v>
      </c>
      <c r="N3426" t="n">
        <v>465994</v>
      </c>
      <c r="Q3426" t="n">
        <v>263462</v>
      </c>
      <c r="R3426" t="n">
        <v>7940</v>
      </c>
      <c r="S3426" t="n">
        <v>33.18</v>
      </c>
      <c r="V3426" t="inlineStr">
        <is>
          <t>более 8</t>
        </is>
      </c>
      <c r="W3426" t="inlineStr">
        <is>
          <t>26.04.2026 11:00:01</t>
        </is>
      </c>
      <c r="Z3426" t="inlineStr">
        <is>
          <t>Высокий</t>
        </is>
      </c>
      <c r="AA3426" t="n">
        <v>202532</v>
      </c>
      <c r="AB3426" t="n">
        <v>43</v>
      </c>
      <c r="AC3426" t="n">
        <v>2550.8</v>
      </c>
    </row>
    <row r="3427">
      <c r="A3427" t="inlineStr">
        <is>
          <t>Антитела к CD31 - Rabbit monoclonal; EP78; 1 мл, концентрат</t>
        </is>
      </c>
      <c r="B3427" t="inlineStr">
        <is>
          <t>00-00006778</t>
        </is>
      </c>
      <c r="C3427" t="inlineStr">
        <is>
          <t>AC-0083</t>
        </is>
      </c>
      <c r="D3427" t="inlineStr">
        <is>
          <t>ИГХ расходные материалы</t>
        </is>
      </c>
      <c r="E3427" t="inlineStr">
        <is>
          <t>ОНКОДИАГНОСТИКА</t>
        </is>
      </c>
      <c r="F3427" t="inlineStr">
        <is>
          <t>C</t>
        </is>
      </c>
      <c r="G3427" t="inlineStr">
        <is>
          <t>Антитела</t>
        </is>
      </c>
      <c r="H3427" t="inlineStr">
        <is>
          <t>Лещенко Элеонора Дмитриевна</t>
        </is>
      </c>
      <c r="I3427" t="inlineStr">
        <is>
          <t>Cell Marque  Corporation</t>
        </is>
      </c>
      <c r="J3427" t="inlineStr">
        <is>
          <t>Нет</t>
        </is>
      </c>
      <c r="M3427" t="n">
        <v>1</v>
      </c>
      <c r="N3427" t="n">
        <v>87000</v>
      </c>
      <c r="Q3427" t="n">
        <v>26008</v>
      </c>
      <c r="W3427" t="inlineStr">
        <is>
          <t>26.04.2026 11:00:01</t>
        </is>
      </c>
      <c r="AA3427" t="n">
        <v>60993</v>
      </c>
      <c r="AB3427" t="n">
        <v>70</v>
      </c>
    </row>
    <row r="3428">
      <c r="A3428" t="inlineStr">
        <is>
          <t>Антитела к CD33 - Mouse Monoclonal; PWS44; 1 мл ,концентрат</t>
        </is>
      </c>
      <c r="B3428" t="inlineStr">
        <is>
          <t xml:space="preserve">9724413    </t>
        </is>
      </c>
      <c r="C3428" t="inlineStr">
        <is>
          <t>133M-16</t>
        </is>
      </c>
      <c r="D3428" t="inlineStr">
        <is>
          <t>ИГХ расходные материалы</t>
        </is>
      </c>
      <c r="E3428" t="inlineStr">
        <is>
          <t>ОНКОДИАГНОСТИКА</t>
        </is>
      </c>
      <c r="F3428" t="inlineStr">
        <is>
          <t>C</t>
        </is>
      </c>
      <c r="G3428" t="inlineStr">
        <is>
          <t>Антитела</t>
        </is>
      </c>
      <c r="H3428" t="inlineStr">
        <is>
          <t>Лещенко Элеонора Дмитриевна</t>
        </is>
      </c>
      <c r="I3428" t="inlineStr">
        <is>
          <t>Cell Marque  Corporation</t>
        </is>
      </c>
      <c r="J3428" t="inlineStr">
        <is>
          <t>Нет</t>
        </is>
      </c>
      <c r="L3428" t="n">
        <v>0</v>
      </c>
      <c r="M3428" t="n">
        <v>1</v>
      </c>
      <c r="N3428" t="n">
        <v>182324</v>
      </c>
      <c r="Q3428" t="n">
        <v>95657</v>
      </c>
      <c r="R3428" t="n">
        <v>2927</v>
      </c>
      <c r="S3428" t="n">
        <v>32.68</v>
      </c>
      <c r="V3428" t="inlineStr">
        <is>
          <t>более 8</t>
        </is>
      </c>
      <c r="W3428" t="inlineStr">
        <is>
          <t>26.04.2026 11:00:01</t>
        </is>
      </c>
      <c r="Z3428" t="inlineStr">
        <is>
          <t>Высокий</t>
        </is>
      </c>
      <c r="AA3428" t="n">
        <v>86667</v>
      </c>
      <c r="AB3428" t="n">
        <v>48</v>
      </c>
      <c r="AC3428" t="n">
        <v>2960.5</v>
      </c>
    </row>
    <row r="3429">
      <c r="A3429" t="inlineStr">
        <is>
          <t>Антитела к CD34 - Mouse Monoclonal; QBEnd/10; 0,1 мл ,концентрат</t>
        </is>
      </c>
      <c r="B3429" t="inlineStr">
        <is>
          <t xml:space="preserve">9724416    </t>
        </is>
      </c>
      <c r="C3429" t="inlineStr">
        <is>
          <t>134M-14</t>
        </is>
      </c>
      <c r="D3429" t="inlineStr">
        <is>
          <t>ИГХ расходные материалы</t>
        </is>
      </c>
      <c r="E3429" t="inlineStr">
        <is>
          <t>ОНКОДИАГНОСТИКА</t>
        </is>
      </c>
      <c r="F3429" t="inlineStr">
        <is>
          <t>C</t>
        </is>
      </c>
      <c r="G3429" t="inlineStr">
        <is>
          <t>Антитела</t>
        </is>
      </c>
      <c r="H3429" t="inlineStr">
        <is>
          <t>Лещенко Элеонора Дмитриевна</t>
        </is>
      </c>
      <c r="I3429" t="inlineStr">
        <is>
          <t>Cell Marque  Corporation</t>
        </is>
      </c>
      <c r="J3429" t="inlineStr">
        <is>
          <t>Нет</t>
        </is>
      </c>
      <c r="M3429" t="n">
        <v>3</v>
      </c>
      <c r="N3429" t="n">
        <v>81277</v>
      </c>
      <c r="Q3429" t="n">
        <v>55713</v>
      </c>
      <c r="W3429" t="inlineStr">
        <is>
          <t>26.04.2026 11:00:01</t>
        </is>
      </c>
      <c r="AA3429" t="n">
        <v>25564</v>
      </c>
      <c r="AB3429" t="n">
        <v>31</v>
      </c>
    </row>
    <row r="3430">
      <c r="A3430" t="inlineStr">
        <is>
          <t>Антитела к CD34 - Mouse Monoclonal; QBEnd/10; 0,5 мл ,концентрат</t>
        </is>
      </c>
      <c r="B3430" t="inlineStr">
        <is>
          <t xml:space="preserve">9724417    </t>
        </is>
      </c>
      <c r="C3430" t="inlineStr">
        <is>
          <t>134M-15</t>
        </is>
      </c>
      <c r="D3430" t="inlineStr">
        <is>
          <t>ИГХ расходные материалы</t>
        </is>
      </c>
      <c r="E3430" t="inlineStr">
        <is>
          <t>ОНКОДИАГНОСТИКА</t>
        </is>
      </c>
      <c r="F3430" t="inlineStr">
        <is>
          <t>C</t>
        </is>
      </c>
      <c r="G3430" t="inlineStr">
        <is>
          <t>Антитела</t>
        </is>
      </c>
      <c r="H3430" t="inlineStr">
        <is>
          <t>Лещенко Элеонора Дмитриевна</t>
        </is>
      </c>
      <c r="I3430" t="inlineStr">
        <is>
          <t>Cell Marque  Corporation</t>
        </is>
      </c>
      <c r="J3430" t="inlineStr">
        <is>
          <t>Нет</t>
        </is>
      </c>
      <c r="M3430" t="n">
        <v>1</v>
      </c>
      <c r="N3430" t="n">
        <v>67650</v>
      </c>
      <c r="Q3430" t="n">
        <v>51214</v>
      </c>
      <c r="W3430" t="inlineStr">
        <is>
          <t>26.04.2026 11:00:01</t>
        </is>
      </c>
      <c r="AA3430" t="n">
        <v>16436</v>
      </c>
      <c r="AB3430" t="n">
        <v>24</v>
      </c>
    </row>
    <row r="3431">
      <c r="A3431" t="inlineStr">
        <is>
          <t>Антитела к CD34 - Mouse Monoclonal; QBEnd/10; 1 мл ,концентрат</t>
        </is>
      </c>
      <c r="B3431" t="inlineStr">
        <is>
          <t xml:space="preserve">9724418    </t>
        </is>
      </c>
      <c r="C3431" t="inlineStr">
        <is>
          <t>134M-16</t>
        </is>
      </c>
      <c r="D3431" t="inlineStr">
        <is>
          <t>ИГХ расходные материалы</t>
        </is>
      </c>
      <c r="E3431" t="inlineStr">
        <is>
          <t>ОНКОДИАГНОСТИКА</t>
        </is>
      </c>
      <c r="F3431" t="inlineStr">
        <is>
          <t>C</t>
        </is>
      </c>
      <c r="G3431" t="inlineStr">
        <is>
          <t>Антитела</t>
        </is>
      </c>
      <c r="H3431" t="inlineStr">
        <is>
          <t>Лещенко Элеонора Дмитриевна</t>
        </is>
      </c>
      <c r="I3431" t="inlineStr">
        <is>
          <t>Cell Marque  Corporation</t>
        </is>
      </c>
      <c r="J3431" t="inlineStr">
        <is>
          <t>Нет</t>
        </is>
      </c>
      <c r="L3431" t="n">
        <v>0.2</v>
      </c>
      <c r="M3431" t="n">
        <v>7</v>
      </c>
      <c r="N3431" t="n">
        <v>850153</v>
      </c>
      <c r="Q3431" t="n">
        <v>522712</v>
      </c>
      <c r="R3431" t="n">
        <v>14002</v>
      </c>
      <c r="S3431" t="n">
        <v>37.33</v>
      </c>
      <c r="V3431" t="inlineStr">
        <is>
          <t>более 8</t>
        </is>
      </c>
      <c r="W3431" t="inlineStr">
        <is>
          <t>26.04.2026 11:00:01</t>
        </is>
      </c>
      <c r="Z3431" t="inlineStr">
        <is>
          <t>Высокий</t>
        </is>
      </c>
      <c r="AA3431" t="n">
        <v>327441</v>
      </c>
      <c r="AB3431" t="n">
        <v>39</v>
      </c>
      <c r="AC3431" t="n">
        <v>2338.5</v>
      </c>
    </row>
    <row r="3432">
      <c r="A3432" t="inlineStr">
        <is>
          <t>Антитела к CD34 - Mouse Monoclonal; QBEnd/10; 7 мл ,разведенные</t>
        </is>
      </c>
      <c r="B3432" t="inlineStr">
        <is>
          <t xml:space="preserve">9724420    </t>
        </is>
      </c>
      <c r="C3432" t="inlineStr">
        <is>
          <t>134M-18</t>
        </is>
      </c>
      <c r="D3432" t="inlineStr">
        <is>
          <t>ИГХ расходные материалы</t>
        </is>
      </c>
      <c r="E3432" t="inlineStr">
        <is>
          <t>ОНКОДИАГНОСТИКА</t>
        </is>
      </c>
      <c r="F3432" t="inlineStr">
        <is>
          <t>C</t>
        </is>
      </c>
      <c r="G3432" t="inlineStr">
        <is>
          <t>Антитела</t>
        </is>
      </c>
      <c r="H3432" t="inlineStr">
        <is>
          <t>Лещенко Элеонора Дмитриевна</t>
        </is>
      </c>
      <c r="I3432" t="inlineStr">
        <is>
          <t>Cell Marque  Corporation</t>
        </is>
      </c>
      <c r="J3432" t="inlineStr">
        <is>
          <t>Нет</t>
        </is>
      </c>
      <c r="M3432" t="n">
        <v>3</v>
      </c>
      <c r="N3432" t="n">
        <v>202929</v>
      </c>
      <c r="Q3432" t="n">
        <v>131683</v>
      </c>
      <c r="W3432" t="inlineStr">
        <is>
          <t>26.04.2026 11:00:01</t>
        </is>
      </c>
      <c r="AA3432" t="n">
        <v>71245</v>
      </c>
      <c r="AB3432" t="n">
        <v>35</v>
      </c>
    </row>
    <row r="3433">
      <c r="A3433" t="inlineStr">
        <is>
          <t>Антитела к CD34 - Rabbit monoclonal; EP88; 1 мл, концентрат</t>
        </is>
      </c>
      <c r="B3433" t="inlineStr">
        <is>
          <t>00-00006780</t>
        </is>
      </c>
      <c r="C3433" t="inlineStr">
        <is>
          <t>AC-0082</t>
        </is>
      </c>
      <c r="D3433" t="inlineStr">
        <is>
          <t>ИГХ расходные материалы</t>
        </is>
      </c>
      <c r="E3433" t="inlineStr">
        <is>
          <t>ОНКОДИАГНОСТИКА</t>
        </is>
      </c>
      <c r="F3433" t="inlineStr">
        <is>
          <t>C</t>
        </is>
      </c>
      <c r="G3433" t="inlineStr">
        <is>
          <t>Антитела</t>
        </is>
      </c>
      <c r="H3433" t="inlineStr">
        <is>
          <t>Лещенко Элеонора Дмитриевна</t>
        </is>
      </c>
      <c r="I3433" t="inlineStr">
        <is>
          <t>Cell Marque  Corporation</t>
        </is>
      </c>
      <c r="J3433" t="inlineStr">
        <is>
          <t>Нет</t>
        </is>
      </c>
      <c r="L3433" t="n">
        <v>0</v>
      </c>
      <c r="M3433" t="n">
        <v>1</v>
      </c>
      <c r="N3433" t="n">
        <v>100709</v>
      </c>
      <c r="Q3433" t="n">
        <v>65782</v>
      </c>
      <c r="R3433" t="n">
        <v>1963</v>
      </c>
      <c r="S3433" t="n">
        <v>33.51</v>
      </c>
      <c r="V3433" t="inlineStr">
        <is>
          <t>более 8</t>
        </is>
      </c>
      <c r="W3433" t="inlineStr">
        <is>
          <t>26.04.2026 11:00:01</t>
        </is>
      </c>
      <c r="Z3433" t="inlineStr">
        <is>
          <t>Высокий</t>
        </is>
      </c>
      <c r="AA3433" t="n">
        <v>34928</v>
      </c>
      <c r="AB3433" t="n">
        <v>35</v>
      </c>
      <c r="AC3433" t="n">
        <v>1779.2</v>
      </c>
    </row>
    <row r="3434">
      <c r="A3434" t="inlineStr">
        <is>
          <t>Антитела к CD35 - Rabbit Monoclonal; EP197; 0,1 мл, концентрированные</t>
        </is>
      </c>
      <c r="B3434" t="inlineStr">
        <is>
          <t>00-00035746</t>
        </is>
      </c>
      <c r="C3434" t="inlineStr">
        <is>
          <t>135R-14</t>
        </is>
      </c>
      <c r="D3434" t="inlineStr">
        <is>
          <t>ИГХ расходные материалы</t>
        </is>
      </c>
      <c r="E3434" t="inlineStr">
        <is>
          <t>ОНКОДИАГНОСТИКА</t>
        </is>
      </c>
      <c r="F3434" t="inlineStr">
        <is>
          <t>C</t>
        </is>
      </c>
      <c r="G3434" t="inlineStr">
        <is>
          <t>Антитела</t>
        </is>
      </c>
      <c r="H3434" t="inlineStr">
        <is>
          <t>Лещенко Элеонора Дмитриевна</t>
        </is>
      </c>
      <c r="I3434" t="inlineStr">
        <is>
          <t>Cell Marque  Corporation</t>
        </is>
      </c>
      <c r="J3434" t="inlineStr">
        <is>
          <t>Нет</t>
        </is>
      </c>
      <c r="L3434" t="n">
        <v>0</v>
      </c>
      <c r="M3434" t="n">
        <v>1</v>
      </c>
      <c r="N3434" t="n">
        <v>25549</v>
      </c>
      <c r="Q3434" t="n">
        <v>16017</v>
      </c>
      <c r="R3434" t="n">
        <v>245</v>
      </c>
      <c r="S3434" t="n">
        <v>65.42</v>
      </c>
      <c r="V3434" t="inlineStr">
        <is>
          <t>более 8</t>
        </is>
      </c>
      <c r="W3434" t="inlineStr">
        <is>
          <t>26.04.2026 11:00:01</t>
        </is>
      </c>
      <c r="Z3434" t="inlineStr">
        <is>
          <t>Высокий</t>
        </is>
      </c>
      <c r="AA3434" t="n">
        <v>9532</v>
      </c>
      <c r="AB3434" t="n">
        <v>37</v>
      </c>
      <c r="AC3434" t="n">
        <v>3893.2</v>
      </c>
    </row>
    <row r="3435">
      <c r="A3435" t="inlineStr">
        <is>
          <t>Антитела к CD35 - Rabbit Monoclonal; EP197; 1 мл, концентрат</t>
        </is>
      </c>
      <c r="B3435" t="inlineStr">
        <is>
          <t>00-00023305</t>
        </is>
      </c>
      <c r="C3435" t="inlineStr">
        <is>
          <t>135R-16</t>
        </is>
      </c>
      <c r="D3435" t="inlineStr">
        <is>
          <t>ИГХ расходные материалы</t>
        </is>
      </c>
      <c r="E3435" t="inlineStr">
        <is>
          <t>ОНКОДИАГНОСТИКА</t>
        </is>
      </c>
      <c r="F3435" t="inlineStr">
        <is>
          <t>C</t>
        </is>
      </c>
      <c r="G3435" t="inlineStr">
        <is>
          <t>Антитела</t>
        </is>
      </c>
      <c r="H3435" t="inlineStr">
        <is>
          <t>Лещенко Элеонора Дмитриевна</t>
        </is>
      </c>
      <c r="I3435" t="inlineStr">
        <is>
          <t>Cell Marque  Corporation</t>
        </is>
      </c>
      <c r="J3435" t="inlineStr">
        <is>
          <t>Нет</t>
        </is>
      </c>
      <c r="L3435" t="n">
        <v>0.1</v>
      </c>
      <c r="M3435" t="n">
        <v>4</v>
      </c>
      <c r="N3435" t="n">
        <v>436354</v>
      </c>
      <c r="Q3435" t="n">
        <v>285018</v>
      </c>
      <c r="R3435" t="n">
        <v>8506</v>
      </c>
      <c r="S3435" t="n">
        <v>33.51</v>
      </c>
      <c r="V3435" t="inlineStr">
        <is>
          <t>более 8</t>
        </is>
      </c>
      <c r="W3435" t="inlineStr">
        <is>
          <t>26.04.2026 11:00:01</t>
        </is>
      </c>
      <c r="Z3435" t="inlineStr">
        <is>
          <t>Высокий</t>
        </is>
      </c>
      <c r="AA3435" t="n">
        <v>151336</v>
      </c>
      <c r="AB3435" t="n">
        <v>35</v>
      </c>
      <c r="AC3435" t="n">
        <v>1779.3</v>
      </c>
    </row>
    <row r="3436">
      <c r="A3436" t="inlineStr">
        <is>
          <t>Антитела к CD35 - Rabbit Monoclonal; EP197; 7,0 мл, разведенные</t>
        </is>
      </c>
      <c r="B3436" t="inlineStr">
        <is>
          <t>00-00035749</t>
        </is>
      </c>
      <c r="C3436" t="inlineStr">
        <is>
          <t>135R-18</t>
        </is>
      </c>
      <c r="D3436" t="inlineStr">
        <is>
          <t>ИГХ расходные материалы</t>
        </is>
      </c>
      <c r="E3436" t="inlineStr">
        <is>
          <t>ОНКОДИАГНОСТИКА</t>
        </is>
      </c>
      <c r="F3436" t="inlineStr">
        <is>
          <t>C</t>
        </is>
      </c>
      <c r="G3436" t="inlineStr">
        <is>
          <t>Антитела</t>
        </is>
      </c>
      <c r="H3436" t="inlineStr">
        <is>
          <t>Лещенко Элеонора Дмитриевна</t>
        </is>
      </c>
      <c r="I3436" t="inlineStr">
        <is>
          <t>Cell Marque  Corporation</t>
        </is>
      </c>
      <c r="J3436" t="inlineStr">
        <is>
          <t>Нет</t>
        </is>
      </c>
      <c r="L3436" t="n">
        <v>0</v>
      </c>
      <c r="M3436" t="n">
        <v>1</v>
      </c>
      <c r="N3436" t="n">
        <v>72736</v>
      </c>
      <c r="Q3436" t="n">
        <v>42311</v>
      </c>
      <c r="R3436" t="n">
        <v>1292</v>
      </c>
      <c r="S3436" t="n">
        <v>32.74</v>
      </c>
      <c r="V3436" t="inlineStr">
        <is>
          <t>более 8</t>
        </is>
      </c>
      <c r="W3436" t="inlineStr">
        <is>
          <t>26.04.2026 11:00:01</t>
        </is>
      </c>
      <c r="Z3436" t="inlineStr">
        <is>
          <t>Высокий</t>
        </is>
      </c>
      <c r="AA3436" t="n">
        <v>30425</v>
      </c>
      <c r="AB3436" t="n">
        <v>42</v>
      </c>
      <c r="AC3436" t="n">
        <v>2354.2</v>
      </c>
    </row>
    <row r="3437">
      <c r="A3437" t="inlineStr">
        <is>
          <t>Антитела к CD3G - Rabbit Monoclonal, клон ARC65124, 100 мкл, концентрат</t>
        </is>
      </c>
      <c r="B3437" t="inlineStr">
        <is>
          <t>00-00076268</t>
        </is>
      </c>
      <c r="C3437" t="inlineStr">
        <is>
          <t>A25012-100ul</t>
        </is>
      </c>
      <c r="D3437" t="inlineStr">
        <is>
          <t>ИГХ расходные материалы</t>
        </is>
      </c>
      <c r="E3437" t="inlineStr">
        <is>
          <t>ОНКОДИАГНОСТИКА</t>
        </is>
      </c>
      <c r="F3437" t="inlineStr">
        <is>
          <t>C</t>
        </is>
      </c>
      <c r="G3437" t="inlineStr">
        <is>
          <t>Антитела</t>
        </is>
      </c>
      <c r="H3437" t="inlineStr">
        <is>
          <t>Щербакова Александра Викторовна</t>
        </is>
      </c>
      <c r="I3437" t="inlineStr">
        <is>
          <t>Hyasen Biotechnology Co., Китай</t>
        </is>
      </c>
      <c r="J3437" t="inlineStr">
        <is>
          <t>Нет</t>
        </is>
      </c>
      <c r="V3437" t="inlineStr">
        <is>
          <t>не определен</t>
        </is>
      </c>
      <c r="W3437" t="inlineStr">
        <is>
          <t>26.04.2026 11:00:01</t>
        </is>
      </c>
    </row>
    <row r="3438">
      <c r="A3438" t="inlineStr">
        <is>
          <t>Антитела к CD4 - Rabbit Monoclonal; EP204; 0,1 мл, концентрат</t>
        </is>
      </c>
      <c r="B3438" t="inlineStr">
        <is>
          <t xml:space="preserve">9785997    </t>
        </is>
      </c>
      <c r="C3438" t="inlineStr">
        <is>
          <t>104R-24</t>
        </is>
      </c>
      <c r="D3438" t="inlineStr">
        <is>
          <t>ИГХ расходные материалы</t>
        </is>
      </c>
      <c r="E3438" t="inlineStr">
        <is>
          <t>ОНКОДИАГНОСТИКА</t>
        </is>
      </c>
      <c r="F3438" t="inlineStr">
        <is>
          <t>C</t>
        </is>
      </c>
      <c r="G3438" t="inlineStr">
        <is>
          <t>Антитела</t>
        </is>
      </c>
      <c r="H3438" t="inlineStr">
        <is>
          <t>Лещенко Элеонора Дмитриевна</t>
        </is>
      </c>
      <c r="I3438" t="inlineStr">
        <is>
          <t>Cell Marque  Corporation</t>
        </is>
      </c>
      <c r="J3438" t="inlineStr">
        <is>
          <t>Нет</t>
        </is>
      </c>
      <c r="M3438" t="n">
        <v>1</v>
      </c>
      <c r="N3438" t="n">
        <v>38213</v>
      </c>
      <c r="Q3438" t="n">
        <v>18582</v>
      </c>
      <c r="W3438" t="inlineStr">
        <is>
          <t>26.04.2026 11:00:01</t>
        </is>
      </c>
      <c r="AA3438" t="n">
        <v>19631</v>
      </c>
      <c r="AB3438" t="n">
        <v>51</v>
      </c>
    </row>
    <row r="3439">
      <c r="A3439" t="inlineStr">
        <is>
          <t>Антитела к CD4 - Rabbit Monoclonal; SP35; 50 тестов (треб. CC1)+</t>
        </is>
      </c>
      <c r="B3439" t="inlineStr">
        <is>
          <t xml:space="preserve">9405994    </t>
        </is>
      </c>
      <c r="C3439" t="inlineStr">
        <is>
          <t>05552737001</t>
        </is>
      </c>
      <c r="D3439" t="inlineStr">
        <is>
          <t>ИГХ расходные материалы</t>
        </is>
      </c>
      <c r="E3439" t="inlineStr">
        <is>
          <t>ОНКОДИАГНОСТИКА</t>
        </is>
      </c>
      <c r="F3439" t="inlineStr">
        <is>
          <t>C</t>
        </is>
      </c>
      <c r="G3439" t="inlineStr">
        <is>
          <t>Антитела</t>
        </is>
      </c>
      <c r="H3439" t="inlineStr">
        <is>
          <t>Лещенко Элеонора Дмитриевна</t>
        </is>
      </c>
      <c r="I3439" t="inlineStr">
        <is>
          <t>Аламед, Москва</t>
        </is>
      </c>
      <c r="J3439" t="inlineStr">
        <is>
          <t>Нет</t>
        </is>
      </c>
      <c r="L3439" t="n">
        <v>0.4</v>
      </c>
      <c r="M3439" t="n">
        <v>9</v>
      </c>
      <c r="N3439" t="n">
        <v>235861</v>
      </c>
      <c r="Q3439" t="n">
        <v>153628</v>
      </c>
      <c r="R3439" t="n">
        <v>6771</v>
      </c>
      <c r="S3439" t="n">
        <v>22.69</v>
      </c>
      <c r="V3439" t="inlineStr">
        <is>
          <t>более 8</t>
        </is>
      </c>
      <c r="W3439" t="inlineStr">
        <is>
          <t>26.04.2026 11:00:01</t>
        </is>
      </c>
      <c r="Z3439" t="inlineStr">
        <is>
          <t>Высокий</t>
        </is>
      </c>
      <c r="AA3439" t="n">
        <v>82233</v>
      </c>
      <c r="AB3439" t="n">
        <v>35</v>
      </c>
      <c r="AC3439" t="n">
        <v>1214.4</v>
      </c>
    </row>
    <row r="3440">
      <c r="A3440" t="inlineStr">
        <is>
          <t>Антитела к CD4 - Rabbit Monoclonal; SP35; 7 мл ,разведенные</t>
        </is>
      </c>
      <c r="B3440" t="inlineStr">
        <is>
          <t xml:space="preserve">9724435    </t>
        </is>
      </c>
      <c r="C3440" t="inlineStr">
        <is>
          <t>104R-18</t>
        </is>
      </c>
      <c r="D3440" t="inlineStr">
        <is>
          <t>ИГХ расходные материалы</t>
        </is>
      </c>
      <c r="E3440" t="inlineStr">
        <is>
          <t>ОНКОДИАГНОСТИКА</t>
        </is>
      </c>
      <c r="F3440" t="inlineStr">
        <is>
          <t>C</t>
        </is>
      </c>
      <c r="G3440" t="inlineStr">
        <is>
          <t>Антитела</t>
        </is>
      </c>
      <c r="H3440" t="inlineStr">
        <is>
          <t>Лещенко Элеонора Дмитриевна</t>
        </is>
      </c>
      <c r="I3440" t="inlineStr">
        <is>
          <t>Cell Marque  Corporation</t>
        </is>
      </c>
      <c r="J3440" t="inlineStr">
        <is>
          <t>Нет</t>
        </is>
      </c>
      <c r="L3440" t="n">
        <v>0</v>
      </c>
      <c r="M3440" t="n">
        <v>4</v>
      </c>
      <c r="N3440" t="n">
        <v>604774</v>
      </c>
      <c r="Q3440" t="n">
        <v>359688</v>
      </c>
      <c r="R3440" t="n">
        <v>3124</v>
      </c>
      <c r="S3440" t="n">
        <v>115.13</v>
      </c>
      <c r="V3440" t="inlineStr">
        <is>
          <t>более 8</t>
        </is>
      </c>
      <c r="W3440" t="inlineStr">
        <is>
          <t>26.04.2026 11:00:01</t>
        </is>
      </c>
      <c r="Z3440" t="inlineStr">
        <is>
          <t>Высокий</t>
        </is>
      </c>
      <c r="AA3440" t="n">
        <v>245086</v>
      </c>
      <c r="AB3440" t="n">
        <v>41</v>
      </c>
      <c r="AC3440" t="n">
        <v>7844.7</v>
      </c>
    </row>
    <row r="3441">
      <c r="A3441" t="inlineStr">
        <is>
          <t>Антитела к CD42b-Rabbit monoclonal; EP409; 1 мл, концентрат</t>
        </is>
      </c>
      <c r="B3441" t="inlineStr">
        <is>
          <t>00-00030115</t>
        </is>
      </c>
      <c r="C3441" t="inlineStr">
        <is>
          <t>AC-0336RUOC</t>
        </is>
      </c>
      <c r="D3441" t="inlineStr">
        <is>
          <t>ИГХ расходные материалы</t>
        </is>
      </c>
      <c r="E3441" t="inlineStr">
        <is>
          <t>ОНКОДИАГНОСТИКА</t>
        </is>
      </c>
      <c r="F3441" t="inlineStr">
        <is>
          <t>C</t>
        </is>
      </c>
      <c r="G3441" t="inlineStr">
        <is>
          <t>Антитела</t>
        </is>
      </c>
      <c r="H3441" t="inlineStr">
        <is>
          <t>Лещенко Элеонора Дмитриевна</t>
        </is>
      </c>
      <c r="I3441" t="inlineStr">
        <is>
          <t>Cell Marque  Corporation</t>
        </is>
      </c>
      <c r="J3441" t="inlineStr">
        <is>
          <t>Нет</t>
        </is>
      </c>
      <c r="L3441" t="n">
        <v>0.1</v>
      </c>
      <c r="M3441" t="n">
        <v>2</v>
      </c>
      <c r="N3441" t="n">
        <v>321906</v>
      </c>
      <c r="Q3441" t="n">
        <v>187214</v>
      </c>
      <c r="R3441" t="n">
        <v>5591</v>
      </c>
      <c r="S3441" t="n">
        <v>33.48</v>
      </c>
      <c r="V3441" t="inlineStr">
        <is>
          <t>более 8</t>
        </is>
      </c>
      <c r="W3441" t="inlineStr">
        <is>
          <t>26.04.2026 11:00:01</t>
        </is>
      </c>
      <c r="Z3441" t="inlineStr">
        <is>
          <t>Высокий</t>
        </is>
      </c>
      <c r="AA3441" t="n">
        <v>134692</v>
      </c>
      <c r="AB3441" t="n">
        <v>42</v>
      </c>
      <c r="AC3441" t="n">
        <v>2408.9</v>
      </c>
    </row>
    <row r="3442">
      <c r="A3442" t="inlineStr">
        <is>
          <t>Антитела к CD43 - Mouse Monoclonal; L60; 50 тестов (треб. CC1)+</t>
        </is>
      </c>
      <c r="B3442" t="inlineStr">
        <is>
          <t xml:space="preserve">9405738    </t>
        </is>
      </c>
      <c r="C3442" t="inlineStr">
        <is>
          <t>05266980001</t>
        </is>
      </c>
      <c r="D3442" t="inlineStr">
        <is>
          <t>ИГХ расходные материалы</t>
        </is>
      </c>
      <c r="E3442" t="inlineStr">
        <is>
          <t>ОНКОДИАГНОСТИКА</t>
        </is>
      </c>
      <c r="F3442" t="inlineStr">
        <is>
          <t>C</t>
        </is>
      </c>
      <c r="G3442" t="inlineStr">
        <is>
          <t>Антитела</t>
        </is>
      </c>
      <c r="H3442" t="inlineStr">
        <is>
          <t>Лещенко Элеонора Дмитриевна</t>
        </is>
      </c>
      <c r="I3442" t="inlineStr">
        <is>
          <t>Аламед, Москва</t>
        </is>
      </c>
      <c r="J3442" t="inlineStr">
        <is>
          <t>Нет</t>
        </is>
      </c>
      <c r="L3442" t="n">
        <v>0.3</v>
      </c>
      <c r="M3442" t="n">
        <v>2</v>
      </c>
      <c r="N3442" t="n">
        <v>29837</v>
      </c>
      <c r="Q3442" t="n">
        <v>18975</v>
      </c>
      <c r="R3442" t="n">
        <v>2980</v>
      </c>
      <c r="S3442" t="n">
        <v>6.37</v>
      </c>
      <c r="V3442" t="inlineStr">
        <is>
          <t>4 - 8</t>
        </is>
      </c>
      <c r="W3442" t="inlineStr">
        <is>
          <t>26.04.2026 11:00:01</t>
        </is>
      </c>
      <c r="Z3442" t="inlineStr">
        <is>
          <t>Высокий</t>
        </is>
      </c>
      <c r="AA3442" t="n">
        <v>10862</v>
      </c>
      <c r="AB3442" t="n">
        <v>36</v>
      </c>
      <c r="AC3442" t="n">
        <v>364.6</v>
      </c>
    </row>
    <row r="3443">
      <c r="A3443" t="inlineStr">
        <is>
          <t>Антитела к CD43 - Mouse Monoclonal; MT1; 0,1 мл ,концентрат</t>
        </is>
      </c>
      <c r="B3443" t="inlineStr">
        <is>
          <t xml:space="preserve">9724436    </t>
        </is>
      </c>
      <c r="C3443" t="inlineStr">
        <is>
          <t>143M-14</t>
        </is>
      </c>
      <c r="D3443" t="inlineStr">
        <is>
          <t>ИГХ расходные материалы</t>
        </is>
      </c>
      <c r="E3443" t="inlineStr">
        <is>
          <t>ОНКОДИАГНОСТИКА</t>
        </is>
      </c>
      <c r="F3443" t="inlineStr">
        <is>
          <t>C</t>
        </is>
      </c>
      <c r="G3443" t="inlineStr">
        <is>
          <t>Антитела</t>
        </is>
      </c>
      <c r="H3443" t="inlineStr">
        <is>
          <t>Лещенко Элеонора Дмитриевна</t>
        </is>
      </c>
      <c r="I3443" t="inlineStr">
        <is>
          <t>Cell Marque  Corporation</t>
        </is>
      </c>
      <c r="J3443" t="inlineStr">
        <is>
          <t>Нет</t>
        </is>
      </c>
      <c r="L3443" t="n">
        <v>0.1</v>
      </c>
      <c r="M3443" t="n">
        <v>1</v>
      </c>
      <c r="N3443" t="n">
        <v>33505</v>
      </c>
      <c r="Q3443" t="n">
        <v>19833</v>
      </c>
      <c r="R3443" t="n">
        <v>986</v>
      </c>
      <c r="S3443" t="n">
        <v>20.12</v>
      </c>
      <c r="V3443" t="inlineStr">
        <is>
          <t>более 8</t>
        </is>
      </c>
      <c r="W3443" t="inlineStr">
        <is>
          <t>26.04.2026 11:00:01</t>
        </is>
      </c>
      <c r="Z3443" t="inlineStr">
        <is>
          <t>Высокий</t>
        </is>
      </c>
      <c r="AA3443" t="n">
        <v>13671</v>
      </c>
      <c r="AB3443" t="n">
        <v>41</v>
      </c>
      <c r="AC3443" t="n">
        <v>1387.1</v>
      </c>
    </row>
    <row r="3444">
      <c r="A3444" t="inlineStr">
        <is>
          <t>Антитела к CD43 - Mouse Monoclonal; MT1; 7 мл ,разведенные</t>
        </is>
      </c>
      <c r="B3444" t="inlineStr">
        <is>
          <t xml:space="preserve">9724440    </t>
        </is>
      </c>
      <c r="C3444" t="inlineStr">
        <is>
          <t>143M-18</t>
        </is>
      </c>
      <c r="D3444" t="inlineStr">
        <is>
          <t>ИГХ расходные материалы</t>
        </is>
      </c>
      <c r="E3444" t="inlineStr">
        <is>
          <t>ОНКОДИАГНОСТИКА</t>
        </is>
      </c>
      <c r="F3444" t="inlineStr">
        <is>
          <t>C</t>
        </is>
      </c>
      <c r="G3444" t="inlineStr">
        <is>
          <t>Антитела</t>
        </is>
      </c>
      <c r="H3444" t="inlineStr">
        <is>
          <t>Лещенко Элеонора Дмитриевна</t>
        </is>
      </c>
      <c r="I3444" t="inlineStr">
        <is>
          <t>Cell Marque  Corporation</t>
        </is>
      </c>
      <c r="J3444" t="inlineStr">
        <is>
          <t>Нет</t>
        </is>
      </c>
      <c r="M3444" t="n">
        <v>1</v>
      </c>
      <c r="N3444" t="n">
        <v>57503</v>
      </c>
      <c r="Q3444" t="n">
        <v>37160</v>
      </c>
      <c r="W3444" t="inlineStr">
        <is>
          <t>26.04.2026 11:00:01</t>
        </is>
      </c>
      <c r="AA3444" t="n">
        <v>20343</v>
      </c>
      <c r="AB3444" t="n">
        <v>35</v>
      </c>
    </row>
    <row r="3445">
      <c r="A3445" t="inlineStr">
        <is>
          <t>Антитела к CD44 - Mouse Monoclonal; MRQ-13; 0,1 мл, концентрат</t>
        </is>
      </c>
      <c r="B3445" t="inlineStr">
        <is>
          <t xml:space="preserve">9724446    </t>
        </is>
      </c>
      <c r="C3445" t="inlineStr">
        <is>
          <t>144M-94</t>
        </is>
      </c>
      <c r="D3445" t="inlineStr">
        <is>
          <t>ИГХ расходные материалы</t>
        </is>
      </c>
      <c r="E3445" t="inlineStr">
        <is>
          <t>ОНКОДИАГНОСТИКА</t>
        </is>
      </c>
      <c r="F3445" t="inlineStr">
        <is>
          <t>C</t>
        </is>
      </c>
      <c r="G3445" t="inlineStr">
        <is>
          <t>Антитела</t>
        </is>
      </c>
      <c r="H3445" t="inlineStr">
        <is>
          <t>Лещенко Элеонора Дмитриевна</t>
        </is>
      </c>
      <c r="I3445" t="inlineStr">
        <is>
          <t>Cell Marque  Corporation</t>
        </is>
      </c>
      <c r="J3445" t="inlineStr">
        <is>
          <t>Нет</t>
        </is>
      </c>
      <c r="L3445" t="n">
        <v>0.1</v>
      </c>
      <c r="M3445" t="n">
        <v>4</v>
      </c>
      <c r="N3445" t="n">
        <v>94925</v>
      </c>
      <c r="Q3445" t="n">
        <v>66179</v>
      </c>
      <c r="R3445" t="n">
        <v>1160</v>
      </c>
      <c r="S3445" t="n">
        <v>57.03</v>
      </c>
      <c r="V3445" t="inlineStr">
        <is>
          <t>более 8</t>
        </is>
      </c>
      <c r="W3445" t="inlineStr">
        <is>
          <t>26.04.2026 11:00:01</t>
        </is>
      </c>
      <c r="Z3445" t="inlineStr">
        <is>
          <t>Высокий</t>
        </is>
      </c>
      <c r="AA3445" t="n">
        <v>28746</v>
      </c>
      <c r="AB3445" t="n">
        <v>30</v>
      </c>
      <c r="AC3445" t="n">
        <v>2477.4</v>
      </c>
    </row>
    <row r="3446">
      <c r="A3446" t="inlineStr">
        <is>
          <t>Антитела к CD44 - Mouse Monoclonal; MRQ-13; 7 мл, разведенные</t>
        </is>
      </c>
      <c r="B3446" t="inlineStr">
        <is>
          <t xml:space="preserve">9724450    </t>
        </is>
      </c>
      <c r="C3446" t="inlineStr">
        <is>
          <t>144M-98</t>
        </is>
      </c>
      <c r="D3446" t="inlineStr">
        <is>
          <t>ИГХ расходные материалы</t>
        </is>
      </c>
      <c r="E3446" t="inlineStr">
        <is>
          <t>ОНКОДИАГНОСТИКА</t>
        </is>
      </c>
      <c r="F3446" t="inlineStr">
        <is>
          <t>C</t>
        </is>
      </c>
      <c r="G3446" t="inlineStr">
        <is>
          <t>Антитела</t>
        </is>
      </c>
      <c r="H3446" t="inlineStr">
        <is>
          <t>Лещенко Элеонора Дмитриевна</t>
        </is>
      </c>
      <c r="I3446" t="inlineStr">
        <is>
          <t>Cell Marque  Corporation</t>
        </is>
      </c>
      <c r="J3446" t="inlineStr">
        <is>
          <t>Нет</t>
        </is>
      </c>
      <c r="L3446" t="n">
        <v>0.2</v>
      </c>
      <c r="M3446" t="n">
        <v>2</v>
      </c>
      <c r="N3446" t="n">
        <v>111232</v>
      </c>
      <c r="Q3446" t="n">
        <v>61712</v>
      </c>
      <c r="R3446" t="n">
        <v>5106</v>
      </c>
      <c r="S3446" t="n">
        <v>12.09</v>
      </c>
      <c r="V3446" t="inlineStr">
        <is>
          <t>более 8</t>
        </is>
      </c>
      <c r="W3446" t="inlineStr">
        <is>
          <t>26.04.2026 11:00:01</t>
        </is>
      </c>
      <c r="Z3446" t="inlineStr">
        <is>
          <t>Высокий</t>
        </is>
      </c>
      <c r="AA3446" t="n">
        <v>49520</v>
      </c>
      <c r="AB3446" t="n">
        <v>45</v>
      </c>
      <c r="AC3446" t="n">
        <v>969.8</v>
      </c>
    </row>
    <row r="3447">
      <c r="A3447" t="inlineStr">
        <is>
          <t>Антитела к CD45/LCA/Leukocyte Common Antigen - Mouse Monoclonal; 2B11 &amp; PD7/26; 0,1 мл ,концентрат</t>
        </is>
      </c>
      <c r="B3447" t="inlineStr">
        <is>
          <t xml:space="preserve">9724451    </t>
        </is>
      </c>
      <c r="C3447" t="inlineStr">
        <is>
          <t>145M-94</t>
        </is>
      </c>
      <c r="D3447" t="inlineStr">
        <is>
          <t>ИГХ расходные материалы</t>
        </is>
      </c>
      <c r="E3447" t="inlineStr">
        <is>
          <t>ОНКОДИАГНОСТИКА</t>
        </is>
      </c>
      <c r="F3447" t="inlineStr">
        <is>
          <t>C</t>
        </is>
      </c>
      <c r="G3447" t="inlineStr">
        <is>
          <t>Антитела</t>
        </is>
      </c>
      <c r="H3447" t="inlineStr">
        <is>
          <t>Лещенко Элеонора Дмитриевна</t>
        </is>
      </c>
      <c r="I3447" t="inlineStr">
        <is>
          <t>Cell Marque  Corporation</t>
        </is>
      </c>
      <c r="J3447" t="inlineStr">
        <is>
          <t>Нет</t>
        </is>
      </c>
      <c r="M3447" t="n">
        <v>1</v>
      </c>
      <c r="N3447" t="n">
        <v>26032</v>
      </c>
      <c r="Q3447" t="n">
        <v>16246</v>
      </c>
      <c r="R3447" t="n">
        <v>-24</v>
      </c>
      <c r="S3447" t="n">
        <v>-663.4299999999999</v>
      </c>
      <c r="V3447" t="inlineStr">
        <is>
          <t>не оборачивается</t>
        </is>
      </c>
      <c r="W3447" t="inlineStr">
        <is>
          <t>26.04.2026 11:00:01</t>
        </is>
      </c>
      <c r="Z3447" t="inlineStr">
        <is>
          <t>Низкий</t>
        </is>
      </c>
      <c r="AA3447" t="n">
        <v>9787</v>
      </c>
      <c r="AB3447" t="n">
        <v>38</v>
      </c>
      <c r="AC3447" t="n">
        <v>-39966.2</v>
      </c>
    </row>
    <row r="3448">
      <c r="A3448" t="inlineStr">
        <is>
          <t>Антитела к CD45/LCA/Leukocyte Common Antigen - Mouse Monoclonal; 2B11 &amp; PD7/26; 0,5 мл ,концентрат</t>
        </is>
      </c>
      <c r="B3448" t="inlineStr">
        <is>
          <t xml:space="preserve">9724452    </t>
        </is>
      </c>
      <c r="C3448" t="inlineStr">
        <is>
          <t>145M-95</t>
        </is>
      </c>
      <c r="D3448" t="inlineStr">
        <is>
          <t>ИГХ расходные материалы</t>
        </is>
      </c>
      <c r="E3448" t="inlineStr">
        <is>
          <t>ОНКОДИАГНОСТИКА</t>
        </is>
      </c>
      <c r="F3448" t="inlineStr">
        <is>
          <t>C</t>
        </is>
      </c>
      <c r="G3448" t="inlineStr">
        <is>
          <t>Антитела</t>
        </is>
      </c>
      <c r="H3448" t="inlineStr">
        <is>
          <t>Лещенко Элеонора Дмитриевна</t>
        </is>
      </c>
      <c r="I3448" t="inlineStr">
        <is>
          <t>Cell Marque  Corporation</t>
        </is>
      </c>
      <c r="J3448" t="inlineStr">
        <is>
          <t>Нет</t>
        </is>
      </c>
      <c r="L3448" t="n">
        <v>0.1</v>
      </c>
      <c r="M3448" t="n">
        <v>3</v>
      </c>
      <c r="N3448" t="n">
        <v>124041</v>
      </c>
      <c r="Q3448" t="n">
        <v>86362</v>
      </c>
      <c r="R3448" t="n">
        <v>2263</v>
      </c>
      <c r="S3448" t="n">
        <v>38.16</v>
      </c>
      <c r="V3448" t="inlineStr">
        <is>
          <t>более 8</t>
        </is>
      </c>
      <c r="W3448" t="inlineStr">
        <is>
          <t>26.04.2026 11:00:01</t>
        </is>
      </c>
      <c r="Z3448" t="inlineStr">
        <is>
          <t>Высокий</t>
        </is>
      </c>
      <c r="AA3448" t="n">
        <v>37680</v>
      </c>
      <c r="AB3448" t="n">
        <v>30</v>
      </c>
      <c r="AC3448" t="n">
        <v>1664.8</v>
      </c>
    </row>
    <row r="3449">
      <c r="A3449" t="inlineStr">
        <is>
          <t>Антитела к CD45/LCA/Leukocyte Common Antigen - Mouse Monoclonal; 2B11 &amp; PD7/26; 1 мл ,концентрат</t>
        </is>
      </c>
      <c r="B3449" t="inlineStr">
        <is>
          <t xml:space="preserve">9724453    </t>
        </is>
      </c>
      <c r="C3449" t="inlineStr">
        <is>
          <t>145M-96</t>
        </is>
      </c>
      <c r="D3449" t="inlineStr">
        <is>
          <t>ИГХ расходные материалы</t>
        </is>
      </c>
      <c r="E3449" t="inlineStr">
        <is>
          <t>ОНКОДИАГНОСТИКА</t>
        </is>
      </c>
      <c r="F3449" t="inlineStr">
        <is>
          <t>C</t>
        </is>
      </c>
      <c r="G3449" t="inlineStr">
        <is>
          <t>Антитела</t>
        </is>
      </c>
      <c r="H3449" t="inlineStr">
        <is>
          <t>Лещенко Элеонора Дмитриевна</t>
        </is>
      </c>
      <c r="I3449" t="inlineStr">
        <is>
          <t>Cell Marque  Corporation</t>
        </is>
      </c>
      <c r="J3449" t="inlineStr">
        <is>
          <t>Нет</t>
        </is>
      </c>
      <c r="L3449" t="n">
        <v>0.1</v>
      </c>
      <c r="M3449" t="n">
        <v>4</v>
      </c>
      <c r="N3449" t="n">
        <v>248562</v>
      </c>
      <c r="Q3449" t="n">
        <v>146901</v>
      </c>
      <c r="R3449" t="n">
        <v>1911</v>
      </c>
      <c r="S3449" t="n">
        <v>76.87</v>
      </c>
      <c r="V3449" t="inlineStr">
        <is>
          <t>более 8</t>
        </is>
      </c>
      <c r="W3449" t="inlineStr">
        <is>
          <t>26.04.2026 11:00:01</t>
        </is>
      </c>
      <c r="Z3449" t="inlineStr">
        <is>
          <t>Высокий</t>
        </is>
      </c>
      <c r="AA3449" t="n">
        <v>101661</v>
      </c>
      <c r="AB3449" t="n">
        <v>41</v>
      </c>
      <c r="AC3449" t="n">
        <v>5320</v>
      </c>
    </row>
    <row r="3450">
      <c r="A3450" t="inlineStr">
        <is>
          <t>Антитела к CD45/LCA/Leukocyte Common Antigen - Mouse Monoclonal; 2B11 &amp; PD7/26; 7 мл ,разведенные</t>
        </is>
      </c>
      <c r="B3450" t="inlineStr">
        <is>
          <t xml:space="preserve">9724455    </t>
        </is>
      </c>
      <c r="C3450" t="inlineStr">
        <is>
          <t>145M-98</t>
        </is>
      </c>
      <c r="D3450" t="inlineStr">
        <is>
          <t>ИГХ расходные материалы</t>
        </is>
      </c>
      <c r="E3450" t="inlineStr">
        <is>
          <t>ОНКОДИАГНОСТИКА</t>
        </is>
      </c>
      <c r="F3450" t="inlineStr">
        <is>
          <t>C</t>
        </is>
      </c>
      <c r="G3450" t="inlineStr">
        <is>
          <t>Антитела</t>
        </is>
      </c>
      <c r="H3450" t="inlineStr">
        <is>
          <t>Лещенко Элеонора Дмитриевна</t>
        </is>
      </c>
      <c r="I3450" t="inlineStr">
        <is>
          <t>Cell Marque  Corporation</t>
        </is>
      </c>
      <c r="J3450" t="inlineStr">
        <is>
          <t>Нет</t>
        </is>
      </c>
      <c r="L3450" t="n">
        <v>0</v>
      </c>
      <c r="M3450" t="n">
        <v>4</v>
      </c>
      <c r="N3450" t="n">
        <v>131912</v>
      </c>
      <c r="Q3450" t="n">
        <v>84356</v>
      </c>
      <c r="R3450" t="n">
        <v>721</v>
      </c>
      <c r="S3450" t="n">
        <v>116.93</v>
      </c>
      <c r="V3450" t="inlineStr">
        <is>
          <t>более 8</t>
        </is>
      </c>
      <c r="W3450" t="inlineStr">
        <is>
          <t>26.04.2026 11:00:01</t>
        </is>
      </c>
      <c r="Z3450" t="inlineStr">
        <is>
          <t>Высокий</t>
        </is>
      </c>
      <c r="AA3450" t="n">
        <v>47556</v>
      </c>
      <c r="AB3450" t="n">
        <v>36</v>
      </c>
      <c r="AC3450" t="n">
        <v>6592.1</v>
      </c>
    </row>
    <row r="3451">
      <c r="A3451" t="inlineStr">
        <is>
          <t>Антитела к CD45RA - Rabbit Monoclonal, клон ARC54815, 100 мкл, концентрат</t>
        </is>
      </c>
      <c r="B3451" t="inlineStr">
        <is>
          <t>00-00076264</t>
        </is>
      </c>
      <c r="C3451" t="inlineStr">
        <is>
          <t>A24203-100ul</t>
        </is>
      </c>
      <c r="D3451" t="inlineStr">
        <is>
          <t>ИГХ расходные материалы</t>
        </is>
      </c>
      <c r="E3451" t="inlineStr">
        <is>
          <t>ОНКОДИАГНОСТИКА</t>
        </is>
      </c>
      <c r="F3451" t="inlineStr">
        <is>
          <t>C</t>
        </is>
      </c>
      <c r="G3451" t="inlineStr">
        <is>
          <t>Антитела</t>
        </is>
      </c>
      <c r="H3451" t="inlineStr">
        <is>
          <t>Щербакова Александра Викторовна</t>
        </is>
      </c>
      <c r="I3451" t="inlineStr">
        <is>
          <t>Hyasen Biotechnology Co., Китай</t>
        </is>
      </c>
      <c r="J3451" t="inlineStr">
        <is>
          <t>Нет</t>
        </is>
      </c>
      <c r="V3451" t="inlineStr">
        <is>
          <t>не определен</t>
        </is>
      </c>
      <c r="W3451" t="inlineStr">
        <is>
          <t>26.04.2026 11:00:01</t>
        </is>
      </c>
    </row>
    <row r="3452">
      <c r="A3452" t="inlineStr">
        <is>
          <t>Антитела к CD45RB/LCA - Mouse Monoclonal; 2B11 &amp; PD7/26; 50 тестов (треб. CC1)+</t>
        </is>
      </c>
      <c r="B3452" t="inlineStr">
        <is>
          <t xml:space="preserve">9405739    </t>
        </is>
      </c>
      <c r="C3452" t="inlineStr">
        <is>
          <t>05269423001</t>
        </is>
      </c>
      <c r="D3452" t="inlineStr">
        <is>
          <t>ИГХ расходные материалы</t>
        </is>
      </c>
      <c r="E3452" t="inlineStr">
        <is>
          <t>ОНКОДИАГНОСТИКА</t>
        </is>
      </c>
      <c r="F3452" t="inlineStr">
        <is>
          <t>C</t>
        </is>
      </c>
      <c r="G3452" t="inlineStr">
        <is>
          <t>Антитела</t>
        </is>
      </c>
      <c r="H3452" t="inlineStr">
        <is>
          <t>Лещенко Элеонора Дмитриевна</t>
        </is>
      </c>
      <c r="I3452" t="inlineStr">
        <is>
          <t>Аламед, Москва</t>
        </is>
      </c>
      <c r="J3452" t="inlineStr">
        <is>
          <t>Нет</t>
        </is>
      </c>
      <c r="L3452" t="n">
        <v>0.5</v>
      </c>
      <c r="M3452" t="n">
        <v>3</v>
      </c>
      <c r="N3452" t="n">
        <v>54789</v>
      </c>
      <c r="Q3452" t="n">
        <v>41128</v>
      </c>
      <c r="R3452" t="n">
        <v>5665</v>
      </c>
      <c r="S3452" t="n">
        <v>7.26</v>
      </c>
      <c r="V3452" t="inlineStr">
        <is>
          <t>4 - 8</t>
        </is>
      </c>
      <c r="W3452" t="inlineStr">
        <is>
          <t>26.04.2026 11:00:01</t>
        </is>
      </c>
      <c r="Z3452" t="inlineStr">
        <is>
          <t>Высокий</t>
        </is>
      </c>
      <c r="AA3452" t="n">
        <v>13661</v>
      </c>
      <c r="AB3452" t="n">
        <v>25</v>
      </c>
      <c r="AC3452" t="n">
        <v>241.1</v>
      </c>
    </row>
    <row r="3453">
      <c r="A3453" t="inlineStr">
        <is>
          <t>Антитела к CD45RB/T200/LCA - Mouse Monoclonal; RP2/18; 50 тестов (демаск. не треб.)+</t>
        </is>
      </c>
      <c r="B3453" t="inlineStr">
        <is>
          <t xml:space="preserve">9405764    </t>
        </is>
      </c>
      <c r="C3453" t="inlineStr">
        <is>
          <t>05266912001</t>
        </is>
      </c>
      <c r="D3453" t="inlineStr">
        <is>
          <t>ИГХ расходные материалы</t>
        </is>
      </c>
      <c r="E3453" t="inlineStr">
        <is>
          <t>ОНКОДИАГНОСТИКА</t>
        </is>
      </c>
      <c r="F3453" t="inlineStr">
        <is>
          <t>C</t>
        </is>
      </c>
      <c r="G3453" t="inlineStr">
        <is>
          <t>Антитела</t>
        </is>
      </c>
      <c r="H3453" t="inlineStr">
        <is>
          <t>Лещенко Элеонора Дмитриевна</t>
        </is>
      </c>
      <c r="I3453" t="inlineStr">
        <is>
          <t>Аламед, Москва</t>
        </is>
      </c>
      <c r="J3453" t="inlineStr">
        <is>
          <t>Нет</t>
        </is>
      </c>
      <c r="L3453" t="n">
        <v>0.4</v>
      </c>
      <c r="M3453" t="n">
        <v>1</v>
      </c>
      <c r="N3453" t="n">
        <v>20378</v>
      </c>
      <c r="Q3453" t="n">
        <v>12496</v>
      </c>
      <c r="R3453" t="n">
        <v>4131</v>
      </c>
      <c r="S3453" t="n">
        <v>3.03</v>
      </c>
      <c r="V3453" t="inlineStr">
        <is>
          <t>2 - 4</t>
        </is>
      </c>
      <c r="W3453" t="inlineStr">
        <is>
          <t>26.04.2026 11:00:01</t>
        </is>
      </c>
      <c r="Z3453" t="inlineStr">
        <is>
          <t>Средний</t>
        </is>
      </c>
      <c r="AA3453" t="n">
        <v>7882</v>
      </c>
      <c r="AB3453" t="n">
        <v>39</v>
      </c>
      <c r="AC3453" t="n">
        <v>190.8</v>
      </c>
    </row>
    <row r="3454">
      <c r="A3454" t="inlineStr">
        <is>
          <t>Антитела к CD45RO - Mouse Monoclonal; UCHL-1; 0,1 мл ,концентрат</t>
        </is>
      </c>
      <c r="B3454" t="inlineStr">
        <is>
          <t xml:space="preserve">9724462    </t>
        </is>
      </c>
      <c r="C3454" t="inlineStr">
        <is>
          <t>147M-94</t>
        </is>
      </c>
      <c r="D3454" t="inlineStr">
        <is>
          <t>ИГХ расходные материалы</t>
        </is>
      </c>
      <c r="E3454" t="inlineStr">
        <is>
          <t>ОНКОДИАГНОСТИКА</t>
        </is>
      </c>
      <c r="F3454" t="inlineStr">
        <is>
          <t>C</t>
        </is>
      </c>
      <c r="G3454" t="inlineStr">
        <is>
          <t>Антитела</t>
        </is>
      </c>
      <c r="H3454" t="inlineStr">
        <is>
          <t>Лещенко Элеонора Дмитриевна</t>
        </is>
      </c>
      <c r="I3454" t="inlineStr">
        <is>
          <t>Cell Marque  Corporation</t>
        </is>
      </c>
      <c r="J3454" t="inlineStr">
        <is>
          <t>Нет</t>
        </is>
      </c>
      <c r="L3454" t="n">
        <v>0</v>
      </c>
      <c r="M3454" t="n">
        <v>2</v>
      </c>
      <c r="N3454" t="n">
        <v>57177</v>
      </c>
      <c r="Q3454" t="n">
        <v>33814</v>
      </c>
      <c r="R3454" t="n">
        <v>294</v>
      </c>
      <c r="S3454" t="n">
        <v>114.92</v>
      </c>
      <c r="V3454" t="inlineStr">
        <is>
          <t>более 8</t>
        </is>
      </c>
      <c r="W3454" t="inlineStr">
        <is>
          <t>26.04.2026 11:00:01</t>
        </is>
      </c>
      <c r="Z3454" t="inlineStr">
        <is>
          <t>Высокий</t>
        </is>
      </c>
      <c r="AA3454" t="n">
        <v>23362</v>
      </c>
      <c r="AB3454" t="n">
        <v>41</v>
      </c>
      <c r="AC3454" t="n">
        <v>7939.9</v>
      </c>
    </row>
    <row r="3455">
      <c r="A3455" t="inlineStr">
        <is>
          <t>Антитела к CD45RO - Mouse Monoclonal; UCHL-1; 0,5 мл ,концентрат</t>
        </is>
      </c>
      <c r="B3455" t="inlineStr">
        <is>
          <t xml:space="preserve">9724463    </t>
        </is>
      </c>
      <c r="C3455" t="inlineStr">
        <is>
          <t>147M-95</t>
        </is>
      </c>
      <c r="D3455" t="inlineStr">
        <is>
          <t>ИГХ расходные материалы</t>
        </is>
      </c>
      <c r="E3455" t="inlineStr">
        <is>
          <t>ОНКОДИАГНОСТИКА</t>
        </is>
      </c>
      <c r="F3455" t="inlineStr">
        <is>
          <t>C</t>
        </is>
      </c>
      <c r="G3455" t="inlineStr">
        <is>
          <t>Антитела</t>
        </is>
      </c>
      <c r="H3455" t="inlineStr">
        <is>
          <t>Лещенко Элеонора Дмитриевна</t>
        </is>
      </c>
      <c r="I3455" t="inlineStr">
        <is>
          <t>Cell Marque  Corporation</t>
        </is>
      </c>
      <c r="J3455" t="inlineStr">
        <is>
          <t>Нет</t>
        </is>
      </c>
      <c r="M3455" t="n">
        <v>1</v>
      </c>
      <c r="N3455" t="n">
        <v>40661</v>
      </c>
      <c r="Q3455" t="n">
        <v>27819</v>
      </c>
      <c r="W3455" t="inlineStr">
        <is>
          <t>26.04.2026 11:00:01</t>
        </is>
      </c>
      <c r="AA3455" t="n">
        <v>12842</v>
      </c>
      <c r="AB3455" t="n">
        <v>32</v>
      </c>
    </row>
    <row r="3456">
      <c r="A3456" t="inlineStr">
        <is>
          <t>Антитела к CD5 - Mouse Monoclonal; 4C7; 0,5 мл, концентрат</t>
        </is>
      </c>
      <c r="B3456" t="inlineStr">
        <is>
          <t xml:space="preserve">9724468    </t>
        </is>
      </c>
      <c r="C3456" t="inlineStr">
        <is>
          <t>205M-15</t>
        </is>
      </c>
      <c r="D3456" t="inlineStr">
        <is>
          <t>ИГХ расходные материалы</t>
        </is>
      </c>
      <c r="E3456" t="inlineStr">
        <is>
          <t>ОНКОДИАГНОСТИКА</t>
        </is>
      </c>
      <c r="F3456" t="inlineStr">
        <is>
          <t>C</t>
        </is>
      </c>
      <c r="G3456" t="inlineStr">
        <is>
          <t>Антитела</t>
        </is>
      </c>
      <c r="H3456" t="inlineStr">
        <is>
          <t>Лещенко Элеонора Дмитриевна</t>
        </is>
      </c>
      <c r="I3456" t="inlineStr">
        <is>
          <t>Cell Marque  Corporation</t>
        </is>
      </c>
      <c r="J3456" t="inlineStr">
        <is>
          <t>Нет</t>
        </is>
      </c>
      <c r="L3456" t="n">
        <v>0.1</v>
      </c>
      <c r="M3456" t="n">
        <v>2</v>
      </c>
      <c r="N3456" t="n">
        <v>239724</v>
      </c>
      <c r="Q3456" t="n">
        <v>143960</v>
      </c>
      <c r="R3456" t="n">
        <v>3904</v>
      </c>
      <c r="S3456" t="n">
        <v>36.88</v>
      </c>
      <c r="V3456" t="inlineStr">
        <is>
          <t>более 8</t>
        </is>
      </c>
      <c r="W3456" t="inlineStr">
        <is>
          <t>26.04.2026 11:00:01</t>
        </is>
      </c>
      <c r="Z3456" t="inlineStr">
        <is>
          <t>Высокий</t>
        </is>
      </c>
      <c r="AA3456" t="n">
        <v>95764</v>
      </c>
      <c r="AB3456" t="n">
        <v>40</v>
      </c>
      <c r="AC3456" t="n">
        <v>2453</v>
      </c>
    </row>
    <row r="3457">
      <c r="A3457" t="inlineStr">
        <is>
          <t>Антитела к CD5 - Rabbit Monoclonal; SP19; 0,1 мл ,концентрат</t>
        </is>
      </c>
      <c r="B3457" t="inlineStr">
        <is>
          <t xml:space="preserve">9724472    </t>
        </is>
      </c>
      <c r="C3457" t="inlineStr">
        <is>
          <t>205R-14</t>
        </is>
      </c>
      <c r="D3457" t="inlineStr">
        <is>
          <t>ИГХ расходные материалы</t>
        </is>
      </c>
      <c r="E3457" t="inlineStr">
        <is>
          <t>ОНКОДИАГНОСТИКА</t>
        </is>
      </c>
      <c r="F3457" t="inlineStr">
        <is>
          <t>C</t>
        </is>
      </c>
      <c r="G3457" t="inlineStr">
        <is>
          <t>Антитела</t>
        </is>
      </c>
      <c r="H3457" t="inlineStr">
        <is>
          <t>Лещенко Элеонора Дмитриевна</t>
        </is>
      </c>
      <c r="I3457" t="inlineStr">
        <is>
          <t>Cell Marque  Corporation</t>
        </is>
      </c>
      <c r="J3457" t="inlineStr">
        <is>
          <t>Нет</t>
        </is>
      </c>
      <c r="L3457" t="n">
        <v>0</v>
      </c>
      <c r="M3457" t="n">
        <v>2</v>
      </c>
      <c r="N3457" t="n">
        <v>111252</v>
      </c>
      <c r="Q3457" t="n">
        <v>70779</v>
      </c>
      <c r="R3457" t="n">
        <v>582</v>
      </c>
      <c r="S3457" t="n">
        <v>121.52</v>
      </c>
      <c r="V3457" t="inlineStr">
        <is>
          <t>более 8</t>
        </is>
      </c>
      <c r="W3457" t="inlineStr">
        <is>
          <t>26.04.2026 11:00:01</t>
        </is>
      </c>
      <c r="Z3457" t="inlineStr">
        <is>
          <t>Высокий</t>
        </is>
      </c>
      <c r="AA3457" t="n">
        <v>40473</v>
      </c>
      <c r="AB3457" t="n">
        <v>36</v>
      </c>
      <c r="AC3457" t="n">
        <v>6949</v>
      </c>
    </row>
    <row r="3458">
      <c r="A3458" t="inlineStr">
        <is>
          <t>Антитела к CD5 - Rabbit Monoclonal; SP19; 50 тестов (треб. CC1)+</t>
        </is>
      </c>
      <c r="B3458" t="inlineStr">
        <is>
          <t xml:space="preserve">9405741    </t>
        </is>
      </c>
      <c r="C3458" t="inlineStr">
        <is>
          <t>05929903001</t>
        </is>
      </c>
      <c r="D3458" t="inlineStr">
        <is>
          <t>ИГХ расходные материалы</t>
        </is>
      </c>
      <c r="E3458" t="inlineStr">
        <is>
          <t>ОНКОДИАГНОСТИКА</t>
        </is>
      </c>
      <c r="F3458" t="inlineStr">
        <is>
          <t>C</t>
        </is>
      </c>
      <c r="G3458" t="inlineStr">
        <is>
          <t>Антитела</t>
        </is>
      </c>
      <c r="H3458" t="inlineStr">
        <is>
          <t>Лещенко Элеонора Дмитриевна</t>
        </is>
      </c>
      <c r="I3458" t="inlineStr">
        <is>
          <t>Аламед, Москва</t>
        </is>
      </c>
      <c r="J3458" t="inlineStr">
        <is>
          <t>Нет</t>
        </is>
      </c>
      <c r="L3458" t="n">
        <v>0.9</v>
      </c>
      <c r="M3458" t="n">
        <v>8</v>
      </c>
      <c r="N3458" t="n">
        <v>467014</v>
      </c>
      <c r="Q3458" t="n">
        <v>302262</v>
      </c>
      <c r="R3458" t="n">
        <v>30601</v>
      </c>
      <c r="S3458" t="n">
        <v>9.880000000000001</v>
      </c>
      <c r="V3458" t="inlineStr">
        <is>
          <t>более 8</t>
        </is>
      </c>
      <c r="W3458" t="inlineStr">
        <is>
          <t>26.04.2026 11:00:01</t>
        </is>
      </c>
      <c r="Z3458" t="inlineStr">
        <is>
          <t>Высокий</t>
        </is>
      </c>
      <c r="AA3458" t="n">
        <v>164752</v>
      </c>
      <c r="AB3458" t="n">
        <v>35</v>
      </c>
      <c r="AC3458" t="n">
        <v>538.4</v>
      </c>
    </row>
    <row r="3459">
      <c r="A3459" t="inlineStr">
        <is>
          <t>Антитела к CD56 - Mouse Monoclonal; 123C3.D5; 0,1 мл, концентрат</t>
        </is>
      </c>
      <c r="B3459" t="inlineStr">
        <is>
          <t xml:space="preserve">9724477    </t>
        </is>
      </c>
      <c r="C3459" t="inlineStr">
        <is>
          <t>156M-84</t>
        </is>
      </c>
      <c r="D3459" t="inlineStr">
        <is>
          <t>ИГХ расходные материалы</t>
        </is>
      </c>
      <c r="E3459" t="inlineStr">
        <is>
          <t>ОНКОДИАГНОСТИКА</t>
        </is>
      </c>
      <c r="F3459" t="inlineStr">
        <is>
          <t>C</t>
        </is>
      </c>
      <c r="G3459" t="inlineStr">
        <is>
          <t>Антитела</t>
        </is>
      </c>
      <c r="H3459" t="inlineStr">
        <is>
          <t>Лещенко Элеонора Дмитриевна</t>
        </is>
      </c>
      <c r="I3459" t="inlineStr">
        <is>
          <t>Cell Marque  Corporation</t>
        </is>
      </c>
      <c r="J3459" t="inlineStr">
        <is>
          <t>Нет</t>
        </is>
      </c>
      <c r="M3459" t="n">
        <v>2</v>
      </c>
      <c r="N3459" t="n">
        <v>49920</v>
      </c>
      <c r="Q3459" t="n">
        <v>35485</v>
      </c>
      <c r="W3459" t="inlineStr">
        <is>
          <t>26.04.2026 11:00:01</t>
        </is>
      </c>
      <c r="AA3459" t="n">
        <v>14435</v>
      </c>
      <c r="AB3459" t="n">
        <v>29</v>
      </c>
    </row>
    <row r="3460">
      <c r="A3460" t="inlineStr">
        <is>
          <t>Антитела к CD56 - Mouse Monoclonal; 123C3.D5; 0,5 мл, концентрат</t>
        </is>
      </c>
      <c r="B3460" t="inlineStr">
        <is>
          <t xml:space="preserve">9724478    </t>
        </is>
      </c>
      <c r="C3460" t="inlineStr">
        <is>
          <t>156M-85</t>
        </is>
      </c>
      <c r="D3460" t="inlineStr">
        <is>
          <t>ИГХ расходные материалы</t>
        </is>
      </c>
      <c r="E3460" t="inlineStr">
        <is>
          <t>ОНКОДИАГНОСТИКА</t>
        </is>
      </c>
      <c r="F3460" t="inlineStr">
        <is>
          <t>C</t>
        </is>
      </c>
      <c r="G3460" t="inlineStr">
        <is>
          <t>Антитела</t>
        </is>
      </c>
      <c r="H3460" t="inlineStr">
        <is>
          <t>Лещенко Элеонора Дмитриевна</t>
        </is>
      </c>
      <c r="I3460" t="inlineStr">
        <is>
          <t>Cell Marque  Corporation</t>
        </is>
      </c>
      <c r="J3460" t="inlineStr">
        <is>
          <t>Нет</t>
        </is>
      </c>
      <c r="M3460" t="n">
        <v>2</v>
      </c>
      <c r="N3460" t="n">
        <v>112514</v>
      </c>
      <c r="Q3460" t="n">
        <v>75388</v>
      </c>
      <c r="W3460" t="inlineStr">
        <is>
          <t>26.04.2026 11:00:01</t>
        </is>
      </c>
      <c r="AA3460" t="n">
        <v>37126</v>
      </c>
      <c r="AB3460" t="n">
        <v>33</v>
      </c>
    </row>
    <row r="3461">
      <c r="A3461" t="inlineStr">
        <is>
          <t>Антитела к CD56 - Mouse Monoclonal; 123C3.D5; 1 мл, разведенные</t>
        </is>
      </c>
      <c r="B3461" t="inlineStr">
        <is>
          <t xml:space="preserve">9724480    </t>
        </is>
      </c>
      <c r="C3461" t="inlineStr">
        <is>
          <t>156M-87</t>
        </is>
      </c>
      <c r="D3461" t="inlineStr">
        <is>
          <t>ИГХ расходные материалы</t>
        </is>
      </c>
      <c r="E3461" t="inlineStr">
        <is>
          <t>ОНКОДИАГНОСТИКА</t>
        </is>
      </c>
      <c r="F3461" t="inlineStr">
        <is>
          <t>C</t>
        </is>
      </c>
      <c r="G3461" t="inlineStr">
        <is>
          <t>Антитела</t>
        </is>
      </c>
      <c r="H3461" t="inlineStr">
        <is>
          <t>Лещенко Элеонора Дмитриевна</t>
        </is>
      </c>
      <c r="I3461" t="inlineStr">
        <is>
          <t>Cell Marque  Corporation</t>
        </is>
      </c>
      <c r="J3461" t="inlineStr">
        <is>
          <t>Нет</t>
        </is>
      </c>
      <c r="L3461" t="n">
        <v>0</v>
      </c>
      <c r="M3461" t="n">
        <v>1</v>
      </c>
      <c r="N3461" t="n">
        <v>24730</v>
      </c>
      <c r="Q3461" t="n">
        <v>14684</v>
      </c>
      <c r="R3461" t="n">
        <v>243</v>
      </c>
      <c r="S3461" t="n">
        <v>60.5</v>
      </c>
      <c r="V3461" t="inlineStr">
        <is>
          <t>более 8</t>
        </is>
      </c>
      <c r="W3461" t="inlineStr">
        <is>
          <t>26.04.2026 11:00:01</t>
        </is>
      </c>
      <c r="Z3461" t="inlineStr">
        <is>
          <t>Высокий</t>
        </is>
      </c>
      <c r="AA3461" t="n">
        <v>10047</v>
      </c>
      <c r="AB3461" t="n">
        <v>41</v>
      </c>
      <c r="AC3461" t="n">
        <v>4139.5</v>
      </c>
    </row>
    <row r="3462">
      <c r="A3462" t="inlineStr">
        <is>
          <t>Антитела к CD56 - Mouse Monoclonal; 123C3.D5; 7 мл, разведенные</t>
        </is>
      </c>
      <c r="B3462" t="inlineStr">
        <is>
          <t xml:space="preserve">9724481    </t>
        </is>
      </c>
      <c r="C3462" t="inlineStr">
        <is>
          <t>156M-88</t>
        </is>
      </c>
      <c r="D3462" t="inlineStr">
        <is>
          <t>ИГХ расходные материалы</t>
        </is>
      </c>
      <c r="E3462" t="inlineStr">
        <is>
          <t>ОНКОДИАГНОСТИКА</t>
        </is>
      </c>
      <c r="F3462" t="inlineStr">
        <is>
          <t>C</t>
        </is>
      </c>
      <c r="G3462" t="inlineStr">
        <is>
          <t>Антитела</t>
        </is>
      </c>
      <c r="H3462" t="inlineStr">
        <is>
          <t>Лещенко Элеонора Дмитриевна</t>
        </is>
      </c>
      <c r="I3462" t="inlineStr">
        <is>
          <t>Cell Marque  Corporation</t>
        </is>
      </c>
      <c r="J3462" t="inlineStr">
        <is>
          <t>Нет</t>
        </is>
      </c>
      <c r="L3462" t="n">
        <v>0</v>
      </c>
      <c r="M3462" t="n">
        <v>2</v>
      </c>
      <c r="N3462" t="n">
        <v>105019</v>
      </c>
      <c r="Q3462" t="n">
        <v>76459</v>
      </c>
      <c r="R3462" t="n">
        <v>1262</v>
      </c>
      <c r="S3462" t="n">
        <v>60.57</v>
      </c>
      <c r="V3462" t="inlineStr">
        <is>
          <t>более 8</t>
        </is>
      </c>
      <c r="W3462" t="inlineStr">
        <is>
          <t>26.04.2026 11:00:01</t>
        </is>
      </c>
      <c r="Z3462" t="inlineStr">
        <is>
          <t>Высокий</t>
        </is>
      </c>
      <c r="AA3462" t="n">
        <v>28560</v>
      </c>
      <c r="AB3462" t="n">
        <v>27</v>
      </c>
      <c r="AC3462" t="n">
        <v>2262.5</v>
      </c>
    </row>
    <row r="3463">
      <c r="A3463" t="inlineStr">
        <is>
          <t>Антитела к CD56 - Rabbit Monoclonal; MRQ-42; 0,1 мл ,концентрат</t>
        </is>
      </c>
      <c r="B3463" t="inlineStr">
        <is>
          <t xml:space="preserve">9724482    </t>
        </is>
      </c>
      <c r="C3463" t="inlineStr">
        <is>
          <t>156R-94</t>
        </is>
      </c>
      <c r="D3463" t="inlineStr">
        <is>
          <t>ИГХ расходные материалы</t>
        </is>
      </c>
      <c r="E3463" t="inlineStr">
        <is>
          <t>ОНКОДИАГНОСТИКА</t>
        </is>
      </c>
      <c r="F3463" t="inlineStr">
        <is>
          <t>C</t>
        </is>
      </c>
      <c r="G3463" t="inlineStr">
        <is>
          <t>Антитела</t>
        </is>
      </c>
      <c r="H3463" t="inlineStr">
        <is>
          <t>Лещенко Элеонора Дмитриевна</t>
        </is>
      </c>
      <c r="I3463" t="inlineStr">
        <is>
          <t>Cell Marque  Corporation</t>
        </is>
      </c>
      <c r="J3463" t="inlineStr">
        <is>
          <t>Нет</t>
        </is>
      </c>
      <c r="L3463" t="n">
        <v>0.1</v>
      </c>
      <c r="M3463" t="n">
        <v>1</v>
      </c>
      <c r="N3463" t="n">
        <v>29922</v>
      </c>
      <c r="Q3463" t="n">
        <v>14251</v>
      </c>
      <c r="R3463" t="n">
        <v>653</v>
      </c>
      <c r="S3463" t="n">
        <v>21.83</v>
      </c>
      <c r="V3463" t="inlineStr">
        <is>
          <t>более 8</t>
        </is>
      </c>
      <c r="W3463" t="inlineStr">
        <is>
          <t>26.04.2026 11:00:01</t>
        </is>
      </c>
      <c r="Z3463" t="inlineStr">
        <is>
          <t>Высокий</t>
        </is>
      </c>
      <c r="AA3463" t="n">
        <v>15671</v>
      </c>
      <c r="AB3463" t="n">
        <v>52</v>
      </c>
      <c r="AC3463" t="n">
        <v>2400.1</v>
      </c>
    </row>
    <row r="3464">
      <c r="A3464" t="inlineStr">
        <is>
          <t>Антитела к CD56 - Rabbit Monoclonal; MRQ-42; 1 мл ,концентрат</t>
        </is>
      </c>
      <c r="B3464" t="inlineStr">
        <is>
          <t xml:space="preserve">9724484    </t>
        </is>
      </c>
      <c r="C3464" t="inlineStr">
        <is>
          <t>156R-96</t>
        </is>
      </c>
      <c r="D3464" t="inlineStr">
        <is>
          <t>ИГХ расходные материалы</t>
        </is>
      </c>
      <c r="E3464" t="inlineStr">
        <is>
          <t>ОНКОДИАГНОСТИКА</t>
        </is>
      </c>
      <c r="F3464" t="inlineStr">
        <is>
          <t>C</t>
        </is>
      </c>
      <c r="G3464" t="inlineStr">
        <is>
          <t>Антитела</t>
        </is>
      </c>
      <c r="H3464" t="inlineStr">
        <is>
          <t>Лещенко Элеонора Дмитриевна</t>
        </is>
      </c>
      <c r="I3464" t="inlineStr">
        <is>
          <t>Cell Marque  Corporation</t>
        </is>
      </c>
      <c r="J3464" t="inlineStr">
        <is>
          <t>Нет</t>
        </is>
      </c>
      <c r="L3464" t="n">
        <v>0</v>
      </c>
      <c r="M3464" t="n">
        <v>1</v>
      </c>
      <c r="N3464" t="n">
        <v>66480</v>
      </c>
      <c r="Q3464" t="n">
        <v>46493</v>
      </c>
      <c r="R3464" t="n">
        <v>711</v>
      </c>
      <c r="S3464" t="n">
        <v>65.42</v>
      </c>
      <c r="V3464" t="inlineStr">
        <is>
          <t>более 8</t>
        </is>
      </c>
      <c r="W3464" t="inlineStr">
        <is>
          <t>26.04.2026 11:00:01</t>
        </is>
      </c>
      <c r="Z3464" t="inlineStr">
        <is>
          <t>Высокий</t>
        </is>
      </c>
      <c r="AA3464" t="n">
        <v>19988</v>
      </c>
      <c r="AB3464" t="n">
        <v>30</v>
      </c>
      <c r="AC3464" t="n">
        <v>2812.4</v>
      </c>
    </row>
    <row r="3465">
      <c r="A3465" t="inlineStr">
        <is>
          <t>Антитела к CD56/NCAM-1 - Rabbit Monoclonal; MRQ-42; 50 тестов (треб.СС1.)+</t>
        </is>
      </c>
      <c r="B3465" t="inlineStr">
        <is>
          <t xml:space="preserve">9414654    </t>
        </is>
      </c>
      <c r="C3465" t="inlineStr">
        <is>
          <t>06433359001</t>
        </is>
      </c>
      <c r="D3465" t="inlineStr">
        <is>
          <t>ИГХ расходные материалы</t>
        </is>
      </c>
      <c r="E3465" t="inlineStr">
        <is>
          <t>ОНКОДИАГНОСТИКА</t>
        </is>
      </c>
      <c r="F3465" t="inlineStr">
        <is>
          <t>C</t>
        </is>
      </c>
      <c r="G3465" t="inlineStr">
        <is>
          <t>Антитела</t>
        </is>
      </c>
      <c r="H3465" t="inlineStr">
        <is>
          <t>Лещенко Элеонора Дмитриевна</t>
        </is>
      </c>
      <c r="I3465" t="inlineStr">
        <is>
          <t>Аламед, Москва</t>
        </is>
      </c>
      <c r="J3465" t="inlineStr">
        <is>
          <t>Нет</t>
        </is>
      </c>
      <c r="L3465" t="n">
        <v>0.9</v>
      </c>
      <c r="M3465" t="n">
        <v>7</v>
      </c>
      <c r="N3465" t="n">
        <v>181435</v>
      </c>
      <c r="Q3465" t="n">
        <v>125895</v>
      </c>
      <c r="R3465" t="n">
        <v>13972</v>
      </c>
      <c r="S3465" t="n">
        <v>9.01</v>
      </c>
      <c r="V3465" t="inlineStr">
        <is>
          <t>более 8</t>
        </is>
      </c>
      <c r="W3465" t="inlineStr">
        <is>
          <t>26.04.2026 11:00:01</t>
        </is>
      </c>
      <c r="Z3465" t="inlineStr">
        <is>
          <t>Высокий</t>
        </is>
      </c>
      <c r="AA3465" t="n">
        <v>55540</v>
      </c>
      <c r="AB3465" t="n">
        <v>31</v>
      </c>
      <c r="AC3465" t="n">
        <v>397.5</v>
      </c>
    </row>
    <row r="3466">
      <c r="A3466" t="inlineStr">
        <is>
          <t>Антитела к CD57 - Mouse Monoclonal; NK1; 0,1 мл, концентрат</t>
        </is>
      </c>
      <c r="B3466" t="inlineStr">
        <is>
          <t xml:space="preserve">9724487    </t>
        </is>
      </c>
      <c r="C3466" t="inlineStr">
        <is>
          <t>157M-94</t>
        </is>
      </c>
      <c r="D3466" t="inlineStr">
        <is>
          <t>ИГХ расходные материалы</t>
        </is>
      </c>
      <c r="E3466" t="inlineStr">
        <is>
          <t>ОНКОДИАГНОСТИКА</t>
        </is>
      </c>
      <c r="F3466" t="inlineStr">
        <is>
          <t>C</t>
        </is>
      </c>
      <c r="G3466" t="inlineStr">
        <is>
          <t>Антитела</t>
        </is>
      </c>
      <c r="H3466" t="inlineStr">
        <is>
          <t>Лещенко Элеонора Дмитриевна</t>
        </is>
      </c>
      <c r="I3466" t="inlineStr">
        <is>
          <t>Cell Marque  Corporation</t>
        </is>
      </c>
      <c r="J3466" t="inlineStr">
        <is>
          <t>Нет</t>
        </is>
      </c>
      <c r="L3466" t="n">
        <v>0.1</v>
      </c>
      <c r="M3466" t="n">
        <v>2</v>
      </c>
      <c r="N3466" t="n">
        <v>55363</v>
      </c>
      <c r="Q3466" t="n">
        <v>32081</v>
      </c>
      <c r="R3466" t="n">
        <v>811</v>
      </c>
      <c r="S3466" t="n">
        <v>39.58</v>
      </c>
      <c r="V3466" t="inlineStr">
        <is>
          <t>более 8</t>
        </is>
      </c>
      <c r="W3466" t="inlineStr">
        <is>
          <t>26.04.2026 11:00:01</t>
        </is>
      </c>
      <c r="Z3466" t="inlineStr">
        <is>
          <t>Высокий</t>
        </is>
      </c>
      <c r="AA3466" t="n">
        <v>23282</v>
      </c>
      <c r="AB3466" t="n">
        <v>42</v>
      </c>
      <c r="AC3466" t="n">
        <v>2872.3</v>
      </c>
    </row>
    <row r="3467">
      <c r="A3467" t="inlineStr">
        <is>
          <t>Антитела к CD57 - Mouse Monoclonal; NK1; 0,5 мл, концентрат</t>
        </is>
      </c>
      <c r="B3467" t="inlineStr">
        <is>
          <t xml:space="preserve">9724488    </t>
        </is>
      </c>
      <c r="C3467" t="inlineStr">
        <is>
          <t>157M-95</t>
        </is>
      </c>
      <c r="D3467" t="inlineStr">
        <is>
          <t>ИГХ расходные материалы</t>
        </is>
      </c>
      <c r="E3467" t="inlineStr">
        <is>
          <t>ОНКОДИАГНОСТИКА</t>
        </is>
      </c>
      <c r="F3467" t="inlineStr">
        <is>
          <t>C</t>
        </is>
      </c>
      <c r="G3467" t="inlineStr">
        <is>
          <t>Антитела</t>
        </is>
      </c>
      <c r="H3467" t="inlineStr">
        <is>
          <t>Лещенко Элеонора Дмитриевна</t>
        </is>
      </c>
      <c r="I3467" t="inlineStr">
        <is>
          <t>Cell Marque  Corporation</t>
        </is>
      </c>
      <c r="J3467" t="inlineStr">
        <is>
          <t>Нет</t>
        </is>
      </c>
      <c r="L3467" t="n">
        <v>0</v>
      </c>
      <c r="M3467" t="n">
        <v>1</v>
      </c>
      <c r="N3467" t="n">
        <v>51648</v>
      </c>
      <c r="Q3467" t="n">
        <v>35173</v>
      </c>
      <c r="R3467" t="n">
        <v>1163</v>
      </c>
      <c r="S3467" t="n">
        <v>30.23</v>
      </c>
      <c r="V3467" t="inlineStr">
        <is>
          <t>более 8</t>
        </is>
      </c>
      <c r="W3467" t="inlineStr">
        <is>
          <t>26.04.2026 11:00:01</t>
        </is>
      </c>
      <c r="Z3467" t="inlineStr">
        <is>
          <t>Высокий</t>
        </is>
      </c>
      <c r="AA3467" t="n">
        <v>16475</v>
      </c>
      <c r="AB3467" t="n">
        <v>32</v>
      </c>
      <c r="AC3467" t="n">
        <v>1416.2</v>
      </c>
    </row>
    <row r="3468">
      <c r="A3468" t="inlineStr">
        <is>
          <t>Антитела к CD57 - Mouse Monoclonal; NK1; 7 мл, разведенные</t>
        </is>
      </c>
      <c r="B3468" t="inlineStr">
        <is>
          <t xml:space="preserve">9724491    </t>
        </is>
      </c>
      <c r="C3468" t="inlineStr">
        <is>
          <t>157M-98</t>
        </is>
      </c>
      <c r="D3468" t="inlineStr">
        <is>
          <t>ИГХ расходные материалы</t>
        </is>
      </c>
      <c r="E3468" t="inlineStr">
        <is>
          <t>ОНКОДИАГНОСТИКА</t>
        </is>
      </c>
      <c r="F3468" t="inlineStr">
        <is>
          <t>C</t>
        </is>
      </c>
      <c r="G3468" t="inlineStr">
        <is>
          <t>Антитела</t>
        </is>
      </c>
      <c r="H3468" t="inlineStr">
        <is>
          <t>Лещенко Элеонора Дмитриевна</t>
        </is>
      </c>
      <c r="I3468" t="inlineStr">
        <is>
          <t>Cell Marque  Corporation</t>
        </is>
      </c>
      <c r="J3468" t="inlineStr">
        <is>
          <t>Нет</t>
        </is>
      </c>
      <c r="M3468" t="n">
        <v>1</v>
      </c>
      <c r="N3468" t="n">
        <v>57503</v>
      </c>
      <c r="Q3468" t="n">
        <v>36142</v>
      </c>
      <c r="W3468" t="inlineStr">
        <is>
          <t>26.04.2026 11:00:01</t>
        </is>
      </c>
      <c r="AA3468" t="n">
        <v>21361</v>
      </c>
      <c r="AB3468" t="n">
        <v>37</v>
      </c>
    </row>
    <row r="3469">
      <c r="A3469" t="inlineStr">
        <is>
          <t>Антитела к CD61 - Mouse Monoclonal; 2f2; 0,5 мл ,концентрат</t>
        </is>
      </c>
      <c r="B3469" t="inlineStr">
        <is>
          <t xml:space="preserve">9724493    </t>
        </is>
      </c>
      <c r="C3469" t="inlineStr">
        <is>
          <t>161M-15</t>
        </is>
      </c>
      <c r="D3469" t="inlineStr">
        <is>
          <t>ИГХ расходные материалы</t>
        </is>
      </c>
      <c r="E3469" t="inlineStr">
        <is>
          <t>ОНКОДИАГНОСТИКА</t>
        </is>
      </c>
      <c r="F3469" t="inlineStr">
        <is>
          <t>C</t>
        </is>
      </c>
      <c r="G3469" t="inlineStr">
        <is>
          <t>Антитела</t>
        </is>
      </c>
      <c r="H3469" t="inlineStr">
        <is>
          <t>Лещенко Элеонора Дмитриевна</t>
        </is>
      </c>
      <c r="I3469" t="inlineStr">
        <is>
          <t>Cell Marque  Corporation</t>
        </is>
      </c>
      <c r="J3469" t="inlineStr">
        <is>
          <t>Нет</t>
        </is>
      </c>
      <c r="L3469" t="n">
        <v>0</v>
      </c>
      <c r="M3469" t="n">
        <v>1</v>
      </c>
      <c r="N3469" t="n">
        <v>78248</v>
      </c>
      <c r="Q3469" t="n">
        <v>47385</v>
      </c>
      <c r="R3469" t="n">
        <v>782</v>
      </c>
      <c r="S3469" t="n">
        <v>60.57</v>
      </c>
      <c r="V3469" t="inlineStr">
        <is>
          <t>более 8</t>
        </is>
      </c>
      <c r="W3469" t="inlineStr">
        <is>
          <t>26.04.2026 11:00:01</t>
        </is>
      </c>
      <c r="Z3469" t="inlineStr">
        <is>
          <t>Высокий</t>
        </is>
      </c>
      <c r="AA3469" t="n">
        <v>30863</v>
      </c>
      <c r="AB3469" t="n">
        <v>39</v>
      </c>
      <c r="AC3469" t="n">
        <v>3945</v>
      </c>
    </row>
    <row r="3470">
      <c r="A3470" t="inlineStr">
        <is>
          <t>Антитела к CD63 - Mouse Monoclonal; NKI/C3; 0,5 мл ,концентрат</t>
        </is>
      </c>
      <c r="B3470" t="inlineStr">
        <is>
          <t xml:space="preserve">9724498    </t>
        </is>
      </c>
      <c r="C3470" t="inlineStr">
        <is>
          <t>263M-15</t>
        </is>
      </c>
      <c r="D3470" t="inlineStr">
        <is>
          <t>ИГХ расходные материалы</t>
        </is>
      </c>
      <c r="E3470" t="inlineStr">
        <is>
          <t>ОНКОДИАГНОСТИКА</t>
        </is>
      </c>
      <c r="F3470" t="inlineStr">
        <is>
          <t>C</t>
        </is>
      </c>
      <c r="G3470" t="inlineStr">
        <is>
          <t>Антитела</t>
        </is>
      </c>
      <c r="H3470" t="inlineStr">
        <is>
          <t>Лещенко Элеонора Дмитриевна</t>
        </is>
      </c>
      <c r="I3470" t="inlineStr">
        <is>
          <t>Cell Marque  Corporation</t>
        </is>
      </c>
      <c r="J3470" t="inlineStr">
        <is>
          <t>Нет</t>
        </is>
      </c>
      <c r="M3470" t="n">
        <v>1</v>
      </c>
      <c r="N3470" t="n">
        <v>81199</v>
      </c>
      <c r="Q3470" t="n">
        <v>46314</v>
      </c>
      <c r="W3470" t="inlineStr">
        <is>
          <t>26.04.2026 11:00:01</t>
        </is>
      </c>
      <c r="AA3470" t="n">
        <v>34885</v>
      </c>
      <c r="AB3470" t="n">
        <v>43</v>
      </c>
    </row>
    <row r="3471">
      <c r="A3471" t="inlineStr">
        <is>
          <t>Антитела к CD63 - Rabbit Monoclonal, 100 мкл, концентрат</t>
        </is>
      </c>
      <c r="B3471" t="inlineStr">
        <is>
          <t>00-00060083</t>
        </is>
      </c>
      <c r="C3471" t="inlineStr">
        <is>
          <t>A19023-100ul</t>
        </is>
      </c>
      <c r="D3471" t="inlineStr">
        <is>
          <t>ИГХ расходные материалы</t>
        </is>
      </c>
      <c r="E3471" t="inlineStr">
        <is>
          <t>ОНКОДИАГНОСТИКА</t>
        </is>
      </c>
      <c r="F3471" t="inlineStr">
        <is>
          <t>C</t>
        </is>
      </c>
      <c r="G3471" t="inlineStr">
        <is>
          <t>Антитела</t>
        </is>
      </c>
      <c r="H3471" t="inlineStr">
        <is>
          <t>Щербакова Александра Викторовна</t>
        </is>
      </c>
      <c r="I3471" t="inlineStr">
        <is>
          <t>Hyasen Biotechnology Co., Китай</t>
        </is>
      </c>
      <c r="J3471" t="inlineStr">
        <is>
          <t>Нет</t>
        </is>
      </c>
      <c r="V3471" t="inlineStr">
        <is>
          <t>не определен</t>
        </is>
      </c>
      <c r="W3471" t="inlineStr">
        <is>
          <t>26.04.2026 11:00:01</t>
        </is>
      </c>
    </row>
    <row r="3472">
      <c r="A3472" t="inlineStr">
        <is>
          <t>Антитела к CD68 - Mouse Monoclonal; KP1; 0,1 мл ,концентрат</t>
        </is>
      </c>
      <c r="B3472" t="inlineStr">
        <is>
          <t xml:space="preserve">9724502    </t>
        </is>
      </c>
      <c r="C3472" t="inlineStr">
        <is>
          <t>168M-94</t>
        </is>
      </c>
      <c r="D3472" t="inlineStr">
        <is>
          <t>ИГХ расходные материалы</t>
        </is>
      </c>
      <c r="E3472" t="inlineStr">
        <is>
          <t>ОНКОДИАГНОСТИКА</t>
        </is>
      </c>
      <c r="F3472" t="inlineStr">
        <is>
          <t>C</t>
        </is>
      </c>
      <c r="G3472" t="inlineStr">
        <is>
          <t>Антитела</t>
        </is>
      </c>
      <c r="H3472" t="inlineStr">
        <is>
          <t>Лещенко Элеонора Дмитриевна</t>
        </is>
      </c>
      <c r="I3472" t="inlineStr">
        <is>
          <t>Cell Marque  Corporation</t>
        </is>
      </c>
      <c r="J3472" t="inlineStr">
        <is>
          <t>Нет</t>
        </is>
      </c>
      <c r="L3472" t="n">
        <v>0.1</v>
      </c>
      <c r="M3472" t="n">
        <v>2</v>
      </c>
      <c r="N3472" t="n">
        <v>59901</v>
      </c>
      <c r="Q3472" t="n">
        <v>34025</v>
      </c>
      <c r="R3472" t="n">
        <v>873</v>
      </c>
      <c r="S3472" t="n">
        <v>38.98</v>
      </c>
      <c r="V3472" t="inlineStr">
        <is>
          <t>более 8</t>
        </is>
      </c>
      <c r="W3472" t="inlineStr">
        <is>
          <t>26.04.2026 11:00:01</t>
        </is>
      </c>
      <c r="Z3472" t="inlineStr">
        <is>
          <t>Высокий</t>
        </is>
      </c>
      <c r="AA3472" t="n">
        <v>25876</v>
      </c>
      <c r="AB3472" t="n">
        <v>43</v>
      </c>
      <c r="AC3472" t="n">
        <v>2964.1</v>
      </c>
    </row>
    <row r="3473">
      <c r="A3473" t="inlineStr">
        <is>
          <t>Антитела к CD68 - Mouse Monoclonal; KP1; 1 мл ,разведенные</t>
        </is>
      </c>
      <c r="B3473" t="inlineStr">
        <is>
          <t xml:space="preserve">9724505    </t>
        </is>
      </c>
      <c r="C3473" t="inlineStr">
        <is>
          <t>168M-97</t>
        </is>
      </c>
      <c r="D3473" t="inlineStr">
        <is>
          <t>ИГХ расходные материалы</t>
        </is>
      </c>
      <c r="E3473" t="inlineStr">
        <is>
          <t>ОНКОДИАГНОСТИКА</t>
        </is>
      </c>
      <c r="F3473" t="inlineStr">
        <is>
          <t>C</t>
        </is>
      </c>
      <c r="G3473" t="inlineStr">
        <is>
          <t>Антитела</t>
        </is>
      </c>
      <c r="H3473" t="inlineStr">
        <is>
          <t>Лещенко Элеонора Дмитриевна</t>
        </is>
      </c>
      <c r="I3473" t="inlineStr">
        <is>
          <t>Cell Marque  Corporation</t>
        </is>
      </c>
      <c r="J3473" t="inlineStr">
        <is>
          <t>Нет</t>
        </is>
      </c>
      <c r="L3473" t="n">
        <v>0</v>
      </c>
      <c r="M3473" t="n">
        <v>1</v>
      </c>
      <c r="N3473" t="n">
        <v>27165</v>
      </c>
      <c r="Q3473" t="n">
        <v>15096</v>
      </c>
      <c r="R3473" t="n">
        <v>253</v>
      </c>
      <c r="S3473" t="n">
        <v>59.61</v>
      </c>
      <c r="V3473" t="inlineStr">
        <is>
          <t>более 8</t>
        </is>
      </c>
      <c r="W3473" t="inlineStr">
        <is>
          <t>26.04.2026 11:00:01</t>
        </is>
      </c>
      <c r="Z3473" t="inlineStr">
        <is>
          <t>Высокий</t>
        </is>
      </c>
      <c r="AA3473" t="n">
        <v>12069</v>
      </c>
      <c r="AB3473" t="n">
        <v>44</v>
      </c>
      <c r="AC3473" t="n">
        <v>4765.7</v>
      </c>
    </row>
    <row r="3474">
      <c r="A3474" t="inlineStr">
        <is>
          <t>Антитела к CD68 - Mouse Monoclonal; KP1; 1 мл, концентрат</t>
        </is>
      </c>
      <c r="B3474" t="inlineStr">
        <is>
          <t xml:space="preserve">9724504    </t>
        </is>
      </c>
      <c r="C3474" t="inlineStr">
        <is>
          <t>168M-96</t>
        </is>
      </c>
      <c r="D3474" t="inlineStr">
        <is>
          <t>ИГХ расходные материалы</t>
        </is>
      </c>
      <c r="E3474" t="inlineStr">
        <is>
          <t>ОНКОДИАГНОСТИКА</t>
        </is>
      </c>
      <c r="F3474" t="inlineStr">
        <is>
          <t>C</t>
        </is>
      </c>
      <c r="G3474" t="inlineStr">
        <is>
          <t>Антитела</t>
        </is>
      </c>
      <c r="H3474" t="inlineStr">
        <is>
          <t>Лещенко Элеонора Дмитриевна</t>
        </is>
      </c>
      <c r="I3474" t="inlineStr">
        <is>
          <t>Cell Marque  Corporation</t>
        </is>
      </c>
      <c r="J3474" t="inlineStr">
        <is>
          <t>Нет</t>
        </is>
      </c>
      <c r="L3474" t="n">
        <v>0.1</v>
      </c>
      <c r="M3474" t="n">
        <v>3</v>
      </c>
      <c r="N3474" t="n">
        <v>203120</v>
      </c>
      <c r="Q3474" t="n">
        <v>112559</v>
      </c>
      <c r="R3474" t="n">
        <v>4952</v>
      </c>
      <c r="S3474" t="n">
        <v>22.73</v>
      </c>
      <c r="V3474" t="inlineStr">
        <is>
          <t>более 8</t>
        </is>
      </c>
      <c r="W3474" t="inlineStr">
        <is>
          <t>26.04.2026 11:00:01</t>
        </is>
      </c>
      <c r="Z3474" t="inlineStr">
        <is>
          <t>Высокий</t>
        </is>
      </c>
      <c r="AA3474" t="n">
        <v>90561</v>
      </c>
      <c r="AB3474" t="n">
        <v>45</v>
      </c>
      <c r="AC3474" t="n">
        <v>1828.7</v>
      </c>
    </row>
    <row r="3475">
      <c r="A3475" t="inlineStr">
        <is>
          <t>Антитела к CD68 - Mouse Monoclonal; KP1; 50 тестов (треб. CC2)+</t>
        </is>
      </c>
      <c r="B3475" t="inlineStr">
        <is>
          <t xml:space="preserve">9405766    </t>
        </is>
      </c>
      <c r="C3475" t="inlineStr">
        <is>
          <t>05278252001</t>
        </is>
      </c>
      <c r="D3475" t="inlineStr">
        <is>
          <t>ИГХ расходные материалы</t>
        </is>
      </c>
      <c r="E3475" t="inlineStr">
        <is>
          <t>ОНКОДИАГНОСТИКА</t>
        </is>
      </c>
      <c r="F3475" t="inlineStr">
        <is>
          <t>C</t>
        </is>
      </c>
      <c r="G3475" t="inlineStr">
        <is>
          <t>Антитела</t>
        </is>
      </c>
      <c r="H3475" t="inlineStr">
        <is>
          <t>Лещенко Элеонора Дмитриевна</t>
        </is>
      </c>
      <c r="I3475" t="inlineStr">
        <is>
          <t>Аламед, Москва</t>
        </is>
      </c>
      <c r="J3475" t="inlineStr">
        <is>
          <t>Нет</t>
        </is>
      </c>
      <c r="L3475" t="n">
        <v>1.8</v>
      </c>
      <c r="M3475" t="n">
        <v>11</v>
      </c>
      <c r="N3475" t="n">
        <v>149070</v>
      </c>
      <c r="Q3475" t="n">
        <v>92662</v>
      </c>
      <c r="R3475" t="n">
        <v>13924</v>
      </c>
      <c r="S3475" t="n">
        <v>6.66</v>
      </c>
      <c r="V3475" t="inlineStr">
        <is>
          <t>4 - 8</t>
        </is>
      </c>
      <c r="W3475" t="inlineStr">
        <is>
          <t>26.04.2026 11:00:01</t>
        </is>
      </c>
      <c r="Z3475" t="inlineStr">
        <is>
          <t>Высокий</t>
        </is>
      </c>
      <c r="AA3475" t="n">
        <v>56408</v>
      </c>
      <c r="AB3475" t="n">
        <v>38</v>
      </c>
      <c r="AC3475" t="n">
        <v>405.1</v>
      </c>
    </row>
    <row r="3476">
      <c r="A3476" t="inlineStr">
        <is>
          <t>Антитела к CD68 - Mouse Monoclonal; KP1; 7 мл ,разведенные</t>
        </is>
      </c>
      <c r="B3476" t="inlineStr">
        <is>
          <t xml:space="preserve">9724506    </t>
        </is>
      </c>
      <c r="C3476" t="inlineStr">
        <is>
          <t>168M-98</t>
        </is>
      </c>
      <c r="D3476" t="inlineStr">
        <is>
          <t>ИГХ расходные материалы</t>
        </is>
      </c>
      <c r="E3476" t="inlineStr">
        <is>
          <t>ОНКОДИАГНОСТИКА</t>
        </is>
      </c>
      <c r="F3476" t="inlineStr">
        <is>
          <t>C</t>
        </is>
      </c>
      <c r="G3476" t="inlineStr">
        <is>
          <t>Антитела</t>
        </is>
      </c>
      <c r="H3476" t="inlineStr">
        <is>
          <t>Лещенко Элеонора Дмитриевна</t>
        </is>
      </c>
      <c r="I3476" t="inlineStr">
        <is>
          <t>Cell Marque  Corporation</t>
        </is>
      </c>
      <c r="J3476" t="inlineStr">
        <is>
          <t>Нет</t>
        </is>
      </c>
      <c r="L3476" t="n">
        <v>0</v>
      </c>
      <c r="M3476" t="n">
        <v>4</v>
      </c>
      <c r="N3476" t="n">
        <v>139364</v>
      </c>
      <c r="Q3476" t="n">
        <v>83956</v>
      </c>
      <c r="R3476" t="n">
        <v>329</v>
      </c>
      <c r="S3476" t="n">
        <v>255.54</v>
      </c>
      <c r="V3476" t="inlineStr">
        <is>
          <t>более 8</t>
        </is>
      </c>
      <c r="W3476" t="inlineStr">
        <is>
          <t>26.04.2026 11:00:01</t>
        </is>
      </c>
      <c r="Z3476" t="inlineStr">
        <is>
          <t>Высокий</t>
        </is>
      </c>
      <c r="AA3476" t="n">
        <v>55408</v>
      </c>
      <c r="AB3476" t="n">
        <v>40</v>
      </c>
      <c r="AC3476" t="n">
        <v>16865</v>
      </c>
    </row>
    <row r="3477">
      <c r="A3477" t="inlineStr">
        <is>
          <t>Антитела к CD68 - Rabbit Polyclonal, 120 мкл, концентрат</t>
        </is>
      </c>
      <c r="B3477" t="inlineStr">
        <is>
          <t>00-00069916</t>
        </is>
      </c>
      <c r="C3477" t="inlineStr">
        <is>
          <t>E-AB-64533-120ul</t>
        </is>
      </c>
      <c r="D3477" t="inlineStr">
        <is>
          <t>ИГХ расходные материалы</t>
        </is>
      </c>
      <c r="E3477" t="inlineStr">
        <is>
          <t>ОНКОДИАГНОСТИКА</t>
        </is>
      </c>
      <c r="F3477" t="inlineStr">
        <is>
          <t>C</t>
        </is>
      </c>
      <c r="G3477" t="inlineStr">
        <is>
          <t>Антитела</t>
        </is>
      </c>
      <c r="H3477" t="inlineStr">
        <is>
          <t>Щербакова Александра Викторовна</t>
        </is>
      </c>
      <c r="I3477" t="inlineStr">
        <is>
          <t>Wuhan Elabscience Biotechnology Co., Ltd.</t>
        </is>
      </c>
      <c r="J3477" t="inlineStr">
        <is>
          <t>Нет</t>
        </is>
      </c>
      <c r="L3477" t="n">
        <v>0</v>
      </c>
      <c r="M3477" t="n">
        <v>1</v>
      </c>
      <c r="N3477" t="n">
        <v>47078</v>
      </c>
      <c r="Q3477" t="n">
        <v>20833</v>
      </c>
      <c r="R3477" t="n">
        <v>320</v>
      </c>
      <c r="S3477" t="n">
        <v>65.01000000000001</v>
      </c>
      <c r="V3477" t="inlineStr">
        <is>
          <t>более 8</t>
        </is>
      </c>
      <c r="W3477" t="inlineStr">
        <is>
          <t>26.04.2026 11:00:01</t>
        </is>
      </c>
      <c r="Z3477" t="inlineStr">
        <is>
          <t>Высокий</t>
        </is>
      </c>
      <c r="AA3477" t="n">
        <v>26245</v>
      </c>
      <c r="AB3477" t="n">
        <v>56</v>
      </c>
      <c r="AC3477" t="n">
        <v>8190.2</v>
      </c>
    </row>
    <row r="3478">
      <c r="A3478" t="inlineStr">
        <is>
          <t>Антитела к CD7 - Mouse Monoclonal; MRQ-56; 0,5 мл ,концентрат</t>
        </is>
      </c>
      <c r="B3478" t="inlineStr">
        <is>
          <t xml:space="preserve">9724508    </t>
        </is>
      </c>
      <c r="C3478" t="inlineStr">
        <is>
          <t>107M-25</t>
        </is>
      </c>
      <c r="D3478" t="inlineStr">
        <is>
          <t>ИГХ расходные материалы</t>
        </is>
      </c>
      <c r="E3478" t="inlineStr">
        <is>
          <t>ОНКОДИАГНОСТИКА</t>
        </is>
      </c>
      <c r="F3478" t="inlineStr">
        <is>
          <t>C</t>
        </is>
      </c>
      <c r="G3478" t="inlineStr">
        <is>
          <t>Антитела</t>
        </is>
      </c>
      <c r="H3478" t="inlineStr">
        <is>
          <t>Лещенко Элеонора Дмитриевна</t>
        </is>
      </c>
      <c r="I3478" t="inlineStr">
        <is>
          <t>Cell Marque  Corporation</t>
        </is>
      </c>
      <c r="J3478" t="inlineStr">
        <is>
          <t>Нет</t>
        </is>
      </c>
      <c r="L3478" t="n">
        <v>0.1</v>
      </c>
      <c r="M3478" t="n">
        <v>1</v>
      </c>
      <c r="N3478" t="n">
        <v>100007</v>
      </c>
      <c r="Q3478" t="n">
        <v>59201</v>
      </c>
      <c r="R3478" t="n">
        <v>2942</v>
      </c>
      <c r="S3478" t="n">
        <v>20.12</v>
      </c>
      <c r="V3478" t="inlineStr">
        <is>
          <t>более 8</t>
        </is>
      </c>
      <c r="W3478" t="inlineStr">
        <is>
          <t>26.04.2026 11:00:01</t>
        </is>
      </c>
      <c r="Z3478" t="inlineStr">
        <is>
          <t>Высокий</t>
        </is>
      </c>
      <c r="AA3478" t="n">
        <v>40806</v>
      </c>
      <c r="AB3478" t="n">
        <v>41</v>
      </c>
      <c r="AC3478" t="n">
        <v>1387.1</v>
      </c>
    </row>
    <row r="3479">
      <c r="A3479" t="inlineStr">
        <is>
          <t>Антитела к CD7 - Rabbit Monoclonal; SP94; 50 тестов (треб. CC1)+</t>
        </is>
      </c>
      <c r="B3479" t="inlineStr">
        <is>
          <t xml:space="preserve">9700689    </t>
        </is>
      </c>
      <c r="C3479" t="inlineStr">
        <is>
          <t>06537847001</t>
        </is>
      </c>
      <c r="D3479" t="inlineStr">
        <is>
          <t>ИГХ расходные материалы</t>
        </is>
      </c>
      <c r="E3479" t="inlineStr">
        <is>
          <t>ОНКОДИАГНОСТИКА</t>
        </is>
      </c>
      <c r="F3479" t="inlineStr">
        <is>
          <t>C</t>
        </is>
      </c>
      <c r="G3479" t="inlineStr">
        <is>
          <t>Антитела</t>
        </is>
      </c>
      <c r="H3479" t="inlineStr">
        <is>
          <t>Лещенко Элеонора Дмитриевна</t>
        </is>
      </c>
      <c r="I3479" t="inlineStr">
        <is>
          <t>Аламед, Москва</t>
        </is>
      </c>
      <c r="J3479" t="inlineStr">
        <is>
          <t>Нет</t>
        </is>
      </c>
      <c r="L3479" t="n">
        <v>0.4</v>
      </c>
      <c r="M3479" t="n">
        <v>3</v>
      </c>
      <c r="N3479" t="n">
        <v>57972</v>
      </c>
      <c r="Q3479" t="n">
        <v>36881</v>
      </c>
      <c r="R3479" t="n">
        <v>4692</v>
      </c>
      <c r="S3479" t="n">
        <v>7.86</v>
      </c>
      <c r="V3479" t="inlineStr">
        <is>
          <t>4 - 8</t>
        </is>
      </c>
      <c r="W3479" t="inlineStr">
        <is>
          <t>26.04.2026 11:00:01</t>
        </is>
      </c>
      <c r="Z3479" t="inlineStr">
        <is>
          <t>Высокий</t>
        </is>
      </c>
      <c r="AA3479" t="n">
        <v>21091</v>
      </c>
      <c r="AB3479" t="n">
        <v>36</v>
      </c>
      <c r="AC3479" t="n">
        <v>449.5</v>
      </c>
    </row>
    <row r="3480">
      <c r="A3480" t="inlineStr">
        <is>
          <t>Антитела к CD71/Transferrin Receptor - Rabbit Polyclonal, 100 мкл, концентрат</t>
        </is>
      </c>
      <c r="B3480" t="inlineStr">
        <is>
          <t>00-00079778</t>
        </is>
      </c>
      <c r="C3480" t="inlineStr">
        <is>
          <t>A5865-100ul</t>
        </is>
      </c>
      <c r="D3480" t="inlineStr">
        <is>
          <t>ИГХ расходные материалы</t>
        </is>
      </c>
      <c r="E3480" t="inlineStr">
        <is>
          <t>ОНКОДИАГНОСТИКА</t>
        </is>
      </c>
      <c r="F3480" t="inlineStr">
        <is>
          <t>C</t>
        </is>
      </c>
      <c r="G3480" t="inlineStr">
        <is>
          <t>Антитела</t>
        </is>
      </c>
      <c r="H3480" t="inlineStr">
        <is>
          <t>Щербакова Александра Викторовна</t>
        </is>
      </c>
      <c r="I3480" t="inlineStr">
        <is>
          <t>Hyasen Biotechnology Co., Китай</t>
        </is>
      </c>
      <c r="J3480" t="inlineStr">
        <is>
          <t>Нет</t>
        </is>
      </c>
      <c r="M3480" t="n">
        <v>1</v>
      </c>
      <c r="N3480" t="n">
        <v>70749</v>
      </c>
      <c r="Q3480" t="n">
        <v>30097</v>
      </c>
      <c r="W3480" t="inlineStr">
        <is>
          <t>26.04.2026 11:00:01</t>
        </is>
      </c>
      <c r="AA3480" t="n">
        <v>40651</v>
      </c>
      <c r="AB3480" t="n">
        <v>57</v>
      </c>
    </row>
    <row r="3481">
      <c r="A3481" t="inlineStr">
        <is>
          <t>Антитела к CD79a - Mouse Monoclonal; JCB117; 0,1 мл ,концентрат</t>
        </is>
      </c>
      <c r="B3481" t="inlineStr">
        <is>
          <t xml:space="preserve">9724522    </t>
        </is>
      </c>
      <c r="C3481" t="inlineStr">
        <is>
          <t>179M-94</t>
        </is>
      </c>
      <c r="D3481" t="inlineStr">
        <is>
          <t>ИГХ расходные материалы</t>
        </is>
      </c>
      <c r="E3481" t="inlineStr">
        <is>
          <t>ОНКОДИАГНОСТИКА</t>
        </is>
      </c>
      <c r="F3481" t="inlineStr">
        <is>
          <t>C</t>
        </is>
      </c>
      <c r="G3481" t="inlineStr">
        <is>
          <t>Антитела</t>
        </is>
      </c>
      <c r="H3481" t="inlineStr">
        <is>
          <t>Лещенко Элеонора Дмитриевна</t>
        </is>
      </c>
      <c r="I3481" t="inlineStr">
        <is>
          <t>Cell Marque  Corporation</t>
        </is>
      </c>
      <c r="J3481" t="inlineStr">
        <is>
          <t>Нет</t>
        </is>
      </c>
      <c r="M3481" t="n">
        <v>2</v>
      </c>
      <c r="N3481" t="n">
        <v>75201</v>
      </c>
      <c r="Q3481" t="n">
        <v>48130</v>
      </c>
      <c r="W3481" t="inlineStr">
        <is>
          <t>26.04.2026 11:00:01</t>
        </is>
      </c>
      <c r="AA3481" t="n">
        <v>27072</v>
      </c>
      <c r="AB3481" t="n">
        <v>36</v>
      </c>
    </row>
    <row r="3482">
      <c r="A3482" t="inlineStr">
        <is>
          <t>Антитела к CD79a - Mouse Monoclonal; JCB117; 7 мл ,разведенные</t>
        </is>
      </c>
      <c r="B3482" t="inlineStr">
        <is>
          <t xml:space="preserve">9724526    </t>
        </is>
      </c>
      <c r="C3482" t="inlineStr">
        <is>
          <t>179M-98</t>
        </is>
      </c>
      <c r="D3482" t="inlineStr">
        <is>
          <t>ИГХ расходные материалы</t>
        </is>
      </c>
      <c r="E3482" t="inlineStr">
        <is>
          <t>ОНКОДИАГНОСТИКА</t>
        </is>
      </c>
      <c r="F3482" t="inlineStr">
        <is>
          <t>C</t>
        </is>
      </c>
      <c r="G3482" t="inlineStr">
        <is>
          <t>Антитела</t>
        </is>
      </c>
      <c r="H3482" t="inlineStr">
        <is>
          <t>Лещенко Элеонора Дмитриевна</t>
        </is>
      </c>
      <c r="I3482" t="inlineStr">
        <is>
          <t>Cell Marque  Corporation</t>
        </is>
      </c>
      <c r="J3482" t="inlineStr">
        <is>
          <t>Нет</t>
        </is>
      </c>
      <c r="L3482" t="n">
        <v>0</v>
      </c>
      <c r="M3482" t="n">
        <v>3</v>
      </c>
      <c r="N3482" t="n">
        <v>205960</v>
      </c>
      <c r="Q3482" t="n">
        <v>146253</v>
      </c>
      <c r="R3482" t="n">
        <v>1639</v>
      </c>
      <c r="S3482" t="n">
        <v>89.26000000000001</v>
      </c>
      <c r="V3482" t="inlineStr">
        <is>
          <t>более 8</t>
        </is>
      </c>
      <c r="W3482" t="inlineStr">
        <is>
          <t>26.04.2026 11:00:01</t>
        </is>
      </c>
      <c r="Z3482" t="inlineStr">
        <is>
          <t>Высокий</t>
        </is>
      </c>
      <c r="AA3482" t="n">
        <v>59707</v>
      </c>
      <c r="AB3482" t="n">
        <v>29</v>
      </c>
      <c r="AC3482" t="n">
        <v>3643.8</v>
      </c>
    </row>
    <row r="3483">
      <c r="A3483" t="inlineStr">
        <is>
          <t>Антитела к CD8 - Mouse Monoclonal; C8/144B; 0,1 мл, концентрат</t>
        </is>
      </c>
      <c r="B3483" t="inlineStr">
        <is>
          <t xml:space="preserve">9724532    </t>
        </is>
      </c>
      <c r="C3483" t="inlineStr">
        <is>
          <t>108M-94</t>
        </is>
      </c>
      <c r="D3483" t="inlineStr">
        <is>
          <t>ИГХ расходные материалы</t>
        </is>
      </c>
      <c r="E3483" t="inlineStr">
        <is>
          <t>ОНКОДИАГНОСТИКА</t>
        </is>
      </c>
      <c r="F3483" t="inlineStr">
        <is>
          <t>C</t>
        </is>
      </c>
      <c r="G3483" t="inlineStr">
        <is>
          <t>Антитела</t>
        </is>
      </c>
      <c r="H3483" t="inlineStr">
        <is>
          <t>Лещенко Элеонора Дмитриевна</t>
        </is>
      </c>
      <c r="I3483" t="inlineStr">
        <is>
          <t>Cell Marque  Corporation</t>
        </is>
      </c>
      <c r="J3483" t="inlineStr">
        <is>
          <t>Нет</t>
        </is>
      </c>
      <c r="L3483" t="n">
        <v>0.1</v>
      </c>
      <c r="M3483" t="n">
        <v>2</v>
      </c>
      <c r="N3483" t="n">
        <v>76149</v>
      </c>
      <c r="Q3483" t="n">
        <v>44675</v>
      </c>
      <c r="R3483" t="n">
        <v>2880</v>
      </c>
      <c r="S3483" t="n">
        <v>15.51</v>
      </c>
      <c r="V3483" t="inlineStr">
        <is>
          <t>более 8</t>
        </is>
      </c>
      <c r="W3483" t="inlineStr">
        <is>
          <t>26.04.2026 11:00:01</t>
        </is>
      </c>
      <c r="Z3483" t="inlineStr">
        <is>
          <t>Высокий</t>
        </is>
      </c>
      <c r="AA3483" t="n">
        <v>31474</v>
      </c>
      <c r="AB3483" t="n">
        <v>41</v>
      </c>
      <c r="AC3483" t="n">
        <v>1092.7</v>
      </c>
    </row>
    <row r="3484">
      <c r="A3484" t="inlineStr">
        <is>
          <t>Антитела к CD8 - Mouse Monoclonal; C8/144B; 0,5 мл, концентрат</t>
        </is>
      </c>
      <c r="B3484" t="inlineStr">
        <is>
          <t xml:space="preserve">9724533    </t>
        </is>
      </c>
      <c r="C3484" t="inlineStr">
        <is>
          <t>108M-95</t>
        </is>
      </c>
      <c r="D3484" t="inlineStr">
        <is>
          <t>ИГХ расходные материалы</t>
        </is>
      </c>
      <c r="E3484" t="inlineStr">
        <is>
          <t>ОНКОДИАГНОСТИКА</t>
        </is>
      </c>
      <c r="F3484" t="inlineStr">
        <is>
          <t>C</t>
        </is>
      </c>
      <c r="G3484" t="inlineStr">
        <is>
          <t>Антитела</t>
        </is>
      </c>
      <c r="H3484" t="inlineStr">
        <is>
          <t>Лещенко Элеонора Дмитриевна</t>
        </is>
      </c>
      <c r="I3484" t="inlineStr">
        <is>
          <t>Cell Marque  Corporation</t>
        </is>
      </c>
      <c r="J3484" t="inlineStr">
        <is>
          <t>Нет</t>
        </is>
      </c>
      <c r="L3484" t="n">
        <v>0.1</v>
      </c>
      <c r="M3484" t="n">
        <v>2</v>
      </c>
      <c r="N3484" t="n">
        <v>187539</v>
      </c>
      <c r="Q3484" t="n">
        <v>117288</v>
      </c>
      <c r="R3484" t="n">
        <v>2707</v>
      </c>
      <c r="S3484" t="n">
        <v>43.33</v>
      </c>
      <c r="V3484" t="inlineStr">
        <is>
          <t>более 8</t>
        </is>
      </c>
      <c r="W3484" t="inlineStr">
        <is>
          <t>26.04.2026 11:00:01</t>
        </is>
      </c>
      <c r="Z3484" t="inlineStr">
        <is>
          <t>Высокий</t>
        </is>
      </c>
      <c r="AA3484" t="n">
        <v>70251</v>
      </c>
      <c r="AB3484" t="n">
        <v>37</v>
      </c>
      <c r="AC3484" t="n">
        <v>2595.4</v>
      </c>
    </row>
    <row r="3485">
      <c r="A3485" t="inlineStr">
        <is>
          <t>Антитела к CD8 - Mouse Monoclonal; C8/144B; 7 мл ,разведенные</t>
        </is>
      </c>
      <c r="B3485" t="inlineStr">
        <is>
          <t xml:space="preserve">9724536    </t>
        </is>
      </c>
      <c r="C3485" t="inlineStr">
        <is>
          <t>108M-98</t>
        </is>
      </c>
      <c r="D3485" t="inlineStr">
        <is>
          <t>ИГХ расходные материалы</t>
        </is>
      </c>
      <c r="E3485" t="inlineStr">
        <is>
          <t>ОНКОДИАГНОСТИКА</t>
        </is>
      </c>
      <c r="F3485" t="inlineStr">
        <is>
          <t>C</t>
        </is>
      </c>
      <c r="G3485" t="inlineStr">
        <is>
          <t>Антитела</t>
        </is>
      </c>
      <c r="H3485" t="inlineStr">
        <is>
          <t>Лещенко Элеонора Дмитриевна</t>
        </is>
      </c>
      <c r="I3485" t="inlineStr">
        <is>
          <t>Cell Marque  Corporation</t>
        </is>
      </c>
      <c r="J3485" t="inlineStr">
        <is>
          <t>Нет</t>
        </is>
      </c>
      <c r="L3485" t="n">
        <v>0.1</v>
      </c>
      <c r="M3485" t="n">
        <v>7</v>
      </c>
      <c r="N3485" t="n">
        <v>532265</v>
      </c>
      <c r="Q3485" t="n">
        <v>300598</v>
      </c>
      <c r="R3485" t="n">
        <v>5369</v>
      </c>
      <c r="S3485" t="n">
        <v>55.99</v>
      </c>
      <c r="V3485" t="inlineStr">
        <is>
          <t>более 8</t>
        </is>
      </c>
      <c r="W3485" t="inlineStr">
        <is>
          <t>26.04.2026 11:00:01</t>
        </is>
      </c>
      <c r="Z3485" t="inlineStr">
        <is>
          <t>Высокий</t>
        </is>
      </c>
      <c r="AA3485" t="n">
        <v>231667</v>
      </c>
      <c r="AB3485" t="n">
        <v>44</v>
      </c>
      <c r="AC3485" t="n">
        <v>4315</v>
      </c>
    </row>
    <row r="3486">
      <c r="A3486" t="inlineStr">
        <is>
          <t>Антитела к CD8 - Rabbit Monoclonal; DA033; 6 мл, готовые к применению</t>
        </is>
      </c>
      <c r="B3486" t="inlineStr">
        <is>
          <t>00-00065273</t>
        </is>
      </c>
      <c r="C3486" t="inlineStr">
        <is>
          <t>RMA1A009-6ml</t>
        </is>
      </c>
      <c r="D3486" t="inlineStr">
        <is>
          <t>ИГХ расходные материалы</t>
        </is>
      </c>
      <c r="E3486" t="inlineStr">
        <is>
          <t>ОНКОДИАГНОСТИКА</t>
        </is>
      </c>
      <c r="F3486" t="inlineStr">
        <is>
          <t>C</t>
        </is>
      </c>
      <c r="G3486" t="inlineStr">
        <is>
          <t>Антитела</t>
        </is>
      </c>
      <c r="H3486" t="inlineStr">
        <is>
          <t>Лещенко Элеонора Дмитриевна</t>
        </is>
      </c>
      <c r="I3486" t="inlineStr">
        <is>
          <t>Dartmon Biotechnology</t>
        </is>
      </c>
      <c r="J3486" t="inlineStr">
        <is>
          <t>Нет</t>
        </is>
      </c>
      <c r="L3486" t="n">
        <v>0</v>
      </c>
      <c r="M3486" t="n">
        <v>1</v>
      </c>
      <c r="N3486" t="n">
        <v>34662</v>
      </c>
      <c r="Q3486" t="n">
        <v>16063</v>
      </c>
      <c r="R3486" t="n">
        <v>479</v>
      </c>
      <c r="S3486" t="n">
        <v>33.54</v>
      </c>
      <c r="V3486" t="inlineStr">
        <is>
          <t>более 8</t>
        </is>
      </c>
      <c r="W3486" t="inlineStr">
        <is>
          <t>26.04.2026 11:00:01</t>
        </is>
      </c>
      <c r="Z3486" t="inlineStr">
        <is>
          <t>Высокий</t>
        </is>
      </c>
      <c r="AA3486" t="n">
        <v>18599</v>
      </c>
      <c r="AB3486" t="n">
        <v>54</v>
      </c>
      <c r="AC3486" t="n">
        <v>3883.2</v>
      </c>
    </row>
    <row r="3487">
      <c r="A3487" t="inlineStr">
        <is>
          <t>Антитела к CD99 - Rabbit Monoclonal; EP8; 1 мл, концентрат</t>
        </is>
      </c>
      <c r="B3487" t="inlineStr">
        <is>
          <t>00-00001333</t>
        </is>
      </c>
      <c r="C3487" t="inlineStr">
        <is>
          <t>AC-0013</t>
        </is>
      </c>
      <c r="D3487" t="inlineStr">
        <is>
          <t>ИГХ расходные материалы</t>
        </is>
      </c>
      <c r="E3487" t="inlineStr">
        <is>
          <t>ОНКОДИАГНОСТИКА</t>
        </is>
      </c>
      <c r="F3487" t="inlineStr">
        <is>
          <t>C</t>
        </is>
      </c>
      <c r="G3487" t="inlineStr">
        <is>
          <t>Антитела</t>
        </is>
      </c>
      <c r="H3487" t="inlineStr">
        <is>
          <t>Лещенко Элеонора Дмитриевна</t>
        </is>
      </c>
      <c r="I3487" t="inlineStr">
        <is>
          <t>Cell Marque  Corporation</t>
        </is>
      </c>
      <c r="J3487" t="inlineStr">
        <is>
          <t>Нет</t>
        </is>
      </c>
      <c r="M3487" t="n">
        <v>1</v>
      </c>
      <c r="N3487" t="n">
        <v>115545</v>
      </c>
      <c r="Q3487" t="n">
        <v>26008</v>
      </c>
      <c r="W3487" t="inlineStr">
        <is>
          <t>26.04.2026 11:00:01</t>
        </is>
      </c>
      <c r="AA3487" t="n">
        <v>89537</v>
      </c>
      <c r="AB3487" t="n">
        <v>77</v>
      </c>
    </row>
    <row r="3488">
      <c r="A3488" t="inlineStr">
        <is>
          <t>Антитела к CD99 - Rabbit Monoclonal; EPR3097Y; 0,1 мл ,концентрат</t>
        </is>
      </c>
      <c r="B3488" t="inlineStr">
        <is>
          <t xml:space="preserve">9724542    </t>
        </is>
      </c>
      <c r="C3488" t="inlineStr">
        <is>
          <t>199R-14</t>
        </is>
      </c>
      <c r="D3488" t="inlineStr">
        <is>
          <t>ИГХ расходные материалы</t>
        </is>
      </c>
      <c r="E3488" t="inlineStr">
        <is>
          <t>ОНКОДИАГНОСТИКА</t>
        </is>
      </c>
      <c r="F3488" t="inlineStr">
        <is>
          <t>C</t>
        </is>
      </c>
      <c r="G3488" t="inlineStr">
        <is>
          <t>Антитела</t>
        </is>
      </c>
      <c r="H3488" t="inlineStr">
        <is>
          <t>Лещенко Элеонора Дмитриевна</t>
        </is>
      </c>
      <c r="I3488" t="inlineStr">
        <is>
          <t>Cell Marque  Corporation</t>
        </is>
      </c>
      <c r="J3488" t="inlineStr">
        <is>
          <t>Нет</t>
        </is>
      </c>
      <c r="L3488" t="n">
        <v>0</v>
      </c>
      <c r="M3488" t="n">
        <v>4</v>
      </c>
      <c r="N3488" t="n">
        <v>120559</v>
      </c>
      <c r="Q3488" t="n">
        <v>80513</v>
      </c>
      <c r="R3488" t="n">
        <v>657</v>
      </c>
      <c r="S3488" t="n">
        <v>122.53</v>
      </c>
      <c r="V3488" t="inlineStr">
        <is>
          <t>более 8</t>
        </is>
      </c>
      <c r="W3488" t="inlineStr">
        <is>
          <t>26.04.2026 11:00:01</t>
        </is>
      </c>
      <c r="Z3488" t="inlineStr">
        <is>
          <t>Высокий</t>
        </is>
      </c>
      <c r="AA3488" t="n">
        <v>40046</v>
      </c>
      <c r="AB3488" t="n">
        <v>33</v>
      </c>
      <c r="AC3488" t="n">
        <v>6094.5</v>
      </c>
    </row>
    <row r="3489">
      <c r="A3489" t="inlineStr">
        <is>
          <t>Антитела к CD99 - Rabbit Monoclonal; EPR3097Y; 1 мл ,концентрат</t>
        </is>
      </c>
      <c r="B3489" t="inlineStr">
        <is>
          <t xml:space="preserve">9724544    </t>
        </is>
      </c>
      <c r="C3489" t="inlineStr">
        <is>
          <t>199R-16</t>
        </is>
      </c>
      <c r="D3489" t="inlineStr">
        <is>
          <t>ИГХ расходные материалы</t>
        </is>
      </c>
      <c r="E3489" t="inlineStr">
        <is>
          <t>ОНКОДИАГНОСТИКА</t>
        </is>
      </c>
      <c r="F3489" t="inlineStr">
        <is>
          <t>C</t>
        </is>
      </c>
      <c r="G3489" t="inlineStr">
        <is>
          <t>Антитела</t>
        </is>
      </c>
      <c r="H3489" t="inlineStr">
        <is>
          <t>Лещенко Элеонора Дмитриевна</t>
        </is>
      </c>
      <c r="I3489" t="inlineStr">
        <is>
          <t>Cell Marque  Corporation</t>
        </is>
      </c>
      <c r="J3489" t="inlineStr">
        <is>
          <t>Нет</t>
        </is>
      </c>
      <c r="M3489" t="n">
        <v>1</v>
      </c>
      <c r="N3489" t="n">
        <v>90514</v>
      </c>
      <c r="Q3489" t="n">
        <v>62267</v>
      </c>
      <c r="W3489" t="inlineStr">
        <is>
          <t>26.04.2026 11:00:01</t>
        </is>
      </c>
      <c r="AA3489" t="n">
        <v>28247</v>
      </c>
      <c r="AB3489" t="n">
        <v>31</v>
      </c>
    </row>
    <row r="3490">
      <c r="A3490" t="inlineStr">
        <is>
          <t>Антитела к CD99 - Rabbit Monoclonal; EPR3097Y; 7 мл ,разведенные</t>
        </is>
      </c>
      <c r="B3490" t="inlineStr">
        <is>
          <t xml:space="preserve">9724546    </t>
        </is>
      </c>
      <c r="C3490" t="inlineStr">
        <is>
          <t>199R-18</t>
        </is>
      </c>
      <c r="D3490" t="inlineStr">
        <is>
          <t>ИГХ расходные материалы</t>
        </is>
      </c>
      <c r="E3490" t="inlineStr">
        <is>
          <t>ОНКОДИАГНОСТИКА</t>
        </is>
      </c>
      <c r="F3490" t="inlineStr">
        <is>
          <t>C</t>
        </is>
      </c>
      <c r="G3490" t="inlineStr">
        <is>
          <t>Антитела</t>
        </is>
      </c>
      <c r="H3490" t="inlineStr">
        <is>
          <t>Лещенко Элеонора Дмитриевна</t>
        </is>
      </c>
      <c r="I3490" t="inlineStr">
        <is>
          <t>Cell Marque  Corporation</t>
        </is>
      </c>
      <c r="J3490" t="inlineStr">
        <is>
          <t>Нет</t>
        </is>
      </c>
      <c r="M3490" t="n">
        <v>2</v>
      </c>
      <c r="N3490" t="n">
        <v>133149</v>
      </c>
      <c r="Q3490" t="n">
        <v>83688</v>
      </c>
      <c r="W3490" t="inlineStr">
        <is>
          <t>26.04.2026 11:00:01</t>
        </is>
      </c>
      <c r="AA3490" t="n">
        <v>49461</v>
      </c>
      <c r="AB3490" t="n">
        <v>37</v>
      </c>
    </row>
    <row r="3491">
      <c r="A3491" t="inlineStr">
        <is>
          <t>Антитела к CDK4 - Mouse Monoclonal; DCS-31; 1,0 мл, концентрат</t>
        </is>
      </c>
      <c r="B3491" t="inlineStr">
        <is>
          <t>00-00048891</t>
        </is>
      </c>
      <c r="C3491" t="inlineStr">
        <is>
          <t>478M-96</t>
        </is>
      </c>
      <c r="D3491" t="inlineStr">
        <is>
          <t>ИГХ расходные материалы</t>
        </is>
      </c>
      <c r="E3491" t="inlineStr">
        <is>
          <t>ОНКОДИАГНОСТИКА</t>
        </is>
      </c>
      <c r="F3491" t="inlineStr">
        <is>
          <t>C</t>
        </is>
      </c>
      <c r="G3491" t="inlineStr">
        <is>
          <t>Антитела</t>
        </is>
      </c>
      <c r="H3491" t="inlineStr">
        <is>
          <t>Лещенко Элеонора Дмитриевна</t>
        </is>
      </c>
      <c r="I3491" t="inlineStr">
        <is>
          <t>Cell Marque  Corporation</t>
        </is>
      </c>
      <c r="J3491" t="inlineStr">
        <is>
          <t>Нет</t>
        </is>
      </c>
      <c r="L3491" t="n">
        <v>0.1</v>
      </c>
      <c r="M3491" t="n">
        <v>3</v>
      </c>
      <c r="N3491" t="n">
        <v>382778</v>
      </c>
      <c r="Q3491" t="n">
        <v>235174</v>
      </c>
      <c r="R3491" t="n">
        <v>4711</v>
      </c>
      <c r="S3491" t="n">
        <v>49.92</v>
      </c>
      <c r="V3491" t="inlineStr">
        <is>
          <t>более 8</t>
        </is>
      </c>
      <c r="W3491" t="inlineStr">
        <is>
          <t>26.04.2026 11:00:01</t>
        </is>
      </c>
      <c r="Z3491" t="inlineStr">
        <is>
          <t>Высокий</t>
        </is>
      </c>
      <c r="AA3491" t="n">
        <v>147604</v>
      </c>
      <c r="AB3491" t="n">
        <v>39</v>
      </c>
      <c r="AC3491" t="n">
        <v>3133.1</v>
      </c>
    </row>
    <row r="3492">
      <c r="A3492" t="inlineStr">
        <is>
          <t>Антитела к CDX2 - Rabbit monoclonal; EP25; 1 мл, концентрат</t>
        </is>
      </c>
      <c r="B3492" t="inlineStr">
        <is>
          <t>00-00006810</t>
        </is>
      </c>
      <c r="C3492" t="inlineStr">
        <is>
          <t>AC-0008</t>
        </is>
      </c>
      <c r="D3492" t="inlineStr">
        <is>
          <t>ИГХ расходные материалы</t>
        </is>
      </c>
      <c r="E3492" t="inlineStr">
        <is>
          <t>ОНКОДИАГНОСТИКА</t>
        </is>
      </c>
      <c r="F3492" t="inlineStr">
        <is>
          <t>C</t>
        </is>
      </c>
      <c r="G3492" t="inlineStr">
        <is>
          <t>Антитела</t>
        </is>
      </c>
      <c r="H3492" t="inlineStr">
        <is>
          <t>Лещенко Элеонора Дмитриевна</t>
        </is>
      </c>
      <c r="I3492" t="inlineStr">
        <is>
          <t>Cell Marque  Corporation</t>
        </is>
      </c>
      <c r="J3492" t="inlineStr">
        <is>
          <t>Нет</t>
        </is>
      </c>
      <c r="M3492" t="n">
        <v>1</v>
      </c>
      <c r="N3492" t="n">
        <v>146382</v>
      </c>
      <c r="Q3492" t="n">
        <v>94332</v>
      </c>
      <c r="W3492" t="inlineStr">
        <is>
          <t>26.04.2026 11:00:01</t>
        </is>
      </c>
      <c r="AA3492" t="n">
        <v>52049</v>
      </c>
      <c r="AB3492" t="n">
        <v>36</v>
      </c>
    </row>
    <row r="3493">
      <c r="A3493" t="inlineStr">
        <is>
          <t>Антитела к CDX2 - Rabbit Monoclonal; EPR2764Y; 1 мл, разведенные</t>
        </is>
      </c>
      <c r="B3493" t="inlineStr">
        <is>
          <t xml:space="preserve">9724555    </t>
        </is>
      </c>
      <c r="C3493" t="inlineStr">
        <is>
          <t>235R-17</t>
        </is>
      </c>
      <c r="D3493" t="inlineStr">
        <is>
          <t>ИГХ расходные материалы</t>
        </is>
      </c>
      <c r="E3493" t="inlineStr">
        <is>
          <t>ОНКОДИАГНОСТИКА</t>
        </is>
      </c>
      <c r="F3493" t="inlineStr">
        <is>
          <t>C</t>
        </is>
      </c>
      <c r="G3493" t="inlineStr">
        <is>
          <t>Антитела</t>
        </is>
      </c>
      <c r="H3493" t="inlineStr">
        <is>
          <t>Лещенко Элеонора Дмитриевна</t>
        </is>
      </c>
      <c r="I3493" t="inlineStr">
        <is>
          <t>Cell Marque  Corporation</t>
        </is>
      </c>
      <c r="J3493" t="inlineStr">
        <is>
          <t>Нет</t>
        </is>
      </c>
      <c r="L3493" t="n">
        <v>0</v>
      </c>
      <c r="M3493" t="n">
        <v>1</v>
      </c>
      <c r="N3493" t="n">
        <v>34060</v>
      </c>
      <c r="Q3493" t="n">
        <v>16410</v>
      </c>
      <c r="R3493" t="n">
        <v>272</v>
      </c>
      <c r="S3493" t="n">
        <v>60.37</v>
      </c>
      <c r="V3493" t="inlineStr">
        <is>
          <t>более 8</t>
        </is>
      </c>
      <c r="W3493" t="inlineStr">
        <is>
          <t>26.04.2026 11:00:01</t>
        </is>
      </c>
      <c r="Z3493" t="inlineStr">
        <is>
          <t>Высокий</t>
        </is>
      </c>
      <c r="AA3493" t="n">
        <v>17649</v>
      </c>
      <c r="AB3493" t="n">
        <v>52</v>
      </c>
      <c r="AC3493" t="n">
        <v>6492.7</v>
      </c>
    </row>
    <row r="3494">
      <c r="A3494" t="inlineStr">
        <is>
          <t>Антитела к CDX2 - Rabbit Monoclonal; EPR2764Y; 7 мл, разведенные</t>
        </is>
      </c>
      <c r="B3494" t="inlineStr">
        <is>
          <t xml:space="preserve">9724556    </t>
        </is>
      </c>
      <c r="C3494" t="inlineStr">
        <is>
          <t>235R-18</t>
        </is>
      </c>
      <c r="D3494" t="inlineStr">
        <is>
          <t>ИГХ расходные материалы</t>
        </is>
      </c>
      <c r="E3494" t="inlineStr">
        <is>
          <t>ОНКОДИАГНОСТИКА</t>
        </is>
      </c>
      <c r="F3494" t="inlineStr">
        <is>
          <t>C</t>
        </is>
      </c>
      <c r="G3494" t="inlineStr">
        <is>
          <t>Антитела</t>
        </is>
      </c>
      <c r="H3494" t="inlineStr">
        <is>
          <t>Лещенко Элеонора Дмитриевна</t>
        </is>
      </c>
      <c r="I3494" t="inlineStr">
        <is>
          <t>Cell Marque  Corporation</t>
        </is>
      </c>
      <c r="J3494" t="inlineStr">
        <is>
          <t>Нет</t>
        </is>
      </c>
      <c r="L3494" t="n">
        <v>0.1</v>
      </c>
      <c r="M3494" t="n">
        <v>5</v>
      </c>
      <c r="N3494" t="n">
        <v>416191</v>
      </c>
      <c r="Q3494" t="n">
        <v>279884</v>
      </c>
      <c r="R3494" t="n">
        <v>3966</v>
      </c>
      <c r="S3494" t="n">
        <v>70.56999999999999</v>
      </c>
      <c r="V3494" t="inlineStr">
        <is>
          <t>более 8</t>
        </is>
      </c>
      <c r="W3494" t="inlineStr">
        <is>
          <t>26.04.2026 11:00:01</t>
        </is>
      </c>
      <c r="Z3494" t="inlineStr">
        <is>
          <t>Высокий</t>
        </is>
      </c>
      <c r="AA3494" t="n">
        <v>136306</v>
      </c>
      <c r="AB3494" t="n">
        <v>33</v>
      </c>
      <c r="AC3494" t="n">
        <v>3436.6</v>
      </c>
    </row>
    <row r="3495">
      <c r="A3495" t="inlineStr">
        <is>
          <t>Антитела к CEA - Mouse Monoclonal; CEA31; 50 тестов (треб. СС1)+</t>
        </is>
      </c>
      <c r="B3495" t="inlineStr">
        <is>
          <t xml:space="preserve">9729452    </t>
        </is>
      </c>
      <c r="C3495" t="inlineStr">
        <is>
          <t>06433316001</t>
        </is>
      </c>
      <c r="D3495" t="inlineStr">
        <is>
          <t>ИГХ расходные материалы</t>
        </is>
      </c>
      <c r="E3495" t="inlineStr">
        <is>
          <t>ОНКОДИАГНОСТИКА</t>
        </is>
      </c>
      <c r="F3495" t="inlineStr">
        <is>
          <t>C</t>
        </is>
      </c>
      <c r="G3495" t="inlineStr">
        <is>
          <t>Антитела</t>
        </is>
      </c>
      <c r="H3495" t="inlineStr">
        <is>
          <t>Лещенко Элеонора Дмитриевна</t>
        </is>
      </c>
      <c r="I3495" t="inlineStr">
        <is>
          <t>Аламед, Москва</t>
        </is>
      </c>
      <c r="J3495" t="inlineStr">
        <is>
          <t>Нет</t>
        </is>
      </c>
      <c r="L3495" t="n">
        <v>0</v>
      </c>
      <c r="M3495" t="n">
        <v>1</v>
      </c>
      <c r="N3495" t="n">
        <v>28481</v>
      </c>
      <c r="Q3495" t="n">
        <v>19710</v>
      </c>
      <c r="R3495" t="n">
        <v>326</v>
      </c>
      <c r="S3495" t="n">
        <v>60.5</v>
      </c>
      <c r="V3495" t="inlineStr">
        <is>
          <t>более 8</t>
        </is>
      </c>
      <c r="W3495" t="inlineStr">
        <is>
          <t>26.04.2026 11:00:01</t>
        </is>
      </c>
      <c r="Z3495" t="inlineStr">
        <is>
          <t>Высокий</t>
        </is>
      </c>
      <c r="AA3495" t="n">
        <v>8771</v>
      </c>
      <c r="AB3495" t="n">
        <v>31</v>
      </c>
      <c r="AC3495" t="n">
        <v>2692.2</v>
      </c>
    </row>
    <row r="3496">
      <c r="A3496" t="inlineStr">
        <is>
          <t>Антитела к CEA/Carcino Embryonic Antigen - Mouse Monoclonal; CEA31; 1 мл ,концентрат</t>
        </is>
      </c>
      <c r="B3496" t="inlineStr">
        <is>
          <t xml:space="preserve">9724559    </t>
        </is>
      </c>
      <c r="C3496" t="inlineStr">
        <is>
          <t>236M-96</t>
        </is>
      </c>
      <c r="D3496" t="inlineStr">
        <is>
          <t>ИГХ расходные материалы</t>
        </is>
      </c>
      <c r="E3496" t="inlineStr">
        <is>
          <t>ОНКОДИАГНОСТИКА</t>
        </is>
      </c>
      <c r="F3496" t="inlineStr">
        <is>
          <t>C</t>
        </is>
      </c>
      <c r="G3496" t="inlineStr">
        <is>
          <t>Антитела</t>
        </is>
      </c>
      <c r="H3496" t="inlineStr">
        <is>
          <t>Лещенко Элеонора Дмитриевна</t>
        </is>
      </c>
      <c r="I3496" t="inlineStr">
        <is>
          <t>Cell Marque  Corporation</t>
        </is>
      </c>
      <c r="J3496" t="inlineStr">
        <is>
          <t>Нет</t>
        </is>
      </c>
      <c r="M3496" t="n">
        <v>1</v>
      </c>
      <c r="N3496" t="n">
        <v>64447</v>
      </c>
      <c r="Q3496" t="n">
        <v>34836</v>
      </c>
      <c r="W3496" t="inlineStr">
        <is>
          <t>26.04.2026 11:00:01</t>
        </is>
      </c>
      <c r="AA3496" t="n">
        <v>29611</v>
      </c>
      <c r="AB3496" t="n">
        <v>46</v>
      </c>
    </row>
    <row r="3497">
      <c r="A3497" t="inlineStr">
        <is>
          <t>Антитела к CEA/Carcino Embryonic Antigen - Mouse Monoclonal; CEA31; 7 мл ,разведенные</t>
        </is>
      </c>
      <c r="B3497" t="inlineStr">
        <is>
          <t xml:space="preserve">9724561    </t>
        </is>
      </c>
      <c r="C3497" t="inlineStr">
        <is>
          <t>236M-98</t>
        </is>
      </c>
      <c r="D3497" t="inlineStr">
        <is>
          <t>ИГХ расходные материалы</t>
        </is>
      </c>
      <c r="E3497" t="inlineStr">
        <is>
          <t>ОНКОДИАГНОСТИКА</t>
        </is>
      </c>
      <c r="F3497" t="inlineStr">
        <is>
          <t>C</t>
        </is>
      </c>
      <c r="G3497" t="inlineStr">
        <is>
          <t>Антитела</t>
        </is>
      </c>
      <c r="H3497" t="inlineStr">
        <is>
          <t>Лещенко Элеонора Дмитриевна</t>
        </is>
      </c>
      <c r="I3497" t="inlineStr">
        <is>
          <t>Cell Marque  Corporation</t>
        </is>
      </c>
      <c r="J3497" t="inlineStr">
        <is>
          <t>Нет</t>
        </is>
      </c>
      <c r="L3497" t="n">
        <v>0.2</v>
      </c>
      <c r="M3497" t="n">
        <v>4</v>
      </c>
      <c r="N3497" t="n">
        <v>106430</v>
      </c>
      <c r="Q3497" t="n">
        <v>82488</v>
      </c>
      <c r="R3497" t="n">
        <v>4298</v>
      </c>
      <c r="S3497" t="n">
        <v>19.19</v>
      </c>
      <c r="V3497" t="inlineStr">
        <is>
          <t>более 8</t>
        </is>
      </c>
      <c r="W3497" t="inlineStr">
        <is>
          <t>26.04.2026 11:00:01</t>
        </is>
      </c>
      <c r="Z3497" t="inlineStr">
        <is>
          <t>Высокий</t>
        </is>
      </c>
      <c r="AA3497" t="n">
        <v>23942</v>
      </c>
      <c r="AB3497" t="n">
        <v>22</v>
      </c>
      <c r="AC3497" t="n">
        <v>557.1</v>
      </c>
    </row>
    <row r="3498">
      <c r="A3498" t="inlineStr">
        <is>
          <t>Антитела к CEA/Carcino Embryonic Antigen - Rabbit Polyclonal; 0,1 мл ,концентрат</t>
        </is>
      </c>
      <c r="B3498" t="inlineStr">
        <is>
          <t xml:space="preserve">9724562    </t>
        </is>
      </c>
      <c r="C3498" t="inlineStr">
        <is>
          <t>236A-14</t>
        </is>
      </c>
      <c r="D3498" t="inlineStr">
        <is>
          <t>ИГХ расходные материалы</t>
        </is>
      </c>
      <c r="E3498" t="inlineStr">
        <is>
          <t>ОНКОДИАГНОСТИКА</t>
        </is>
      </c>
      <c r="F3498" t="inlineStr">
        <is>
          <t>C</t>
        </is>
      </c>
      <c r="G3498" t="inlineStr">
        <is>
          <t>Антитела</t>
        </is>
      </c>
      <c r="H3498" t="inlineStr">
        <is>
          <t>Лещенко Элеонора Дмитриевна</t>
        </is>
      </c>
      <c r="I3498" t="inlineStr">
        <is>
          <t>Cell Marque  Corporation</t>
        </is>
      </c>
      <c r="J3498" t="inlineStr">
        <is>
          <t>Нет</t>
        </is>
      </c>
      <c r="M3498" t="n">
        <v>1</v>
      </c>
      <c r="N3498" t="n">
        <v>21064</v>
      </c>
      <c r="Q3498" t="n">
        <v>15217</v>
      </c>
      <c r="W3498" t="inlineStr">
        <is>
          <t>26.04.2026 11:00:01</t>
        </is>
      </c>
      <c r="AA3498" t="n">
        <v>5847</v>
      </c>
      <c r="AB3498" t="n">
        <v>28</v>
      </c>
    </row>
    <row r="3499">
      <c r="A3499" t="inlineStr">
        <is>
          <t>Антитела к Chromogranin A - Mouse Monoclonal; LK2H10; 0,1 мл, концентрат</t>
        </is>
      </c>
      <c r="B3499" t="inlineStr">
        <is>
          <t xml:space="preserve">9724567    </t>
        </is>
      </c>
      <c r="C3499" t="inlineStr">
        <is>
          <t>238M-94</t>
        </is>
      </c>
      <c r="D3499" t="inlineStr">
        <is>
          <t>ИГХ расходные материалы</t>
        </is>
      </c>
      <c r="E3499" t="inlineStr">
        <is>
          <t>ОНКОДИАГНОСТИКА</t>
        </is>
      </c>
      <c r="F3499" t="inlineStr">
        <is>
          <t>C</t>
        </is>
      </c>
      <c r="G3499" t="inlineStr">
        <is>
          <t>Антитела</t>
        </is>
      </c>
      <c r="H3499" t="inlineStr">
        <is>
          <t>Лещенко Элеонора Дмитриевна</t>
        </is>
      </c>
      <c r="I3499" t="inlineStr">
        <is>
          <t>Cell Marque  Corporation</t>
        </is>
      </c>
      <c r="J3499" t="inlineStr">
        <is>
          <t>Нет</t>
        </is>
      </c>
      <c r="M3499" t="n">
        <v>1</v>
      </c>
      <c r="N3499" t="n">
        <v>27950</v>
      </c>
      <c r="Q3499" t="n">
        <v>19277</v>
      </c>
      <c r="W3499" t="inlineStr">
        <is>
          <t>26.04.2026 11:00:01</t>
        </is>
      </c>
      <c r="AA3499" t="n">
        <v>8674</v>
      </c>
      <c r="AB3499" t="n">
        <v>31</v>
      </c>
    </row>
    <row r="3500">
      <c r="A3500" t="inlineStr">
        <is>
          <t>Антитела к Chromogranin A - Mouse Monoclonal; LK2H10; 1 мл ,концентрат</t>
        </is>
      </c>
      <c r="B3500" t="inlineStr">
        <is>
          <t xml:space="preserve">9724569    </t>
        </is>
      </c>
      <c r="C3500" t="inlineStr">
        <is>
          <t>238M-96</t>
        </is>
      </c>
      <c r="D3500" t="inlineStr">
        <is>
          <t>ИГХ расходные материалы</t>
        </is>
      </c>
      <c r="E3500" t="inlineStr">
        <is>
          <t>ОНКОДИАГНОСТИКА</t>
        </is>
      </c>
      <c r="F3500" t="inlineStr">
        <is>
          <t>C</t>
        </is>
      </c>
      <c r="G3500" t="inlineStr">
        <is>
          <t>Антитела</t>
        </is>
      </c>
      <c r="H3500" t="inlineStr">
        <is>
          <t>Лещенко Элеонора Дмитриевна</t>
        </is>
      </c>
      <c r="I3500" t="inlineStr">
        <is>
          <t>Cell Marque  Corporation</t>
        </is>
      </c>
      <c r="J3500" t="inlineStr">
        <is>
          <t>Нет</t>
        </is>
      </c>
      <c r="L3500" t="n">
        <v>0.3</v>
      </c>
      <c r="M3500" t="n">
        <v>11</v>
      </c>
      <c r="N3500" t="n">
        <v>629213</v>
      </c>
      <c r="Q3500" t="n">
        <v>392067</v>
      </c>
      <c r="R3500" t="n">
        <v>10130</v>
      </c>
      <c r="S3500" t="n">
        <v>38.71</v>
      </c>
      <c r="V3500" t="inlineStr">
        <is>
          <t>более 8</t>
        </is>
      </c>
      <c r="W3500" t="inlineStr">
        <is>
          <t>26.04.2026 11:00:01</t>
        </is>
      </c>
      <c r="Z3500" t="inlineStr">
        <is>
          <t>Высокий</t>
        </is>
      </c>
      <c r="AA3500" t="n">
        <v>237147</v>
      </c>
      <c r="AB3500" t="n">
        <v>38</v>
      </c>
      <c r="AC3500" t="n">
        <v>2341.1</v>
      </c>
    </row>
    <row r="3501">
      <c r="A3501" t="inlineStr">
        <is>
          <t>Антитела к Chromogranin A - Mouse Monoclonal; LK2H10; 50 тестов (демаск. не треб.)+</t>
        </is>
      </c>
      <c r="B3501" t="inlineStr">
        <is>
          <t xml:space="preserve">9405767    </t>
        </is>
      </c>
      <c r="C3501" t="inlineStr">
        <is>
          <t>05267056001</t>
        </is>
      </c>
      <c r="D3501" t="inlineStr">
        <is>
          <t>ИГХ расходные материалы</t>
        </is>
      </c>
      <c r="E3501" t="inlineStr">
        <is>
          <t>ОНКОДИАГНОСТИКА</t>
        </is>
      </c>
      <c r="F3501" t="inlineStr">
        <is>
          <t>C</t>
        </is>
      </c>
      <c r="G3501" t="inlineStr">
        <is>
          <t>Антитела</t>
        </is>
      </c>
      <c r="H3501" t="inlineStr">
        <is>
          <t>Лещенко Элеонора Дмитриевна</t>
        </is>
      </c>
      <c r="I3501" t="inlineStr">
        <is>
          <t>Аламед, Москва</t>
        </is>
      </c>
      <c r="J3501" t="inlineStr">
        <is>
          <t>Нет</t>
        </is>
      </c>
      <c r="L3501" t="n">
        <v>1.5</v>
      </c>
      <c r="M3501" t="n">
        <v>12</v>
      </c>
      <c r="N3501" t="n">
        <v>273948</v>
      </c>
      <c r="Q3501" t="n">
        <v>168722</v>
      </c>
      <c r="R3501" t="n">
        <v>18824</v>
      </c>
      <c r="S3501" t="n">
        <v>8.960000000000001</v>
      </c>
      <c r="V3501" t="inlineStr">
        <is>
          <t>более 8</t>
        </is>
      </c>
      <c r="W3501" t="inlineStr">
        <is>
          <t>26.04.2026 11:00:01</t>
        </is>
      </c>
      <c r="Z3501" t="inlineStr">
        <is>
          <t>Высокий</t>
        </is>
      </c>
      <c r="AA3501" t="n">
        <v>105225</v>
      </c>
      <c r="AB3501" t="n">
        <v>38</v>
      </c>
      <c r="AC3501" t="n">
        <v>559</v>
      </c>
    </row>
    <row r="3502">
      <c r="A3502" t="inlineStr">
        <is>
          <t>Антитела к Chromogranin A - Mouse Monoclonal; LK2H10; 7 мл ,разведенные</t>
        </is>
      </c>
      <c r="B3502" t="inlineStr">
        <is>
          <t xml:space="preserve">9724571    </t>
        </is>
      </c>
      <c r="C3502" t="inlineStr">
        <is>
          <t>238M-98</t>
        </is>
      </c>
      <c r="D3502" t="inlineStr">
        <is>
          <t>ИГХ расходные материалы</t>
        </is>
      </c>
      <c r="E3502" t="inlineStr">
        <is>
          <t>ОНКОДИАГНОСТИКА</t>
        </is>
      </c>
      <c r="F3502" t="inlineStr">
        <is>
          <t>C</t>
        </is>
      </c>
      <c r="G3502" t="inlineStr">
        <is>
          <t>Антитела</t>
        </is>
      </c>
      <c r="H3502" t="inlineStr">
        <is>
          <t>Лещенко Элеонора Дмитриевна</t>
        </is>
      </c>
      <c r="I3502" t="inlineStr">
        <is>
          <t>Cell Marque  Corporation</t>
        </is>
      </c>
      <c r="J3502" t="inlineStr">
        <is>
          <t>Нет</t>
        </is>
      </c>
      <c r="L3502" t="n">
        <v>0.2</v>
      </c>
      <c r="M3502" t="n">
        <v>4</v>
      </c>
      <c r="N3502" t="n">
        <v>112872</v>
      </c>
      <c r="Q3502" t="n">
        <v>82488</v>
      </c>
      <c r="R3502" t="n">
        <v>3659</v>
      </c>
      <c r="S3502" t="n">
        <v>22.54</v>
      </c>
      <c r="V3502" t="inlineStr">
        <is>
          <t>более 8</t>
        </is>
      </c>
      <c r="W3502" t="inlineStr">
        <is>
          <t>26.04.2026 11:00:01</t>
        </is>
      </c>
      <c r="Z3502" t="inlineStr">
        <is>
          <t>Высокий</t>
        </is>
      </c>
      <c r="AA3502" t="n">
        <v>30384</v>
      </c>
      <c r="AB3502" t="n">
        <v>27</v>
      </c>
      <c r="AC3502" t="n">
        <v>830.4</v>
      </c>
    </row>
    <row r="3503">
      <c r="A3503" t="inlineStr">
        <is>
          <t>Антитела к Claudin 1 - Rabbit Polyclonal; 0,1 мл ,концентрат</t>
        </is>
      </c>
      <c r="B3503" t="inlineStr">
        <is>
          <t xml:space="preserve">9724573    </t>
        </is>
      </c>
      <c r="C3503" t="inlineStr">
        <is>
          <t>359A-14</t>
        </is>
      </c>
      <c r="D3503" t="inlineStr">
        <is>
          <t>ИГХ расходные материалы</t>
        </is>
      </c>
      <c r="E3503" t="inlineStr">
        <is>
          <t>ОНКОДИАГНОСТИКА</t>
        </is>
      </c>
      <c r="F3503" t="inlineStr">
        <is>
          <t>C</t>
        </is>
      </c>
      <c r="G3503" t="inlineStr">
        <is>
          <t>Антитела</t>
        </is>
      </c>
      <c r="H3503" t="inlineStr">
        <is>
          <t>Лещенко Элеонора Дмитриевна</t>
        </is>
      </c>
      <c r="I3503" t="inlineStr">
        <is>
          <t>Cell Marque  Corporation</t>
        </is>
      </c>
      <c r="J3503" t="inlineStr">
        <is>
          <t>Нет</t>
        </is>
      </c>
      <c r="M3503" t="n">
        <v>1</v>
      </c>
      <c r="N3503" t="n">
        <v>29121</v>
      </c>
      <c r="Q3503" t="n">
        <v>21466</v>
      </c>
      <c r="W3503" t="inlineStr">
        <is>
          <t>26.04.2026 11:00:01</t>
        </is>
      </c>
      <c r="AA3503" t="n">
        <v>7656</v>
      </c>
      <c r="AB3503" t="n">
        <v>26</v>
      </c>
    </row>
    <row r="3504">
      <c r="A3504" t="inlineStr">
        <is>
          <t>Антитела к Claudin 1 - Rabbit Polyclonal; 7 мл ,разведенные</t>
        </is>
      </c>
      <c r="B3504" t="inlineStr">
        <is>
          <t xml:space="preserve">9724577    </t>
        </is>
      </c>
      <c r="C3504" t="inlineStr">
        <is>
          <t>359A-18</t>
        </is>
      </c>
      <c r="D3504" t="inlineStr">
        <is>
          <t>ИГХ расходные материалы</t>
        </is>
      </c>
      <c r="E3504" t="inlineStr">
        <is>
          <t>ОНКОДИАГНОСТИКА</t>
        </is>
      </c>
      <c r="F3504" t="inlineStr">
        <is>
          <t>C</t>
        </is>
      </c>
      <c r="G3504" t="inlineStr">
        <is>
          <t>Антитела</t>
        </is>
      </c>
      <c r="H3504" t="inlineStr">
        <is>
          <t>Лещенко Элеонора Дмитриевна</t>
        </is>
      </c>
      <c r="I3504" t="inlineStr">
        <is>
          <t>Cell Marque  Corporation</t>
        </is>
      </c>
      <c r="J3504" t="inlineStr">
        <is>
          <t>Нет</t>
        </is>
      </c>
      <c r="M3504" t="n">
        <v>1</v>
      </c>
      <c r="N3504" t="n">
        <v>59797</v>
      </c>
      <c r="Q3504" t="n">
        <v>33906</v>
      </c>
      <c r="W3504" t="inlineStr">
        <is>
          <t>26.04.2026 11:00:01</t>
        </is>
      </c>
      <c r="AA3504" t="n">
        <v>25890</v>
      </c>
      <c r="AB3504" t="n">
        <v>43</v>
      </c>
    </row>
    <row r="3505">
      <c r="A3505" t="inlineStr">
        <is>
          <t>Антитела к Claudin18.2 - Rabbit Monoclonal, клон ARC5062-02, 100 мкл, концентрат</t>
        </is>
      </c>
      <c r="B3505" t="inlineStr">
        <is>
          <t>00-00078513</t>
        </is>
      </c>
      <c r="C3505" t="inlineStr">
        <is>
          <t>A20420-100ul</t>
        </is>
      </c>
      <c r="D3505" t="inlineStr">
        <is>
          <t>ИГХ расходные материалы</t>
        </is>
      </c>
      <c r="E3505" t="inlineStr">
        <is>
          <t>ОНКОДИАГНОСТИКА</t>
        </is>
      </c>
      <c r="F3505" t="inlineStr">
        <is>
          <t>C</t>
        </is>
      </c>
      <c r="G3505" t="inlineStr">
        <is>
          <t>Антитела</t>
        </is>
      </c>
      <c r="H3505" t="inlineStr">
        <is>
          <t>Щербакова Александра Викторовна</t>
        </is>
      </c>
      <c r="I3505" t="inlineStr">
        <is>
          <t>Hyasen Biotechnology Co., Китай</t>
        </is>
      </c>
      <c r="J3505" t="inlineStr">
        <is>
          <t>Нет</t>
        </is>
      </c>
      <c r="M3505" t="n">
        <v>1</v>
      </c>
      <c r="N3505" t="n">
        <v>97213</v>
      </c>
      <c r="Q3505" t="n">
        <v>32712</v>
      </c>
      <c r="W3505" t="inlineStr">
        <is>
          <t>26.04.2026 11:00:01</t>
        </is>
      </c>
      <c r="AA3505" t="n">
        <v>64501</v>
      </c>
      <c r="AB3505" t="n">
        <v>66</v>
      </c>
    </row>
    <row r="3506">
      <c r="A3506" t="inlineStr">
        <is>
          <t>Антитела к CMV/Cytomegalovirus - Mouse Monoclonal; DDG9/CCH2; 7 мл, разведенные RUO</t>
        </is>
      </c>
      <c r="B3506" t="inlineStr">
        <is>
          <t xml:space="preserve">9724684    </t>
        </is>
      </c>
      <c r="C3506" t="inlineStr">
        <is>
          <t>213M-18</t>
        </is>
      </c>
      <c r="D3506" t="inlineStr">
        <is>
          <t>ИГХ расходные материалы</t>
        </is>
      </c>
      <c r="E3506" t="inlineStr">
        <is>
          <t>ОНКОДИАГНОСТИКА</t>
        </is>
      </c>
      <c r="F3506" t="inlineStr">
        <is>
          <t>C</t>
        </is>
      </c>
      <c r="G3506" t="inlineStr">
        <is>
          <t>Антитела</t>
        </is>
      </c>
      <c r="H3506" t="inlineStr">
        <is>
          <t>Лещенко Элеонора Дмитриевна</t>
        </is>
      </c>
      <c r="I3506" t="inlineStr">
        <is>
          <t>Cell Marque  Corporation</t>
        </is>
      </c>
      <c r="J3506" t="inlineStr">
        <is>
          <t>Нет</t>
        </is>
      </c>
      <c r="L3506" t="n">
        <v>0</v>
      </c>
      <c r="M3506" t="n">
        <v>1</v>
      </c>
      <c r="N3506" t="n">
        <v>73117</v>
      </c>
      <c r="Q3506" t="n">
        <v>42532</v>
      </c>
      <c r="R3506" t="n">
        <v>650</v>
      </c>
      <c r="S3506" t="n">
        <v>65.48</v>
      </c>
      <c r="V3506" t="inlineStr">
        <is>
          <t>более 8</t>
        </is>
      </c>
      <c r="W3506" t="inlineStr">
        <is>
          <t>26.04.2026 11:00:01</t>
        </is>
      </c>
      <c r="Z3506" t="inlineStr">
        <is>
          <t>Высокий</t>
        </is>
      </c>
      <c r="AA3506" t="n">
        <v>30585</v>
      </c>
      <c r="AB3506" t="n">
        <v>42</v>
      </c>
      <c r="AC3506" t="n">
        <v>4708.5</v>
      </c>
    </row>
    <row r="3507">
      <c r="A3507" t="inlineStr">
        <is>
          <t>Антитела к COL1A1 - Rabbit Monoclonal; EP236; 1 мл, концентрат RUO</t>
        </is>
      </c>
      <c r="B3507" t="inlineStr">
        <is>
          <t xml:space="preserve">9774415    </t>
        </is>
      </c>
      <c r="C3507" t="inlineStr">
        <is>
          <t>AC-0223RUOC</t>
        </is>
      </c>
      <c r="D3507" t="inlineStr">
        <is>
          <t>ИГХ расходные материалы</t>
        </is>
      </c>
      <c r="E3507" t="inlineStr">
        <is>
          <t>ОНКОДИАГНОСТИКА</t>
        </is>
      </c>
      <c r="F3507" t="inlineStr">
        <is>
          <t>C</t>
        </is>
      </c>
      <c r="G3507" t="inlineStr">
        <is>
          <t>Антитела</t>
        </is>
      </c>
      <c r="H3507" t="inlineStr">
        <is>
          <t>Лещенко Элеонора Дмитриевна</t>
        </is>
      </c>
      <c r="I3507" t="inlineStr">
        <is>
          <t>Cell Marque  Corporation</t>
        </is>
      </c>
      <c r="J3507" t="inlineStr">
        <is>
          <t>Нет</t>
        </is>
      </c>
      <c r="M3507" t="n">
        <v>1</v>
      </c>
      <c r="N3507" t="n">
        <v>156404</v>
      </c>
      <c r="Q3507" t="n">
        <v>107018</v>
      </c>
      <c r="W3507" t="inlineStr">
        <is>
          <t>26.04.2026 11:00:01</t>
        </is>
      </c>
      <c r="AA3507" t="n">
        <v>49386</v>
      </c>
      <c r="AB3507" t="n">
        <v>32</v>
      </c>
    </row>
    <row r="3508">
      <c r="A3508" t="inlineStr">
        <is>
          <t>Антитела к Collagen I/COL1A2 - Rabbit Polyclonal, 20 мкл, концентрат</t>
        </is>
      </c>
      <c r="B3508" t="inlineStr">
        <is>
          <t>00-00069903</t>
        </is>
      </c>
      <c r="C3508" t="inlineStr">
        <is>
          <t>A5786-20ul</t>
        </is>
      </c>
      <c r="D3508" t="inlineStr">
        <is>
          <t>ИГХ расходные материалы</t>
        </is>
      </c>
      <c r="E3508" t="inlineStr">
        <is>
          <t>ОНКОДИАГНОСТИКА</t>
        </is>
      </c>
      <c r="F3508" t="inlineStr">
        <is>
          <t>C</t>
        </is>
      </c>
      <c r="G3508" t="inlineStr">
        <is>
          <t>Антитела</t>
        </is>
      </c>
      <c r="H3508" t="inlineStr">
        <is>
          <t>Щербакова Александра Викторовна</t>
        </is>
      </c>
      <c r="I3508" t="inlineStr">
        <is>
          <t>Hyasen Biotechnology Co., Китай</t>
        </is>
      </c>
      <c r="J3508" t="inlineStr">
        <is>
          <t>Нет</t>
        </is>
      </c>
      <c r="L3508" t="n">
        <v>0.1</v>
      </c>
      <c r="M3508" t="n">
        <v>1</v>
      </c>
      <c r="N3508" t="n">
        <v>26642</v>
      </c>
      <c r="Q3508" t="n">
        <v>10908</v>
      </c>
      <c r="R3508" t="n">
        <v>985</v>
      </c>
      <c r="S3508" t="n">
        <v>11.07</v>
      </c>
      <c r="V3508" t="inlineStr">
        <is>
          <t>более 8</t>
        </is>
      </c>
      <c r="W3508" t="inlineStr">
        <is>
          <t>26.04.2026 11:00:01</t>
        </is>
      </c>
      <c r="Z3508" t="inlineStr">
        <is>
          <t>Высокий</t>
        </is>
      </c>
      <c r="AA3508" t="n">
        <v>15734</v>
      </c>
      <c r="AB3508" t="n">
        <v>59</v>
      </c>
      <c r="AC3508" t="n">
        <v>1597.2</v>
      </c>
    </row>
    <row r="3509">
      <c r="A3509" t="inlineStr">
        <is>
          <t>Антитела к Collagen III - Mouse Monoclonal, клон Clone:5G2, 20 мкл, концентрат</t>
        </is>
      </c>
      <c r="B3509" t="inlineStr">
        <is>
          <t>00-00077239</t>
        </is>
      </c>
      <c r="C3509" t="inlineStr">
        <is>
          <t>E-AB-22071-20ul</t>
        </is>
      </c>
      <c r="D3509" t="inlineStr">
        <is>
          <t>ИГХ расходные материалы</t>
        </is>
      </c>
      <c r="E3509" t="inlineStr">
        <is>
          <t>ОНКОДИАГНОСТИКА</t>
        </is>
      </c>
      <c r="F3509" t="inlineStr">
        <is>
          <t>C</t>
        </is>
      </c>
      <c r="G3509" t="inlineStr">
        <is>
          <t>Антитела</t>
        </is>
      </c>
      <c r="H3509" t="inlineStr">
        <is>
          <t>Щербакова Александра Викторовна</t>
        </is>
      </c>
      <c r="I3509" t="inlineStr">
        <is>
          <t>Wuhan Elabscience Biotechnology Co., Ltd.</t>
        </is>
      </c>
      <c r="J3509" t="inlineStr">
        <is>
          <t>Нет</t>
        </is>
      </c>
      <c r="L3509" t="n">
        <v>0.1</v>
      </c>
      <c r="M3509" t="n">
        <v>1</v>
      </c>
      <c r="N3509" t="n">
        <v>10836</v>
      </c>
      <c r="Q3509" t="n">
        <v>4768</v>
      </c>
      <c r="R3509" t="n">
        <v>439</v>
      </c>
      <c r="S3509" t="n">
        <v>10.87</v>
      </c>
      <c r="V3509" t="inlineStr">
        <is>
          <t>более 8</t>
        </is>
      </c>
      <c r="W3509" t="inlineStr">
        <is>
          <t>26.04.2026 11:00:01</t>
        </is>
      </c>
      <c r="Z3509" t="inlineStr">
        <is>
          <t>Высокий</t>
        </is>
      </c>
      <c r="AA3509" t="n">
        <v>6068</v>
      </c>
      <c r="AB3509" t="n">
        <v>56</v>
      </c>
      <c r="AC3509" t="n">
        <v>1382.7</v>
      </c>
    </row>
    <row r="3510">
      <c r="A3510" t="inlineStr">
        <is>
          <t>Антитела к Collagen IV - Mouse Monoclonal; CIV22; 7 мл ,разведенные</t>
        </is>
      </c>
      <c r="B3510" t="inlineStr">
        <is>
          <t xml:space="preserve">9724582    </t>
        </is>
      </c>
      <c r="C3510" t="inlineStr">
        <is>
          <t>239M-18</t>
        </is>
      </c>
      <c r="D3510" t="inlineStr">
        <is>
          <t>ИГХ расходные материалы</t>
        </is>
      </c>
      <c r="E3510" t="inlineStr">
        <is>
          <t>ОНКОДИАГНОСТИКА</t>
        </is>
      </c>
      <c r="F3510" t="inlineStr">
        <is>
          <t>C</t>
        </is>
      </c>
      <c r="G3510" t="inlineStr">
        <is>
          <t>Антитела</t>
        </is>
      </c>
      <c r="H3510" t="inlineStr">
        <is>
          <t>Лещенко Элеонора Дмитриевна</t>
        </is>
      </c>
      <c r="I3510" t="inlineStr">
        <is>
          <t>Cell Marque  Corporation</t>
        </is>
      </c>
      <c r="J3510" t="inlineStr">
        <is>
          <t>Нет</t>
        </is>
      </c>
      <c r="L3510" t="n">
        <v>0.1</v>
      </c>
      <c r="M3510" t="n">
        <v>4</v>
      </c>
      <c r="N3510" t="n">
        <v>284529</v>
      </c>
      <c r="Q3510" t="n">
        <v>176990</v>
      </c>
      <c r="R3510" t="n">
        <v>5912</v>
      </c>
      <c r="S3510" t="n">
        <v>29.94</v>
      </c>
      <c r="V3510" t="inlineStr">
        <is>
          <t>более 8</t>
        </is>
      </c>
      <c r="W3510" t="inlineStr">
        <is>
          <t>26.04.2026 11:00:01</t>
        </is>
      </c>
      <c r="Z3510" t="inlineStr">
        <is>
          <t>Высокий</t>
        </is>
      </c>
      <c r="AA3510" t="n">
        <v>107539</v>
      </c>
      <c r="AB3510" t="n">
        <v>38</v>
      </c>
      <c r="AC3510" t="n">
        <v>1819</v>
      </c>
    </row>
    <row r="3511">
      <c r="A3511" t="inlineStr">
        <is>
          <t>Антитела к COX-2 - Rabbit Monoclonal; SP21; 0,1 мл ,концентрат</t>
        </is>
      </c>
      <c r="B3511" t="inlineStr">
        <is>
          <t xml:space="preserve">9724583    </t>
        </is>
      </c>
      <c r="C3511" t="inlineStr">
        <is>
          <t>240R-14</t>
        </is>
      </c>
      <c r="D3511" t="inlineStr">
        <is>
          <t>ИГХ расходные материалы</t>
        </is>
      </c>
      <c r="E3511" t="inlineStr">
        <is>
          <t>ОНКОДИАГНОСТИКА</t>
        </is>
      </c>
      <c r="F3511" t="inlineStr">
        <is>
          <t>C</t>
        </is>
      </c>
      <c r="G3511" t="inlineStr">
        <is>
          <t>Антитела</t>
        </is>
      </c>
      <c r="H3511" t="inlineStr">
        <is>
          <t>Лещенко Элеонора Дмитриевна</t>
        </is>
      </c>
      <c r="I3511" t="inlineStr">
        <is>
          <t>Cell Marque  Corporation</t>
        </is>
      </c>
      <c r="J3511" t="inlineStr">
        <is>
          <t>Нет</t>
        </is>
      </c>
      <c r="L3511" t="n">
        <v>0</v>
      </c>
      <c r="M3511" t="n">
        <v>1</v>
      </c>
      <c r="N3511" t="n">
        <v>35063</v>
      </c>
      <c r="Q3511" t="n">
        <v>26432</v>
      </c>
      <c r="R3511" t="n">
        <v>437</v>
      </c>
      <c r="S3511" t="n">
        <v>60.43</v>
      </c>
      <c r="V3511" t="inlineStr">
        <is>
          <t>более 8</t>
        </is>
      </c>
      <c r="W3511" t="inlineStr">
        <is>
          <t>26.04.2026 11:00:01</t>
        </is>
      </c>
      <c r="Z3511" t="inlineStr">
        <is>
          <t>Высокий</t>
        </is>
      </c>
      <c r="AA3511" t="n">
        <v>8631</v>
      </c>
      <c r="AB3511" t="n">
        <v>25</v>
      </c>
      <c r="AC3511" t="n">
        <v>1973.1</v>
      </c>
    </row>
    <row r="3512">
      <c r="A3512" t="inlineStr">
        <is>
          <t>Антитела к CXCL-13 - Rabbit Monoclonal; DA153; 6 мл, готовые к применению</t>
        </is>
      </c>
      <c r="B3512" t="inlineStr">
        <is>
          <t>00-00064722</t>
        </is>
      </c>
      <c r="C3512" t="inlineStr">
        <is>
          <t>DMRD0189-6ml</t>
        </is>
      </c>
      <c r="D3512" t="inlineStr">
        <is>
          <t>ИГХ расходные материалы</t>
        </is>
      </c>
      <c r="E3512" t="inlineStr">
        <is>
          <t>ОНКОДИАГНОСТИКА</t>
        </is>
      </c>
      <c r="F3512" t="inlineStr">
        <is>
          <t>C</t>
        </is>
      </c>
      <c r="G3512" t="inlineStr">
        <is>
          <t>Антитела</t>
        </is>
      </c>
      <c r="H3512" t="inlineStr">
        <is>
          <t>Лещенко Элеонора Дмитриевна</t>
        </is>
      </c>
      <c r="I3512" t="inlineStr">
        <is>
          <t>Dartmon Biotechnology</t>
        </is>
      </c>
      <c r="J3512" t="inlineStr">
        <is>
          <t>Нет</t>
        </is>
      </c>
      <c r="L3512" t="n">
        <v>0</v>
      </c>
      <c r="M3512" t="n">
        <v>1</v>
      </c>
      <c r="N3512" t="n">
        <v>20483</v>
      </c>
      <c r="Q3512" t="n">
        <v>11186</v>
      </c>
      <c r="R3512" t="n">
        <v>170</v>
      </c>
      <c r="S3512" t="n">
        <v>65.92</v>
      </c>
      <c r="V3512" t="inlineStr">
        <is>
          <t>более 8</t>
        </is>
      </c>
      <c r="W3512" t="inlineStr">
        <is>
          <t>26.04.2026 11:00:01</t>
        </is>
      </c>
      <c r="Z3512" t="inlineStr">
        <is>
          <t>Высокий</t>
        </is>
      </c>
      <c r="AA3512" t="n">
        <v>9297</v>
      </c>
      <c r="AB3512" t="n">
        <v>45</v>
      </c>
      <c r="AC3512" t="n">
        <v>5479.2</v>
      </c>
    </row>
    <row r="3513">
      <c r="A3513" t="inlineStr">
        <is>
          <t>Антитела к CXCR5 - Rabbit Polyclonal, 120 мкл, концентрат</t>
        </is>
      </c>
      <c r="B3513" t="inlineStr">
        <is>
          <t>00-00080702</t>
        </is>
      </c>
      <c r="C3513" t="inlineStr">
        <is>
          <t>E-AB-53249-120ul</t>
        </is>
      </c>
      <c r="D3513" t="inlineStr">
        <is>
          <t>ИГХ расходные материалы</t>
        </is>
      </c>
      <c r="E3513" t="inlineStr">
        <is>
          <t>ОНКОДИАГНОСТИКА</t>
        </is>
      </c>
      <c r="F3513" t="inlineStr">
        <is>
          <t>C</t>
        </is>
      </c>
      <c r="G3513" t="inlineStr">
        <is>
          <t>Антитела</t>
        </is>
      </c>
      <c r="H3513" t="inlineStr">
        <is>
          <t>Щербакова Александра Викторовна</t>
        </is>
      </c>
      <c r="I3513" t="inlineStr">
        <is>
          <t>Wuhan Elabscience Biotechnology Co., Ltd.</t>
        </is>
      </c>
      <c r="J3513" t="inlineStr">
        <is>
          <t>Нет</t>
        </is>
      </c>
      <c r="M3513" t="n">
        <v>1</v>
      </c>
      <c r="N3513" t="n">
        <v>30080</v>
      </c>
      <c r="Q3513" t="n">
        <v>18953</v>
      </c>
      <c r="W3513" t="inlineStr">
        <is>
          <t>26.04.2026 11:00:01</t>
        </is>
      </c>
      <c r="AA3513" t="n">
        <v>11127</v>
      </c>
      <c r="AB3513" t="n">
        <v>37</v>
      </c>
    </row>
    <row r="3514">
      <c r="A3514" t="inlineStr">
        <is>
          <t>Антитела к Cyclin D1 - Rabbit monoclonal; EP12; 1 мл, концентрат</t>
        </is>
      </c>
      <c r="B3514" t="inlineStr">
        <is>
          <t>00-00006827</t>
        </is>
      </c>
      <c r="C3514" t="inlineStr">
        <is>
          <t>AC-0017</t>
        </is>
      </c>
      <c r="D3514" t="inlineStr">
        <is>
          <t>ИГХ расходные материалы</t>
        </is>
      </c>
      <c r="E3514" t="inlineStr">
        <is>
          <t>ОНКОДИАГНОСТИКА</t>
        </is>
      </c>
      <c r="F3514" t="inlineStr">
        <is>
          <t>C</t>
        </is>
      </c>
      <c r="G3514" t="inlineStr">
        <is>
          <t>Антитела</t>
        </is>
      </c>
      <c r="H3514" t="inlineStr">
        <is>
          <t>Лещенко Элеонора Дмитриевна</t>
        </is>
      </c>
      <c r="I3514" t="inlineStr">
        <is>
          <t>Cell Marque  Corporation</t>
        </is>
      </c>
      <c r="J3514" t="inlineStr">
        <is>
          <t>Нет</t>
        </is>
      </c>
      <c r="M3514" t="n">
        <v>1</v>
      </c>
      <c r="N3514" t="n">
        <v>156540</v>
      </c>
      <c r="Q3514" t="n">
        <v>100690</v>
      </c>
      <c r="W3514" t="inlineStr">
        <is>
          <t>26.04.2026 11:00:01</t>
        </is>
      </c>
      <c r="AA3514" t="n">
        <v>55850</v>
      </c>
      <c r="AB3514" t="n">
        <v>36</v>
      </c>
    </row>
    <row r="3515">
      <c r="A3515" t="inlineStr">
        <is>
          <t>Антитела к Cyclin D1 - Rabbit Monoclonal; SP4; 0,1 мл ,концентрат</t>
        </is>
      </c>
      <c r="B3515" t="inlineStr">
        <is>
          <t xml:space="preserve">9724588    </t>
        </is>
      </c>
      <c r="C3515" t="inlineStr">
        <is>
          <t>241R-14</t>
        </is>
      </c>
      <c r="D3515" t="inlineStr">
        <is>
          <t>ИГХ расходные материалы</t>
        </is>
      </c>
      <c r="E3515" t="inlineStr">
        <is>
          <t>ОНКОДИАГНОСТИКА</t>
        </is>
      </c>
      <c r="F3515" t="inlineStr">
        <is>
          <t>C</t>
        </is>
      </c>
      <c r="G3515" t="inlineStr">
        <is>
          <t>Антитела</t>
        </is>
      </c>
      <c r="H3515" t="inlineStr">
        <is>
          <t>Лещенко Элеонора Дмитриевна</t>
        </is>
      </c>
      <c r="I3515" t="inlineStr">
        <is>
          <t>Cell Marque  Corporation</t>
        </is>
      </c>
      <c r="J3515" t="inlineStr">
        <is>
          <t>Нет</t>
        </is>
      </c>
      <c r="M3515" t="n">
        <v>2</v>
      </c>
      <c r="N3515" t="n">
        <v>68387</v>
      </c>
      <c r="Q3515" t="n">
        <v>62125</v>
      </c>
      <c r="R3515" t="n">
        <v>1028</v>
      </c>
      <c r="S3515" t="n">
        <v>60.45</v>
      </c>
      <c r="V3515" t="inlineStr">
        <is>
          <t>более 8</t>
        </is>
      </c>
      <c r="W3515" t="inlineStr">
        <is>
          <t>26.04.2026 11:00:01</t>
        </is>
      </c>
      <c r="Z3515" t="inlineStr">
        <is>
          <t>Высокий</t>
        </is>
      </c>
      <c r="AA3515" t="n">
        <v>6262</v>
      </c>
      <c r="AB3515" t="n">
        <v>9</v>
      </c>
      <c r="AC3515" t="n">
        <v>609.3</v>
      </c>
    </row>
    <row r="3516">
      <c r="A3516" t="inlineStr">
        <is>
          <t>Антитела к Cyclin D1 - Rabbit Monoclonal; SP4; 0,5 мл ,концентрат</t>
        </is>
      </c>
      <c r="B3516" t="inlineStr">
        <is>
          <t xml:space="preserve">9724589    </t>
        </is>
      </c>
      <c r="C3516" t="inlineStr">
        <is>
          <t>241R-15</t>
        </is>
      </c>
      <c r="D3516" t="inlineStr">
        <is>
          <t>ИГХ расходные материалы</t>
        </is>
      </c>
      <c r="E3516" t="inlineStr">
        <is>
          <t>ОНКОДИАГНОСТИКА</t>
        </is>
      </c>
      <c r="F3516" t="inlineStr">
        <is>
          <t>C</t>
        </is>
      </c>
      <c r="G3516" t="inlineStr">
        <is>
          <t>Антитела</t>
        </is>
      </c>
      <c r="H3516" t="inlineStr">
        <is>
          <t>Лещенко Элеонора Дмитриевна</t>
        </is>
      </c>
      <c r="I3516" t="inlineStr">
        <is>
          <t>Cell Marque  Corporation</t>
        </is>
      </c>
      <c r="J3516" t="inlineStr">
        <is>
          <t>Нет</t>
        </is>
      </c>
      <c r="M3516" t="n">
        <v>1</v>
      </c>
      <c r="N3516" t="n">
        <v>129166</v>
      </c>
      <c r="Q3516" t="n">
        <v>99829</v>
      </c>
      <c r="W3516" t="inlineStr">
        <is>
          <t>26.04.2026 11:00:01</t>
        </is>
      </c>
      <c r="AA3516" t="n">
        <v>29337</v>
      </c>
      <c r="AB3516" t="n">
        <v>23</v>
      </c>
    </row>
    <row r="3517">
      <c r="A3517" t="inlineStr">
        <is>
          <t>Антитела к Cyclin D1 - Rabbit Monoclonal; SP4; 1 мл ,концентрат</t>
        </is>
      </c>
      <c r="B3517" t="inlineStr">
        <is>
          <t xml:space="preserve">9724590    </t>
        </is>
      </c>
      <c r="C3517" t="inlineStr">
        <is>
          <t>241R-16</t>
        </is>
      </c>
      <c r="D3517" t="inlineStr">
        <is>
          <t>ИГХ расходные материалы</t>
        </is>
      </c>
      <c r="E3517" t="inlineStr">
        <is>
          <t>ОНКОДИАГНОСТИКА</t>
        </is>
      </c>
      <c r="F3517" t="inlineStr">
        <is>
          <t>C</t>
        </is>
      </c>
      <c r="G3517" t="inlineStr">
        <is>
          <t>Антитела</t>
        </is>
      </c>
      <c r="H3517" t="inlineStr">
        <is>
          <t>Лещенко Элеонора Дмитриевна</t>
        </is>
      </c>
      <c r="I3517" t="inlineStr">
        <is>
          <t>Cell Marque  Corporation</t>
        </is>
      </c>
      <c r="J3517" t="inlineStr">
        <is>
          <t>Нет</t>
        </is>
      </c>
      <c r="L3517" t="n">
        <v>0.5</v>
      </c>
      <c r="M3517" t="n">
        <v>13</v>
      </c>
      <c r="N3517" t="n">
        <v>3543956</v>
      </c>
      <c r="Q3517" t="n">
        <v>2026340</v>
      </c>
      <c r="R3517" t="n">
        <v>72342</v>
      </c>
      <c r="S3517" t="n">
        <v>28.01</v>
      </c>
      <c r="V3517" t="inlineStr">
        <is>
          <t>более 8</t>
        </is>
      </c>
      <c r="W3517" t="inlineStr">
        <is>
          <t>26.04.2026 11:00:01</t>
        </is>
      </c>
      <c r="Z3517" t="inlineStr">
        <is>
          <t>Высокий</t>
        </is>
      </c>
      <c r="AA3517" t="n">
        <v>1517617</v>
      </c>
      <c r="AB3517" t="n">
        <v>43</v>
      </c>
      <c r="AC3517" t="n">
        <v>2097.8</v>
      </c>
    </row>
    <row r="3518">
      <c r="A3518" t="inlineStr">
        <is>
          <t>Антитела к CYP11B2 - Rabbit Polyclonal, 120 мкл, концентрат</t>
        </is>
      </c>
      <c r="B3518" t="inlineStr">
        <is>
          <t>00-00080445</t>
        </is>
      </c>
      <c r="C3518" t="inlineStr">
        <is>
          <t>E-AB-17738-120ul</t>
        </is>
      </c>
      <c r="D3518" t="inlineStr">
        <is>
          <t>ИГХ расходные материалы</t>
        </is>
      </c>
      <c r="E3518" t="inlineStr">
        <is>
          <t>ОНКОДИАГНОСТИКА</t>
        </is>
      </c>
      <c r="F3518" t="inlineStr">
        <is>
          <t>C</t>
        </is>
      </c>
      <c r="G3518" t="inlineStr">
        <is>
          <t>Антитела</t>
        </is>
      </c>
      <c r="H3518" t="inlineStr">
        <is>
          <t>Щербакова Александра Викторовна</t>
        </is>
      </c>
      <c r="I3518" t="inlineStr">
        <is>
          <t>Wuhan Elabscience Biotechnology Co., Ltd.</t>
        </is>
      </c>
      <c r="J3518" t="inlineStr">
        <is>
          <t>Нет</t>
        </is>
      </c>
      <c r="L3518" t="n">
        <v>0.2</v>
      </c>
      <c r="M3518" t="n">
        <v>1</v>
      </c>
      <c r="N3518" t="n">
        <v>59602</v>
      </c>
      <c r="Q3518" t="n">
        <v>15625</v>
      </c>
      <c r="R3518" t="n">
        <v>2644</v>
      </c>
      <c r="S3518" t="n">
        <v>5.91</v>
      </c>
      <c r="V3518" t="inlineStr">
        <is>
          <t>4 - 8</t>
        </is>
      </c>
      <c r="W3518" t="inlineStr">
        <is>
          <t>26.04.2026 11:00:01</t>
        </is>
      </c>
      <c r="Z3518" t="inlineStr">
        <is>
          <t>Высокий</t>
        </is>
      </c>
      <c r="AA3518" t="n">
        <v>43977</v>
      </c>
      <c r="AB3518" t="n">
        <v>74</v>
      </c>
      <c r="AC3518" t="n">
        <v>1663.5</v>
      </c>
    </row>
    <row r="3519">
      <c r="A3519" t="inlineStr">
        <is>
          <t>Антитела к Cytokeratin (45 46 56.4 kD) - Mouse Monoclonal; MNF116; 6 мл, разведенные</t>
        </is>
      </c>
      <c r="B3519" t="inlineStr">
        <is>
          <t>00-00060619</t>
        </is>
      </c>
      <c r="C3519" t="inlineStr">
        <is>
          <t>PDM116</t>
        </is>
      </c>
      <c r="D3519" t="inlineStr">
        <is>
          <t>ИГХ расходные материалы</t>
        </is>
      </c>
      <c r="E3519" t="inlineStr">
        <is>
          <t>ОНКОДИАГНОСТИКА</t>
        </is>
      </c>
      <c r="F3519" t="inlineStr">
        <is>
          <t>C</t>
        </is>
      </c>
      <c r="G3519" t="inlineStr">
        <is>
          <t>Антитела</t>
        </is>
      </c>
      <c r="H3519" t="inlineStr">
        <is>
          <t>Щербакова Александра Викторовна</t>
        </is>
      </c>
      <c r="I3519" t="inlineStr">
        <is>
          <t>МБТ МЕДИЦИНСКИЕ ТЕХНОЛОГИИ, Санкт-Петербург</t>
        </is>
      </c>
      <c r="J3519" t="inlineStr">
        <is>
          <t>Нет</t>
        </is>
      </c>
      <c r="L3519" t="n">
        <v>0</v>
      </c>
      <c r="M3519" t="n">
        <v>1</v>
      </c>
      <c r="N3519" t="n">
        <v>76930</v>
      </c>
      <c r="Q3519" t="n">
        <v>51520</v>
      </c>
      <c r="R3519" t="n">
        <v>1703</v>
      </c>
      <c r="S3519" t="n">
        <v>30.25</v>
      </c>
      <c r="V3519" t="inlineStr">
        <is>
          <t>более 8</t>
        </is>
      </c>
      <c r="W3519" t="inlineStr">
        <is>
          <t>26.04.2026 11:00:01</t>
        </is>
      </c>
      <c r="Z3519" t="inlineStr">
        <is>
          <t>Высокий</t>
        </is>
      </c>
      <c r="AA3519" t="n">
        <v>25410</v>
      </c>
      <c r="AB3519" t="n">
        <v>33</v>
      </c>
      <c r="AC3519" t="n">
        <v>1491.9</v>
      </c>
    </row>
    <row r="3520">
      <c r="A3520" t="inlineStr">
        <is>
          <t>Антитела к Cytokeratin 14 - Mouse Monoclonal; LL002; 0,5 мл, концентрат</t>
        </is>
      </c>
      <c r="B3520" t="inlineStr">
        <is>
          <t xml:space="preserve">9724622    </t>
        </is>
      </c>
      <c r="C3520" t="inlineStr">
        <is>
          <t>314M-15</t>
        </is>
      </c>
      <c r="D3520" t="inlineStr">
        <is>
          <t>ИГХ расходные материалы</t>
        </is>
      </c>
      <c r="E3520" t="inlineStr">
        <is>
          <t>ОНКОДИАГНОСТИКА</t>
        </is>
      </c>
      <c r="F3520" t="inlineStr">
        <is>
          <t>C</t>
        </is>
      </c>
      <c r="G3520" t="inlineStr">
        <is>
          <t>Антитела</t>
        </is>
      </c>
      <c r="H3520" t="inlineStr">
        <is>
          <t>Лещенко Элеонора Дмитриевна</t>
        </is>
      </c>
      <c r="I3520" t="inlineStr">
        <is>
          <t>Cell Marque  Corporation</t>
        </is>
      </c>
      <c r="J3520" t="inlineStr">
        <is>
          <t>Нет</t>
        </is>
      </c>
      <c r="M3520" t="n">
        <v>1</v>
      </c>
      <c r="N3520" t="n">
        <v>51522</v>
      </c>
      <c r="Q3520" t="n">
        <v>38487</v>
      </c>
      <c r="W3520" t="inlineStr">
        <is>
          <t>26.04.2026 11:00:01</t>
        </is>
      </c>
      <c r="AA3520" t="n">
        <v>13035</v>
      </c>
      <c r="AB3520" t="n">
        <v>25</v>
      </c>
    </row>
    <row r="3521">
      <c r="A3521" t="inlineStr">
        <is>
          <t>Антитела к Cytokeratin 18 - Mouse Monoclonal; DC10; 0,5 мл, концентрат</t>
        </is>
      </c>
      <c r="B3521" t="inlineStr">
        <is>
          <t>00-00027389</t>
        </is>
      </c>
      <c r="C3521" t="inlineStr">
        <is>
          <t>Mob187-05</t>
        </is>
      </c>
      <c r="D3521" t="inlineStr">
        <is>
          <t>ИГХ расходные материалы</t>
        </is>
      </c>
      <c r="E3521" t="inlineStr">
        <is>
          <t>ОНКОДИАГНОСТИКА</t>
        </is>
      </c>
      <c r="F3521" t="inlineStr">
        <is>
          <t>C</t>
        </is>
      </c>
      <c r="G3521" t="inlineStr">
        <is>
          <t>Антитела</t>
        </is>
      </c>
      <c r="H3521" t="inlineStr">
        <is>
          <t>Щербакова Александра Викторовна</t>
        </is>
      </c>
      <c r="I3521" t="inlineStr">
        <is>
          <t>МБТ МЕДИЦИНСКИЕ ТЕХНОЛОГИИ, Санкт-Петербург</t>
        </is>
      </c>
      <c r="J3521" t="inlineStr">
        <is>
          <t>Нет</t>
        </is>
      </c>
      <c r="M3521" t="n">
        <v>1</v>
      </c>
      <c r="N3521" t="n">
        <v>116887</v>
      </c>
      <c r="Q3521" t="n">
        <v>58126</v>
      </c>
      <c r="W3521" t="inlineStr">
        <is>
          <t>26.04.2026 11:00:01</t>
        </is>
      </c>
      <c r="AA3521" t="n">
        <v>58761</v>
      </c>
      <c r="AB3521" t="n">
        <v>50</v>
      </c>
    </row>
    <row r="3522">
      <c r="A3522" t="inlineStr">
        <is>
          <t>Антитела к Cytokeratin 19 - Mouse Monoclonal; A53-B/A2.26; 1 мл ,концентрат</t>
        </is>
      </c>
      <c r="B3522" t="inlineStr">
        <is>
          <t xml:space="preserve">9724638    </t>
        </is>
      </c>
      <c r="C3522" t="inlineStr">
        <is>
          <t>319M-16</t>
        </is>
      </c>
      <c r="D3522" t="inlineStr">
        <is>
          <t>ИГХ расходные материалы</t>
        </is>
      </c>
      <c r="E3522" t="inlineStr">
        <is>
          <t>ОНКОДИАГНОСТИКА</t>
        </is>
      </c>
      <c r="F3522" t="inlineStr">
        <is>
          <t>C</t>
        </is>
      </c>
      <c r="G3522" t="inlineStr">
        <is>
          <t>Антитела</t>
        </is>
      </c>
      <c r="H3522" t="inlineStr">
        <is>
          <t>Лещенко Элеонора Дмитриевна</t>
        </is>
      </c>
      <c r="I3522" t="inlineStr">
        <is>
          <t>Cell Marque  Corporation</t>
        </is>
      </c>
      <c r="J3522" t="inlineStr">
        <is>
          <t>Нет</t>
        </is>
      </c>
      <c r="M3522" t="n">
        <v>1</v>
      </c>
      <c r="N3522" t="n">
        <v>128505</v>
      </c>
      <c r="Q3522" t="n">
        <v>69370</v>
      </c>
      <c r="W3522" t="inlineStr">
        <is>
          <t>26.04.2026 11:00:01</t>
        </is>
      </c>
      <c r="AA3522" t="n">
        <v>59136</v>
      </c>
      <c r="AB3522" t="n">
        <v>46</v>
      </c>
    </row>
    <row r="3523">
      <c r="A3523" t="inlineStr">
        <is>
          <t>Антитела к Cytokeratin 20 - Mouse Monoclonal; Ks20.8; 0,1 мл ,концентрат</t>
        </is>
      </c>
      <c r="B3523" t="inlineStr">
        <is>
          <t xml:space="preserve">9724641    </t>
        </is>
      </c>
      <c r="C3523" t="inlineStr">
        <is>
          <t>320M-14</t>
        </is>
      </c>
      <c r="D3523" t="inlineStr">
        <is>
          <t>ИГХ расходные материалы</t>
        </is>
      </c>
      <c r="E3523" t="inlineStr">
        <is>
          <t>ОНКОДИАГНОСТИКА</t>
        </is>
      </c>
      <c r="F3523" t="inlineStr">
        <is>
          <t>C</t>
        </is>
      </c>
      <c r="G3523" t="inlineStr">
        <is>
          <t>Антитела</t>
        </is>
      </c>
      <c r="H3523" t="inlineStr">
        <is>
          <t>Лещенко Элеонора Дмитриевна</t>
        </is>
      </c>
      <c r="I3523" t="inlineStr">
        <is>
          <t>Cell Marque  Corporation</t>
        </is>
      </c>
      <c r="J3523" t="inlineStr">
        <is>
          <t>Нет</t>
        </is>
      </c>
      <c r="L3523" t="n">
        <v>0</v>
      </c>
      <c r="M3523" t="n">
        <v>2</v>
      </c>
      <c r="N3523" t="n">
        <v>63392</v>
      </c>
      <c r="Q3523" t="n">
        <v>42215</v>
      </c>
      <c r="R3523" t="n">
        <v>367</v>
      </c>
      <c r="S3523" t="n">
        <v>114.89</v>
      </c>
      <c r="V3523" t="inlineStr">
        <is>
          <t>более 8</t>
        </is>
      </c>
      <c r="W3523" t="inlineStr">
        <is>
          <t>26.04.2026 11:00:01</t>
        </is>
      </c>
      <c r="Z3523" t="inlineStr">
        <is>
          <t>Высокий</t>
        </is>
      </c>
      <c r="AA3523" t="n">
        <v>21177</v>
      </c>
      <c r="AB3523" t="n">
        <v>33</v>
      </c>
      <c r="AC3523" t="n">
        <v>5763.3</v>
      </c>
    </row>
    <row r="3524">
      <c r="A3524" t="inlineStr">
        <is>
          <t>Антитела к Cytokeratin 20 - Mouse Monoclonal; Ks20.8; 0,5 мл ,концентрат</t>
        </is>
      </c>
      <c r="B3524" t="inlineStr">
        <is>
          <t xml:space="preserve">9724642    </t>
        </is>
      </c>
      <c r="C3524" t="inlineStr">
        <is>
          <t>320M-15</t>
        </is>
      </c>
      <c r="D3524" t="inlineStr">
        <is>
          <t>ИГХ расходные материалы</t>
        </is>
      </c>
      <c r="E3524" t="inlineStr">
        <is>
          <t>ОНКОДИАГНОСТИКА</t>
        </is>
      </c>
      <c r="F3524" t="inlineStr">
        <is>
          <t>C</t>
        </is>
      </c>
      <c r="G3524" t="inlineStr">
        <is>
          <t>Антитела</t>
        </is>
      </c>
      <c r="H3524" t="inlineStr">
        <is>
          <t>Лещенко Элеонора Дмитриевна</t>
        </is>
      </c>
      <c r="I3524" t="inlineStr">
        <is>
          <t>Cell Marque  Corporation</t>
        </is>
      </c>
      <c r="J3524" t="inlineStr">
        <is>
          <t>Нет</t>
        </is>
      </c>
      <c r="M3524" t="n">
        <v>3</v>
      </c>
      <c r="N3524" t="n">
        <v>293115</v>
      </c>
      <c r="Q3524" t="n">
        <v>193412</v>
      </c>
      <c r="W3524" t="inlineStr">
        <is>
          <t>26.04.2026 11:00:01</t>
        </is>
      </c>
      <c r="AA3524" t="n">
        <v>99704</v>
      </c>
      <c r="AB3524" t="n">
        <v>34</v>
      </c>
    </row>
    <row r="3525">
      <c r="A3525" t="inlineStr">
        <is>
          <t>Антитела к Cytokeratin 20 - Mouse Monoclonal; Ks20.8; 1 мл ,концентрат</t>
        </is>
      </c>
      <c r="B3525" t="inlineStr">
        <is>
          <t xml:space="preserve">9724643    </t>
        </is>
      </c>
      <c r="C3525" t="inlineStr">
        <is>
          <t>320M-16</t>
        </is>
      </c>
      <c r="D3525" t="inlineStr">
        <is>
          <t>ИГХ расходные материалы</t>
        </is>
      </c>
      <c r="E3525" t="inlineStr">
        <is>
          <t>ОНКОДИАГНОСТИКА</t>
        </is>
      </c>
      <c r="F3525" t="inlineStr">
        <is>
          <t>C</t>
        </is>
      </c>
      <c r="G3525" t="inlineStr">
        <is>
          <t>Антитела</t>
        </is>
      </c>
      <c r="H3525" t="inlineStr">
        <is>
          <t>Лещенко Элеонора Дмитриевна</t>
        </is>
      </c>
      <c r="I3525" t="inlineStr">
        <is>
          <t>Cell Marque  Corporation</t>
        </is>
      </c>
      <c r="J3525" t="inlineStr">
        <is>
          <t>Нет</t>
        </is>
      </c>
      <c r="L3525" t="n">
        <v>0</v>
      </c>
      <c r="M3525" t="n">
        <v>2</v>
      </c>
      <c r="N3525" t="n">
        <v>352380</v>
      </c>
      <c r="Q3525" t="n">
        <v>194407</v>
      </c>
      <c r="R3525" t="n">
        <v>3238</v>
      </c>
      <c r="S3525" t="n">
        <v>60.04</v>
      </c>
      <c r="V3525" t="inlineStr">
        <is>
          <t>более 8</t>
        </is>
      </c>
      <c r="W3525" t="inlineStr">
        <is>
          <t>26.04.2026 11:00:01</t>
        </is>
      </c>
      <c r="Z3525" t="inlineStr">
        <is>
          <t>Высокий</t>
        </is>
      </c>
      <c r="AA3525" t="n">
        <v>157973</v>
      </c>
      <c r="AB3525" t="n">
        <v>45</v>
      </c>
      <c r="AC3525" t="n">
        <v>4879.2</v>
      </c>
    </row>
    <row r="3526">
      <c r="A3526" t="inlineStr">
        <is>
          <t>Антитела к Cytokeratin 20 - Mouse Monoclonal; Ks20.8; 7 мл ,разведенные</t>
        </is>
      </c>
      <c r="B3526" t="inlineStr">
        <is>
          <t xml:space="preserve">9724645    </t>
        </is>
      </c>
      <c r="C3526" t="inlineStr">
        <is>
          <t>320M-18</t>
        </is>
      </c>
      <c r="D3526" t="inlineStr">
        <is>
          <t>ИГХ расходные материалы</t>
        </is>
      </c>
      <c r="E3526" t="inlineStr">
        <is>
          <t>ОНКОДИАГНОСТИКА</t>
        </is>
      </c>
      <c r="F3526" t="inlineStr">
        <is>
          <t>C</t>
        </is>
      </c>
      <c r="G3526" t="inlineStr">
        <is>
          <t>Антитела</t>
        </is>
      </c>
      <c r="H3526" t="inlineStr">
        <is>
          <t>Лещенко Элеонора Дмитриевна</t>
        </is>
      </c>
      <c r="I3526" t="inlineStr">
        <is>
          <t>Cell Marque  Corporation</t>
        </is>
      </c>
      <c r="J3526" t="inlineStr">
        <is>
          <t>Нет</t>
        </is>
      </c>
      <c r="M3526" t="n">
        <v>2</v>
      </c>
      <c r="N3526" t="n">
        <v>149908</v>
      </c>
      <c r="Q3526" t="n">
        <v>93335</v>
      </c>
      <c r="W3526" t="inlineStr">
        <is>
          <t>26.04.2026 11:00:01</t>
        </is>
      </c>
      <c r="AA3526" t="n">
        <v>56573</v>
      </c>
      <c r="AB3526" t="n">
        <v>38</v>
      </c>
    </row>
    <row r="3527">
      <c r="A3527" t="inlineStr">
        <is>
          <t>Антитела к Cytokeratin 5 - Rabbit Monoclonal; EP1601Y; 0,1 мл, концентрат</t>
        </is>
      </c>
      <c r="B3527" t="inlineStr">
        <is>
          <t xml:space="preserve">9724647    </t>
        </is>
      </c>
      <c r="C3527" t="inlineStr">
        <is>
          <t>305R-14</t>
        </is>
      </c>
      <c r="D3527" t="inlineStr">
        <is>
          <t>ИГХ расходные материалы</t>
        </is>
      </c>
      <c r="E3527" t="inlineStr">
        <is>
          <t>ОНКОДИАГНОСТИКА</t>
        </is>
      </c>
      <c r="F3527" t="inlineStr">
        <is>
          <t>C</t>
        </is>
      </c>
      <c r="G3527" t="inlineStr">
        <is>
          <t>Антитела</t>
        </is>
      </c>
      <c r="H3527" t="inlineStr">
        <is>
          <t>Лещенко Элеонора Дмитриевна</t>
        </is>
      </c>
      <c r="I3527" t="inlineStr">
        <is>
          <t>Cell Marque  Corporation</t>
        </is>
      </c>
      <c r="J3527" t="inlineStr">
        <is>
          <t>Нет</t>
        </is>
      </c>
      <c r="M3527" t="n">
        <v>1</v>
      </c>
      <c r="N3527" t="n">
        <v>36151</v>
      </c>
      <c r="Q3527" t="n">
        <v>19005</v>
      </c>
      <c r="W3527" t="inlineStr">
        <is>
          <t>26.04.2026 11:00:01</t>
        </is>
      </c>
      <c r="AA3527" t="n">
        <v>17146</v>
      </c>
      <c r="AB3527" t="n">
        <v>47</v>
      </c>
    </row>
    <row r="3528">
      <c r="A3528" t="inlineStr">
        <is>
          <t>Антитела к Cytokeratin 5 - Rabbit Monoclonal; EP1601Y; 7 мл, разведенные</t>
        </is>
      </c>
      <c r="B3528" t="inlineStr">
        <is>
          <t xml:space="preserve">9724651    </t>
        </is>
      </c>
      <c r="C3528" t="inlineStr">
        <is>
          <t>305R-18</t>
        </is>
      </c>
      <c r="D3528" t="inlineStr">
        <is>
          <t>ИГХ расходные материалы</t>
        </is>
      </c>
      <c r="E3528" t="inlineStr">
        <is>
          <t>ОНКОДИАГНОСТИКА</t>
        </is>
      </c>
      <c r="F3528" t="inlineStr">
        <is>
          <t>C</t>
        </is>
      </c>
      <c r="G3528" t="inlineStr">
        <is>
          <t>Антитела</t>
        </is>
      </c>
      <c r="H3528" t="inlineStr">
        <is>
          <t>Лещенко Элеонора Дмитриевна</t>
        </is>
      </c>
      <c r="I3528" t="inlineStr">
        <is>
          <t>Cell Marque  Corporation</t>
        </is>
      </c>
      <c r="J3528" t="inlineStr">
        <is>
          <t>Нет</t>
        </is>
      </c>
      <c r="M3528" t="n">
        <v>2</v>
      </c>
      <c r="N3528" t="n">
        <v>136111</v>
      </c>
      <c r="Q3528" t="n">
        <v>77879</v>
      </c>
      <c r="W3528" t="inlineStr">
        <is>
          <t>26.04.2026 11:00:01</t>
        </is>
      </c>
      <c r="AA3528" t="n">
        <v>58232</v>
      </c>
      <c r="AB3528" t="n">
        <v>43</v>
      </c>
    </row>
    <row r="3529">
      <c r="A3529" t="inlineStr">
        <is>
          <t>Антитела к Cytokeratin 5 &amp; 14 - Rabbit /Mouse Cocktail; EP1601Y+LL002; 7 мл ,разведенные</t>
        </is>
      </c>
      <c r="B3529" t="inlineStr">
        <is>
          <t xml:space="preserve">9725512    </t>
        </is>
      </c>
      <c r="C3529" t="inlineStr">
        <is>
          <t>905H-08</t>
        </is>
      </c>
      <c r="D3529" t="inlineStr">
        <is>
          <t>ИГХ расходные материалы</t>
        </is>
      </c>
      <c r="E3529" t="inlineStr">
        <is>
          <t>ОНКОДИАГНОСТИКА</t>
        </is>
      </c>
      <c r="F3529" t="inlineStr">
        <is>
          <t>C</t>
        </is>
      </c>
      <c r="G3529" t="inlineStr">
        <is>
          <t>Антитела</t>
        </is>
      </c>
      <c r="H3529" t="inlineStr">
        <is>
          <t>Лещенко Элеонора Дмитриевна</t>
        </is>
      </c>
      <c r="I3529" t="inlineStr">
        <is>
          <t>Cell Marque  Corporation</t>
        </is>
      </c>
      <c r="J3529" t="inlineStr">
        <is>
          <t>Нет</t>
        </is>
      </c>
      <c r="L3529" t="n">
        <v>0</v>
      </c>
      <c r="M3529" t="n">
        <v>3</v>
      </c>
      <c r="N3529" t="n">
        <v>197301</v>
      </c>
      <c r="Q3529" t="n">
        <v>126915</v>
      </c>
      <c r="R3529" t="n">
        <v>1439</v>
      </c>
      <c r="S3529" t="n">
        <v>88.18000000000001</v>
      </c>
      <c r="V3529" t="inlineStr">
        <is>
          <t>более 8</t>
        </is>
      </c>
      <c r="W3529" t="inlineStr">
        <is>
          <t>26.04.2026 11:00:01</t>
        </is>
      </c>
      <c r="Z3529" t="inlineStr">
        <is>
          <t>Высокий</t>
        </is>
      </c>
      <c r="AA3529" t="n">
        <v>70386</v>
      </c>
      <c r="AB3529" t="n">
        <v>36</v>
      </c>
      <c r="AC3529" t="n">
        <v>4890.4</v>
      </c>
    </row>
    <row r="3530">
      <c r="A3530" t="inlineStr">
        <is>
          <t>Антитела к Cytokeratin 5 &amp; 6 - Mouse Monoclonal; D5 &amp; 16B4; 50 тестов (треб. CC1)+</t>
        </is>
      </c>
      <c r="B3530" t="inlineStr">
        <is>
          <t xml:space="preserve">9703609    </t>
        </is>
      </c>
      <c r="C3530" t="inlineStr">
        <is>
          <t>06478441001</t>
        </is>
      </c>
      <c r="D3530" t="inlineStr">
        <is>
          <t>ИГХ расходные материалы</t>
        </is>
      </c>
      <c r="E3530" t="inlineStr">
        <is>
          <t>ОНКОДИАГНОСТИКА</t>
        </is>
      </c>
      <c r="F3530" t="inlineStr">
        <is>
          <t>C</t>
        </is>
      </c>
      <c r="G3530" t="inlineStr">
        <is>
          <t>Антитела</t>
        </is>
      </c>
      <c r="H3530" t="inlineStr">
        <is>
          <t>Лещенко Элеонора Дмитриевна</t>
        </is>
      </c>
      <c r="I3530" t="inlineStr">
        <is>
          <t>Аламед, Москва</t>
        </is>
      </c>
      <c r="J3530" t="inlineStr">
        <is>
          <t>Нет</t>
        </is>
      </c>
      <c r="L3530" t="n">
        <v>0.7</v>
      </c>
      <c r="M3530" t="n">
        <v>6</v>
      </c>
      <c r="N3530" t="n">
        <v>112400</v>
      </c>
      <c r="Q3530" t="n">
        <v>74758</v>
      </c>
      <c r="R3530" t="n">
        <v>7826</v>
      </c>
      <c r="S3530" t="n">
        <v>9.550000000000001</v>
      </c>
      <c r="V3530" t="inlineStr">
        <is>
          <t>более 8</t>
        </is>
      </c>
      <c r="W3530" t="inlineStr">
        <is>
          <t>26.04.2026 11:00:01</t>
        </is>
      </c>
      <c r="Z3530" t="inlineStr">
        <is>
          <t>Высокий</t>
        </is>
      </c>
      <c r="AA3530" t="n">
        <v>37642</v>
      </c>
      <c r="AB3530" t="n">
        <v>33</v>
      </c>
      <c r="AC3530" t="n">
        <v>481</v>
      </c>
    </row>
    <row r="3531">
      <c r="A3531" t="inlineStr">
        <is>
          <t>Антитела к Cytokeratin 5 &amp; 6 - Mouse Monoclonal; D5/16B4; 0,5 мл ,концентрат</t>
        </is>
      </c>
      <c r="B3531" t="inlineStr">
        <is>
          <t xml:space="preserve">9724653    </t>
        </is>
      </c>
      <c r="C3531" t="inlineStr">
        <is>
          <t>356M-15</t>
        </is>
      </c>
      <c r="D3531" t="inlineStr">
        <is>
          <t>ИГХ расходные материалы</t>
        </is>
      </c>
      <c r="E3531" t="inlineStr">
        <is>
          <t>ОНКОДИАГНОСТИКА</t>
        </is>
      </c>
      <c r="F3531" t="inlineStr">
        <is>
          <t>C</t>
        </is>
      </c>
      <c r="G3531" t="inlineStr">
        <is>
          <t>Антитела</t>
        </is>
      </c>
      <c r="H3531" t="inlineStr">
        <is>
          <t>Лещенко Элеонора Дмитриевна</t>
        </is>
      </c>
      <c r="I3531" t="inlineStr">
        <is>
          <t>Cell Marque  Corporation</t>
        </is>
      </c>
      <c r="J3531" t="inlineStr">
        <is>
          <t>Нет</t>
        </is>
      </c>
      <c r="M3531" t="n">
        <v>5</v>
      </c>
      <c r="N3531" t="n">
        <v>382116</v>
      </c>
      <c r="Q3531" t="n">
        <v>221574</v>
      </c>
      <c r="W3531" t="inlineStr">
        <is>
          <t>26.04.2026 11:00:01</t>
        </is>
      </c>
      <c r="AA3531" t="n">
        <v>160542</v>
      </c>
      <c r="AB3531" t="n">
        <v>42</v>
      </c>
    </row>
    <row r="3532">
      <c r="A3532" t="inlineStr">
        <is>
          <t>Антитела к Cytokeratin 5 &amp; 6 - Mouse Monoclonal; D5/16B4; 1 мл ,концентрат</t>
        </is>
      </c>
      <c r="B3532" t="inlineStr">
        <is>
          <t xml:space="preserve">9724654    </t>
        </is>
      </c>
      <c r="C3532" t="inlineStr">
        <is>
          <t>356M-16</t>
        </is>
      </c>
      <c r="D3532" t="inlineStr">
        <is>
          <t>ИГХ расходные материалы</t>
        </is>
      </c>
      <c r="E3532" t="inlineStr">
        <is>
          <t>ОНКОДИАГНОСТИКА</t>
        </is>
      </c>
      <c r="F3532" t="inlineStr">
        <is>
          <t>C</t>
        </is>
      </c>
      <c r="G3532" t="inlineStr">
        <is>
          <t>Антитела</t>
        </is>
      </c>
      <c r="H3532" t="inlineStr">
        <is>
          <t>Лещенко Элеонора Дмитриевна</t>
        </is>
      </c>
      <c r="I3532" t="inlineStr">
        <is>
          <t>Cell Marque  Corporation</t>
        </is>
      </c>
      <c r="J3532" t="inlineStr">
        <is>
          <t>Нет</t>
        </is>
      </c>
      <c r="M3532" t="n">
        <v>3</v>
      </c>
      <c r="N3532" t="n">
        <v>303840</v>
      </c>
      <c r="Q3532" t="n">
        <v>193300</v>
      </c>
      <c r="W3532" t="inlineStr">
        <is>
          <t>26.04.2026 11:00:01</t>
        </is>
      </c>
      <c r="AA3532" t="n">
        <v>110540</v>
      </c>
      <c r="AB3532" t="n">
        <v>36</v>
      </c>
    </row>
    <row r="3533">
      <c r="A3533" t="inlineStr">
        <is>
          <t>Антитела к Cytokeratin 7 - Mouse Monoclonal; OV-TL 12/30; 0,5 мл, концентрат</t>
        </is>
      </c>
      <c r="B3533" t="inlineStr">
        <is>
          <t xml:space="preserve">9724659    </t>
        </is>
      </c>
      <c r="C3533" t="inlineStr">
        <is>
          <t>307M-95</t>
        </is>
      </c>
      <c r="D3533" t="inlineStr">
        <is>
          <t>ИГХ расходные материалы</t>
        </is>
      </c>
      <c r="E3533" t="inlineStr">
        <is>
          <t>ОНКОДИАГНОСТИКА</t>
        </is>
      </c>
      <c r="F3533" t="inlineStr">
        <is>
          <t>C</t>
        </is>
      </c>
      <c r="G3533" t="inlineStr">
        <is>
          <t>Антитела</t>
        </is>
      </c>
      <c r="H3533" t="inlineStr">
        <is>
          <t>Лещенко Элеонора Дмитриевна</t>
        </is>
      </c>
      <c r="I3533" t="inlineStr">
        <is>
          <t>Cell Marque  Corporation</t>
        </is>
      </c>
      <c r="J3533" t="inlineStr">
        <is>
          <t>Нет</t>
        </is>
      </c>
      <c r="M3533" t="n">
        <v>2</v>
      </c>
      <c r="N3533" t="n">
        <v>112798</v>
      </c>
      <c r="Q3533" t="n">
        <v>70346</v>
      </c>
      <c r="W3533" t="inlineStr">
        <is>
          <t>26.04.2026 11:00:01</t>
        </is>
      </c>
      <c r="AA3533" t="n">
        <v>42452</v>
      </c>
      <c r="AB3533" t="n">
        <v>38</v>
      </c>
    </row>
    <row r="3534">
      <c r="A3534" t="inlineStr">
        <is>
          <t>Антитела к Cytokeratin 7 - Mouse Monoclonal; OV-TL 12/30; 7 мл, разведенные</t>
        </is>
      </c>
      <c r="B3534" t="inlineStr">
        <is>
          <t xml:space="preserve">9724662    </t>
        </is>
      </c>
      <c r="C3534" t="inlineStr">
        <is>
          <t>307M-98</t>
        </is>
      </c>
      <c r="D3534" t="inlineStr">
        <is>
          <t>ИГХ расходные материалы</t>
        </is>
      </c>
      <c r="E3534" t="inlineStr">
        <is>
          <t>ОНКОДИАГНОСТИКА</t>
        </is>
      </c>
      <c r="F3534" t="inlineStr">
        <is>
          <t>C</t>
        </is>
      </c>
      <c r="G3534" t="inlineStr">
        <is>
          <t>Антитела</t>
        </is>
      </c>
      <c r="H3534" t="inlineStr">
        <is>
          <t>Лещенко Элеонора Дмитриевна</t>
        </is>
      </c>
      <c r="I3534" t="inlineStr">
        <is>
          <t>Cell Marque  Corporation</t>
        </is>
      </c>
      <c r="J3534" t="inlineStr">
        <is>
          <t>Нет</t>
        </is>
      </c>
      <c r="M3534" t="n">
        <v>4</v>
      </c>
      <c r="N3534" t="n">
        <v>233407</v>
      </c>
      <c r="Q3534" t="n">
        <v>149076</v>
      </c>
      <c r="W3534" t="inlineStr">
        <is>
          <t>26.04.2026 11:00:01</t>
        </is>
      </c>
      <c r="AA3534" t="n">
        <v>84331</v>
      </c>
      <c r="AB3534" t="n">
        <v>36</v>
      </c>
    </row>
    <row r="3535">
      <c r="A3535" t="inlineStr">
        <is>
          <t>Антитела к Cytokeratin 7 - Rabbit Monoclonal; SP52; 50 тестов (треб. CC1)+</t>
        </is>
      </c>
      <c r="B3535" t="inlineStr">
        <is>
          <t xml:space="preserve">9402951    </t>
        </is>
      </c>
      <c r="C3535" t="inlineStr">
        <is>
          <t>05986818001</t>
        </is>
      </c>
      <c r="D3535" t="inlineStr">
        <is>
          <t>ИГХ расходные материалы</t>
        </is>
      </c>
      <c r="E3535" t="inlineStr">
        <is>
          <t>ОНКОДИАГНОСТИКА</t>
        </is>
      </c>
      <c r="F3535" t="inlineStr">
        <is>
          <t>C</t>
        </is>
      </c>
      <c r="G3535" t="inlineStr">
        <is>
          <t>Антитела</t>
        </is>
      </c>
      <c r="H3535" t="inlineStr">
        <is>
          <t>Лещенко Элеонора Дмитриевна</t>
        </is>
      </c>
      <c r="I3535" t="inlineStr">
        <is>
          <t>Аламед, Москва</t>
        </is>
      </c>
      <c r="J3535" t="inlineStr">
        <is>
          <t>Нет</t>
        </is>
      </c>
      <c r="L3535" t="n">
        <v>0.9</v>
      </c>
      <c r="M3535" t="n">
        <v>9</v>
      </c>
      <c r="N3535" t="n">
        <v>235447</v>
      </c>
      <c r="Q3535" t="n">
        <v>160360</v>
      </c>
      <c r="R3535" t="n">
        <v>15020</v>
      </c>
      <c r="S3535" t="n">
        <v>10.68</v>
      </c>
      <c r="V3535" t="inlineStr">
        <is>
          <t>более 8</t>
        </is>
      </c>
      <c r="W3535" t="inlineStr">
        <is>
          <t>26.04.2026 11:00:01</t>
        </is>
      </c>
      <c r="Z3535" t="inlineStr">
        <is>
          <t>Высокий</t>
        </is>
      </c>
      <c r="AA3535" t="n">
        <v>75087</v>
      </c>
      <c r="AB3535" t="n">
        <v>32</v>
      </c>
      <c r="AC3535" t="n">
        <v>499.9</v>
      </c>
    </row>
    <row r="3536">
      <c r="A3536" t="inlineStr">
        <is>
          <t>Антитела к Cytokeratin 7 &amp; 8 - Mouse Monoclonal; CAM5.2; 50 тестов (треб. Прот.I)+</t>
        </is>
      </c>
      <c r="B3536" t="inlineStr">
        <is>
          <t xml:space="preserve">9729453    </t>
        </is>
      </c>
      <c r="C3536" t="inlineStr">
        <is>
          <t>06478425001</t>
        </is>
      </c>
      <c r="D3536" t="inlineStr">
        <is>
          <t>ИГХ расходные материалы</t>
        </is>
      </c>
      <c r="E3536" t="inlineStr">
        <is>
          <t>ОНКОДИАГНОСТИКА</t>
        </is>
      </c>
      <c r="F3536" t="inlineStr">
        <is>
          <t>C</t>
        </is>
      </c>
      <c r="G3536" t="inlineStr">
        <is>
          <t>Антитела</t>
        </is>
      </c>
      <c r="H3536" t="inlineStr">
        <is>
          <t>Лещенко Элеонора Дмитриевна</t>
        </is>
      </c>
      <c r="I3536" t="inlineStr">
        <is>
          <t>Аламед, Москва</t>
        </is>
      </c>
      <c r="J3536" t="inlineStr">
        <is>
          <t>Нет</t>
        </is>
      </c>
      <c r="L3536" t="n">
        <v>0.1</v>
      </c>
      <c r="M3536" t="n">
        <v>1</v>
      </c>
      <c r="N3536" t="n">
        <v>29245</v>
      </c>
      <c r="Q3536" t="n">
        <v>17064</v>
      </c>
      <c r="R3536" t="n">
        <v>1128</v>
      </c>
      <c r="S3536" t="n">
        <v>15.13</v>
      </c>
      <c r="V3536" t="inlineStr">
        <is>
          <t>более 8</t>
        </is>
      </c>
      <c r="W3536" t="inlineStr">
        <is>
          <t>26.04.2026 11:00:01</t>
        </is>
      </c>
      <c r="Z3536" t="inlineStr">
        <is>
          <t>Высокий</t>
        </is>
      </c>
      <c r="AA3536" t="n">
        <v>12181</v>
      </c>
      <c r="AB3536" t="n">
        <v>42</v>
      </c>
      <c r="AC3536" t="n">
        <v>1079.7</v>
      </c>
    </row>
    <row r="3537">
      <c r="A3537" t="inlineStr">
        <is>
          <t>Антитела к Cytokeratin 8 &amp; 18 - Mouse Monoclonal; B22.1&amp;B23.1; 50тестов (треб. CC1)+</t>
        </is>
      </c>
      <c r="B3537" t="inlineStr">
        <is>
          <t xml:space="preserve">9402952    </t>
        </is>
      </c>
      <c r="C3537" t="inlineStr">
        <is>
          <t>05269776001</t>
        </is>
      </c>
      <c r="D3537" t="inlineStr">
        <is>
          <t>ИГХ расходные материалы</t>
        </is>
      </c>
      <c r="E3537" t="inlineStr">
        <is>
          <t>ОНКОДИАГНОСТИКА</t>
        </is>
      </c>
      <c r="F3537" t="inlineStr">
        <is>
          <t>C</t>
        </is>
      </c>
      <c r="G3537" t="inlineStr">
        <is>
          <t>Антитела</t>
        </is>
      </c>
      <c r="H3537" t="inlineStr">
        <is>
          <t>Лещенко Элеонора Дмитриевна</t>
        </is>
      </c>
      <c r="I3537" t="inlineStr">
        <is>
          <t>Аламед, Москва</t>
        </is>
      </c>
      <c r="J3537" t="inlineStr">
        <is>
          <t>Нет</t>
        </is>
      </c>
      <c r="L3537" t="n">
        <v>1.3</v>
      </c>
      <c r="M3537" t="n">
        <v>6</v>
      </c>
      <c r="N3537" t="n">
        <v>179987</v>
      </c>
      <c r="Q3537" t="n">
        <v>111566</v>
      </c>
      <c r="R3537" t="n">
        <v>22129</v>
      </c>
      <c r="S3537" t="n">
        <v>5.04</v>
      </c>
      <c r="V3537" t="inlineStr">
        <is>
          <t>4 - 8</t>
        </is>
      </c>
      <c r="W3537" t="inlineStr">
        <is>
          <t>26.04.2026 11:00:01</t>
        </is>
      </c>
      <c r="Z3537" t="inlineStr">
        <is>
          <t>Высокий</t>
        </is>
      </c>
      <c r="AA3537" t="n">
        <v>68420</v>
      </c>
      <c r="AB3537" t="n">
        <v>38</v>
      </c>
      <c r="AC3537" t="n">
        <v>309.2</v>
      </c>
    </row>
    <row r="3538">
      <c r="A3538" t="inlineStr">
        <is>
          <t>Антитела к Cytokeratin HMW - Mouse Monoclonal; 34bE12; 0,5 мл ,концентрат</t>
        </is>
      </c>
      <c r="B3538" t="inlineStr">
        <is>
          <t xml:space="preserve">9724616    </t>
        </is>
      </c>
      <c r="C3538" t="inlineStr">
        <is>
          <t>334M-85</t>
        </is>
      </c>
      <c r="D3538" t="inlineStr">
        <is>
          <t>ИГХ расходные материалы</t>
        </is>
      </c>
      <c r="E3538" t="inlineStr">
        <is>
          <t>ОНКОДИАГНОСТИКА</t>
        </is>
      </c>
      <c r="F3538" t="inlineStr">
        <is>
          <t>C</t>
        </is>
      </c>
      <c r="G3538" t="inlineStr">
        <is>
          <t>Антитела</t>
        </is>
      </c>
      <c r="H3538" t="inlineStr">
        <is>
          <t>Лещенко Элеонора Дмитриевна</t>
        </is>
      </c>
      <c r="I3538" t="inlineStr">
        <is>
          <t>Cell Marque  Corporation</t>
        </is>
      </c>
      <c r="J3538" t="inlineStr">
        <is>
          <t>Нет</t>
        </is>
      </c>
      <c r="L3538" t="n">
        <v>0</v>
      </c>
      <c r="M3538" t="n">
        <v>3</v>
      </c>
      <c r="N3538" t="n">
        <v>188070</v>
      </c>
      <c r="Q3538" t="n">
        <v>113469</v>
      </c>
      <c r="R3538" t="n">
        <v>640</v>
      </c>
      <c r="S3538" t="n">
        <v>177.42</v>
      </c>
      <c r="V3538" t="inlineStr">
        <is>
          <t>более 8</t>
        </is>
      </c>
      <c r="W3538" t="inlineStr">
        <is>
          <t>26.04.2026 11:00:01</t>
        </is>
      </c>
      <c r="Z3538" t="inlineStr">
        <is>
          <t>Высокий</t>
        </is>
      </c>
      <c r="AA3538" t="n">
        <v>74601</v>
      </c>
      <c r="AB3538" t="n">
        <v>40</v>
      </c>
      <c r="AC3538" t="n">
        <v>11664.8</v>
      </c>
    </row>
    <row r="3539">
      <c r="A3539" t="inlineStr">
        <is>
          <t>Антитела к Cytokeratin LMW - Mouse Monoclonal; AE1; 7 мл ,разведенные</t>
        </is>
      </c>
      <c r="B3539" t="inlineStr">
        <is>
          <t xml:space="preserve">9724602    </t>
        </is>
      </c>
      <c r="C3539" t="inlineStr">
        <is>
          <t>301M-18</t>
        </is>
      </c>
      <c r="D3539" t="inlineStr">
        <is>
          <t>ИГХ расходные материалы</t>
        </is>
      </c>
      <c r="E3539" t="inlineStr">
        <is>
          <t>ОНКОДИАГНОСТИКА</t>
        </is>
      </c>
      <c r="F3539" t="inlineStr">
        <is>
          <t>C</t>
        </is>
      </c>
      <c r="G3539" t="inlineStr">
        <is>
          <t>Антитела</t>
        </is>
      </c>
      <c r="H3539" t="inlineStr">
        <is>
          <t>Лещенко Элеонора Дмитриевна</t>
        </is>
      </c>
      <c r="I3539" t="inlineStr">
        <is>
          <t>Cell Marque  Corporation</t>
        </is>
      </c>
      <c r="J3539" t="inlineStr">
        <is>
          <t>Нет</t>
        </is>
      </c>
      <c r="M3539" t="n">
        <v>1</v>
      </c>
      <c r="N3539" t="n">
        <v>46945</v>
      </c>
      <c r="Q3539" t="n">
        <v>32697</v>
      </c>
      <c r="W3539" t="inlineStr">
        <is>
          <t>26.04.2026 11:00:01</t>
        </is>
      </c>
      <c r="AA3539" t="n">
        <v>14249</v>
      </c>
      <c r="AB3539" t="n">
        <v>30</v>
      </c>
    </row>
    <row r="3540">
      <c r="A3540" t="inlineStr">
        <is>
          <t>Антитела к Cytokeratin Pan - Mouse Monoclona; OSCAR; 1 мл ,концентрат</t>
        </is>
      </c>
      <c r="B3540" t="inlineStr">
        <is>
          <t xml:space="preserve">9724595    </t>
        </is>
      </c>
      <c r="C3540" t="inlineStr">
        <is>
          <t>300M-16</t>
        </is>
      </c>
      <c r="D3540" t="inlineStr">
        <is>
          <t>ИГХ расходные материалы</t>
        </is>
      </c>
      <c r="E3540" t="inlineStr">
        <is>
          <t>ОНКОДИАГНОСТИКА</t>
        </is>
      </c>
      <c r="F3540" t="inlineStr">
        <is>
          <t>C</t>
        </is>
      </c>
      <c r="G3540" t="inlineStr">
        <is>
          <t>Антитела</t>
        </is>
      </c>
      <c r="H3540" t="inlineStr">
        <is>
          <t>Лещенко Элеонора Дмитриевна</t>
        </is>
      </c>
      <c r="I3540" t="inlineStr">
        <is>
          <t>Cell Marque  Corporation</t>
        </is>
      </c>
      <c r="J3540" t="inlineStr">
        <is>
          <t>Нет</t>
        </is>
      </c>
      <c r="M3540" t="n">
        <v>2</v>
      </c>
      <c r="N3540" t="n">
        <v>220312</v>
      </c>
      <c r="Q3540" t="n">
        <v>139805</v>
      </c>
      <c r="W3540" t="inlineStr">
        <is>
          <t>26.04.2026 11:00:01</t>
        </is>
      </c>
      <c r="AA3540" t="n">
        <v>80507</v>
      </c>
      <c r="AB3540" t="n">
        <v>37</v>
      </c>
    </row>
    <row r="3541">
      <c r="A3541" t="inlineStr">
        <is>
          <t>Антитела к Cytokeratin Pan - Mouse Monoclonal; AE1 &amp; AE3 &amp; PCK26; 250 тестов (треб. Прот. III,реком. UltraBlock)+</t>
        </is>
      </c>
      <c r="B3541" t="inlineStr">
        <is>
          <t xml:space="preserve">9402946    </t>
        </is>
      </c>
      <c r="C3541" t="inlineStr">
        <is>
          <t>05266840001</t>
        </is>
      </c>
      <c r="D3541" t="inlineStr">
        <is>
          <t>ИГХ расходные материалы</t>
        </is>
      </c>
      <c r="E3541" t="inlineStr">
        <is>
          <t>ОНКОДИАГНОСТИКА</t>
        </is>
      </c>
      <c r="F3541" t="inlineStr">
        <is>
          <t>C</t>
        </is>
      </c>
      <c r="G3541" t="inlineStr">
        <is>
          <t>Антитела</t>
        </is>
      </c>
      <c r="H3541" t="inlineStr">
        <is>
          <t>Лещенко Элеонора Дмитриевна</t>
        </is>
      </c>
      <c r="I3541" t="inlineStr">
        <is>
          <t>Аламед, Москва</t>
        </is>
      </c>
      <c r="J3541" t="inlineStr">
        <is>
          <t>Нет</t>
        </is>
      </c>
      <c r="L3541" t="n">
        <v>0.2</v>
      </c>
      <c r="M3541" t="n">
        <v>2</v>
      </c>
      <c r="N3541" t="n">
        <v>140171</v>
      </c>
      <c r="Q3541" t="n">
        <v>109938</v>
      </c>
      <c r="R3541" t="n">
        <v>9086</v>
      </c>
      <c r="S3541" t="n">
        <v>12.1</v>
      </c>
      <c r="V3541" t="inlineStr">
        <is>
          <t>более 8</t>
        </is>
      </c>
      <c r="W3541" t="inlineStr">
        <is>
          <t>26.04.2026 11:00:01</t>
        </is>
      </c>
      <c r="Z3541" t="inlineStr">
        <is>
          <t>Высокий</t>
        </is>
      </c>
      <c r="AA3541" t="n">
        <v>30233</v>
      </c>
      <c r="AB3541" t="n">
        <v>22</v>
      </c>
      <c r="AC3541" t="n">
        <v>332.8</v>
      </c>
    </row>
    <row r="3542">
      <c r="A3542" t="inlineStr">
        <is>
          <t>Антитела к Cytokeratin Pan - Mouse Monoclonal; AE1 &amp; AE3; 0,1 мл ,концентрат</t>
        </is>
      </c>
      <c r="B3542" t="inlineStr">
        <is>
          <t xml:space="preserve">9724608    </t>
        </is>
      </c>
      <c r="C3542" t="inlineStr">
        <is>
          <t>313M-14</t>
        </is>
      </c>
      <c r="D3542" t="inlineStr">
        <is>
          <t>ИГХ расходные материалы</t>
        </is>
      </c>
      <c r="E3542" t="inlineStr">
        <is>
          <t>ОНКОДИАГНОСТИКА</t>
        </is>
      </c>
      <c r="F3542" t="inlineStr">
        <is>
          <t>C</t>
        </is>
      </c>
      <c r="G3542" t="inlineStr">
        <is>
          <t>Антитела</t>
        </is>
      </c>
      <c r="H3542" t="inlineStr">
        <is>
          <t>Лещенко Элеонора Дмитриевна</t>
        </is>
      </c>
      <c r="I3542" t="inlineStr">
        <is>
          <t>Cell Marque  Corporation</t>
        </is>
      </c>
      <c r="J3542" t="inlineStr">
        <is>
          <t>Нет</t>
        </is>
      </c>
      <c r="M3542" t="n">
        <v>1</v>
      </c>
      <c r="N3542" t="n">
        <v>29885</v>
      </c>
      <c r="Q3542" t="n">
        <v>20554</v>
      </c>
      <c r="W3542" t="inlineStr">
        <is>
          <t>26.04.2026 11:00:01</t>
        </is>
      </c>
      <c r="AA3542" t="n">
        <v>9331</v>
      </c>
      <c r="AB3542" t="n">
        <v>31</v>
      </c>
    </row>
    <row r="3543">
      <c r="A3543" t="inlineStr">
        <is>
          <t>Антитела к Cytokeratin Pan - Mouse Monoclonal; AE1 &amp; AE3; 1 мл ,концентрат</t>
        </is>
      </c>
      <c r="B3543" t="inlineStr">
        <is>
          <t xml:space="preserve">9724610    </t>
        </is>
      </c>
      <c r="C3543" t="inlineStr">
        <is>
          <t>313M-16</t>
        </is>
      </c>
      <c r="D3543" t="inlineStr">
        <is>
          <t>ИГХ расходные материалы</t>
        </is>
      </c>
      <c r="E3543" t="inlineStr">
        <is>
          <t>ОНКОДИАГНОСТИКА</t>
        </is>
      </c>
      <c r="F3543" t="inlineStr">
        <is>
          <t>C</t>
        </is>
      </c>
      <c r="G3543" t="inlineStr">
        <is>
          <t>Антитела</t>
        </is>
      </c>
      <c r="H3543" t="inlineStr">
        <is>
          <t>Лещенко Элеонора Дмитриевна</t>
        </is>
      </c>
      <c r="I3543" t="inlineStr">
        <is>
          <t>Cell Marque  Corporation</t>
        </is>
      </c>
      <c r="J3543" t="inlineStr">
        <is>
          <t>Нет</t>
        </is>
      </c>
      <c r="L3543" t="n">
        <v>0.1</v>
      </c>
      <c r="M3543" t="n">
        <v>8</v>
      </c>
      <c r="N3543" t="n">
        <v>552903</v>
      </c>
      <c r="Q3543" t="n">
        <v>375646</v>
      </c>
      <c r="R3543" t="n">
        <v>3225</v>
      </c>
      <c r="S3543" t="n">
        <v>116.49</v>
      </c>
      <c r="V3543" t="inlineStr">
        <is>
          <t>более 8</t>
        </is>
      </c>
      <c r="W3543" t="inlineStr">
        <is>
          <t>26.04.2026 11:00:01</t>
        </is>
      </c>
      <c r="Z3543" t="inlineStr">
        <is>
          <t>Высокий</t>
        </is>
      </c>
      <c r="AA3543" t="n">
        <v>177257</v>
      </c>
      <c r="AB3543" t="n">
        <v>32</v>
      </c>
      <c r="AC3543" t="n">
        <v>5496.7</v>
      </c>
    </row>
    <row r="3544">
      <c r="A3544" t="inlineStr">
        <is>
          <t>Антитела к Cytokeratin Pan - Mouse Monoclonal; AE1 &amp; AE3; 7 мл, разведенные</t>
        </is>
      </c>
      <c r="B3544" t="inlineStr">
        <is>
          <t xml:space="preserve">9724612    </t>
        </is>
      </c>
      <c r="C3544" t="inlineStr">
        <is>
          <t>313M-18</t>
        </is>
      </c>
      <c r="D3544" t="inlineStr">
        <is>
          <t>ИГХ расходные материалы</t>
        </is>
      </c>
      <c r="E3544" t="inlineStr">
        <is>
          <t>ОНКОДИАГНОСТИКА</t>
        </is>
      </c>
      <c r="F3544" t="inlineStr">
        <is>
          <t>C</t>
        </is>
      </c>
      <c r="G3544" t="inlineStr">
        <is>
          <t>Антитела</t>
        </is>
      </c>
      <c r="H3544" t="inlineStr">
        <is>
          <t>Лещенко Элеонора Дмитриевна</t>
        </is>
      </c>
      <c r="I3544" t="inlineStr">
        <is>
          <t>Cell Marque  Corporation</t>
        </is>
      </c>
      <c r="J3544" t="inlineStr">
        <is>
          <t>Нет</t>
        </is>
      </c>
      <c r="M3544" t="n">
        <v>1</v>
      </c>
      <c r="N3544" t="n">
        <v>55664</v>
      </c>
      <c r="Q3544" t="n">
        <v>36694</v>
      </c>
      <c r="W3544" t="inlineStr">
        <is>
          <t>26.04.2026 11:00:01</t>
        </is>
      </c>
      <c r="AA3544" t="n">
        <v>18970</v>
      </c>
      <c r="AB3544" t="n">
        <v>34</v>
      </c>
    </row>
    <row r="3545">
      <c r="A3545" t="inlineStr">
        <is>
          <t>Антитела к Cytokeratin Pan - Mouse Monoclonal; DA040; 3 мл, готовые к применению (треб. Цитр.буф.)</t>
        </is>
      </c>
      <c r="B3545" t="inlineStr">
        <is>
          <t>00-00064648</t>
        </is>
      </c>
      <c r="C3545" t="inlineStr">
        <is>
          <t>MMB1A088-3ml</t>
        </is>
      </c>
      <c r="D3545" t="inlineStr">
        <is>
          <t>ИГХ расходные материалы</t>
        </is>
      </c>
      <c r="E3545" t="inlineStr">
        <is>
          <t>ОНКОДИАГНОСТИКА</t>
        </is>
      </c>
      <c r="F3545" t="inlineStr">
        <is>
          <t>C</t>
        </is>
      </c>
      <c r="G3545" t="inlineStr">
        <is>
          <t>Антитела</t>
        </is>
      </c>
      <c r="H3545" t="inlineStr">
        <is>
          <t>Лещенко Элеонора Дмитриевна</t>
        </is>
      </c>
      <c r="I3545" t="inlineStr">
        <is>
          <t>Dartmon Biotechnology</t>
        </is>
      </c>
      <c r="J3545" t="inlineStr">
        <is>
          <t>Нет</t>
        </is>
      </c>
      <c r="M3545" t="n">
        <v>1</v>
      </c>
      <c r="N3545" t="n">
        <v>16450</v>
      </c>
      <c r="Q3545" t="n">
        <v>7413</v>
      </c>
      <c r="W3545" t="inlineStr">
        <is>
          <t>26.04.2026 11:00:01</t>
        </is>
      </c>
      <c r="AA3545" t="n">
        <v>9037</v>
      </c>
      <c r="AB3545" t="n">
        <v>55</v>
      </c>
    </row>
    <row r="3546">
      <c r="A3546" t="inlineStr">
        <is>
          <t>Антитела к Cytokeratin Pan - Mouse Monoclonal; OSCAR; 0,5 мл ,концентрат</t>
        </is>
      </c>
      <c r="B3546" t="inlineStr">
        <is>
          <t xml:space="preserve">9724594    </t>
        </is>
      </c>
      <c r="C3546" t="inlineStr">
        <is>
          <t>300M-15</t>
        </is>
      </c>
      <c r="D3546" t="inlineStr">
        <is>
          <t>ИГХ расходные материалы</t>
        </is>
      </c>
      <c r="E3546" t="inlineStr">
        <is>
          <t>ОНКОДИАГНОСТИКА</t>
        </is>
      </c>
      <c r="F3546" t="inlineStr">
        <is>
          <t>C</t>
        </is>
      </c>
      <c r="G3546" t="inlineStr">
        <is>
          <t>Антитела</t>
        </is>
      </c>
      <c r="H3546" t="inlineStr">
        <is>
          <t>Лещенко Элеонора Дмитриевна</t>
        </is>
      </c>
      <c r="I3546" t="inlineStr">
        <is>
          <t>Cell Marque  Corporation</t>
        </is>
      </c>
      <c r="J3546" t="inlineStr">
        <is>
          <t>Нет</t>
        </is>
      </c>
      <c r="L3546" t="n">
        <v>0</v>
      </c>
      <c r="M3546" t="n">
        <v>1</v>
      </c>
      <c r="N3546" t="n">
        <v>103575</v>
      </c>
      <c r="Q3546" t="n">
        <v>47824</v>
      </c>
      <c r="R3546" t="n">
        <v>1584</v>
      </c>
      <c r="S3546" t="n">
        <v>30.18</v>
      </c>
      <c r="V3546" t="inlineStr">
        <is>
          <t>более 8</t>
        </is>
      </c>
      <c r="W3546" t="inlineStr">
        <is>
          <t>26.04.2026 11:00:01</t>
        </is>
      </c>
      <c r="Z3546" t="inlineStr">
        <is>
          <t>Высокий</t>
        </is>
      </c>
      <c r="AA3546" t="n">
        <v>55751</v>
      </c>
      <c r="AB3546" t="n">
        <v>54</v>
      </c>
      <c r="AC3546" t="n">
        <v>3518.7</v>
      </c>
    </row>
    <row r="3547">
      <c r="A3547" t="inlineStr">
        <is>
          <t>Антитела к Desmin - Mouse Monoclonal; D33; 1 мл ,концентрат</t>
        </is>
      </c>
      <c r="B3547" t="inlineStr">
        <is>
          <t xml:space="preserve">9724687    </t>
        </is>
      </c>
      <c r="C3547" t="inlineStr">
        <is>
          <t>243M-16</t>
        </is>
      </c>
      <c r="D3547" t="inlineStr">
        <is>
          <t>ИГХ расходные материалы</t>
        </is>
      </c>
      <c r="E3547" t="inlineStr">
        <is>
          <t>ОНКОДИАГНОСТИКА</t>
        </is>
      </c>
      <c r="F3547" t="inlineStr">
        <is>
          <t>C</t>
        </is>
      </c>
      <c r="G3547" t="inlineStr">
        <is>
          <t>Антитела</t>
        </is>
      </c>
      <c r="H3547" t="inlineStr">
        <is>
          <t>Лещенко Элеонора Дмитриевна</t>
        </is>
      </c>
      <c r="I3547" t="inlineStr">
        <is>
          <t>Cell Marque  Corporation</t>
        </is>
      </c>
      <c r="J3547" t="inlineStr">
        <is>
          <t>Нет</t>
        </is>
      </c>
      <c r="L3547" t="n">
        <v>0</v>
      </c>
      <c r="M3547" t="n">
        <v>3</v>
      </c>
      <c r="N3547" t="n">
        <v>374058</v>
      </c>
      <c r="Q3547" t="n">
        <v>232615</v>
      </c>
      <c r="R3547" t="n">
        <v>2593</v>
      </c>
      <c r="S3547" t="n">
        <v>89.7</v>
      </c>
      <c r="V3547" t="inlineStr">
        <is>
          <t>более 8</t>
        </is>
      </c>
      <c r="W3547" t="inlineStr">
        <is>
          <t>26.04.2026 11:00:01</t>
        </is>
      </c>
      <c r="Z3547" t="inlineStr">
        <is>
          <t>Высокий</t>
        </is>
      </c>
      <c r="AA3547" t="n">
        <v>141443</v>
      </c>
      <c r="AB3547" t="n">
        <v>38</v>
      </c>
      <c r="AC3547" t="n">
        <v>5454</v>
      </c>
    </row>
    <row r="3548">
      <c r="A3548" t="inlineStr">
        <is>
          <t>Антитела к DOG-1 - Rabbit Monoclonal; SP31; 0,1 мл, концентрат</t>
        </is>
      </c>
      <c r="B3548" t="inlineStr">
        <is>
          <t xml:space="preserve">9724690    </t>
        </is>
      </c>
      <c r="C3548" t="inlineStr">
        <is>
          <t>244R-14</t>
        </is>
      </c>
      <c r="D3548" t="inlineStr">
        <is>
          <t>ИГХ расходные материалы</t>
        </is>
      </c>
      <c r="E3548" t="inlineStr">
        <is>
          <t>ОНКОДИАГНОСТИКА</t>
        </is>
      </c>
      <c r="F3548" t="inlineStr">
        <is>
          <t>C</t>
        </is>
      </c>
      <c r="G3548" t="inlineStr">
        <is>
          <t>Антитела</t>
        </is>
      </c>
      <c r="H3548" t="inlineStr">
        <is>
          <t>Лещенко Элеонора Дмитриевна</t>
        </is>
      </c>
      <c r="I3548" t="inlineStr">
        <is>
          <t>Cell Marque  Corporation</t>
        </is>
      </c>
      <c r="J3548" t="inlineStr">
        <is>
          <t>Нет</t>
        </is>
      </c>
      <c r="L3548" t="n">
        <v>0</v>
      </c>
      <c r="M3548" t="n">
        <v>1</v>
      </c>
      <c r="N3548" t="n">
        <v>58322</v>
      </c>
      <c r="Q3548" t="n">
        <v>39455</v>
      </c>
      <c r="R3548" t="n">
        <v>1308</v>
      </c>
      <c r="S3548" t="n">
        <v>30.17</v>
      </c>
      <c r="V3548" t="inlineStr">
        <is>
          <t>более 8</t>
        </is>
      </c>
      <c r="W3548" t="inlineStr">
        <is>
          <t>26.04.2026 11:00:01</t>
        </is>
      </c>
      <c r="Z3548" t="inlineStr">
        <is>
          <t>Высокий</t>
        </is>
      </c>
      <c r="AA3548" t="n">
        <v>18867</v>
      </c>
      <c r="AB3548" t="n">
        <v>32</v>
      </c>
      <c r="AC3548" t="n">
        <v>1442.8</v>
      </c>
    </row>
    <row r="3549">
      <c r="A3549" t="inlineStr">
        <is>
          <t>Антитела к DOG-1 - Rabbit Monoclonal; SP31; 0,5 мл, концентрат</t>
        </is>
      </c>
      <c r="B3549" t="inlineStr">
        <is>
          <t xml:space="preserve">9724691    </t>
        </is>
      </c>
      <c r="C3549" t="inlineStr">
        <is>
          <t>244R-15</t>
        </is>
      </c>
      <c r="D3549" t="inlineStr">
        <is>
          <t>ИГХ расходные материалы</t>
        </is>
      </c>
      <c r="E3549" t="inlineStr">
        <is>
          <t>ОНКОДИАГНОСТИКА</t>
        </is>
      </c>
      <c r="F3549" t="inlineStr">
        <is>
          <t>C</t>
        </is>
      </c>
      <c r="G3549" t="inlineStr">
        <is>
          <t>Антитела</t>
        </is>
      </c>
      <c r="H3549" t="inlineStr">
        <is>
          <t>Лещенко Элеонора Дмитриевна</t>
        </is>
      </c>
      <c r="I3549" t="inlineStr">
        <is>
          <t>Cell Marque  Corporation</t>
        </is>
      </c>
      <c r="J3549" t="inlineStr">
        <is>
          <t>Нет</t>
        </is>
      </c>
      <c r="M3549" t="n">
        <v>1</v>
      </c>
      <c r="N3549" t="n">
        <v>192756</v>
      </c>
      <c r="Q3549" t="n">
        <v>103701</v>
      </c>
      <c r="W3549" t="inlineStr">
        <is>
          <t>26.04.2026 11:00:01</t>
        </is>
      </c>
      <c r="AA3549" t="n">
        <v>89055</v>
      </c>
      <c r="AB3549" t="n">
        <v>46</v>
      </c>
    </row>
    <row r="3550">
      <c r="A3550" t="inlineStr">
        <is>
          <t>Антитела к DOG-1 - Rabbit Monoclonal; SP31; 1 мл, концентрат</t>
        </is>
      </c>
      <c r="B3550" t="inlineStr">
        <is>
          <t xml:space="preserve">9724692    </t>
        </is>
      </c>
      <c r="C3550" t="inlineStr">
        <is>
          <t>244R-16</t>
        </is>
      </c>
      <c r="D3550" t="inlineStr">
        <is>
          <t>ИГХ расходные материалы</t>
        </is>
      </c>
      <c r="E3550" t="inlineStr">
        <is>
          <t>ОНКОДИАГНОСТИКА</t>
        </is>
      </c>
      <c r="F3550" t="inlineStr">
        <is>
          <t>C</t>
        </is>
      </c>
      <c r="G3550" t="inlineStr">
        <is>
          <t>Антитела</t>
        </is>
      </c>
      <c r="H3550" t="inlineStr">
        <is>
          <t>Лещенко Элеонора Дмитриевна</t>
        </is>
      </c>
      <c r="I3550" t="inlineStr">
        <is>
          <t>Cell Marque  Corporation</t>
        </is>
      </c>
      <c r="J3550" t="inlineStr">
        <is>
          <t>Нет</t>
        </is>
      </c>
      <c r="L3550" t="n">
        <v>0</v>
      </c>
      <c r="M3550" t="n">
        <v>1</v>
      </c>
      <c r="N3550" t="n">
        <v>333227</v>
      </c>
      <c r="Q3550" t="n">
        <v>188937</v>
      </c>
      <c r="R3550" t="n">
        <v>3136</v>
      </c>
      <c r="S3550" t="n">
        <v>60.25</v>
      </c>
      <c r="V3550" t="inlineStr">
        <is>
          <t>более 8</t>
        </is>
      </c>
      <c r="W3550" t="inlineStr">
        <is>
          <t>26.04.2026 11:00:01</t>
        </is>
      </c>
      <c r="Z3550" t="inlineStr">
        <is>
          <t>Высокий</t>
        </is>
      </c>
      <c r="AA3550" t="n">
        <v>144290</v>
      </c>
      <c r="AB3550" t="n">
        <v>43</v>
      </c>
      <c r="AC3550" t="n">
        <v>4601.1</v>
      </c>
    </row>
    <row r="3551">
      <c r="A3551" t="inlineStr">
        <is>
          <t>Антитела к DOG-1 - Rabbit Monoclonal; SP31; 50 тестов (треб. CC1)+</t>
        </is>
      </c>
      <c r="B3551" t="inlineStr">
        <is>
          <t xml:space="preserve">9401405    </t>
        </is>
      </c>
      <c r="C3551" t="inlineStr">
        <is>
          <t>06433189001</t>
        </is>
      </c>
      <c r="D3551" t="inlineStr">
        <is>
          <t>ИГХ расходные материалы</t>
        </is>
      </c>
      <c r="E3551" t="inlineStr">
        <is>
          <t>ОНКОДИАГНОСТИКА</t>
        </is>
      </c>
      <c r="F3551" t="inlineStr">
        <is>
          <t>C</t>
        </is>
      </c>
      <c r="G3551" t="inlineStr">
        <is>
          <t>Антитела</t>
        </is>
      </c>
      <c r="H3551" t="inlineStr">
        <is>
          <t>Лещенко Элеонора Дмитриевна</t>
        </is>
      </c>
      <c r="I3551" t="inlineStr">
        <is>
          <t>Аламед, Москва</t>
        </is>
      </c>
      <c r="J3551" t="inlineStr">
        <is>
          <t>Нет</t>
        </is>
      </c>
      <c r="L3551" t="n">
        <v>0.3</v>
      </c>
      <c r="M3551" t="n">
        <v>3</v>
      </c>
      <c r="N3551" t="n">
        <v>114357</v>
      </c>
      <c r="Q3551" t="n">
        <v>81305</v>
      </c>
      <c r="R3551" t="n">
        <v>7615</v>
      </c>
      <c r="S3551" t="n">
        <v>10.68</v>
      </c>
      <c r="V3551" t="inlineStr">
        <is>
          <t>более 8</t>
        </is>
      </c>
      <c r="W3551" t="inlineStr">
        <is>
          <t>26.04.2026 11:00:01</t>
        </is>
      </c>
      <c r="Z3551" t="inlineStr">
        <is>
          <t>Высокий</t>
        </is>
      </c>
      <c r="AA3551" t="n">
        <v>33052</v>
      </c>
      <c r="AB3551" t="n">
        <v>29</v>
      </c>
      <c r="AC3551" t="n">
        <v>434</v>
      </c>
    </row>
    <row r="3552">
      <c r="A3552" t="inlineStr">
        <is>
          <t>Антитела к DOG-1 - Rabbit Monoclonal; SP31; 7 мл, разведенные</t>
        </is>
      </c>
      <c r="B3552" t="inlineStr">
        <is>
          <t xml:space="preserve">9724694    </t>
        </is>
      </c>
      <c r="C3552" t="inlineStr">
        <is>
          <t>244R-18</t>
        </is>
      </c>
      <c r="D3552" t="inlineStr">
        <is>
          <t>ИГХ расходные материалы</t>
        </is>
      </c>
      <c r="E3552" t="inlineStr">
        <is>
          <t>ОНКОДИАГНОСТИКА</t>
        </is>
      </c>
      <c r="F3552" t="inlineStr">
        <is>
          <t>C</t>
        </is>
      </c>
      <c r="G3552" t="inlineStr">
        <is>
          <t>Антитела</t>
        </is>
      </c>
      <c r="H3552" t="inlineStr">
        <is>
          <t>Лещенко Элеонора Дмитриевна</t>
        </is>
      </c>
      <c r="I3552" t="inlineStr">
        <is>
          <t>Cell Marque  Corporation</t>
        </is>
      </c>
      <c r="J3552" t="inlineStr">
        <is>
          <t>Нет</t>
        </is>
      </c>
      <c r="L3552" t="n">
        <v>0.1</v>
      </c>
      <c r="M3552" t="n">
        <v>6</v>
      </c>
      <c r="N3552" t="n">
        <v>525448</v>
      </c>
      <c r="Q3552" t="n">
        <v>323966</v>
      </c>
      <c r="R3552" t="n">
        <v>3552</v>
      </c>
      <c r="S3552" t="n">
        <v>91.2</v>
      </c>
      <c r="V3552" t="inlineStr">
        <is>
          <t>более 8</t>
        </is>
      </c>
      <c r="W3552" t="inlineStr">
        <is>
          <t>26.04.2026 11:00:01</t>
        </is>
      </c>
      <c r="Z3552" t="inlineStr">
        <is>
          <t>Высокий</t>
        </is>
      </c>
      <c r="AA3552" t="n">
        <v>201481</v>
      </c>
      <c r="AB3552" t="n">
        <v>38</v>
      </c>
      <c r="AC3552" t="n">
        <v>5671.8</v>
      </c>
    </row>
    <row r="3553">
      <c r="A3553" t="inlineStr">
        <is>
          <t>Антитела к E-Cadherin - Rabbit Monoclonal; EP700Y; 0,1 мл ,концентрат</t>
        </is>
      </c>
      <c r="B3553" t="inlineStr">
        <is>
          <t xml:space="preserve">9724695    </t>
        </is>
      </c>
      <c r="C3553" t="inlineStr">
        <is>
          <t>246R-14</t>
        </is>
      </c>
      <c r="D3553" t="inlineStr">
        <is>
          <t>ИГХ расходные материалы</t>
        </is>
      </c>
      <c r="E3553" t="inlineStr">
        <is>
          <t>ОНКОДИАГНОСТИКА</t>
        </is>
      </c>
      <c r="F3553" t="inlineStr">
        <is>
          <t>C</t>
        </is>
      </c>
      <c r="G3553" t="inlineStr">
        <is>
          <t>Антитела</t>
        </is>
      </c>
      <c r="H3553" t="inlineStr">
        <is>
          <t>Лещенко Элеонора Дмитриевна</t>
        </is>
      </c>
      <c r="I3553" t="inlineStr">
        <is>
          <t>Cell Marque  Corporation</t>
        </is>
      </c>
      <c r="J3553" t="inlineStr">
        <is>
          <t>Нет</t>
        </is>
      </c>
      <c r="M3553" t="n">
        <v>3</v>
      </c>
      <c r="N3553" t="n">
        <v>79764</v>
      </c>
      <c r="Q3553" t="n">
        <v>51706</v>
      </c>
      <c r="W3553" t="inlineStr">
        <is>
          <t>26.04.2026 11:00:01</t>
        </is>
      </c>
      <c r="AA3553" t="n">
        <v>28058</v>
      </c>
      <c r="AB3553" t="n">
        <v>35</v>
      </c>
    </row>
    <row r="3554">
      <c r="A3554" t="inlineStr">
        <is>
          <t>Антитела к E-Cadherin - Rabbit Monoclonal; EP700Y; 0,5 мл ,концентрат</t>
        </is>
      </c>
      <c r="B3554" t="inlineStr">
        <is>
          <t xml:space="preserve">9724696    </t>
        </is>
      </c>
      <c r="C3554" t="inlineStr">
        <is>
          <t>246R-15</t>
        </is>
      </c>
      <c r="D3554" t="inlineStr">
        <is>
          <t>ИГХ расходные материалы</t>
        </is>
      </c>
      <c r="E3554" t="inlineStr">
        <is>
          <t>ОНКОДИАГНОСТИКА</t>
        </is>
      </c>
      <c r="F3554" t="inlineStr">
        <is>
          <t>C</t>
        </is>
      </c>
      <c r="G3554" t="inlineStr">
        <is>
          <t>Антитела</t>
        </is>
      </c>
      <c r="H3554" t="inlineStr">
        <is>
          <t>Лещенко Элеонора Дмитриевна</t>
        </is>
      </c>
      <c r="I3554" t="inlineStr">
        <is>
          <t>Cell Marque  Corporation</t>
        </is>
      </c>
      <c r="J3554" t="inlineStr">
        <is>
          <t>Нет</t>
        </is>
      </c>
      <c r="L3554" t="n">
        <v>0</v>
      </c>
      <c r="M3554" t="n">
        <v>2</v>
      </c>
      <c r="N3554" t="n">
        <v>152780</v>
      </c>
      <c r="Q3554" t="n">
        <v>101203</v>
      </c>
      <c r="R3554" t="n">
        <v>834</v>
      </c>
      <c r="S3554" t="n">
        <v>121.29</v>
      </c>
      <c r="V3554" t="inlineStr">
        <is>
          <t>более 8</t>
        </is>
      </c>
      <c r="W3554" t="inlineStr">
        <is>
          <t>26.04.2026 11:00:01</t>
        </is>
      </c>
      <c r="Z3554" t="inlineStr">
        <is>
          <t>Высокий</t>
        </is>
      </c>
      <c r="AA3554" t="n">
        <v>51577</v>
      </c>
      <c r="AB3554" t="n">
        <v>34</v>
      </c>
      <c r="AC3554" t="n">
        <v>6181.3</v>
      </c>
    </row>
    <row r="3555">
      <c r="A3555" t="inlineStr">
        <is>
          <t>Антитела к E-Cadherin - Rabbit Monoclonal; EP700Y; 1 мл ,концентрат</t>
        </is>
      </c>
      <c r="B3555" t="inlineStr">
        <is>
          <t xml:space="preserve">9724697    </t>
        </is>
      </c>
      <c r="C3555" t="inlineStr">
        <is>
          <t>246R-16</t>
        </is>
      </c>
      <c r="D3555" t="inlineStr">
        <is>
          <t>ИГХ расходные материалы</t>
        </is>
      </c>
      <c r="E3555" t="inlineStr">
        <is>
          <t>ОНКОДИАГНОСТИКА</t>
        </is>
      </c>
      <c r="F3555" t="inlineStr">
        <is>
          <t>C</t>
        </is>
      </c>
      <c r="G3555" t="inlineStr">
        <is>
          <t>Антитела</t>
        </is>
      </c>
      <c r="H3555" t="inlineStr">
        <is>
          <t>Лещенко Элеонора Дмитриевна</t>
        </is>
      </c>
      <c r="I3555" t="inlineStr">
        <is>
          <t>Cell Marque  Corporation</t>
        </is>
      </c>
      <c r="J3555" t="inlineStr">
        <is>
          <t>Нет</t>
        </is>
      </c>
      <c r="L3555" t="n">
        <v>0</v>
      </c>
      <c r="M3555" t="n">
        <v>4</v>
      </c>
      <c r="N3555" t="n">
        <v>512372</v>
      </c>
      <c r="Q3555" t="n">
        <v>307132</v>
      </c>
      <c r="R3555" t="n">
        <v>2699</v>
      </c>
      <c r="S3555" t="n">
        <v>113.79</v>
      </c>
      <c r="V3555" t="inlineStr">
        <is>
          <t>более 8</t>
        </is>
      </c>
      <c r="W3555" t="inlineStr">
        <is>
          <t>26.04.2026 11:00:01</t>
        </is>
      </c>
      <c r="Z3555" t="inlineStr">
        <is>
          <t>Высокий</t>
        </is>
      </c>
      <c r="AA3555" t="n">
        <v>205239</v>
      </c>
      <c r="AB3555" t="n">
        <v>40</v>
      </c>
      <c r="AC3555" t="n">
        <v>7604.2</v>
      </c>
    </row>
    <row r="3556">
      <c r="A3556" t="inlineStr">
        <is>
          <t>Антитела к E-Cadherin - Rabbit Monoclonal; EP700Y; 50 тестов (треб. CC1)+</t>
        </is>
      </c>
      <c r="B3556" t="inlineStr">
        <is>
          <t xml:space="preserve">9402954    </t>
        </is>
      </c>
      <c r="C3556" t="inlineStr">
        <is>
          <t>05973872001</t>
        </is>
      </c>
      <c r="D3556" t="inlineStr">
        <is>
          <t>ИГХ расходные материалы</t>
        </is>
      </c>
      <c r="E3556" t="inlineStr">
        <is>
          <t>ОНКОДИАГНОСТИКА</t>
        </is>
      </c>
      <c r="F3556" t="inlineStr">
        <is>
          <t>C</t>
        </is>
      </c>
      <c r="G3556" t="inlineStr">
        <is>
          <t>Антитела</t>
        </is>
      </c>
      <c r="H3556" t="inlineStr">
        <is>
          <t>Лещенко Элеонора Дмитриевна</t>
        </is>
      </c>
      <c r="I3556" t="inlineStr">
        <is>
          <t>Аламед, Москва</t>
        </is>
      </c>
      <c r="J3556" t="inlineStr">
        <is>
          <t>Нет</t>
        </is>
      </c>
      <c r="L3556" t="n">
        <v>0.3</v>
      </c>
      <c r="M3556" t="n">
        <v>1</v>
      </c>
      <c r="N3556" t="n">
        <v>37293</v>
      </c>
      <c r="Q3556" t="n">
        <v>25091</v>
      </c>
      <c r="R3556" t="n">
        <v>7465</v>
      </c>
      <c r="S3556" t="n">
        <v>3.36</v>
      </c>
      <c r="V3556" t="inlineStr">
        <is>
          <t>2 - 4</t>
        </is>
      </c>
      <c r="W3556" t="inlineStr">
        <is>
          <t>26.04.2026 11:00:01</t>
        </is>
      </c>
      <c r="Z3556" t="inlineStr">
        <is>
          <t>Средний</t>
        </is>
      </c>
      <c r="AA3556" t="n">
        <v>12202</v>
      </c>
      <c r="AB3556" t="n">
        <v>33</v>
      </c>
      <c r="AC3556" t="n">
        <v>163.5</v>
      </c>
    </row>
    <row r="3557">
      <c r="A3557" t="inlineStr">
        <is>
          <t>Антитела к E-Cadherin - Rabbit Monoclonal; EP700Y; 7 мл ,разведенные</t>
        </is>
      </c>
      <c r="B3557" t="inlineStr">
        <is>
          <t xml:space="preserve">9724699    </t>
        </is>
      </c>
      <c r="C3557" t="inlineStr">
        <is>
          <t>246R-18</t>
        </is>
      </c>
      <c r="D3557" t="inlineStr">
        <is>
          <t>ИГХ расходные материалы</t>
        </is>
      </c>
      <c r="E3557" t="inlineStr">
        <is>
          <t>ОНКОДИАГНОСТИКА</t>
        </is>
      </c>
      <c r="F3557" t="inlineStr">
        <is>
          <t>C</t>
        </is>
      </c>
      <c r="G3557" t="inlineStr">
        <is>
          <t>Антитела</t>
        </is>
      </c>
      <c r="H3557" t="inlineStr">
        <is>
          <t>Лещенко Элеонора Дмитриевна</t>
        </is>
      </c>
      <c r="I3557" t="inlineStr">
        <is>
          <t>Cell Marque  Corporation</t>
        </is>
      </c>
      <c r="J3557" t="inlineStr">
        <is>
          <t>Нет</t>
        </is>
      </c>
      <c r="L3557" t="n">
        <v>0</v>
      </c>
      <c r="M3557" t="n">
        <v>3</v>
      </c>
      <c r="N3557" t="n">
        <v>197174</v>
      </c>
      <c r="Q3557" t="n">
        <v>130905</v>
      </c>
      <c r="R3557" t="n">
        <v>1444</v>
      </c>
      <c r="S3557" t="n">
        <v>90.67</v>
      </c>
      <c r="V3557" t="inlineStr">
        <is>
          <t>более 8</t>
        </is>
      </c>
      <c r="W3557" t="inlineStr">
        <is>
          <t>26.04.2026 11:00:01</t>
        </is>
      </c>
      <c r="Z3557" t="inlineStr">
        <is>
          <t>Высокий</t>
        </is>
      </c>
      <c r="AA3557" t="n">
        <v>66269</v>
      </c>
      <c r="AB3557" t="n">
        <v>34</v>
      </c>
      <c r="AC3557" t="n">
        <v>4590.1</v>
      </c>
    </row>
    <row r="3558">
      <c r="A3558" t="inlineStr">
        <is>
          <t>Антитела к EBV/Epstein Barr Virus - Mouse Monoclonal; CS1-4; 0,1 мл, концентрат</t>
        </is>
      </c>
      <c r="B3558" t="inlineStr">
        <is>
          <t xml:space="preserve">9724717    </t>
        </is>
      </c>
      <c r="C3558" t="inlineStr">
        <is>
          <t>245M-14</t>
        </is>
      </c>
      <c r="D3558" t="inlineStr">
        <is>
          <t>ИГХ расходные материалы</t>
        </is>
      </c>
      <c r="E3558" t="inlineStr">
        <is>
          <t>ОНКОДИАГНОСТИКА</t>
        </is>
      </c>
      <c r="F3558" t="inlineStr">
        <is>
          <t>C</t>
        </is>
      </c>
      <c r="G3558" t="inlineStr">
        <is>
          <t>Антитела</t>
        </is>
      </c>
      <c r="H3558" t="inlineStr">
        <is>
          <t>Лещенко Элеонора Дмитриевна</t>
        </is>
      </c>
      <c r="I3558" t="inlineStr">
        <is>
          <t>Cell Marque  Corporation</t>
        </is>
      </c>
      <c r="J3558" t="inlineStr">
        <is>
          <t>Нет</t>
        </is>
      </c>
      <c r="M3558" t="n">
        <v>1</v>
      </c>
      <c r="N3558" t="n">
        <v>35457</v>
      </c>
      <c r="Q3558" t="n">
        <v>21943</v>
      </c>
      <c r="W3558" t="inlineStr">
        <is>
          <t>26.04.2026 11:00:01</t>
        </is>
      </c>
      <c r="AA3558" t="n">
        <v>13514</v>
      </c>
      <c r="AB3558" t="n">
        <v>38</v>
      </c>
    </row>
    <row r="3559">
      <c r="A3559" t="inlineStr">
        <is>
          <t>Антитела к EBV/Epstein Barr Virus - Mouse Monoclonal; CS1-4; 0,5 мл, концентрат</t>
        </is>
      </c>
      <c r="B3559" t="inlineStr">
        <is>
          <t xml:space="preserve">9724718    </t>
        </is>
      </c>
      <c r="C3559" t="inlineStr">
        <is>
          <t>245M-15</t>
        </is>
      </c>
      <c r="D3559" t="inlineStr">
        <is>
          <t>ИГХ расходные материалы</t>
        </is>
      </c>
      <c r="E3559" t="inlineStr">
        <is>
          <t>ОНКОДИАГНОСТИКА</t>
        </is>
      </c>
      <c r="F3559" t="inlineStr">
        <is>
          <t>C</t>
        </is>
      </c>
      <c r="G3559" t="inlineStr">
        <is>
          <t>Антитела</t>
        </is>
      </c>
      <c r="H3559" t="inlineStr">
        <is>
          <t>Лещенко Элеонора Дмитриевна</t>
        </is>
      </c>
      <c r="I3559" t="inlineStr">
        <is>
          <t>Cell Marque  Corporation</t>
        </is>
      </c>
      <c r="J3559" t="inlineStr">
        <is>
          <t>Нет</t>
        </is>
      </c>
      <c r="M3559" t="n">
        <v>1</v>
      </c>
      <c r="N3559" t="n">
        <v>66364</v>
      </c>
      <c r="Q3559" t="n">
        <v>49435</v>
      </c>
      <c r="W3559" t="inlineStr">
        <is>
          <t>26.04.2026 11:00:01</t>
        </is>
      </c>
      <c r="AA3559" t="n">
        <v>16928</v>
      </c>
      <c r="AB3559" t="n">
        <v>26</v>
      </c>
    </row>
    <row r="3560">
      <c r="A3560" t="inlineStr">
        <is>
          <t>Антитела к EBV/Epstein Barr Virus - Mouse Monoclonal; CS1-4; 7 мл, разведенные</t>
        </is>
      </c>
      <c r="B3560" t="inlineStr">
        <is>
          <t xml:space="preserve">9724721    </t>
        </is>
      </c>
      <c r="C3560" t="inlineStr">
        <is>
          <t>245M-18</t>
        </is>
      </c>
      <c r="D3560" t="inlineStr">
        <is>
          <t>ИГХ расходные материалы</t>
        </is>
      </c>
      <c r="E3560" t="inlineStr">
        <is>
          <t>ОНКОДИАГНОСТИКА</t>
        </is>
      </c>
      <c r="F3560" t="inlineStr">
        <is>
          <t>C</t>
        </is>
      </c>
      <c r="G3560" t="inlineStr">
        <is>
          <t>Антитела</t>
        </is>
      </c>
      <c r="H3560" t="inlineStr">
        <is>
          <t>Лещенко Элеонора Дмитриевна</t>
        </is>
      </c>
      <c r="I3560" t="inlineStr">
        <is>
          <t>Cell Marque  Corporation</t>
        </is>
      </c>
      <c r="J3560" t="inlineStr">
        <is>
          <t>Нет</t>
        </is>
      </c>
      <c r="L3560" t="n">
        <v>0.3</v>
      </c>
      <c r="M3560" t="n">
        <v>4</v>
      </c>
      <c r="N3560" t="n">
        <v>324458</v>
      </c>
      <c r="Q3560" t="n">
        <v>186987</v>
      </c>
      <c r="R3560" t="n">
        <v>12223</v>
      </c>
      <c r="S3560" t="n">
        <v>15.3</v>
      </c>
      <c r="V3560" t="inlineStr">
        <is>
          <t>более 8</t>
        </is>
      </c>
      <c r="W3560" t="inlineStr">
        <is>
          <t>26.04.2026 11:00:01</t>
        </is>
      </c>
      <c r="Z3560" t="inlineStr">
        <is>
          <t>Высокий</t>
        </is>
      </c>
      <c r="AA3560" t="n">
        <v>137472</v>
      </c>
      <c r="AB3560" t="n">
        <v>42</v>
      </c>
      <c r="AC3560" t="n">
        <v>1124.7</v>
      </c>
    </row>
    <row r="3561">
      <c r="A3561" t="inlineStr">
        <is>
          <t>Антитела к EBV/Epstein-Barr Virus - Mouse Monoclonal; CS1-4; 1 мл, концентрат</t>
        </is>
      </c>
      <c r="B3561" t="inlineStr">
        <is>
          <t xml:space="preserve">9724719    </t>
        </is>
      </c>
      <c r="C3561" t="inlineStr">
        <is>
          <t>245M-16</t>
        </is>
      </c>
      <c r="D3561" t="inlineStr">
        <is>
          <t>ИГХ расходные материалы</t>
        </is>
      </c>
      <c r="E3561" t="inlineStr">
        <is>
          <t>ОНКОДИАГНОСТИКА</t>
        </is>
      </c>
      <c r="F3561" t="inlineStr">
        <is>
          <t>C</t>
        </is>
      </c>
      <c r="G3561" t="inlineStr">
        <is>
          <t>Антитела</t>
        </is>
      </c>
      <c r="H3561" t="inlineStr">
        <is>
          <t>Лещенко Элеонора Дмитриевна</t>
        </is>
      </c>
      <c r="I3561" t="inlineStr">
        <is>
          <t>Cell Marque  Corporation</t>
        </is>
      </c>
      <c r="J3561" t="inlineStr">
        <is>
          <t>Нет</t>
        </is>
      </c>
      <c r="L3561" t="n">
        <v>0</v>
      </c>
      <c r="M3561" t="n">
        <v>2</v>
      </c>
      <c r="N3561" t="n">
        <v>227448</v>
      </c>
      <c r="Q3561" t="n">
        <v>139408</v>
      </c>
      <c r="R3561" t="n">
        <v>1214</v>
      </c>
      <c r="S3561" t="n">
        <v>114.83</v>
      </c>
      <c r="V3561" t="inlineStr">
        <is>
          <t>более 8</t>
        </is>
      </c>
      <c r="W3561" t="inlineStr">
        <is>
          <t>26.04.2026 11:00:01</t>
        </is>
      </c>
      <c r="Z3561" t="inlineStr">
        <is>
          <t>Высокий</t>
        </is>
      </c>
      <c r="AA3561" t="n">
        <v>88040</v>
      </c>
      <c r="AB3561" t="n">
        <v>39</v>
      </c>
      <c r="AC3561" t="n">
        <v>7251.9</v>
      </c>
    </row>
    <row r="3562">
      <c r="A3562" t="inlineStr">
        <is>
          <t>Антитела к EBV/Epstein-Barr Virus - Mouse Monoclonal; CS1-4; 50 тестов (треб. СС1)+</t>
        </is>
      </c>
      <c r="B3562" t="inlineStr">
        <is>
          <t xml:space="preserve">9402957    </t>
        </is>
      </c>
      <c r="C3562" t="inlineStr">
        <is>
          <t>05267501001</t>
        </is>
      </c>
      <c r="D3562" t="inlineStr">
        <is>
          <t>ИГХ расходные материалы</t>
        </is>
      </c>
      <c r="E3562" t="inlineStr">
        <is>
          <t>ОНКОДИАГНОСТИКА</t>
        </is>
      </c>
      <c r="F3562" t="inlineStr">
        <is>
          <t>C</t>
        </is>
      </c>
      <c r="G3562" t="inlineStr">
        <is>
          <t>Антитела</t>
        </is>
      </c>
      <c r="H3562" t="inlineStr">
        <is>
          <t>Лещенко Элеонора Дмитриевна</t>
        </is>
      </c>
      <c r="I3562" t="inlineStr">
        <is>
          <t>Аламед, Москва</t>
        </is>
      </c>
      <c r="J3562" t="inlineStr">
        <is>
          <t>Нет</t>
        </is>
      </c>
      <c r="L3562" t="n">
        <v>0.2</v>
      </c>
      <c r="M3562" t="n">
        <v>2</v>
      </c>
      <c r="N3562" t="n">
        <v>58584</v>
      </c>
      <c r="Q3562" t="n">
        <v>35308</v>
      </c>
      <c r="R3562" t="n">
        <v>2626</v>
      </c>
      <c r="S3562" t="n">
        <v>13.44</v>
      </c>
      <c r="V3562" t="inlineStr">
        <is>
          <t>более 8</t>
        </is>
      </c>
      <c r="W3562" t="inlineStr">
        <is>
          <t>26.04.2026 11:00:01</t>
        </is>
      </c>
      <c r="Z3562" t="inlineStr">
        <is>
          <t>Высокий</t>
        </is>
      </c>
      <c r="AA3562" t="n">
        <v>23277</v>
      </c>
      <c r="AB3562" t="n">
        <v>40</v>
      </c>
      <c r="AC3562" t="n">
        <v>886.3</v>
      </c>
    </row>
    <row r="3563">
      <c r="A3563" t="inlineStr">
        <is>
          <t>Антитела к EMA - Mouse Monoclonal; E29; 0,1 мл, концентрат</t>
        </is>
      </c>
      <c r="B3563" t="inlineStr">
        <is>
          <t xml:space="preserve">9724700    </t>
        </is>
      </c>
      <c r="C3563" t="inlineStr">
        <is>
          <t>247M-94</t>
        </is>
      </c>
      <c r="D3563" t="inlineStr">
        <is>
          <t>ИГХ расходные материалы</t>
        </is>
      </c>
      <c r="E3563" t="inlineStr">
        <is>
          <t>ОНКОДИАГНОСТИКА</t>
        </is>
      </c>
      <c r="F3563" t="inlineStr">
        <is>
          <t>C</t>
        </is>
      </c>
      <c r="G3563" t="inlineStr">
        <is>
          <t>Антитела</t>
        </is>
      </c>
      <c r="H3563" t="inlineStr">
        <is>
          <t>Лещенко Элеонора Дмитриевна</t>
        </is>
      </c>
      <c r="I3563" t="inlineStr">
        <is>
          <t>Cell Marque  Corporation</t>
        </is>
      </c>
      <c r="J3563" t="inlineStr">
        <is>
          <t>Нет</t>
        </is>
      </c>
      <c r="L3563" t="n">
        <v>0.3</v>
      </c>
      <c r="M3563" t="n">
        <v>6</v>
      </c>
      <c r="N3563" t="n">
        <v>164594</v>
      </c>
      <c r="Q3563" t="n">
        <v>103886</v>
      </c>
      <c r="R3563" t="n">
        <v>5238</v>
      </c>
      <c r="S3563" t="n">
        <v>19.83</v>
      </c>
      <c r="V3563" t="inlineStr">
        <is>
          <t>более 8</t>
        </is>
      </c>
      <c r="W3563" t="inlineStr">
        <is>
          <t>26.04.2026 11:00:01</t>
        </is>
      </c>
      <c r="Z3563" t="inlineStr">
        <is>
          <t>Высокий</t>
        </is>
      </c>
      <c r="AA3563" t="n">
        <v>60709</v>
      </c>
      <c r="AB3563" t="n">
        <v>37</v>
      </c>
      <c r="AC3563" t="n">
        <v>1159</v>
      </c>
    </row>
    <row r="3564">
      <c r="A3564" t="inlineStr">
        <is>
          <t>Антитела к EMA - Mouse Monoclonal; E29; 0,5 мл, концентрат</t>
        </is>
      </c>
      <c r="B3564" t="inlineStr">
        <is>
          <t xml:space="preserve">9724701    </t>
        </is>
      </c>
      <c r="C3564" t="inlineStr">
        <is>
          <t>247M-95</t>
        </is>
      </c>
      <c r="D3564" t="inlineStr">
        <is>
          <t>ИГХ расходные материалы</t>
        </is>
      </c>
      <c r="E3564" t="inlineStr">
        <is>
          <t>ОНКОДИАГНОСТИКА</t>
        </is>
      </c>
      <c r="F3564" t="inlineStr">
        <is>
          <t>C</t>
        </is>
      </c>
      <c r="G3564" t="inlineStr">
        <is>
          <t>Антитела</t>
        </is>
      </c>
      <c r="H3564" t="inlineStr">
        <is>
          <t>Лещенко Элеонора Дмитриевна</t>
        </is>
      </c>
      <c r="I3564" t="inlineStr">
        <is>
          <t>Cell Marque  Corporation</t>
        </is>
      </c>
      <c r="J3564" t="inlineStr">
        <is>
          <t>Нет</t>
        </is>
      </c>
      <c r="M3564" t="n">
        <v>2</v>
      </c>
      <c r="N3564" t="n">
        <v>100499</v>
      </c>
      <c r="Q3564" t="n">
        <v>58972</v>
      </c>
      <c r="W3564" t="inlineStr">
        <is>
          <t>26.04.2026 11:00:01</t>
        </is>
      </c>
      <c r="AA3564" t="n">
        <v>41527</v>
      </c>
      <c r="AB3564" t="n">
        <v>41</v>
      </c>
    </row>
    <row r="3565">
      <c r="A3565" t="inlineStr">
        <is>
          <t>Антитела к EMA - Mouse Monoclonal; E29; 1 мл, концентрат</t>
        </is>
      </c>
      <c r="B3565" t="inlineStr">
        <is>
          <t xml:space="preserve">9724702    </t>
        </is>
      </c>
      <c r="C3565" t="inlineStr">
        <is>
          <t>247M-96</t>
        </is>
      </c>
      <c r="D3565" t="inlineStr">
        <is>
          <t>ИГХ расходные материалы</t>
        </is>
      </c>
      <c r="E3565" t="inlineStr">
        <is>
          <t>ОНКОДИАГНОСТИКА</t>
        </is>
      </c>
      <c r="F3565" t="inlineStr">
        <is>
          <t>C</t>
        </is>
      </c>
      <c r="G3565" t="inlineStr">
        <is>
          <t>Антитела</t>
        </is>
      </c>
      <c r="H3565" t="inlineStr">
        <is>
          <t>Лещенко Элеонора Дмитриевна</t>
        </is>
      </c>
      <c r="I3565" t="inlineStr">
        <is>
          <t>Cell Marque  Corporation</t>
        </is>
      </c>
      <c r="J3565" t="inlineStr">
        <is>
          <t>Нет</t>
        </is>
      </c>
      <c r="L3565" t="n">
        <v>0</v>
      </c>
      <c r="M3565" t="n">
        <v>2</v>
      </c>
      <c r="N3565" t="n">
        <v>98911</v>
      </c>
      <c r="Q3565" t="n">
        <v>70176</v>
      </c>
      <c r="R3565" t="n">
        <v>601</v>
      </c>
      <c r="S3565" t="n">
        <v>116.78</v>
      </c>
      <c r="V3565" t="inlineStr">
        <is>
          <t>более 8</t>
        </is>
      </c>
      <c r="W3565" t="inlineStr">
        <is>
          <t>26.04.2026 11:00:01</t>
        </is>
      </c>
      <c r="Z3565" t="inlineStr">
        <is>
          <t>Высокий</t>
        </is>
      </c>
      <c r="AA3565" t="n">
        <v>28735</v>
      </c>
      <c r="AB3565" t="n">
        <v>29</v>
      </c>
      <c r="AC3565" t="n">
        <v>4781.9</v>
      </c>
    </row>
    <row r="3566">
      <c r="A3566" t="inlineStr">
        <is>
          <t>Антитела к EMILIN1 - Rabbit Polyclonal, 120 мкл, концентрат</t>
        </is>
      </c>
      <c r="B3566" t="inlineStr">
        <is>
          <t>00-00073408</t>
        </is>
      </c>
      <c r="C3566" t="inlineStr">
        <is>
          <t>E-AB-19245-120ul</t>
        </is>
      </c>
      <c r="D3566" t="inlineStr">
        <is>
          <t>ИГХ расходные материалы</t>
        </is>
      </c>
      <c r="E3566" t="inlineStr">
        <is>
          <t>ОНКОДИАГНОСТИКА</t>
        </is>
      </c>
      <c r="F3566" t="inlineStr">
        <is>
          <t>C</t>
        </is>
      </c>
      <c r="G3566" t="inlineStr">
        <is>
          <t>Антитела</t>
        </is>
      </c>
      <c r="H3566" t="inlineStr">
        <is>
          <t>Щербакова Александра Викторовна</t>
        </is>
      </c>
      <c r="I3566" t="inlineStr">
        <is>
          <t>Wuhan Elabscience Biotechnology Co., Ltd.</t>
        </is>
      </c>
      <c r="J3566" t="inlineStr">
        <is>
          <t>Нет</t>
        </is>
      </c>
      <c r="M3566" t="n">
        <v>1</v>
      </c>
      <c r="N3566" t="n">
        <v>34789</v>
      </c>
      <c r="Q3566" t="n">
        <v>18953</v>
      </c>
      <c r="W3566" t="inlineStr">
        <is>
          <t>26.04.2026 11:00:01</t>
        </is>
      </c>
      <c r="AA3566" t="n">
        <v>15837</v>
      </c>
      <c r="AB3566" t="n">
        <v>46</v>
      </c>
    </row>
    <row r="3567">
      <c r="A3567" t="inlineStr">
        <is>
          <t>Антитела к Ep-CAM/Epithelial Specific Antigen - Mouse Monoclonal; Ber-EP4; 0,1 мл, концентрат (треб. протеазу)</t>
        </is>
      </c>
      <c r="B3567" t="inlineStr">
        <is>
          <t xml:space="preserve">9724712    </t>
        </is>
      </c>
      <c r="C3567" t="inlineStr">
        <is>
          <t>248M-94</t>
        </is>
      </c>
      <c r="D3567" t="inlineStr">
        <is>
          <t>ИГХ расходные материалы</t>
        </is>
      </c>
      <c r="E3567" t="inlineStr">
        <is>
          <t>ОНКОДИАГНОСТИКА</t>
        </is>
      </c>
      <c r="F3567" t="inlineStr">
        <is>
          <t>C</t>
        </is>
      </c>
      <c r="G3567" t="inlineStr">
        <is>
          <t>Антитела</t>
        </is>
      </c>
      <c r="H3567" t="inlineStr">
        <is>
          <t>Лещенко Элеонора Дмитриевна</t>
        </is>
      </c>
      <c r="I3567" t="inlineStr">
        <is>
          <t>Cell Marque  Corporation</t>
        </is>
      </c>
      <c r="J3567" t="inlineStr">
        <is>
          <t>Нет</t>
        </is>
      </c>
      <c r="M3567" t="n">
        <v>1</v>
      </c>
      <c r="N3567" t="n">
        <v>30751</v>
      </c>
      <c r="Q3567" t="n">
        <v>17477</v>
      </c>
      <c r="W3567" t="inlineStr">
        <is>
          <t>26.04.2026 11:00:01</t>
        </is>
      </c>
      <c r="AA3567" t="n">
        <v>13275</v>
      </c>
      <c r="AB3567" t="n">
        <v>43</v>
      </c>
    </row>
    <row r="3568">
      <c r="A3568" t="inlineStr">
        <is>
          <t>Антитела к Ep-CAM/Epithelial Specific Antigen - Mouse Monoclonal; Ber-EP4; 0,5 мл, концентрат (треб. протеазу)</t>
        </is>
      </c>
      <c r="B3568" t="inlineStr">
        <is>
          <t xml:space="preserve">9724713    </t>
        </is>
      </c>
      <c r="C3568" t="inlineStr">
        <is>
          <t>248M-95</t>
        </is>
      </c>
      <c r="D3568" t="inlineStr">
        <is>
          <t>ИГХ расходные материалы</t>
        </is>
      </c>
      <c r="E3568" t="inlineStr">
        <is>
          <t>ОНКОДИАГНОСТИКА</t>
        </is>
      </c>
      <c r="F3568" t="inlineStr">
        <is>
          <t>C</t>
        </is>
      </c>
      <c r="G3568" t="inlineStr">
        <is>
          <t>Антитела</t>
        </is>
      </c>
      <c r="H3568" t="inlineStr">
        <is>
          <t>Лещенко Элеонора Дмитриевна</t>
        </is>
      </c>
      <c r="I3568" t="inlineStr">
        <is>
          <t>Cell Marque  Corporation</t>
        </is>
      </c>
      <c r="J3568" t="inlineStr">
        <is>
          <t>Нет</t>
        </is>
      </c>
      <c r="L3568" t="n">
        <v>0.1</v>
      </c>
      <c r="M3568" t="n">
        <v>2</v>
      </c>
      <c r="N3568" t="n">
        <v>157432</v>
      </c>
      <c r="Q3568" t="n">
        <v>98946</v>
      </c>
      <c r="R3568" t="n">
        <v>3851</v>
      </c>
      <c r="S3568" t="n">
        <v>25.69</v>
      </c>
      <c r="V3568" t="inlineStr">
        <is>
          <t>более 8</t>
        </is>
      </c>
      <c r="W3568" t="inlineStr">
        <is>
          <t>26.04.2026 11:00:01</t>
        </is>
      </c>
      <c r="Z3568" t="inlineStr">
        <is>
          <t>Высокий</t>
        </is>
      </c>
      <c r="AA3568" t="n">
        <v>58486</v>
      </c>
      <c r="AB3568" t="n">
        <v>37</v>
      </c>
      <c r="AC3568" t="n">
        <v>1518.6</v>
      </c>
    </row>
    <row r="3569">
      <c r="A3569" t="inlineStr">
        <is>
          <t>Антитела к Ep-CAM/Epithelial Specific Antigen - Mouse Monoclonal; Ber-EP4; 1 мл, концентрат (треб. протеазу)</t>
        </is>
      </c>
      <c r="B3569" t="inlineStr">
        <is>
          <t xml:space="preserve">9724714    </t>
        </is>
      </c>
      <c r="C3569" t="inlineStr">
        <is>
          <t>248M-96</t>
        </is>
      </c>
      <c r="D3569" t="inlineStr">
        <is>
          <t>ИГХ расходные материалы</t>
        </is>
      </c>
      <c r="E3569" t="inlineStr">
        <is>
          <t>ОНКОДИАГНОСТИКА</t>
        </is>
      </c>
      <c r="F3569" t="inlineStr">
        <is>
          <t>C</t>
        </is>
      </c>
      <c r="G3569" t="inlineStr">
        <is>
          <t>Антитела</t>
        </is>
      </c>
      <c r="H3569" t="inlineStr">
        <is>
          <t>Лещенко Элеонора Дмитриевна</t>
        </is>
      </c>
      <c r="I3569" t="inlineStr">
        <is>
          <t>Cell Marque  Corporation</t>
        </is>
      </c>
      <c r="J3569" t="inlineStr">
        <is>
          <t>Нет</t>
        </is>
      </c>
      <c r="M3569" t="n">
        <v>1</v>
      </c>
      <c r="N3569" t="n">
        <v>121108</v>
      </c>
      <c r="Q3569" t="n">
        <v>77527</v>
      </c>
      <c r="W3569" t="inlineStr">
        <is>
          <t>26.04.2026 11:00:01</t>
        </is>
      </c>
      <c r="AA3569" t="n">
        <v>43581</v>
      </c>
      <c r="AB3569" t="n">
        <v>36</v>
      </c>
    </row>
    <row r="3570">
      <c r="A3570" t="inlineStr">
        <is>
          <t>Антитела к Ep-CAM/Epithelial Specific Antigen - Mouse Monoclonal; Ber-EP4; 7 мл, разведенные (треб. протеазу)</t>
        </is>
      </c>
      <c r="B3570" t="inlineStr">
        <is>
          <t xml:space="preserve">9724716    </t>
        </is>
      </c>
      <c r="C3570" t="inlineStr">
        <is>
          <t>248M-98</t>
        </is>
      </c>
      <c r="D3570" t="inlineStr">
        <is>
          <t>ИГХ расходные материалы</t>
        </is>
      </c>
      <c r="E3570" t="inlineStr">
        <is>
          <t>ОНКОДИАГНОСТИКА</t>
        </is>
      </c>
      <c r="F3570" t="inlineStr">
        <is>
          <t>C</t>
        </is>
      </c>
      <c r="G3570" t="inlineStr">
        <is>
          <t>Антитела</t>
        </is>
      </c>
      <c r="H3570" t="inlineStr">
        <is>
          <t>Лещенко Элеонора Дмитриевна</t>
        </is>
      </c>
      <c r="I3570" t="inlineStr">
        <is>
          <t>Cell Marque  Corporation</t>
        </is>
      </c>
      <c r="J3570" t="inlineStr">
        <is>
          <t>Нет</t>
        </is>
      </c>
      <c r="L3570" t="n">
        <v>0</v>
      </c>
      <c r="M3570" t="n">
        <v>2</v>
      </c>
      <c r="N3570" t="n">
        <v>162331</v>
      </c>
      <c r="Q3570" t="n">
        <v>115326</v>
      </c>
      <c r="R3570" t="n">
        <v>1904</v>
      </c>
      <c r="S3570" t="n">
        <v>60.57</v>
      </c>
      <c r="V3570" t="inlineStr">
        <is>
          <t>более 8</t>
        </is>
      </c>
      <c r="W3570" t="inlineStr">
        <is>
          <t>26.04.2026 11:00:01</t>
        </is>
      </c>
      <c r="Z3570" t="inlineStr">
        <is>
          <t>Высокий</t>
        </is>
      </c>
      <c r="AA3570" t="n">
        <v>47005</v>
      </c>
      <c r="AB3570" t="n">
        <v>29</v>
      </c>
      <c r="AC3570" t="n">
        <v>2468.8</v>
      </c>
    </row>
    <row r="3571">
      <c r="A3571" t="inlineStr">
        <is>
          <t>Антитела к Ep-CAM/Epithelial Specific Antigen - Mouse Monoclonal; MOC-31; 0,5 мл, концентрат (треб. протеазу)</t>
        </is>
      </c>
      <c r="B3571" t="inlineStr">
        <is>
          <t xml:space="preserve">9724707    </t>
        </is>
      </c>
      <c r="C3571" t="inlineStr">
        <is>
          <t>248M-15</t>
        </is>
      </c>
      <c r="D3571" t="inlineStr">
        <is>
          <t>ИГХ расходные материалы</t>
        </is>
      </c>
      <c r="E3571" t="inlineStr">
        <is>
          <t>ОНКОДИАГНОСТИКА</t>
        </is>
      </c>
      <c r="F3571" t="inlineStr">
        <is>
          <t>C</t>
        </is>
      </c>
      <c r="G3571" t="inlineStr">
        <is>
          <t>Антитела</t>
        </is>
      </c>
      <c r="H3571" t="inlineStr">
        <is>
          <t>Лещенко Элеонора Дмитриевна</t>
        </is>
      </c>
      <c r="I3571" t="inlineStr">
        <is>
          <t>Cell Marque  Corporation</t>
        </is>
      </c>
      <c r="J3571" t="inlineStr">
        <is>
          <t>Нет</t>
        </is>
      </c>
      <c r="M3571" t="n">
        <v>1</v>
      </c>
      <c r="N3571" t="n">
        <v>81566</v>
      </c>
      <c r="Q3571" t="n">
        <v>53648</v>
      </c>
      <c r="W3571" t="inlineStr">
        <is>
          <t>26.04.2026 11:00:01</t>
        </is>
      </c>
      <c r="AA3571" t="n">
        <v>27918</v>
      </c>
      <c r="AB3571" t="n">
        <v>34</v>
      </c>
    </row>
    <row r="3572">
      <c r="A3572" t="inlineStr">
        <is>
          <t>Антитела к ERBB4 - Rabbit Polyclonal, 120 мкл, концентрат</t>
        </is>
      </c>
      <c r="B3572" t="inlineStr">
        <is>
          <t>00-00074472</t>
        </is>
      </c>
      <c r="C3572" t="inlineStr">
        <is>
          <t>E-AB-13998-120ul</t>
        </is>
      </c>
      <c r="D3572" t="inlineStr">
        <is>
          <t>ИГХ расходные материалы</t>
        </is>
      </c>
      <c r="E3572" t="inlineStr">
        <is>
          <t>ОНКОДИАГНОСТИКА</t>
        </is>
      </c>
      <c r="F3572" t="inlineStr">
        <is>
          <t>C</t>
        </is>
      </c>
      <c r="G3572" t="inlineStr">
        <is>
          <t>Антитела</t>
        </is>
      </c>
      <c r="H3572" t="inlineStr">
        <is>
          <t>Щербакова Александра Викторовна</t>
        </is>
      </c>
      <c r="I3572" t="inlineStr">
        <is>
          <t>Wuhan Elabscience Biotechnology Co., Ltd.</t>
        </is>
      </c>
      <c r="J3572" t="inlineStr">
        <is>
          <t>Нет</t>
        </is>
      </c>
      <c r="L3572" t="n">
        <v>0</v>
      </c>
      <c r="M3572" t="n">
        <v>2</v>
      </c>
      <c r="N3572" t="n">
        <v>81077</v>
      </c>
      <c r="Q3572" t="n">
        <v>31250</v>
      </c>
      <c r="R3572" t="n">
        <v>481</v>
      </c>
      <c r="S3572" t="n">
        <v>65.01000000000001</v>
      </c>
      <c r="V3572" t="inlineStr">
        <is>
          <t>более 8</t>
        </is>
      </c>
      <c r="W3572" t="inlineStr">
        <is>
          <t>26.04.2026 11:00:01</t>
        </is>
      </c>
      <c r="Z3572" t="inlineStr">
        <is>
          <t>Высокий</t>
        </is>
      </c>
      <c r="AA3572" t="n">
        <v>49827</v>
      </c>
      <c r="AB3572" t="n">
        <v>61</v>
      </c>
      <c r="AC3572" t="n">
        <v>10366.4</v>
      </c>
    </row>
    <row r="3573">
      <c r="A3573" t="inlineStr">
        <is>
          <t>Антитела к ERG - Rabbit Monoclonal; EP111; 0,1 мл, концентрат</t>
        </is>
      </c>
      <c r="B3573" t="inlineStr">
        <is>
          <t xml:space="preserve">9786017    </t>
        </is>
      </c>
      <c r="C3573" t="inlineStr">
        <is>
          <t>434R-14</t>
        </is>
      </c>
      <c r="D3573" t="inlineStr">
        <is>
          <t>ИГХ расходные материалы</t>
        </is>
      </c>
      <c r="E3573" t="inlineStr">
        <is>
          <t>ОНКОДИАГНОСТИКА</t>
        </is>
      </c>
      <c r="F3573" t="inlineStr">
        <is>
          <t>C</t>
        </is>
      </c>
      <c r="G3573" t="inlineStr">
        <is>
          <t>Антитела</t>
        </is>
      </c>
      <c r="H3573" t="inlineStr">
        <is>
          <t>Лещенко Элеонора Дмитриевна</t>
        </is>
      </c>
      <c r="I3573" t="inlineStr">
        <is>
          <t>Cell Marque  Corporation</t>
        </is>
      </c>
      <c r="J3573" t="inlineStr">
        <is>
          <t>Нет</t>
        </is>
      </c>
      <c r="L3573" t="n">
        <v>0.1</v>
      </c>
      <c r="M3573" t="n">
        <v>4</v>
      </c>
      <c r="N3573" t="n">
        <v>123899</v>
      </c>
      <c r="Q3573" t="n">
        <v>69206</v>
      </c>
      <c r="R3573" t="n">
        <v>1272</v>
      </c>
      <c r="S3573" t="n">
        <v>54.42</v>
      </c>
      <c r="V3573" t="inlineStr">
        <is>
          <t>более 8</t>
        </is>
      </c>
      <c r="W3573" t="inlineStr">
        <is>
          <t>26.04.2026 11:00:01</t>
        </is>
      </c>
      <c r="Z3573" t="inlineStr">
        <is>
          <t>Высокий</t>
        </is>
      </c>
      <c r="AA3573" t="n">
        <v>54693</v>
      </c>
      <c r="AB3573" t="n">
        <v>44</v>
      </c>
      <c r="AC3573" t="n">
        <v>4300.6</v>
      </c>
    </row>
    <row r="3574">
      <c r="A3574" t="inlineStr">
        <is>
          <t>Антитела к ERG/ETS-Related Gene - Rabbit Monoclonal; EPR3864; 50 тестов (треб. CC1)+</t>
        </is>
      </c>
      <c r="B3574" t="inlineStr">
        <is>
          <t xml:space="preserve">9401404    </t>
        </is>
      </c>
      <c r="C3574" t="inlineStr">
        <is>
          <t>06478450001</t>
        </is>
      </c>
      <c r="D3574" t="inlineStr">
        <is>
          <t>ИГХ расходные материалы</t>
        </is>
      </c>
      <c r="E3574" t="inlineStr">
        <is>
          <t>ОНКОДИАГНОСТИКА</t>
        </is>
      </c>
      <c r="F3574" t="inlineStr">
        <is>
          <t>C</t>
        </is>
      </c>
      <c r="G3574" t="inlineStr">
        <is>
          <t>Антитела</t>
        </is>
      </c>
      <c r="H3574" t="inlineStr">
        <is>
          <t>Лещенко Элеонора Дмитриевна</t>
        </is>
      </c>
      <c r="I3574" t="inlineStr">
        <is>
          <t>Аламед, Москва</t>
        </is>
      </c>
      <c r="J3574" t="inlineStr">
        <is>
          <t>Нет</t>
        </is>
      </c>
      <c r="L3574" t="n">
        <v>0.2</v>
      </c>
      <c r="M3574" t="n">
        <v>1</v>
      </c>
      <c r="N3574" t="n">
        <v>41447</v>
      </c>
      <c r="Q3574" t="n">
        <v>24339</v>
      </c>
      <c r="R3574" t="n">
        <v>5230</v>
      </c>
      <c r="S3574" t="n">
        <v>4.65</v>
      </c>
      <c r="V3574" t="inlineStr">
        <is>
          <t>4 - 8</t>
        </is>
      </c>
      <c r="W3574" t="inlineStr">
        <is>
          <t>26.04.2026 11:00:01</t>
        </is>
      </c>
      <c r="Z3574" t="inlineStr">
        <is>
          <t>Высокий</t>
        </is>
      </c>
      <c r="AA3574" t="n">
        <v>17109</v>
      </c>
      <c r="AB3574" t="n">
        <v>41</v>
      </c>
      <c r="AC3574" t="n">
        <v>327.1</v>
      </c>
    </row>
    <row r="3575">
      <c r="A3575" t="inlineStr">
        <is>
          <t>Антитела к Estrogen Receptor - Rabbit Monoclonal; SP1; 0,1 мл ,концентрат</t>
        </is>
      </c>
      <c r="B3575" t="inlineStr">
        <is>
          <t xml:space="preserve">9724727    </t>
        </is>
      </c>
      <c r="C3575" t="inlineStr">
        <is>
          <t>249R-14</t>
        </is>
      </c>
      <c r="D3575" t="inlineStr">
        <is>
          <t>ИГХ расходные материалы</t>
        </is>
      </c>
      <c r="E3575" t="inlineStr">
        <is>
          <t>ОНКОДИАГНОСТИКА</t>
        </is>
      </c>
      <c r="F3575" t="inlineStr">
        <is>
          <t>C</t>
        </is>
      </c>
      <c r="G3575" t="inlineStr">
        <is>
          <t>Антитела</t>
        </is>
      </c>
      <c r="H3575" t="inlineStr">
        <is>
          <t>Лещенко Элеонора Дмитриевна</t>
        </is>
      </c>
      <c r="I3575" t="inlineStr">
        <is>
          <t>Cell Marque  Corporation</t>
        </is>
      </c>
      <c r="J3575" t="inlineStr">
        <is>
          <t>Нет</t>
        </is>
      </c>
      <c r="R3575" t="n">
        <v>43</v>
      </c>
      <c r="V3575" t="inlineStr">
        <is>
          <t>не оборачивается</t>
        </is>
      </c>
      <c r="W3575" t="inlineStr">
        <is>
          <t>26.04.2026 11:00:01</t>
        </is>
      </c>
      <c r="Z3575" t="inlineStr">
        <is>
          <t>Низкий</t>
        </is>
      </c>
    </row>
    <row r="3576">
      <c r="A3576" t="inlineStr">
        <is>
          <t>Антитела к Estrogen Receptor - Rabbit Monoclonal; SP1; 1 мл ,концентрат</t>
        </is>
      </c>
      <c r="B3576" t="inlineStr">
        <is>
          <t xml:space="preserve">9724729    </t>
        </is>
      </c>
      <c r="C3576" t="inlineStr">
        <is>
          <t>249R-16</t>
        </is>
      </c>
      <c r="D3576" t="inlineStr">
        <is>
          <t>ИГХ расходные материалы</t>
        </is>
      </c>
      <c r="E3576" t="inlineStr">
        <is>
          <t>ОНКОДИАГНОСТИКА</t>
        </is>
      </c>
      <c r="F3576" t="inlineStr">
        <is>
          <t>C</t>
        </is>
      </c>
      <c r="G3576" t="inlineStr">
        <is>
          <t>Антитела</t>
        </is>
      </c>
      <c r="H3576" t="inlineStr">
        <is>
          <t>Лещенко Элеонора Дмитриевна</t>
        </is>
      </c>
      <c r="I3576" t="inlineStr">
        <is>
          <t>Cell Marque  Corporation</t>
        </is>
      </c>
      <c r="J3576" t="inlineStr">
        <is>
          <t>Нет</t>
        </is>
      </c>
      <c r="L3576" t="n">
        <v>0.2</v>
      </c>
      <c r="M3576" t="n">
        <v>12</v>
      </c>
      <c r="N3576" t="n">
        <v>4615756</v>
      </c>
      <c r="Q3576" t="n">
        <v>3194735</v>
      </c>
      <c r="R3576" t="n">
        <v>43533</v>
      </c>
      <c r="S3576" t="n">
        <v>73.39</v>
      </c>
      <c r="V3576" t="inlineStr">
        <is>
          <t>более 8</t>
        </is>
      </c>
      <c r="W3576" t="inlineStr">
        <is>
          <t>26.04.2026 11:00:01</t>
        </is>
      </c>
      <c r="Z3576" t="inlineStr">
        <is>
          <t>Высокий</t>
        </is>
      </c>
      <c r="AA3576" t="n">
        <v>1421022</v>
      </c>
      <c r="AB3576" t="n">
        <v>31</v>
      </c>
      <c r="AC3576" t="n">
        <v>3264.2</v>
      </c>
    </row>
    <row r="3577">
      <c r="A3577" t="inlineStr">
        <is>
          <t>Антитела к Estrogen Receptor - Rabbit Monoclonal; SP1; 7 мл ,разведенные</t>
        </is>
      </c>
      <c r="B3577" t="inlineStr">
        <is>
          <t xml:space="preserve">9724731    </t>
        </is>
      </c>
      <c r="C3577" t="inlineStr">
        <is>
          <t>249R-18</t>
        </is>
      </c>
      <c r="D3577" t="inlineStr">
        <is>
          <t>ИГХ расходные материалы</t>
        </is>
      </c>
      <c r="E3577" t="inlineStr">
        <is>
          <t>ОНКОДИАГНОСТИКА</t>
        </is>
      </c>
      <c r="F3577" t="inlineStr">
        <is>
          <t>C</t>
        </is>
      </c>
      <c r="G3577" t="inlineStr">
        <is>
          <t>Антитела</t>
        </is>
      </c>
      <c r="H3577" t="inlineStr">
        <is>
          <t>Лещенко Элеонора Дмитриевна</t>
        </is>
      </c>
      <c r="I3577" t="inlineStr">
        <is>
          <t>Cell Marque  Corporation</t>
        </is>
      </c>
      <c r="J3577" t="inlineStr">
        <is>
          <t>Нет</t>
        </is>
      </c>
      <c r="L3577" t="n">
        <v>0.1</v>
      </c>
      <c r="M3577" t="n">
        <v>6</v>
      </c>
      <c r="N3577" t="n">
        <v>542075</v>
      </c>
      <c r="Q3577" t="n">
        <v>415790</v>
      </c>
      <c r="R3577" t="n">
        <v>4395</v>
      </c>
      <c r="S3577" t="n">
        <v>94.59999999999999</v>
      </c>
      <c r="V3577" t="inlineStr">
        <is>
          <t>более 8</t>
        </is>
      </c>
      <c r="W3577" t="inlineStr">
        <is>
          <t>26.04.2026 11:00:01</t>
        </is>
      </c>
      <c r="Z3577" t="inlineStr">
        <is>
          <t>Высокий</t>
        </is>
      </c>
      <c r="AA3577" t="n">
        <v>126285</v>
      </c>
      <c r="AB3577" t="n">
        <v>23</v>
      </c>
      <c r="AC3577" t="n">
        <v>2873.4</v>
      </c>
    </row>
    <row r="3578">
      <c r="A3578" t="inlineStr">
        <is>
          <t>Антитела к Factor VIII Related Antigens - Rabbit Polyclonal, 50 тестов (треб.CC1)+</t>
        </is>
      </c>
      <c r="B3578" t="inlineStr">
        <is>
          <t xml:space="preserve">9402958    </t>
        </is>
      </c>
      <c r="C3578" t="inlineStr">
        <is>
          <t>05267528001</t>
        </is>
      </c>
      <c r="D3578" t="inlineStr">
        <is>
          <t>ИГХ расходные материалы</t>
        </is>
      </c>
      <c r="E3578" t="inlineStr">
        <is>
          <t>ОНКОДИАГНОСТИКА</t>
        </is>
      </c>
      <c r="F3578" t="inlineStr">
        <is>
          <t>C</t>
        </is>
      </c>
      <c r="G3578" t="inlineStr">
        <is>
          <t>Антитела</t>
        </is>
      </c>
      <c r="H3578" t="inlineStr">
        <is>
          <t>Лещенко Элеонора Дмитриевна</t>
        </is>
      </c>
      <c r="I3578" t="inlineStr">
        <is>
          <t>Аламед, Москва</t>
        </is>
      </c>
      <c r="J3578" t="inlineStr">
        <is>
          <t>Нет</t>
        </is>
      </c>
      <c r="L3578" t="n">
        <v>0.1</v>
      </c>
      <c r="M3578" t="n">
        <v>3</v>
      </c>
      <c r="N3578" t="n">
        <v>79984</v>
      </c>
      <c r="Q3578" t="n">
        <v>51206</v>
      </c>
      <c r="R3578" t="n">
        <v>1693</v>
      </c>
      <c r="S3578" t="n">
        <v>30.25</v>
      </c>
      <c r="V3578" t="inlineStr">
        <is>
          <t>более 8</t>
        </is>
      </c>
      <c r="W3578" t="inlineStr">
        <is>
          <t>26.04.2026 11:00:01</t>
        </is>
      </c>
      <c r="Z3578" t="inlineStr">
        <is>
          <t>Высокий</t>
        </is>
      </c>
      <c r="AA3578" t="n">
        <v>28778</v>
      </c>
      <c r="AB3578" t="n">
        <v>36</v>
      </c>
      <c r="AC3578" t="n">
        <v>1700.1</v>
      </c>
    </row>
    <row r="3579">
      <c r="A3579" t="inlineStr">
        <is>
          <t>Антитела к Factor VIII-Related Antigen - Rabbit Polyclonal; 0,1 мл ,концентрат</t>
        </is>
      </c>
      <c r="B3579" t="inlineStr">
        <is>
          <t xml:space="preserve">9724732    </t>
        </is>
      </c>
      <c r="C3579" t="inlineStr">
        <is>
          <t>250A-14</t>
        </is>
      </c>
      <c r="D3579" t="inlineStr">
        <is>
          <t>ИГХ расходные материалы</t>
        </is>
      </c>
      <c r="E3579" t="inlineStr">
        <is>
          <t>ОНКОДИАГНОСТИКА</t>
        </is>
      </c>
      <c r="F3579" t="inlineStr">
        <is>
          <t>C</t>
        </is>
      </c>
      <c r="G3579" t="inlineStr">
        <is>
          <t>Антитела</t>
        </is>
      </c>
      <c r="H3579" t="inlineStr">
        <is>
          <t>Лещенко Элеонора Дмитриевна</t>
        </is>
      </c>
      <c r="I3579" t="inlineStr">
        <is>
          <t>Cell Marque  Corporation</t>
        </is>
      </c>
      <c r="J3579" t="inlineStr">
        <is>
          <t>Нет</t>
        </is>
      </c>
      <c r="L3579" t="n">
        <v>0</v>
      </c>
      <c r="M3579" t="n">
        <v>1</v>
      </c>
      <c r="N3579" t="n">
        <v>24951</v>
      </c>
      <c r="Q3579" t="n">
        <v>14822</v>
      </c>
      <c r="R3579" t="n">
        <v>245</v>
      </c>
      <c r="S3579" t="n">
        <v>60.43</v>
      </c>
      <c r="V3579" t="inlineStr">
        <is>
          <t>более 8</t>
        </is>
      </c>
      <c r="W3579" t="inlineStr">
        <is>
          <t>26.04.2026 11:00:01</t>
        </is>
      </c>
      <c r="Z3579" t="inlineStr">
        <is>
          <t>Высокий</t>
        </is>
      </c>
      <c r="AA3579" t="n">
        <v>10129</v>
      </c>
      <c r="AB3579" t="n">
        <v>41</v>
      </c>
      <c r="AC3579" t="n">
        <v>4129.7</v>
      </c>
    </row>
    <row r="3580">
      <c r="A3580" t="inlineStr">
        <is>
          <t>Антитела к Factor XIIIa - Mouse Monoclonal; AC-1A1; 0,1 мл ,концентрат</t>
        </is>
      </c>
      <c r="B3580" t="inlineStr">
        <is>
          <t xml:space="preserve">9724737    </t>
        </is>
      </c>
      <c r="C3580" t="inlineStr">
        <is>
          <t>251M-14</t>
        </is>
      </c>
      <c r="D3580" t="inlineStr">
        <is>
          <t>ИГХ расходные материалы</t>
        </is>
      </c>
      <c r="E3580" t="inlineStr">
        <is>
          <t>ОНКОДИАГНОСТИКА</t>
        </is>
      </c>
      <c r="F3580" t="inlineStr">
        <is>
          <t>C</t>
        </is>
      </c>
      <c r="G3580" t="inlineStr">
        <is>
          <t>Антитела</t>
        </is>
      </c>
      <c r="H3580" t="inlineStr">
        <is>
          <t>Лещенко Элеонора Дмитриевна</t>
        </is>
      </c>
      <c r="I3580" t="inlineStr">
        <is>
          <t>Cell Marque  Corporation</t>
        </is>
      </c>
      <c r="J3580" t="inlineStr">
        <is>
          <t>Нет</t>
        </is>
      </c>
      <c r="L3580" t="n">
        <v>0</v>
      </c>
      <c r="M3580" t="n">
        <v>1</v>
      </c>
      <c r="N3580" t="n">
        <v>29357</v>
      </c>
      <c r="Q3580" t="n">
        <v>21757</v>
      </c>
      <c r="R3580" t="n">
        <v>361</v>
      </c>
      <c r="S3580" t="n">
        <v>60.21</v>
      </c>
      <c r="V3580" t="inlineStr">
        <is>
          <t>более 8</t>
        </is>
      </c>
      <c r="W3580" t="inlineStr">
        <is>
          <t>26.04.2026 11:00:01</t>
        </is>
      </c>
      <c r="Z3580" t="inlineStr">
        <is>
          <t>Высокий</t>
        </is>
      </c>
      <c r="AA3580" t="n">
        <v>7600</v>
      </c>
      <c r="AB3580" t="n">
        <v>26</v>
      </c>
      <c r="AC3580" t="n">
        <v>2103.2</v>
      </c>
    </row>
    <row r="3581">
      <c r="A3581" t="inlineStr">
        <is>
          <t>Антитела к Factor XIIIa - Mouse Monoclonal; AC-1A1; 1 мл ,концентрат</t>
        </is>
      </c>
      <c r="B3581" t="inlineStr">
        <is>
          <t xml:space="preserve">9724739    </t>
        </is>
      </c>
      <c r="C3581" t="inlineStr">
        <is>
          <t>251M-16</t>
        </is>
      </c>
      <c r="D3581" t="inlineStr">
        <is>
          <t>ИГХ расходные материалы</t>
        </is>
      </c>
      <c r="E3581" t="inlineStr">
        <is>
          <t>ОНКОДИАГНОСТИКА</t>
        </is>
      </c>
      <c r="F3581" t="inlineStr">
        <is>
          <t>C</t>
        </is>
      </c>
      <c r="G3581" t="inlineStr">
        <is>
          <t>Антитела</t>
        </is>
      </c>
      <c r="H3581" t="inlineStr">
        <is>
          <t>Лещенко Элеонора Дмитриевна</t>
        </is>
      </c>
      <c r="I3581" t="inlineStr">
        <is>
          <t>Cell Marque  Corporation</t>
        </is>
      </c>
      <c r="J3581" t="inlineStr">
        <is>
          <t>Нет</t>
        </is>
      </c>
      <c r="L3581" t="n">
        <v>0</v>
      </c>
      <c r="M3581" t="n">
        <v>1</v>
      </c>
      <c r="N3581" t="n">
        <v>133011</v>
      </c>
      <c r="Q3581" t="n">
        <v>61415</v>
      </c>
      <c r="R3581" t="n">
        <v>2035</v>
      </c>
      <c r="S3581" t="n">
        <v>30.18</v>
      </c>
      <c r="V3581" t="inlineStr">
        <is>
          <t>более 8</t>
        </is>
      </c>
      <c r="W3581" t="inlineStr">
        <is>
          <t>26.04.2026 11:00:01</t>
        </is>
      </c>
      <c r="Z3581" t="inlineStr">
        <is>
          <t>Высокий</t>
        </is>
      </c>
      <c r="AA3581" t="n">
        <v>71596</v>
      </c>
      <c r="AB3581" t="n">
        <v>54</v>
      </c>
      <c r="AC3581" t="n">
        <v>3518.8</v>
      </c>
    </row>
    <row r="3582">
      <c r="A3582" t="inlineStr">
        <is>
          <t>Антитела к Factor XIIIa - Rabbit Monoclonal; EP3372; 50 тестов (треб.CC1)+</t>
        </is>
      </c>
      <c r="B3582" t="inlineStr">
        <is>
          <t xml:space="preserve">9400862    </t>
        </is>
      </c>
      <c r="C3582" t="inlineStr">
        <is>
          <t>05922470001</t>
        </is>
      </c>
      <c r="D3582" t="inlineStr">
        <is>
          <t>ИГХ расходные материалы</t>
        </is>
      </c>
      <c r="E3582" t="inlineStr">
        <is>
          <t>ОНКОДИАГНОСТИКА</t>
        </is>
      </c>
      <c r="F3582" t="inlineStr">
        <is>
          <t>C</t>
        </is>
      </c>
      <c r="G3582" t="inlineStr">
        <is>
          <t>Антитела</t>
        </is>
      </c>
      <c r="H3582" t="inlineStr">
        <is>
          <t>Лещенко Элеонора Дмитриевна</t>
        </is>
      </c>
      <c r="I3582" t="inlineStr">
        <is>
          <t>Аламед, Москва</t>
        </is>
      </c>
      <c r="J3582" t="inlineStr">
        <is>
          <t>Нет</t>
        </is>
      </c>
      <c r="L3582" t="n">
        <v>0.1</v>
      </c>
      <c r="M3582" t="n">
        <v>1</v>
      </c>
      <c r="N3582" t="n">
        <v>37553</v>
      </c>
      <c r="Q3582" t="n">
        <v>23020</v>
      </c>
      <c r="R3582" t="n">
        <v>1522</v>
      </c>
      <c r="S3582" t="n">
        <v>15.12</v>
      </c>
      <c r="V3582" t="inlineStr">
        <is>
          <t>более 8</t>
        </is>
      </c>
      <c r="W3582" t="inlineStr">
        <is>
          <t>26.04.2026 11:00:01</t>
        </is>
      </c>
      <c r="Z3582" t="inlineStr">
        <is>
          <t>Высокий</t>
        </is>
      </c>
      <c r="AA3582" t="n">
        <v>14533</v>
      </c>
      <c r="AB3582" t="n">
        <v>39</v>
      </c>
      <c r="AC3582" t="n">
        <v>954.9</v>
      </c>
    </row>
    <row r="3583">
      <c r="A3583" t="inlineStr">
        <is>
          <t>Антитела к FAP - Rabbit Polyclonal, 120 мкл, концентрат</t>
        </is>
      </c>
      <c r="B3583" t="inlineStr">
        <is>
          <t>00-00080564</t>
        </is>
      </c>
      <c r="C3583" t="inlineStr">
        <is>
          <t>E-AB-15017-120ul</t>
        </is>
      </c>
      <c r="D3583" t="inlineStr">
        <is>
          <t>ИГХ расходные материалы</t>
        </is>
      </c>
      <c r="E3583" t="inlineStr">
        <is>
          <t>ОНКОДИАГНОСТИКА</t>
        </is>
      </c>
      <c r="F3583" t="inlineStr">
        <is>
          <t>C</t>
        </is>
      </c>
      <c r="G3583" t="inlineStr">
        <is>
          <t>Антитела</t>
        </is>
      </c>
      <c r="H3583" t="inlineStr">
        <is>
          <t>Щербакова Александра Викторовна</t>
        </is>
      </c>
      <c r="I3583" t="inlineStr">
        <is>
          <t>Wuhan Elabscience Biotechnology Co., Ltd.</t>
        </is>
      </c>
      <c r="J3583" t="inlineStr">
        <is>
          <t>Нет</t>
        </is>
      </c>
      <c r="L3583" t="n">
        <v>0.1</v>
      </c>
      <c r="M3583" t="n">
        <v>1</v>
      </c>
      <c r="N3583" t="n">
        <v>43537</v>
      </c>
      <c r="Q3583" t="n">
        <v>16369</v>
      </c>
      <c r="R3583" t="n">
        <v>1268</v>
      </c>
      <c r="S3583" t="n">
        <v>12.91</v>
      </c>
      <c r="V3583" t="inlineStr">
        <is>
          <t>более 8</t>
        </is>
      </c>
      <c r="W3583" t="inlineStr">
        <is>
          <t>26.04.2026 11:00:01</t>
        </is>
      </c>
      <c r="Z3583" t="inlineStr">
        <is>
          <t>Высокий</t>
        </is>
      </c>
      <c r="AA3583" t="n">
        <v>27168</v>
      </c>
      <c r="AB3583" t="n">
        <v>62</v>
      </c>
      <c r="AC3583" t="n">
        <v>2142.3</v>
      </c>
    </row>
    <row r="3584">
      <c r="A3584" t="inlineStr">
        <is>
          <t>Антитела к Fascin - Rabbit monoclonal; EP116; 0,1 мл, концентрат</t>
        </is>
      </c>
      <c r="B3584" t="inlineStr">
        <is>
          <t>00-00006882</t>
        </is>
      </c>
      <c r="C3584" t="inlineStr">
        <is>
          <t>AC-0112A</t>
        </is>
      </c>
      <c r="D3584" t="inlineStr">
        <is>
          <t>ИГХ расходные материалы</t>
        </is>
      </c>
      <c r="E3584" t="inlineStr">
        <is>
          <t>ОНКОДИАГНОСТИКА</t>
        </is>
      </c>
      <c r="F3584" t="inlineStr">
        <is>
          <t>C</t>
        </is>
      </c>
      <c r="G3584" t="inlineStr">
        <is>
          <t>Антитела</t>
        </is>
      </c>
      <c r="H3584" t="inlineStr">
        <is>
          <t>Лещенко Элеонора Дмитриевна</t>
        </is>
      </c>
      <c r="I3584" t="inlineStr">
        <is>
          <t>Cell Marque  Corporation</t>
        </is>
      </c>
      <c r="J3584" t="inlineStr">
        <is>
          <t>Нет</t>
        </is>
      </c>
      <c r="L3584" t="n">
        <v>0.3</v>
      </c>
      <c r="M3584" t="n">
        <v>11</v>
      </c>
      <c r="N3584" t="n">
        <v>524651</v>
      </c>
      <c r="Q3584" t="n">
        <v>302492</v>
      </c>
      <c r="R3584" t="n">
        <v>8661</v>
      </c>
      <c r="S3584" t="n">
        <v>34.93</v>
      </c>
      <c r="V3584" t="inlineStr">
        <is>
          <t>более 8</t>
        </is>
      </c>
      <c r="W3584" t="inlineStr">
        <is>
          <t>26.04.2026 11:00:01</t>
        </is>
      </c>
      <c r="Z3584" t="inlineStr">
        <is>
          <t>Высокий</t>
        </is>
      </c>
      <c r="AA3584" t="n">
        <v>222159</v>
      </c>
      <c r="AB3584" t="n">
        <v>42</v>
      </c>
      <c r="AC3584" t="n">
        <v>2565.1</v>
      </c>
    </row>
    <row r="3585">
      <c r="A3585" t="inlineStr">
        <is>
          <t>Антитела к Fascin - Rabbit monoclonal; EP116; 1 мл, концентрат</t>
        </is>
      </c>
      <c r="B3585" t="inlineStr">
        <is>
          <t>00-00006883</t>
        </is>
      </c>
      <c r="C3585" t="inlineStr">
        <is>
          <t>AC-0112</t>
        </is>
      </c>
      <c r="D3585" t="inlineStr">
        <is>
          <t>ИГХ расходные материалы</t>
        </is>
      </c>
      <c r="E3585" t="inlineStr">
        <is>
          <t>ОНКОДИАГНОСТИКА</t>
        </is>
      </c>
      <c r="F3585" t="inlineStr">
        <is>
          <t>C</t>
        </is>
      </c>
      <c r="G3585" t="inlineStr">
        <is>
          <t>Антитела</t>
        </is>
      </c>
      <c r="H3585" t="inlineStr">
        <is>
          <t>Лещенко Элеонора Дмитриевна</t>
        </is>
      </c>
      <c r="I3585" t="inlineStr">
        <is>
          <t>Cell Marque  Corporation</t>
        </is>
      </c>
      <c r="J3585" t="inlineStr">
        <is>
          <t>Нет</t>
        </is>
      </c>
      <c r="M3585" t="n">
        <v>1</v>
      </c>
      <c r="N3585" t="n">
        <v>100670</v>
      </c>
      <c r="Q3585" t="n">
        <v>64835</v>
      </c>
      <c r="W3585" t="inlineStr">
        <is>
          <t>26.04.2026 11:00:01</t>
        </is>
      </c>
      <c r="AA3585" t="n">
        <v>35836</v>
      </c>
      <c r="AB3585" t="n">
        <v>36</v>
      </c>
    </row>
    <row r="3586">
      <c r="A3586" t="inlineStr">
        <is>
          <t>Антитела к FLI-1 - Mouse Monoclonal; MRQ-1; 0,1 мл ,концентрат</t>
        </is>
      </c>
      <c r="B3586" t="inlineStr">
        <is>
          <t xml:space="preserve">9724752    </t>
        </is>
      </c>
      <c r="C3586" t="inlineStr">
        <is>
          <t>254M-14</t>
        </is>
      </c>
      <c r="D3586" t="inlineStr">
        <is>
          <t>ИГХ расходные материалы</t>
        </is>
      </c>
      <c r="E3586" t="inlineStr">
        <is>
          <t>ОНКОДИАГНОСТИКА</t>
        </is>
      </c>
      <c r="F3586" t="inlineStr">
        <is>
          <t>C</t>
        </is>
      </c>
      <c r="G3586" t="inlineStr">
        <is>
          <t>Антитела</t>
        </is>
      </c>
      <c r="H3586" t="inlineStr">
        <is>
          <t>Лещенко Элеонора Дмитриевна</t>
        </is>
      </c>
      <c r="I3586" t="inlineStr">
        <is>
          <t>Cell Marque  Corporation</t>
        </is>
      </c>
      <c r="J3586" t="inlineStr">
        <is>
          <t>Нет</t>
        </is>
      </c>
      <c r="L3586" t="n">
        <v>0.1</v>
      </c>
      <c r="M3586" t="n">
        <v>4</v>
      </c>
      <c r="N3586" t="n">
        <v>124564</v>
      </c>
      <c r="Q3586" t="n">
        <v>87139</v>
      </c>
      <c r="R3586" t="n">
        <v>1773</v>
      </c>
      <c r="S3586" t="n">
        <v>49.15</v>
      </c>
      <c r="V3586" t="inlineStr">
        <is>
          <t>более 8</t>
        </is>
      </c>
      <c r="W3586" t="inlineStr">
        <is>
          <t>26.04.2026 11:00:01</t>
        </is>
      </c>
      <c r="Z3586" t="inlineStr">
        <is>
          <t>Высокий</t>
        </is>
      </c>
      <c r="AA3586" t="n">
        <v>37425</v>
      </c>
      <c r="AB3586" t="n">
        <v>30</v>
      </c>
      <c r="AC3586" t="n">
        <v>2110.8</v>
      </c>
    </row>
    <row r="3587">
      <c r="A3587" t="inlineStr">
        <is>
          <t>Антитела к FLI-1 - Mouse Monoclonal; MRQ-1; 1 мл ,концентрат</t>
        </is>
      </c>
      <c r="B3587" t="inlineStr">
        <is>
          <t xml:space="preserve">9724754    </t>
        </is>
      </c>
      <c r="C3587" t="inlineStr">
        <is>
          <t>254M-16</t>
        </is>
      </c>
      <c r="D3587" t="inlineStr">
        <is>
          <t>ИГХ расходные материалы</t>
        </is>
      </c>
      <c r="E3587" t="inlineStr">
        <is>
          <t>ОНКОДИАГНОСТИКА</t>
        </is>
      </c>
      <c r="F3587" t="inlineStr">
        <is>
          <t>C</t>
        </is>
      </c>
      <c r="G3587" t="inlineStr">
        <is>
          <t>Антитела</t>
        </is>
      </c>
      <c r="H3587" t="inlineStr">
        <is>
          <t>Лещенко Элеонора Дмитриевна</t>
        </is>
      </c>
      <c r="I3587" t="inlineStr">
        <is>
          <t>Cell Marque  Corporation</t>
        </is>
      </c>
      <c r="J3587" t="inlineStr">
        <is>
          <t>Нет</t>
        </is>
      </c>
      <c r="M3587" t="n">
        <v>1</v>
      </c>
      <c r="N3587" t="n">
        <v>93175</v>
      </c>
      <c r="Q3587" t="n">
        <v>64098</v>
      </c>
      <c r="W3587" t="inlineStr">
        <is>
          <t>26.04.2026 11:00:01</t>
        </is>
      </c>
      <c r="AA3587" t="n">
        <v>29077</v>
      </c>
      <c r="AB3587" t="n">
        <v>31</v>
      </c>
    </row>
    <row r="3588">
      <c r="A3588" t="inlineStr">
        <is>
          <t>Антитела к FLI-1 - Mouse Monoclonal; MRQ-1; 7 мл ,разведенные</t>
        </is>
      </c>
      <c r="B3588" t="inlineStr">
        <is>
          <t xml:space="preserve">9724756    </t>
        </is>
      </c>
      <c r="C3588" t="inlineStr">
        <is>
          <t>254M-18</t>
        </is>
      </c>
      <c r="D3588" t="inlineStr">
        <is>
          <t>ИГХ расходные материалы</t>
        </is>
      </c>
      <c r="E3588" t="inlineStr">
        <is>
          <t>ОНКОДИАГНОСТИКА</t>
        </is>
      </c>
      <c r="F3588" t="inlineStr">
        <is>
          <t>C</t>
        </is>
      </c>
      <c r="G3588" t="inlineStr">
        <is>
          <t>Антитела</t>
        </is>
      </c>
      <c r="H3588" t="inlineStr">
        <is>
          <t>Лещенко Элеонора Дмитриевна</t>
        </is>
      </c>
      <c r="I3588" t="inlineStr">
        <is>
          <t>Cell Marque  Corporation</t>
        </is>
      </c>
      <c r="J3588" t="inlineStr">
        <is>
          <t>Нет</t>
        </is>
      </c>
      <c r="L3588" t="n">
        <v>0</v>
      </c>
      <c r="M3588" t="n">
        <v>3</v>
      </c>
      <c r="N3588" t="n">
        <v>243978</v>
      </c>
      <c r="Q3588" t="n">
        <v>155717</v>
      </c>
      <c r="R3588" t="n">
        <v>859</v>
      </c>
      <c r="S3588" t="n">
        <v>181.34</v>
      </c>
      <c r="V3588" t="inlineStr">
        <is>
          <t>более 8</t>
        </is>
      </c>
      <c r="W3588" t="inlineStr">
        <is>
          <t>26.04.2026 11:00:01</t>
        </is>
      </c>
      <c r="Z3588" t="inlineStr">
        <is>
          <t>Высокий</t>
        </is>
      </c>
      <c r="AA3588" t="n">
        <v>88261</v>
      </c>
      <c r="AB3588" t="n">
        <v>36</v>
      </c>
      <c r="AC3588" t="n">
        <v>10278.4</v>
      </c>
    </row>
    <row r="3589">
      <c r="A3589" t="inlineStr">
        <is>
          <t>Антитела к FoxP3 - Rabbit Monoclonal; EP340; 1 мл, концентрат</t>
        </is>
      </c>
      <c r="B3589" t="inlineStr">
        <is>
          <t xml:space="preserve">9788637    </t>
        </is>
      </c>
      <c r="C3589" t="inlineStr">
        <is>
          <t>AC-0304RUOC</t>
        </is>
      </c>
      <c r="D3589" t="inlineStr">
        <is>
          <t>ИГХ расходные материалы</t>
        </is>
      </c>
      <c r="E3589" t="inlineStr">
        <is>
          <t>ОНКОДИАГНОСТИКА</t>
        </is>
      </c>
      <c r="F3589" t="inlineStr">
        <is>
          <t>C</t>
        </is>
      </c>
      <c r="G3589" t="inlineStr">
        <is>
          <t>Антитела</t>
        </is>
      </c>
      <c r="H3589" t="inlineStr">
        <is>
          <t>Лещенко Элеонора Дмитриевна</t>
        </is>
      </c>
      <c r="I3589" t="inlineStr">
        <is>
          <t>Cell Marque  Corporation</t>
        </is>
      </c>
      <c r="J3589" t="inlineStr">
        <is>
          <t>Нет</t>
        </is>
      </c>
      <c r="L3589" t="n">
        <v>0</v>
      </c>
      <c r="M3589" t="n">
        <v>1</v>
      </c>
      <c r="N3589" t="n">
        <v>179634</v>
      </c>
      <c r="Q3589" t="n">
        <v>104504</v>
      </c>
      <c r="R3589" t="n">
        <v>3121</v>
      </c>
      <c r="S3589" t="n">
        <v>33.48</v>
      </c>
      <c r="V3589" t="inlineStr">
        <is>
          <t>более 8</t>
        </is>
      </c>
      <c r="W3589" t="inlineStr">
        <is>
          <t>26.04.2026 11:00:01</t>
        </is>
      </c>
      <c r="Z3589" t="inlineStr">
        <is>
          <t>Высокий</t>
        </is>
      </c>
      <c r="AA3589" t="n">
        <v>75130</v>
      </c>
      <c r="AB3589" t="n">
        <v>42</v>
      </c>
      <c r="AC3589" t="n">
        <v>2407.1</v>
      </c>
    </row>
    <row r="3590">
      <c r="A3590" t="inlineStr">
        <is>
          <t>Антитела к FSH/Follicle Stimulating Hormone - Rabbit Polyclonal; 50 тестов (треб.CC1)+</t>
        </is>
      </c>
      <c r="B3590" t="inlineStr">
        <is>
          <t xml:space="preserve">9402961    </t>
        </is>
      </c>
      <c r="C3590" t="inlineStr">
        <is>
          <t>05268192001</t>
        </is>
      </c>
      <c r="D3590" t="inlineStr">
        <is>
          <t>ИГХ расходные материалы</t>
        </is>
      </c>
      <c r="E3590" t="inlineStr">
        <is>
          <t>ОНКОДИАГНОСТИКА</t>
        </is>
      </c>
      <c r="F3590" t="inlineStr">
        <is>
          <t>C</t>
        </is>
      </c>
      <c r="G3590" t="inlineStr">
        <is>
          <t>Антитела</t>
        </is>
      </c>
      <c r="H3590" t="inlineStr">
        <is>
          <t>Лещенко Элеонора Дмитриевна</t>
        </is>
      </c>
      <c r="I3590" t="inlineStr">
        <is>
          <t>Аламед, Москва</t>
        </is>
      </c>
      <c r="J3590" t="inlineStr">
        <is>
          <t>Нет</t>
        </is>
      </c>
      <c r="L3590" t="n">
        <v>0</v>
      </c>
      <c r="M3590" t="n">
        <v>1</v>
      </c>
      <c r="N3590" t="n">
        <v>29991</v>
      </c>
      <c r="Q3590" t="n">
        <v>20755</v>
      </c>
      <c r="R3590" t="n">
        <v>343</v>
      </c>
      <c r="S3590" t="n">
        <v>60.5</v>
      </c>
      <c r="V3590" t="inlineStr">
        <is>
          <t>более 8</t>
        </is>
      </c>
      <c r="W3590" t="inlineStr">
        <is>
          <t>26.04.2026 11:00:01</t>
        </is>
      </c>
      <c r="Z3590" t="inlineStr">
        <is>
          <t>Высокий</t>
        </is>
      </c>
      <c r="AA3590" t="n">
        <v>9236</v>
      </c>
      <c r="AB3590" t="n">
        <v>31</v>
      </c>
      <c r="AC3590" t="n">
        <v>2692.3</v>
      </c>
    </row>
    <row r="3591">
      <c r="A3591" t="inlineStr">
        <is>
          <t>Антитела к Galectin-3 - Mouse Monoclonal; 9C4; 1 мл ,концентрат</t>
        </is>
      </c>
      <c r="B3591" t="inlineStr">
        <is>
          <t xml:space="preserve">9724769    </t>
        </is>
      </c>
      <c r="C3591" t="inlineStr">
        <is>
          <t>255M-16</t>
        </is>
      </c>
      <c r="D3591" t="inlineStr">
        <is>
          <t>ИГХ расходные материалы</t>
        </is>
      </c>
      <c r="E3591" t="inlineStr">
        <is>
          <t>ОНКОДИАГНОСТИКА</t>
        </is>
      </c>
      <c r="F3591" t="inlineStr">
        <is>
          <t>C</t>
        </is>
      </c>
      <c r="G3591" t="inlineStr">
        <is>
          <t>Антитела</t>
        </is>
      </c>
      <c r="H3591" t="inlineStr">
        <is>
          <t>Лещенко Элеонора Дмитриевна</t>
        </is>
      </c>
      <c r="I3591" t="inlineStr">
        <is>
          <t>Cell Marque  Corporation</t>
        </is>
      </c>
      <c r="J3591" t="inlineStr">
        <is>
          <t>Нет</t>
        </is>
      </c>
      <c r="L3591" t="n">
        <v>0</v>
      </c>
      <c r="M3591" t="n">
        <v>1</v>
      </c>
      <c r="N3591" t="n">
        <v>146563</v>
      </c>
      <c r="Q3591" t="n">
        <v>99131</v>
      </c>
      <c r="R3591" t="n">
        <v>3285</v>
      </c>
      <c r="S3591" t="n">
        <v>30.17</v>
      </c>
      <c r="V3591" t="inlineStr">
        <is>
          <t>более 8</t>
        </is>
      </c>
      <c r="W3591" t="inlineStr">
        <is>
          <t>26.04.2026 11:00:01</t>
        </is>
      </c>
      <c r="Z3591" t="inlineStr">
        <is>
          <t>Высокий</t>
        </is>
      </c>
      <c r="AA3591" t="n">
        <v>47432</v>
      </c>
      <c r="AB3591" t="n">
        <v>32</v>
      </c>
      <c r="AC3591" t="n">
        <v>1443.7</v>
      </c>
    </row>
    <row r="3592">
      <c r="A3592" t="inlineStr">
        <is>
          <t>Антитела к Gastrin - Rabbit Polyclonal; 0,5 мл ,концентрат</t>
        </is>
      </c>
      <c r="B3592" t="inlineStr">
        <is>
          <t xml:space="preserve">9724773    </t>
        </is>
      </c>
      <c r="C3592" t="inlineStr">
        <is>
          <t>256A-15</t>
        </is>
      </c>
      <c r="D3592" t="inlineStr">
        <is>
          <t>ИГХ расходные материалы</t>
        </is>
      </c>
      <c r="E3592" t="inlineStr">
        <is>
          <t>ОНКОДИАГНОСТИКА</t>
        </is>
      </c>
      <c r="F3592" t="inlineStr">
        <is>
          <t>C</t>
        </is>
      </c>
      <c r="G3592" t="inlineStr">
        <is>
          <t>Антитела</t>
        </is>
      </c>
      <c r="H3592" t="inlineStr">
        <is>
          <t>Лещенко Элеонора Дмитриевна</t>
        </is>
      </c>
      <c r="I3592" t="inlineStr">
        <is>
          <t>Cell Marque  Corporation</t>
        </is>
      </c>
      <c r="J3592" t="inlineStr">
        <is>
          <t>Нет</t>
        </is>
      </c>
      <c r="M3592" t="n">
        <v>1</v>
      </c>
      <c r="N3592" t="n">
        <v>88229</v>
      </c>
      <c r="Q3592" t="n">
        <v>64152</v>
      </c>
      <c r="W3592" t="inlineStr">
        <is>
          <t>26.04.2026 11:00:01</t>
        </is>
      </c>
      <c r="AA3592" t="n">
        <v>24077</v>
      </c>
      <c r="AB3592" t="n">
        <v>27</v>
      </c>
    </row>
    <row r="3593">
      <c r="A3593" t="inlineStr">
        <is>
          <t>Антитела к GATA-3 - Mouse Monoclonal; L50-823; 0,1 мл, концентрат</t>
        </is>
      </c>
      <c r="B3593" t="inlineStr">
        <is>
          <t xml:space="preserve">9724777    </t>
        </is>
      </c>
      <c r="C3593" t="inlineStr">
        <is>
          <t>390M-14</t>
        </is>
      </c>
      <c r="D3593" t="inlineStr">
        <is>
          <t>ИГХ расходные материалы</t>
        </is>
      </c>
      <c r="E3593" t="inlineStr">
        <is>
          <t>ОНКОДИАГНОСТИКА</t>
        </is>
      </c>
      <c r="F3593" t="inlineStr">
        <is>
          <t>C</t>
        </is>
      </c>
      <c r="G3593" t="inlineStr">
        <is>
          <t>Антитела</t>
        </is>
      </c>
      <c r="H3593" t="inlineStr">
        <is>
          <t>Лещенко Элеонора Дмитриевна</t>
        </is>
      </c>
      <c r="I3593" t="inlineStr">
        <is>
          <t>Cell Marque  Corporation</t>
        </is>
      </c>
      <c r="J3593" t="inlineStr">
        <is>
          <t>Нет</t>
        </is>
      </c>
      <c r="L3593" t="n">
        <v>0.1</v>
      </c>
      <c r="M3593" t="n">
        <v>5</v>
      </c>
      <c r="N3593" t="n">
        <v>157675</v>
      </c>
      <c r="Q3593" t="n">
        <v>105696</v>
      </c>
      <c r="R3593" t="n">
        <v>2257</v>
      </c>
      <c r="S3593" t="n">
        <v>46.84</v>
      </c>
      <c r="V3593" t="inlineStr">
        <is>
          <t>более 8</t>
        </is>
      </c>
      <c r="W3593" t="inlineStr">
        <is>
          <t>26.04.2026 11:00:01</t>
        </is>
      </c>
      <c r="Z3593" t="inlineStr">
        <is>
          <t>Высокий</t>
        </is>
      </c>
      <c r="AA3593" t="n">
        <v>51979</v>
      </c>
      <c r="AB3593" t="n">
        <v>33</v>
      </c>
      <c r="AC3593" t="n">
        <v>2303.4</v>
      </c>
    </row>
    <row r="3594">
      <c r="A3594" t="inlineStr">
        <is>
          <t>Антитела к GATA-3 - Mouse Monoclonal; L50-823; 0,5 мл ,концентрат</t>
        </is>
      </c>
      <c r="B3594" t="inlineStr">
        <is>
          <t xml:space="preserve">9724778    </t>
        </is>
      </c>
      <c r="C3594" t="inlineStr">
        <is>
          <t>390M-15</t>
        </is>
      </c>
      <c r="D3594" t="inlineStr">
        <is>
          <t>ИГХ расходные материалы</t>
        </is>
      </c>
      <c r="E3594" t="inlineStr">
        <is>
          <t>ОНКОДИАГНОСТИКА</t>
        </is>
      </c>
      <c r="F3594" t="inlineStr">
        <is>
          <t>C</t>
        </is>
      </c>
      <c r="G3594" t="inlineStr">
        <is>
          <t>Антитела</t>
        </is>
      </c>
      <c r="H3594" t="inlineStr">
        <is>
          <t>Лещенко Элеонора Дмитриевна</t>
        </is>
      </c>
      <c r="I3594" t="inlineStr">
        <is>
          <t>Cell Marque  Corporation</t>
        </is>
      </c>
      <c r="J3594" t="inlineStr">
        <is>
          <t>Нет</t>
        </is>
      </c>
      <c r="L3594" t="n">
        <v>0.3</v>
      </c>
      <c r="M3594" t="n">
        <v>2</v>
      </c>
      <c r="N3594" t="n">
        <v>194732</v>
      </c>
      <c r="Q3594" t="n">
        <v>122179</v>
      </c>
      <c r="R3594" t="n">
        <v>17774</v>
      </c>
      <c r="S3594" t="n">
        <v>6.87</v>
      </c>
      <c r="V3594" t="inlineStr">
        <is>
          <t>4 - 8</t>
        </is>
      </c>
      <c r="W3594" t="inlineStr">
        <is>
          <t>26.04.2026 11:00:01</t>
        </is>
      </c>
      <c r="Z3594" t="inlineStr">
        <is>
          <t>Высокий</t>
        </is>
      </c>
      <c r="AA3594" t="n">
        <v>72553</v>
      </c>
      <c r="AB3594" t="n">
        <v>37</v>
      </c>
      <c r="AC3594" t="n">
        <v>408.2</v>
      </c>
    </row>
    <row r="3595">
      <c r="A3595" t="inlineStr">
        <is>
          <t>Антитела к GCDFP-15 - Mouse Monoclonal; 23A3; 0,5 мл ,концентрат</t>
        </is>
      </c>
      <c r="B3595" t="inlineStr">
        <is>
          <t xml:space="preserve">9724783    </t>
        </is>
      </c>
      <c r="C3595" t="inlineStr">
        <is>
          <t>257M-15</t>
        </is>
      </c>
      <c r="D3595" t="inlineStr">
        <is>
          <t>ИГХ расходные материалы</t>
        </is>
      </c>
      <c r="E3595" t="inlineStr">
        <is>
          <t>ОНКОДИАГНОСТИКА</t>
        </is>
      </c>
      <c r="F3595" t="inlineStr">
        <is>
          <t>C</t>
        </is>
      </c>
      <c r="G3595" t="inlineStr">
        <is>
          <t>Антитела</t>
        </is>
      </c>
      <c r="H3595" t="inlineStr">
        <is>
          <t>Лещенко Элеонора Дмитриевна</t>
        </is>
      </c>
      <c r="I3595" t="inlineStr">
        <is>
          <t>Cell Marque  Corporation</t>
        </is>
      </c>
      <c r="J3595" t="inlineStr">
        <is>
          <t>Нет</t>
        </is>
      </c>
      <c r="M3595" t="n">
        <v>1</v>
      </c>
      <c r="N3595" t="n">
        <v>69010</v>
      </c>
      <c r="Q3595" t="n">
        <v>52312</v>
      </c>
      <c r="W3595" t="inlineStr">
        <is>
          <t>26.04.2026 11:00:01</t>
        </is>
      </c>
      <c r="AA3595" t="n">
        <v>16698</v>
      </c>
      <c r="AB3595" t="n">
        <v>24</v>
      </c>
    </row>
    <row r="3596">
      <c r="A3596" t="inlineStr">
        <is>
          <t>Антитела к GCDFP-15 - Mouse Monoclonal; 23A3; 1 мл ,концентрат</t>
        </is>
      </c>
      <c r="B3596" t="inlineStr">
        <is>
          <t xml:space="preserve">9724784    </t>
        </is>
      </c>
      <c r="C3596" t="inlineStr">
        <is>
          <t>257M-16</t>
        </is>
      </c>
      <c r="D3596" t="inlineStr">
        <is>
          <t>ИГХ расходные материалы</t>
        </is>
      </c>
      <c r="E3596" t="inlineStr">
        <is>
          <t>ОНКОДИАГНОСТИКА</t>
        </is>
      </c>
      <c r="F3596" t="inlineStr">
        <is>
          <t>C</t>
        </is>
      </c>
      <c r="G3596" t="inlineStr">
        <is>
          <t>Антитела</t>
        </is>
      </c>
      <c r="H3596" t="inlineStr">
        <is>
          <t>Лещенко Элеонора Дмитриевна</t>
        </is>
      </c>
      <c r="I3596" t="inlineStr">
        <is>
          <t>Cell Marque  Corporation</t>
        </is>
      </c>
      <c r="J3596" t="inlineStr">
        <is>
          <t>Нет</t>
        </is>
      </c>
      <c r="M3596" t="n">
        <v>1</v>
      </c>
      <c r="N3596" t="n">
        <v>133939</v>
      </c>
      <c r="Q3596" t="n">
        <v>72289</v>
      </c>
      <c r="W3596" t="inlineStr">
        <is>
          <t>26.04.2026 11:00:01</t>
        </is>
      </c>
      <c r="AA3596" t="n">
        <v>61650</v>
      </c>
      <c r="AB3596" t="n">
        <v>46</v>
      </c>
    </row>
    <row r="3597">
      <c r="A3597" t="inlineStr">
        <is>
          <t>Антитела к GCDFP-15 - Mouse Monoclonal; 23A3; 7 мл ,разведенные</t>
        </is>
      </c>
      <c r="B3597" t="inlineStr">
        <is>
          <t xml:space="preserve">9724786    </t>
        </is>
      </c>
      <c r="C3597" t="inlineStr">
        <is>
          <t>257M-18</t>
        </is>
      </c>
      <c r="D3597" t="inlineStr">
        <is>
          <t>ИГХ расходные материалы</t>
        </is>
      </c>
      <c r="E3597" t="inlineStr">
        <is>
          <t>ОНКОДИАГНОСТИКА</t>
        </is>
      </c>
      <c r="F3597" t="inlineStr">
        <is>
          <t>C</t>
        </is>
      </c>
      <c r="G3597" t="inlineStr">
        <is>
          <t>Антитела</t>
        </is>
      </c>
      <c r="H3597" t="inlineStr">
        <is>
          <t>Лещенко Элеонора Дмитриевна</t>
        </is>
      </c>
      <c r="I3597" t="inlineStr">
        <is>
          <t>Cell Marque  Corporation</t>
        </is>
      </c>
      <c r="J3597" t="inlineStr">
        <is>
          <t>Нет</t>
        </is>
      </c>
      <c r="L3597" t="n">
        <v>0.2</v>
      </c>
      <c r="M3597" t="n">
        <v>3</v>
      </c>
      <c r="N3597" t="n">
        <v>185974</v>
      </c>
      <c r="Q3597" t="n">
        <v>130441</v>
      </c>
      <c r="R3597" t="n">
        <v>7937</v>
      </c>
      <c r="S3597" t="n">
        <v>16.43</v>
      </c>
      <c r="V3597" t="inlineStr">
        <is>
          <t>более 8</t>
        </is>
      </c>
      <c r="W3597" t="inlineStr">
        <is>
          <t>26.04.2026 11:00:01</t>
        </is>
      </c>
      <c r="Z3597" t="inlineStr">
        <is>
          <t>Высокий</t>
        </is>
      </c>
      <c r="AA3597" t="n">
        <v>55533</v>
      </c>
      <c r="AB3597" t="n">
        <v>30</v>
      </c>
      <c r="AC3597" t="n">
        <v>699.6</v>
      </c>
    </row>
    <row r="3598">
      <c r="A3598" t="inlineStr">
        <is>
          <t>Антитела к GFAP - Rabbit monoclonal; EP13; 1 мл, концентрат</t>
        </is>
      </c>
      <c r="B3598" t="inlineStr">
        <is>
          <t>00-00006895</t>
        </is>
      </c>
      <c r="C3598" t="inlineStr">
        <is>
          <t>AC-0002</t>
        </is>
      </c>
      <c r="D3598" t="inlineStr">
        <is>
          <t>ИГХ расходные материалы</t>
        </is>
      </c>
      <c r="E3598" t="inlineStr">
        <is>
          <t>ОНКОДИАГНОСТИКА</t>
        </is>
      </c>
      <c r="F3598" t="inlineStr">
        <is>
          <t>C</t>
        </is>
      </c>
      <c r="G3598" t="inlineStr">
        <is>
          <t>Антитела</t>
        </is>
      </c>
      <c r="H3598" t="inlineStr">
        <is>
          <t>Лещенко Элеонора Дмитриевна</t>
        </is>
      </c>
      <c r="I3598" t="inlineStr">
        <is>
          <t>Cell Marque  Corporation</t>
        </is>
      </c>
      <c r="J3598" t="inlineStr">
        <is>
          <t>Нет</t>
        </is>
      </c>
      <c r="M3598" t="n">
        <v>1</v>
      </c>
      <c r="N3598" t="n">
        <v>82193</v>
      </c>
      <c r="Q3598" t="n">
        <v>26039</v>
      </c>
      <c r="W3598" t="inlineStr">
        <is>
          <t>26.04.2026 11:00:01</t>
        </is>
      </c>
      <c r="AA3598" t="n">
        <v>56155</v>
      </c>
      <c r="AB3598" t="n">
        <v>68</v>
      </c>
    </row>
    <row r="3599">
      <c r="A3599" t="inlineStr">
        <is>
          <t>Антитела к GFAP - Rabbit Monoclonal; EP672Y; 0,1 мл ,концентрат</t>
        </is>
      </c>
      <c r="B3599" t="inlineStr">
        <is>
          <t xml:space="preserve">9724792    </t>
        </is>
      </c>
      <c r="C3599" t="inlineStr">
        <is>
          <t>258R-14</t>
        </is>
      </c>
      <c r="D3599" t="inlineStr">
        <is>
          <t>ИГХ расходные материалы</t>
        </is>
      </c>
      <c r="E3599" t="inlineStr">
        <is>
          <t>ОНКОДИАГНОСТИКА</t>
        </is>
      </c>
      <c r="F3599" t="inlineStr">
        <is>
          <t>C</t>
        </is>
      </c>
      <c r="G3599" t="inlineStr">
        <is>
          <t>Антитела</t>
        </is>
      </c>
      <c r="H3599" t="inlineStr">
        <is>
          <t>Лещенко Элеонора Дмитриевна</t>
        </is>
      </c>
      <c r="I3599" t="inlineStr">
        <is>
          <t>Cell Marque  Corporation</t>
        </is>
      </c>
      <c r="J3599" t="inlineStr">
        <is>
          <t>Нет</t>
        </is>
      </c>
      <c r="L3599" t="n">
        <v>0.1</v>
      </c>
      <c r="M3599" t="n">
        <v>2</v>
      </c>
      <c r="N3599" t="n">
        <v>76239</v>
      </c>
      <c r="Q3599" t="n">
        <v>48780</v>
      </c>
      <c r="R3599" t="n">
        <v>1126</v>
      </c>
      <c r="S3599" t="n">
        <v>43.33</v>
      </c>
      <c r="V3599" t="inlineStr">
        <is>
          <t>более 8</t>
        </is>
      </c>
      <c r="W3599" t="inlineStr">
        <is>
          <t>26.04.2026 11:00:01</t>
        </is>
      </c>
      <c r="Z3599" t="inlineStr">
        <is>
          <t>Высокий</t>
        </is>
      </c>
      <c r="AA3599" t="n">
        <v>27459</v>
      </c>
      <c r="AB3599" t="n">
        <v>36</v>
      </c>
      <c r="AC3599" t="n">
        <v>2439.3</v>
      </c>
    </row>
    <row r="3600">
      <c r="A3600" t="inlineStr">
        <is>
          <t>Антитела к GFAP - Rabbit Monoclonal; EP672Y; 1 мл ,концентрат</t>
        </is>
      </c>
      <c r="B3600" t="inlineStr">
        <is>
          <t xml:space="preserve">9724794    </t>
        </is>
      </c>
      <c r="C3600" t="inlineStr">
        <is>
          <t>258R-16</t>
        </is>
      </c>
      <c r="D3600" t="inlineStr">
        <is>
          <t>ИГХ расходные материалы</t>
        </is>
      </c>
      <c r="E3600" t="inlineStr">
        <is>
          <t>ОНКОДИАГНОСТИКА</t>
        </is>
      </c>
      <c r="F3600" t="inlineStr">
        <is>
          <t>C</t>
        </is>
      </c>
      <c r="G3600" t="inlineStr">
        <is>
          <t>Антитела</t>
        </is>
      </c>
      <c r="H3600" t="inlineStr">
        <is>
          <t>Лещенко Элеонора Дмитриевна</t>
        </is>
      </c>
      <c r="I3600" t="inlineStr">
        <is>
          <t>Cell Marque  Corporation</t>
        </is>
      </c>
      <c r="J3600" t="inlineStr">
        <is>
          <t>Нет</t>
        </is>
      </c>
      <c r="L3600" t="n">
        <v>0.1</v>
      </c>
      <c r="M3600" t="n">
        <v>2</v>
      </c>
      <c r="N3600" t="n">
        <v>256574</v>
      </c>
      <c r="Q3600" t="n">
        <v>158109</v>
      </c>
      <c r="R3600" t="n">
        <v>3912</v>
      </c>
      <c r="S3600" t="n">
        <v>40.42</v>
      </c>
      <c r="V3600" t="inlineStr">
        <is>
          <t>более 8</t>
        </is>
      </c>
      <c r="W3600" t="inlineStr">
        <is>
          <t>26.04.2026 11:00:01</t>
        </is>
      </c>
      <c r="Z3600" t="inlineStr">
        <is>
          <t>Высокий</t>
        </is>
      </c>
      <c r="AA3600" t="n">
        <v>98465</v>
      </c>
      <c r="AB3600" t="n">
        <v>38</v>
      </c>
      <c r="AC3600" t="n">
        <v>2517.3</v>
      </c>
    </row>
    <row r="3601">
      <c r="A3601" t="inlineStr">
        <is>
          <t>Антитела к GFAP - Rabbit Monoclonal; EP672Y; 1 мл ,разведенные</t>
        </is>
      </c>
      <c r="B3601" t="inlineStr">
        <is>
          <t xml:space="preserve">9724795    </t>
        </is>
      </c>
      <c r="C3601" t="inlineStr">
        <is>
          <t>258R-17</t>
        </is>
      </c>
      <c r="D3601" t="inlineStr">
        <is>
          <t>ИГХ расходные материалы</t>
        </is>
      </c>
      <c r="E3601" t="inlineStr">
        <is>
          <t>ОНКОДИАГНОСТИКА</t>
        </is>
      </c>
      <c r="F3601" t="inlineStr">
        <is>
          <t>C</t>
        </is>
      </c>
      <c r="G3601" t="inlineStr">
        <is>
          <t>Антитела</t>
        </is>
      </c>
      <c r="H3601" t="inlineStr">
        <is>
          <t>Лещенко Элеонора Дмитриевна</t>
        </is>
      </c>
      <c r="I3601" t="inlineStr">
        <is>
          <t>Cell Marque  Corporation</t>
        </is>
      </c>
      <c r="J3601" t="inlineStr">
        <is>
          <t>Нет</t>
        </is>
      </c>
      <c r="L3601" t="n">
        <v>0</v>
      </c>
      <c r="M3601" t="n">
        <v>1</v>
      </c>
      <c r="N3601" t="n">
        <v>28910</v>
      </c>
      <c r="Q3601" t="n">
        <v>17166</v>
      </c>
      <c r="R3601" t="n">
        <v>284</v>
      </c>
      <c r="S3601" t="n">
        <v>60.5</v>
      </c>
      <c r="V3601" t="inlineStr">
        <is>
          <t>более 8</t>
        </is>
      </c>
      <c r="W3601" t="inlineStr">
        <is>
          <t>26.04.2026 11:00:01</t>
        </is>
      </c>
      <c r="Z3601" t="inlineStr">
        <is>
          <t>Высокий</t>
        </is>
      </c>
      <c r="AA3601" t="n">
        <v>11744</v>
      </c>
      <c r="AB3601" t="n">
        <v>41</v>
      </c>
      <c r="AC3601" t="n">
        <v>4139.1</v>
      </c>
    </row>
    <row r="3602">
      <c r="A3602" t="inlineStr">
        <is>
          <t>Антитела к GLUT-1 - Rabbit Polyclonal; 0,5 мл ,концентрат</t>
        </is>
      </c>
      <c r="B3602" t="inlineStr">
        <is>
          <t xml:space="preserve">9724818    </t>
        </is>
      </c>
      <c r="C3602" t="inlineStr">
        <is>
          <t>355A-15</t>
        </is>
      </c>
      <c r="D3602" t="inlineStr">
        <is>
          <t>ИГХ расходные материалы</t>
        </is>
      </c>
      <c r="E3602" t="inlineStr">
        <is>
          <t>ОНКОДИАГНОСТИКА</t>
        </is>
      </c>
      <c r="F3602" t="inlineStr">
        <is>
          <t>C</t>
        </is>
      </c>
      <c r="G3602" t="inlineStr">
        <is>
          <t>Антитела</t>
        </is>
      </c>
      <c r="H3602" t="inlineStr">
        <is>
          <t>Лещенко Элеонора Дмитриевна</t>
        </is>
      </c>
      <c r="I3602" t="inlineStr">
        <is>
          <t>Cell Marque  Corporation</t>
        </is>
      </c>
      <c r="J3602" t="inlineStr">
        <is>
          <t>Нет</t>
        </is>
      </c>
      <c r="M3602" t="n">
        <v>1</v>
      </c>
      <c r="N3602" t="n">
        <v>94225</v>
      </c>
      <c r="Q3602" t="n">
        <v>64744</v>
      </c>
      <c r="W3602" t="inlineStr">
        <is>
          <t>26.04.2026 11:00:01</t>
        </is>
      </c>
      <c r="AA3602" t="n">
        <v>29481</v>
      </c>
      <c r="AB3602" t="n">
        <v>31</v>
      </c>
    </row>
    <row r="3603">
      <c r="A3603" t="inlineStr">
        <is>
          <t>Антитела к Glutamine Synthetase - Mouse Monoclonal; GS-6; 0,1 мл ,концентрат</t>
        </is>
      </c>
      <c r="B3603" t="inlineStr">
        <is>
          <t xml:space="preserve">9724822    </t>
        </is>
      </c>
      <c r="C3603" t="inlineStr">
        <is>
          <t>389M-14</t>
        </is>
      </c>
      <c r="D3603" t="inlineStr">
        <is>
          <t>ИГХ расходные материалы</t>
        </is>
      </c>
      <c r="E3603" t="inlineStr">
        <is>
          <t>ОНКОДИАГНОСТИКА</t>
        </is>
      </c>
      <c r="F3603" t="inlineStr">
        <is>
          <t>C</t>
        </is>
      </c>
      <c r="G3603" t="inlineStr">
        <is>
          <t>Антитела</t>
        </is>
      </c>
      <c r="H3603" t="inlineStr">
        <is>
          <t>Лещенко Элеонора Дмитриевна</t>
        </is>
      </c>
      <c r="I3603" t="inlineStr">
        <is>
          <t>Cell Marque  Corporation</t>
        </is>
      </c>
      <c r="J3603" t="inlineStr">
        <is>
          <t>Нет</t>
        </is>
      </c>
      <c r="L3603" t="n">
        <v>0</v>
      </c>
      <c r="M3603" t="n">
        <v>1</v>
      </c>
      <c r="N3603" t="n">
        <v>32740</v>
      </c>
      <c r="Q3603" t="n">
        <v>20577</v>
      </c>
      <c r="R3603" t="n">
        <v>315</v>
      </c>
      <c r="S3603" t="n">
        <v>65.42</v>
      </c>
      <c r="V3603" t="inlineStr">
        <is>
          <t>более 8</t>
        </is>
      </c>
      <c r="W3603" t="inlineStr">
        <is>
          <t>26.04.2026 11:00:01</t>
        </is>
      </c>
      <c r="Z3603" t="inlineStr">
        <is>
          <t>Высокий</t>
        </is>
      </c>
      <c r="AA3603" t="n">
        <v>12163</v>
      </c>
      <c r="AB3603" t="n">
        <v>37</v>
      </c>
      <c r="AC3603" t="n">
        <v>3866.9</v>
      </c>
    </row>
    <row r="3604">
      <c r="A3604" t="inlineStr">
        <is>
          <t>Антитела к Glutamine Synthetase - Mouse Monoclonal; GS-6; 1 мл ,концентрат</t>
        </is>
      </c>
      <c r="B3604" t="inlineStr">
        <is>
          <t xml:space="preserve">9724824    </t>
        </is>
      </c>
      <c r="C3604" t="inlineStr">
        <is>
          <t>389M-16</t>
        </is>
      </c>
      <c r="D3604" t="inlineStr">
        <is>
          <t>ИГХ расходные материалы</t>
        </is>
      </c>
      <c r="E3604" t="inlineStr">
        <is>
          <t>ОНКОДИАГНОСТИКА</t>
        </is>
      </c>
      <c r="F3604" t="inlineStr">
        <is>
          <t>C</t>
        </is>
      </c>
      <c r="G3604" t="inlineStr">
        <is>
          <t>Антитела</t>
        </is>
      </c>
      <c r="H3604" t="inlineStr">
        <is>
          <t>Лещенко Элеонора Дмитриевна</t>
        </is>
      </c>
      <c r="I3604" t="inlineStr">
        <is>
          <t>Cell Marque  Corporation</t>
        </is>
      </c>
      <c r="J3604" t="inlineStr">
        <is>
          <t>Нет</t>
        </is>
      </c>
      <c r="M3604" t="n">
        <v>1</v>
      </c>
      <c r="N3604" t="n">
        <v>130362</v>
      </c>
      <c r="Q3604" t="n">
        <v>82523</v>
      </c>
      <c r="W3604" t="inlineStr">
        <is>
          <t>26.04.2026 11:00:01</t>
        </is>
      </c>
      <c r="AA3604" t="n">
        <v>47839</v>
      </c>
      <c r="AB3604" t="n">
        <v>37</v>
      </c>
    </row>
    <row r="3605">
      <c r="A3605" t="inlineStr">
        <is>
          <t>Антитела к Glypican-3 - Mouse Monoclonal; 1G12; 0,5 мл, концентрат</t>
        </is>
      </c>
      <c r="B3605" t="inlineStr">
        <is>
          <t xml:space="preserve">9724833    </t>
        </is>
      </c>
      <c r="C3605" t="inlineStr">
        <is>
          <t>261M-95</t>
        </is>
      </c>
      <c r="D3605" t="inlineStr">
        <is>
          <t>ИГХ расходные материалы</t>
        </is>
      </c>
      <c r="E3605" t="inlineStr">
        <is>
          <t>ОНКОДИАГНОСТИКА</t>
        </is>
      </c>
      <c r="F3605" t="inlineStr">
        <is>
          <t>C</t>
        </is>
      </c>
      <c r="G3605" t="inlineStr">
        <is>
          <t>Антитела</t>
        </is>
      </c>
      <c r="H3605" t="inlineStr">
        <is>
          <t>Лещенко Элеонора Дмитриевна</t>
        </is>
      </c>
      <c r="I3605" t="inlineStr">
        <is>
          <t>Cell Marque  Corporation</t>
        </is>
      </c>
      <c r="J3605" t="inlineStr">
        <is>
          <t>Нет</t>
        </is>
      </c>
      <c r="M3605" t="n">
        <v>2</v>
      </c>
      <c r="N3605" t="n">
        <v>286965</v>
      </c>
      <c r="Q3605" t="n">
        <v>159621</v>
      </c>
      <c r="W3605" t="inlineStr">
        <is>
          <t>26.04.2026 11:00:01</t>
        </is>
      </c>
      <c r="AA3605" t="n">
        <v>127344</v>
      </c>
      <c r="AB3605" t="n">
        <v>44</v>
      </c>
    </row>
    <row r="3606">
      <c r="A3606" t="inlineStr">
        <is>
          <t>Антитела к Glypican-3 - Mouse Monoclonal; 1G12; 1 мл ,концентрат</t>
        </is>
      </c>
      <c r="B3606" t="inlineStr">
        <is>
          <t xml:space="preserve">9724834    </t>
        </is>
      </c>
      <c r="C3606" t="inlineStr">
        <is>
          <t>261M-96</t>
        </is>
      </c>
      <c r="D3606" t="inlineStr">
        <is>
          <t>ИГХ расходные материалы</t>
        </is>
      </c>
      <c r="E3606" t="inlineStr">
        <is>
          <t>ОНКОДИАГНОСТИКА</t>
        </is>
      </c>
      <c r="F3606" t="inlineStr">
        <is>
          <t>C</t>
        </is>
      </c>
      <c r="G3606" t="inlineStr">
        <is>
          <t>Антитела</t>
        </is>
      </c>
      <c r="H3606" t="inlineStr">
        <is>
          <t>Лещенко Элеонора Дмитриевна</t>
        </is>
      </c>
      <c r="I3606" t="inlineStr">
        <is>
          <t>Cell Marque  Corporation</t>
        </is>
      </c>
      <c r="J3606" t="inlineStr">
        <is>
          <t>Нет</t>
        </is>
      </c>
      <c r="L3606" t="n">
        <v>0</v>
      </c>
      <c r="M3606" t="n">
        <v>1</v>
      </c>
      <c r="N3606" t="n">
        <v>191022</v>
      </c>
      <c r="Q3606" t="n">
        <v>129684</v>
      </c>
      <c r="R3606" t="n">
        <v>4298</v>
      </c>
      <c r="S3606" t="n">
        <v>30.17</v>
      </c>
      <c r="V3606" t="inlineStr">
        <is>
          <t>более 8</t>
        </is>
      </c>
      <c r="W3606" t="inlineStr">
        <is>
          <t>26.04.2026 11:00:01</t>
        </is>
      </c>
      <c r="Z3606" t="inlineStr">
        <is>
          <t>Высокий</t>
        </is>
      </c>
      <c r="AA3606" t="n">
        <v>61338</v>
      </c>
      <c r="AB3606" t="n">
        <v>32</v>
      </c>
      <c r="AC3606" t="n">
        <v>1427.1</v>
      </c>
    </row>
    <row r="3607">
      <c r="A3607" t="inlineStr">
        <is>
          <t>Антитела к Glypican-3 - Mouse Monoclonal; 1G12; 7 мл, разведенные</t>
        </is>
      </c>
      <c r="B3607" t="inlineStr">
        <is>
          <t xml:space="preserve">9724836    </t>
        </is>
      </c>
      <c r="C3607" t="inlineStr">
        <is>
          <t>261M-98</t>
        </is>
      </c>
      <c r="D3607" t="inlineStr">
        <is>
          <t>ИГХ расходные материалы</t>
        </is>
      </c>
      <c r="E3607" t="inlineStr">
        <is>
          <t>ОНКОДИАГНОСТИКА</t>
        </is>
      </c>
      <c r="F3607" t="inlineStr">
        <is>
          <t>C</t>
        </is>
      </c>
      <c r="G3607" t="inlineStr">
        <is>
          <t>Антитела</t>
        </is>
      </c>
      <c r="H3607" t="inlineStr">
        <is>
          <t>Лещенко Элеонора Дмитриевна</t>
        </is>
      </c>
      <c r="I3607" t="inlineStr">
        <is>
          <t>Cell Marque  Corporation</t>
        </is>
      </c>
      <c r="J3607" t="inlineStr">
        <is>
          <t>Нет</t>
        </is>
      </c>
      <c r="L3607" t="n">
        <v>0.1</v>
      </c>
      <c r="M3607" t="n">
        <v>4</v>
      </c>
      <c r="N3607" t="n">
        <v>351176</v>
      </c>
      <c r="Q3607" t="n">
        <v>223223</v>
      </c>
      <c r="R3607" t="n">
        <v>3020</v>
      </c>
      <c r="S3607" t="n">
        <v>73.92</v>
      </c>
      <c r="V3607" t="inlineStr">
        <is>
          <t>более 8</t>
        </is>
      </c>
      <c r="W3607" t="inlineStr">
        <is>
          <t>26.04.2026 11:00:01</t>
        </is>
      </c>
      <c r="Z3607" t="inlineStr">
        <is>
          <t>Высокий</t>
        </is>
      </c>
      <c r="AA3607" t="n">
        <v>127952</v>
      </c>
      <c r="AB3607" t="n">
        <v>36</v>
      </c>
      <c r="AC3607" t="n">
        <v>4237.1</v>
      </c>
    </row>
    <row r="3608">
      <c r="A3608" t="inlineStr">
        <is>
          <t>Антитела к Granzyme B - Rabbit Polyclonal; 50 тестов (треб. CC1)+</t>
        </is>
      </c>
      <c r="B3608" t="inlineStr">
        <is>
          <t xml:space="preserve">9402968    </t>
        </is>
      </c>
      <c r="C3608" t="inlineStr">
        <is>
          <t>05269466001</t>
        </is>
      </c>
      <c r="D3608" t="inlineStr">
        <is>
          <t>ИГХ расходные материалы</t>
        </is>
      </c>
      <c r="E3608" t="inlineStr">
        <is>
          <t>ОНКОДИАГНОСТИКА</t>
        </is>
      </c>
      <c r="F3608" t="inlineStr">
        <is>
          <t>C</t>
        </is>
      </c>
      <c r="G3608" t="inlineStr">
        <is>
          <t>Антитела</t>
        </is>
      </c>
      <c r="H3608" t="inlineStr">
        <is>
          <t>Лещенко Элеонора Дмитриевна</t>
        </is>
      </c>
      <c r="I3608" t="inlineStr">
        <is>
          <t>Аламед, Москва</t>
        </is>
      </c>
      <c r="J3608" t="inlineStr">
        <is>
          <t>Нет</t>
        </is>
      </c>
      <c r="L3608" t="n">
        <v>0.4</v>
      </c>
      <c r="M3608" t="n">
        <v>1</v>
      </c>
      <c r="N3608" t="n">
        <v>27939</v>
      </c>
      <c r="Q3608" t="n">
        <v>17654</v>
      </c>
      <c r="R3608" t="n">
        <v>5836</v>
      </c>
      <c r="S3608" t="n">
        <v>3.03</v>
      </c>
      <c r="V3608" t="inlineStr">
        <is>
          <t>2 - 4</t>
        </is>
      </c>
      <c r="W3608" t="inlineStr">
        <is>
          <t>26.04.2026 11:00:01</t>
        </is>
      </c>
      <c r="Z3608" t="inlineStr">
        <is>
          <t>Средний</t>
        </is>
      </c>
      <c r="AA3608" t="n">
        <v>10285</v>
      </c>
      <c r="AB3608" t="n">
        <v>37</v>
      </c>
      <c r="AC3608" t="n">
        <v>176.2</v>
      </c>
    </row>
    <row r="3609">
      <c r="A3609" t="inlineStr">
        <is>
          <t>Антитела к H3 K27M - Rabbit Monoclonal, клон RM192, 0,1 мл, концентрат</t>
        </is>
      </c>
      <c r="B3609" t="inlineStr">
        <is>
          <t>00-00079283</t>
        </is>
      </c>
      <c r="C3609" t="inlineStr">
        <is>
          <t>492R-14-RUO</t>
        </is>
      </c>
      <c r="D3609" t="inlineStr">
        <is>
          <t>ИГХ расходные материалы</t>
        </is>
      </c>
      <c r="E3609" t="inlineStr">
        <is>
          <t>ОНКОДИАГНОСТИКА</t>
        </is>
      </c>
      <c r="F3609" t="inlineStr">
        <is>
          <t>C</t>
        </is>
      </c>
      <c r="G3609" t="inlineStr">
        <is>
          <t>Антитела</t>
        </is>
      </c>
      <c r="H3609" t="inlineStr">
        <is>
          <t>Лещенко Элеонора Дмитриевна</t>
        </is>
      </c>
      <c r="I3609" t="inlineStr">
        <is>
          <t>Cell Marque  Corporation</t>
        </is>
      </c>
      <c r="J3609" t="inlineStr">
        <is>
          <t>Нет</t>
        </is>
      </c>
      <c r="M3609" t="n">
        <v>1</v>
      </c>
      <c r="N3609" t="n">
        <v>62320</v>
      </c>
      <c r="Q3609" t="n">
        <v>34083</v>
      </c>
      <c r="W3609" t="inlineStr">
        <is>
          <t>26.04.2026 11:00:01</t>
        </is>
      </c>
      <c r="AA3609" t="n">
        <v>28238</v>
      </c>
      <c r="AB3609" t="n">
        <v>45</v>
      </c>
    </row>
    <row r="3610">
      <c r="A3610" t="inlineStr">
        <is>
          <t>Антитела к hCG/Human Chorionic Gonadotropin - Rabbit Polyclonal; 0,1 мл ,концентрат</t>
        </is>
      </c>
      <c r="B3610" t="inlineStr">
        <is>
          <t xml:space="preserve">9724847    </t>
        </is>
      </c>
      <c r="C3610" t="inlineStr">
        <is>
          <t>234A-14</t>
        </is>
      </c>
      <c r="D3610" t="inlineStr">
        <is>
          <t>ИГХ расходные материалы</t>
        </is>
      </c>
      <c r="E3610" t="inlineStr">
        <is>
          <t>ОНКОДИАГНОСТИКА</t>
        </is>
      </c>
      <c r="F3610" t="inlineStr">
        <is>
          <t>C</t>
        </is>
      </c>
      <c r="G3610" t="inlineStr">
        <is>
          <t>Антитела</t>
        </is>
      </c>
      <c r="H3610" t="inlineStr">
        <is>
          <t>Лещенко Элеонора Дмитриевна</t>
        </is>
      </c>
      <c r="I3610" t="inlineStr">
        <is>
          <t>Cell Marque  Corporation</t>
        </is>
      </c>
      <c r="J3610" t="inlineStr">
        <is>
          <t>Нет</t>
        </is>
      </c>
      <c r="L3610" t="n">
        <v>0.1</v>
      </c>
      <c r="M3610" t="n">
        <v>4</v>
      </c>
      <c r="N3610" t="n">
        <v>91390</v>
      </c>
      <c r="Q3610" t="n">
        <v>61680</v>
      </c>
      <c r="R3610" t="n">
        <v>745</v>
      </c>
      <c r="S3610" t="n">
        <v>82.75</v>
      </c>
      <c r="V3610" t="inlineStr">
        <is>
          <t>более 8</t>
        </is>
      </c>
      <c r="W3610" t="inlineStr">
        <is>
          <t>26.04.2026 11:00:01</t>
        </is>
      </c>
      <c r="Z3610" t="inlineStr">
        <is>
          <t>Высокий</t>
        </is>
      </c>
      <c r="AA3610" t="n">
        <v>29709</v>
      </c>
      <c r="AB3610" t="n">
        <v>33</v>
      </c>
      <c r="AC3610" t="n">
        <v>3985.8</v>
      </c>
    </row>
    <row r="3611">
      <c r="A3611" t="inlineStr">
        <is>
          <t>Антитела к hCG/Human Chorionic Gonadotropin - Rabbit Polyclonal; 7 мл ,разведенные</t>
        </is>
      </c>
      <c r="B3611" t="inlineStr">
        <is>
          <t xml:space="preserve">9724851    </t>
        </is>
      </c>
      <c r="C3611" t="inlineStr">
        <is>
          <t>234A-18</t>
        </is>
      </c>
      <c r="D3611" t="inlineStr">
        <is>
          <t>ИГХ расходные материалы</t>
        </is>
      </c>
      <c r="E3611" t="inlineStr">
        <is>
          <t>ОНКОДИАГНОСТИКА</t>
        </is>
      </c>
      <c r="F3611" t="inlineStr">
        <is>
          <t>C</t>
        </is>
      </c>
      <c r="G3611" t="inlineStr">
        <is>
          <t>Антитела</t>
        </is>
      </c>
      <c r="H3611" t="inlineStr">
        <is>
          <t>Лещенко Элеонора Дмитриевна</t>
        </is>
      </c>
      <c r="I3611" t="inlineStr">
        <is>
          <t>Cell Marque  Corporation</t>
        </is>
      </c>
      <c r="J3611" t="inlineStr">
        <is>
          <t>Нет</t>
        </is>
      </c>
      <c r="L3611" t="n">
        <v>0</v>
      </c>
      <c r="M3611" t="n">
        <v>2</v>
      </c>
      <c r="N3611" t="n">
        <v>85718</v>
      </c>
      <c r="Q3611" t="n">
        <v>60284</v>
      </c>
      <c r="R3611" t="n">
        <v>514</v>
      </c>
      <c r="S3611" t="n">
        <v>117.34</v>
      </c>
      <c r="V3611" t="inlineStr">
        <is>
          <t>более 8</t>
        </is>
      </c>
      <c r="W3611" t="inlineStr">
        <is>
          <t>26.04.2026 11:00:01</t>
        </is>
      </c>
      <c r="Z3611" t="inlineStr">
        <is>
          <t>Высокий</t>
        </is>
      </c>
      <c r="AA3611" t="n">
        <v>25433</v>
      </c>
      <c r="AB3611" t="n">
        <v>30</v>
      </c>
      <c r="AC3611" t="n">
        <v>4950.5</v>
      </c>
    </row>
    <row r="3612">
      <c r="A3612" t="inlineStr">
        <is>
          <t>Антитела к Helicobacter pylori - Rabbit Polyclonal; 0,1 мл ,концентрат</t>
        </is>
      </c>
      <c r="B3612" t="inlineStr">
        <is>
          <t xml:space="preserve">9724852    </t>
        </is>
      </c>
      <c r="C3612" t="inlineStr">
        <is>
          <t>215A-74</t>
        </is>
      </c>
      <c r="D3612" t="inlineStr">
        <is>
          <t>ИГХ расходные материалы</t>
        </is>
      </c>
      <c r="E3612" t="inlineStr">
        <is>
          <t>ОНКОДИАГНОСТИКА</t>
        </is>
      </c>
      <c r="F3612" t="inlineStr">
        <is>
          <t>C</t>
        </is>
      </c>
      <c r="G3612" t="inlineStr">
        <is>
          <t>Антитела</t>
        </is>
      </c>
      <c r="H3612" t="inlineStr">
        <is>
          <t>Лещенко Элеонора Дмитриевна</t>
        </is>
      </c>
      <c r="I3612" t="inlineStr">
        <is>
          <t>Cell Marque  Corporation</t>
        </is>
      </c>
      <c r="J3612" t="inlineStr">
        <is>
          <t>Нет</t>
        </is>
      </c>
      <c r="L3612" t="n">
        <v>0.5</v>
      </c>
      <c r="M3612" t="n">
        <v>5</v>
      </c>
      <c r="N3612" t="n">
        <v>151106</v>
      </c>
      <c r="Q3612" t="n">
        <v>92740</v>
      </c>
      <c r="R3612" t="n">
        <v>9576</v>
      </c>
      <c r="S3612" t="n">
        <v>9.68</v>
      </c>
      <c r="V3612" t="inlineStr">
        <is>
          <t>более 8</t>
        </is>
      </c>
      <c r="W3612" t="inlineStr">
        <is>
          <t>26.04.2026 11:00:01</t>
        </is>
      </c>
      <c r="Z3612" t="inlineStr">
        <is>
          <t>Высокий</t>
        </is>
      </c>
      <c r="AA3612" t="n">
        <v>58366</v>
      </c>
      <c r="AB3612" t="n">
        <v>39</v>
      </c>
      <c r="AC3612" t="n">
        <v>609.5</v>
      </c>
    </row>
    <row r="3613">
      <c r="A3613" t="inlineStr">
        <is>
          <t>Антитела к Helicobacter pylori - Rabbit Polyclonal; 1 мл ,концентрат</t>
        </is>
      </c>
      <c r="B3613" t="inlineStr">
        <is>
          <t xml:space="preserve">9724854    </t>
        </is>
      </c>
      <c r="C3613" t="inlineStr">
        <is>
          <t>215A-76</t>
        </is>
      </c>
      <c r="D3613" t="inlineStr">
        <is>
          <t>ИГХ расходные материалы</t>
        </is>
      </c>
      <c r="E3613" t="inlineStr">
        <is>
          <t>ОНКОДИАГНОСТИКА</t>
        </is>
      </c>
      <c r="F3613" t="inlineStr">
        <is>
          <t>C</t>
        </is>
      </c>
      <c r="G3613" t="inlineStr">
        <is>
          <t>Антитела</t>
        </is>
      </c>
      <c r="H3613" t="inlineStr">
        <is>
          <t>Лещенко Элеонора Дмитриевна</t>
        </is>
      </c>
      <c r="I3613" t="inlineStr">
        <is>
          <t>Cell Marque  Corporation</t>
        </is>
      </c>
      <c r="J3613" t="inlineStr">
        <is>
          <t>Нет</t>
        </is>
      </c>
      <c r="L3613" t="n">
        <v>0</v>
      </c>
      <c r="M3613" t="n">
        <v>1</v>
      </c>
      <c r="N3613" t="n">
        <v>67620</v>
      </c>
      <c r="Q3613" t="n">
        <v>36404</v>
      </c>
      <c r="R3613" t="n">
        <v>604</v>
      </c>
      <c r="S3613" t="n">
        <v>60.3</v>
      </c>
      <c r="V3613" t="inlineStr">
        <is>
          <t>более 8</t>
        </is>
      </c>
      <c r="W3613" t="inlineStr">
        <is>
          <t>26.04.2026 11:00:01</t>
        </is>
      </c>
      <c r="Z3613" t="inlineStr">
        <is>
          <t>Высокий</t>
        </is>
      </c>
      <c r="AA3613" t="n">
        <v>31215</v>
      </c>
      <c r="AB3613" t="n">
        <v>46</v>
      </c>
      <c r="AC3613" t="n">
        <v>5170.3</v>
      </c>
    </row>
    <row r="3614">
      <c r="A3614" t="inlineStr">
        <is>
          <t>Антитела к Helicobacter pylori - Rabbit Polyclonal; 7 мл ,разведенные</t>
        </is>
      </c>
      <c r="B3614" t="inlineStr">
        <is>
          <t xml:space="preserve">9724856    </t>
        </is>
      </c>
      <c r="C3614" t="inlineStr">
        <is>
          <t>215A-78</t>
        </is>
      </c>
      <c r="D3614" t="inlineStr">
        <is>
          <t>ИГХ расходные материалы</t>
        </is>
      </c>
      <c r="E3614" t="inlineStr">
        <is>
          <t>ОНКОДИАГНОСТИКА</t>
        </is>
      </c>
      <c r="F3614" t="inlineStr">
        <is>
          <t>C</t>
        </is>
      </c>
      <c r="G3614" t="inlineStr">
        <is>
          <t>Антитела</t>
        </is>
      </c>
      <c r="H3614" t="inlineStr">
        <is>
          <t>Лещенко Элеонора Дмитриевна</t>
        </is>
      </c>
      <c r="I3614" t="inlineStr">
        <is>
          <t>Cell Marque  Corporation</t>
        </is>
      </c>
      <c r="J3614" t="inlineStr">
        <is>
          <t>Нет</t>
        </is>
      </c>
      <c r="M3614" t="n">
        <v>1</v>
      </c>
      <c r="N3614" t="n">
        <v>49283</v>
      </c>
      <c r="Q3614" t="n">
        <v>28060</v>
      </c>
      <c r="W3614" t="inlineStr">
        <is>
          <t>26.04.2026 11:00:01</t>
        </is>
      </c>
      <c r="AA3614" t="n">
        <v>21222</v>
      </c>
      <c r="AB3614" t="n">
        <v>43</v>
      </c>
    </row>
    <row r="3615">
      <c r="A3615" t="inlineStr">
        <is>
          <t>Антитела к HER-2 - Mouse Monoclonal; DA164; 10 мл, готовые к применению</t>
        </is>
      </c>
      <c r="B3615" t="inlineStr">
        <is>
          <t>00-00064797</t>
        </is>
      </c>
      <c r="C3615" t="inlineStr">
        <is>
          <t>DMRD0203-10ml</t>
        </is>
      </c>
      <c r="D3615" t="inlineStr">
        <is>
          <t>ИГХ расходные материалы</t>
        </is>
      </c>
      <c r="E3615" t="inlineStr">
        <is>
          <t>ОНКОДИАГНОСТИКА</t>
        </is>
      </c>
      <c r="F3615" t="inlineStr">
        <is>
          <t>C</t>
        </is>
      </c>
      <c r="G3615" t="inlineStr">
        <is>
          <t>Антитела</t>
        </is>
      </c>
      <c r="H3615" t="inlineStr">
        <is>
          <t>Лещенко Элеонора Дмитриевна</t>
        </is>
      </c>
      <c r="I3615" t="inlineStr">
        <is>
          <t>Dartmon Biotechnology</t>
        </is>
      </c>
      <c r="J3615" t="inlineStr">
        <is>
          <t>Нет</t>
        </is>
      </c>
      <c r="L3615" t="n">
        <v>0.3</v>
      </c>
      <c r="M3615" t="n">
        <v>1</v>
      </c>
      <c r="N3615" t="n">
        <v>29129</v>
      </c>
      <c r="Q3615" t="n">
        <v>16811</v>
      </c>
      <c r="R3615" t="n">
        <v>7342</v>
      </c>
      <c r="S3615" t="n">
        <v>2.29</v>
      </c>
      <c r="V3615" t="inlineStr">
        <is>
          <t>2 - 4</t>
        </is>
      </c>
      <c r="W3615" t="inlineStr">
        <is>
          <t>26.04.2026 11:00:01</t>
        </is>
      </c>
      <c r="Z3615" t="inlineStr">
        <is>
          <t>Средний</t>
        </is>
      </c>
      <c r="AA3615" t="n">
        <v>12318</v>
      </c>
      <c r="AB3615" t="n">
        <v>42</v>
      </c>
      <c r="AC3615" t="n">
        <v>167.8</v>
      </c>
    </row>
    <row r="3616">
      <c r="A3616" t="inlineStr">
        <is>
          <t>Антитела к HER-2 - Mouse Monoclonal; DA164; 3 мл, готовые к применению</t>
        </is>
      </c>
      <c r="B3616" t="inlineStr">
        <is>
          <t>00-00064663</t>
        </is>
      </c>
      <c r="C3616" t="inlineStr">
        <is>
          <t>DMRD0203-3ml</t>
        </is>
      </c>
      <c r="D3616" t="inlineStr">
        <is>
          <t>ИГХ расходные материалы</t>
        </is>
      </c>
      <c r="E3616" t="inlineStr">
        <is>
          <t>ОНКОДИАГНОСТИКА</t>
        </is>
      </c>
      <c r="F3616" t="inlineStr">
        <is>
          <t>C</t>
        </is>
      </c>
      <c r="G3616" t="inlineStr">
        <is>
          <t>Антитела</t>
        </is>
      </c>
      <c r="H3616" t="inlineStr">
        <is>
          <t>Лещенко Элеонора Дмитриевна</t>
        </is>
      </c>
      <c r="I3616" t="inlineStr">
        <is>
          <t>Dartmon Biotechnology</t>
        </is>
      </c>
      <c r="J3616" t="inlineStr">
        <is>
          <t>Нет</t>
        </is>
      </c>
      <c r="L3616" t="n">
        <v>0</v>
      </c>
      <c r="R3616" t="n">
        <v>19</v>
      </c>
      <c r="V3616" t="inlineStr">
        <is>
          <t>не оборачивается</t>
        </is>
      </c>
      <c r="W3616" t="inlineStr">
        <is>
          <t>26.04.2026 11:00:01</t>
        </is>
      </c>
      <c r="Z3616" t="inlineStr">
        <is>
          <t>Низкий</t>
        </is>
      </c>
    </row>
    <row r="3617">
      <c r="A3617" t="inlineStr">
        <is>
          <t>Антитела к HER-2/c-erbB-2 Protein - Rabbit Monoclonal; SP3; 1 мл, концентрат</t>
        </is>
      </c>
      <c r="B3617" t="inlineStr">
        <is>
          <t>00-00027809</t>
        </is>
      </c>
      <c r="C3617" t="inlineStr">
        <is>
          <t>RMAB008</t>
        </is>
      </c>
      <c r="D3617" t="inlineStr">
        <is>
          <t>ИГХ расходные материалы</t>
        </is>
      </c>
      <c r="E3617" t="inlineStr">
        <is>
          <t>ОНКОДИАГНОСТИКА</t>
        </is>
      </c>
      <c r="F3617" t="inlineStr">
        <is>
          <t>C</t>
        </is>
      </c>
      <c r="G3617" t="inlineStr">
        <is>
          <t>Антитела</t>
        </is>
      </c>
      <c r="H3617" t="inlineStr">
        <is>
          <t>Щербакова Александра Викторовна</t>
        </is>
      </c>
      <c r="I3617" t="inlineStr">
        <is>
          <t>МБТ МЕДИЦИНСКИЕ ТЕХНОЛОГИИ, Санкт-Петербург</t>
        </is>
      </c>
      <c r="J3617" t="inlineStr">
        <is>
          <t>Нет</t>
        </is>
      </c>
      <c r="L3617" t="n">
        <v>0.1</v>
      </c>
      <c r="M3617" t="n">
        <v>1</v>
      </c>
      <c r="N3617" t="n">
        <v>326704</v>
      </c>
      <c r="Q3617" t="n">
        <v>183660</v>
      </c>
      <c r="R3617" t="n">
        <v>15179</v>
      </c>
      <c r="S3617" t="n">
        <v>12.1</v>
      </c>
      <c r="V3617" t="inlineStr">
        <is>
          <t>более 8</t>
        </is>
      </c>
      <c r="W3617" t="inlineStr">
        <is>
          <t>26.04.2026 11:00:01</t>
        </is>
      </c>
      <c r="Z3617" t="inlineStr">
        <is>
          <t>Высокий</t>
        </is>
      </c>
      <c r="AA3617" t="n">
        <v>143044</v>
      </c>
      <c r="AB3617" t="n">
        <v>44</v>
      </c>
      <c r="AC3617" t="n">
        <v>942.4</v>
      </c>
    </row>
    <row r="3618">
      <c r="A3618" t="inlineStr">
        <is>
          <t>Антитела к Herpes Simplex Virus I (HSV I) - Rabbit Polyclonal; 0,1 мл, концентрат</t>
        </is>
      </c>
      <c r="B3618" t="inlineStr">
        <is>
          <t>00-00030624</t>
        </is>
      </c>
      <c r="C3618" t="inlineStr">
        <is>
          <t>RP018-01</t>
        </is>
      </c>
      <c r="D3618" t="inlineStr">
        <is>
          <t>ИГХ расходные материалы</t>
        </is>
      </c>
      <c r="E3618" t="inlineStr">
        <is>
          <t>ОНКОДИАГНОСТИКА</t>
        </is>
      </c>
      <c r="F3618" t="inlineStr">
        <is>
          <t>C</t>
        </is>
      </c>
      <c r="G3618" t="inlineStr">
        <is>
          <t>Антитела</t>
        </is>
      </c>
      <c r="H3618" t="inlineStr">
        <is>
          <t>Щербакова Александра Викторовна</t>
        </is>
      </c>
      <c r="I3618" t="inlineStr">
        <is>
          <t>МБТ МЕДИЦИНСКИЕ ТЕХНОЛОГИИ, Санкт-Петербург</t>
        </is>
      </c>
      <c r="J3618" t="inlineStr">
        <is>
          <t>Нет</t>
        </is>
      </c>
      <c r="L3618" t="n">
        <v>0</v>
      </c>
      <c r="M3618" t="n">
        <v>1</v>
      </c>
      <c r="N3618" t="n">
        <v>59031</v>
      </c>
      <c r="Q3618" t="n">
        <v>28620</v>
      </c>
      <c r="R3618" t="n">
        <v>473</v>
      </c>
      <c r="S3618" t="n">
        <v>60.5</v>
      </c>
      <c r="V3618" t="inlineStr">
        <is>
          <t>более 8</t>
        </is>
      </c>
      <c r="W3618" t="inlineStr">
        <is>
          <t>26.04.2026 11:00:01</t>
        </is>
      </c>
      <c r="Z3618" t="inlineStr">
        <is>
          <t>Высокий</t>
        </is>
      </c>
      <c r="AA3618" t="n">
        <v>30411</v>
      </c>
      <c r="AB3618" t="n">
        <v>52</v>
      </c>
      <c r="AC3618" t="n">
        <v>6428.7</v>
      </c>
    </row>
    <row r="3619">
      <c r="A3619" t="inlineStr">
        <is>
          <t>Антитела к Herpes Simplex Virus I (HSV I) - Rabbit Polyclonal; 0,5 мл ,концентрат</t>
        </is>
      </c>
      <c r="B3619" t="inlineStr">
        <is>
          <t xml:space="preserve">9724895    </t>
        </is>
      </c>
      <c r="C3619" t="inlineStr">
        <is>
          <t>361A-15</t>
        </is>
      </c>
      <c r="D3619" t="inlineStr">
        <is>
          <t>ИГХ расходные материалы</t>
        </is>
      </c>
      <c r="E3619" t="inlineStr">
        <is>
          <t>ОНКОДИАГНОСТИКА</t>
        </is>
      </c>
      <c r="F3619" t="inlineStr">
        <is>
          <t>C</t>
        </is>
      </c>
      <c r="G3619" t="inlineStr">
        <is>
          <t>Антитела</t>
        </is>
      </c>
      <c r="H3619" t="inlineStr">
        <is>
          <t>Лещенко Элеонора Дмитриевна</t>
        </is>
      </c>
      <c r="I3619" t="inlineStr">
        <is>
          <t>Cell Marque  Corporation</t>
        </is>
      </c>
      <c r="J3619" t="inlineStr">
        <is>
          <t>Нет</t>
        </is>
      </c>
      <c r="M3619" t="n">
        <v>1</v>
      </c>
      <c r="N3619" t="n">
        <v>76990</v>
      </c>
      <c r="Q3619" t="n">
        <v>36930</v>
      </c>
      <c r="W3619" t="inlineStr">
        <is>
          <t>26.04.2026 11:00:01</t>
        </is>
      </c>
      <c r="AA3619" t="n">
        <v>40060</v>
      </c>
      <c r="AB3619" t="n">
        <v>52</v>
      </c>
    </row>
    <row r="3620">
      <c r="A3620" t="inlineStr">
        <is>
          <t>Антитела к Herpes Simplex Virus I (HSV I) - Rabbit Polyclonal; 1 мл ,концентрат</t>
        </is>
      </c>
      <c r="B3620" t="inlineStr">
        <is>
          <t xml:space="preserve">9724896    </t>
        </is>
      </c>
      <c r="C3620" t="inlineStr">
        <is>
          <t>361A-16</t>
        </is>
      </c>
      <c r="D3620" t="inlineStr">
        <is>
          <t>ИГХ расходные материалы</t>
        </is>
      </c>
      <c r="E3620" t="inlineStr">
        <is>
          <t>ОНКОДИАГНОСТИКА</t>
        </is>
      </c>
      <c r="F3620" t="inlineStr">
        <is>
          <t>C</t>
        </is>
      </c>
      <c r="G3620" t="inlineStr">
        <is>
          <t>Антитела</t>
        </is>
      </c>
      <c r="H3620" t="inlineStr">
        <is>
          <t>Лещенко Элеонора Дмитриевна</t>
        </is>
      </c>
      <c r="I3620" t="inlineStr">
        <is>
          <t>Cell Marque  Corporation</t>
        </is>
      </c>
      <c r="J3620" t="inlineStr">
        <is>
          <t>Нет</t>
        </is>
      </c>
      <c r="L3620" t="n">
        <v>0</v>
      </c>
      <c r="M3620" t="n">
        <v>2</v>
      </c>
      <c r="N3620" t="n">
        <v>204103</v>
      </c>
      <c r="Q3620" t="n">
        <v>110610</v>
      </c>
      <c r="R3620" t="n">
        <v>1834</v>
      </c>
      <c r="S3620" t="n">
        <v>60.3</v>
      </c>
      <c r="V3620" t="inlineStr">
        <is>
          <t>более 8</t>
        </is>
      </c>
      <c r="W3620" t="inlineStr">
        <is>
          <t>26.04.2026 11:00:01</t>
        </is>
      </c>
      <c r="Z3620" t="inlineStr">
        <is>
          <t>Высокий</t>
        </is>
      </c>
      <c r="AA3620" t="n">
        <v>93493</v>
      </c>
      <c r="AB3620" t="n">
        <v>46</v>
      </c>
      <c r="AC3620" t="n">
        <v>5096.6</v>
      </c>
    </row>
    <row r="3621">
      <c r="A3621" t="inlineStr">
        <is>
          <t>Антитела к Herpes Simplex Virus II (HSV II) - Mouse Monoclonal, клон 3C5.2, 1 мл, концентрированные</t>
        </is>
      </c>
      <c r="B3621" t="inlineStr">
        <is>
          <t>00-00074729</t>
        </is>
      </c>
      <c r="C3621" t="inlineStr">
        <is>
          <t>362M-16</t>
        </is>
      </c>
      <c r="D3621" t="inlineStr">
        <is>
          <t>ИГХ расходные материалы</t>
        </is>
      </c>
      <c r="E3621" t="inlineStr">
        <is>
          <t>ОНКОДИАГНОСТИКА</t>
        </is>
      </c>
      <c r="F3621" t="inlineStr">
        <is>
          <t>C</t>
        </is>
      </c>
      <c r="G3621" t="inlineStr">
        <is>
          <t>Антитела</t>
        </is>
      </c>
      <c r="H3621" t="inlineStr">
        <is>
          <t>Лещенко Элеонора Дмитриевна</t>
        </is>
      </c>
      <c r="I3621" t="inlineStr">
        <is>
          <t>Cell Marque  Corporation</t>
        </is>
      </c>
      <c r="J3621" t="inlineStr">
        <is>
          <t>Нет</t>
        </is>
      </c>
      <c r="M3621" t="n">
        <v>1</v>
      </c>
      <c r="N3621" t="n">
        <v>95852</v>
      </c>
      <c r="Q3621" t="n">
        <v>46814</v>
      </c>
      <c r="W3621" t="inlineStr">
        <is>
          <t>26.04.2026 11:00:01</t>
        </is>
      </c>
      <c r="AA3621" t="n">
        <v>49038</v>
      </c>
      <c r="AB3621" t="n">
        <v>51</v>
      </c>
    </row>
    <row r="3622">
      <c r="A3622" t="inlineStr">
        <is>
          <t>Антитела к Herpes Simplex Virus II (HSV II) - Mouse Monoclonal;DBM15.69 ; 0,5 мл; концентрат</t>
        </is>
      </c>
      <c r="B3622" t="inlineStr">
        <is>
          <t>00-00045693</t>
        </is>
      </c>
      <c r="C3622" t="inlineStr">
        <is>
          <t>Mob542-05</t>
        </is>
      </c>
      <c r="D3622" t="inlineStr">
        <is>
          <t>ИГХ расходные материалы</t>
        </is>
      </c>
      <c r="E3622" t="inlineStr">
        <is>
          <t>ОНКОДИАГНОСТИКА</t>
        </is>
      </c>
      <c r="F3622" t="inlineStr">
        <is>
          <t>C</t>
        </is>
      </c>
      <c r="G3622" t="inlineStr">
        <is>
          <t>Антитела</t>
        </is>
      </c>
      <c r="H3622" t="inlineStr">
        <is>
          <t>Щербакова Александра Викторовна</t>
        </is>
      </c>
      <c r="I3622" t="inlineStr">
        <is>
          <t>МБТ МЕДИЦИНСКИЕ ТЕХНОЛОГИИ, Санкт-Петербург</t>
        </is>
      </c>
      <c r="J3622" t="inlineStr">
        <is>
          <t>Нет</t>
        </is>
      </c>
      <c r="L3622" t="n">
        <v>0</v>
      </c>
      <c r="M3622" t="n">
        <v>1</v>
      </c>
      <c r="N3622" t="n">
        <v>160060</v>
      </c>
      <c r="Q3622" t="n">
        <v>76925</v>
      </c>
      <c r="R3622" t="n">
        <v>2543</v>
      </c>
      <c r="S3622" t="n">
        <v>30.25</v>
      </c>
      <c r="V3622" t="inlineStr">
        <is>
          <t>более 8</t>
        </is>
      </c>
      <c r="W3622" t="inlineStr">
        <is>
          <t>26.04.2026 11:00:01</t>
        </is>
      </c>
      <c r="Z3622" t="inlineStr">
        <is>
          <t>Высокий</t>
        </is>
      </c>
      <c r="AA3622" t="n">
        <v>83135</v>
      </c>
      <c r="AB3622" t="n">
        <v>52</v>
      </c>
      <c r="AC3622" t="n">
        <v>3269.2</v>
      </c>
    </row>
    <row r="3623">
      <c r="A3623" t="inlineStr">
        <is>
          <t>Антитела к HGAL - Mouse Monoclonal; MRQ-49; 0,1 мл ,концентрат</t>
        </is>
      </c>
      <c r="B3623" t="inlineStr">
        <is>
          <t xml:space="preserve">9724904    </t>
        </is>
      </c>
      <c r="C3623" t="inlineStr">
        <is>
          <t>375M-94</t>
        </is>
      </c>
      <c r="D3623" t="inlineStr">
        <is>
          <t>ИГХ расходные материалы</t>
        </is>
      </c>
      <c r="E3623" t="inlineStr">
        <is>
          <t>ОНКОДИАГНОСТИКА</t>
        </is>
      </c>
      <c r="F3623" t="inlineStr">
        <is>
          <t>C</t>
        </is>
      </c>
      <c r="G3623" t="inlineStr">
        <is>
          <t>Антитела</t>
        </is>
      </c>
      <c r="H3623" t="inlineStr">
        <is>
          <t>Лещенко Элеонора Дмитриевна</t>
        </is>
      </c>
      <c r="I3623" t="inlineStr">
        <is>
          <t>Cell Marque  Corporation</t>
        </is>
      </c>
      <c r="J3623" t="inlineStr">
        <is>
          <t>Нет</t>
        </is>
      </c>
      <c r="L3623" t="n">
        <v>0</v>
      </c>
      <c r="M3623" t="n">
        <v>1</v>
      </c>
      <c r="N3623" t="n">
        <v>19856</v>
      </c>
      <c r="Q3623" t="n">
        <v>13898</v>
      </c>
      <c r="R3623" t="n">
        <v>212</v>
      </c>
      <c r="S3623" t="n">
        <v>65.56999999999999</v>
      </c>
      <c r="V3623" t="inlineStr">
        <is>
          <t>более 8</t>
        </is>
      </c>
      <c r="W3623" t="inlineStr">
        <is>
          <t>26.04.2026 11:00:01</t>
        </is>
      </c>
      <c r="Z3623" t="inlineStr">
        <is>
          <t>Высокий</t>
        </is>
      </c>
      <c r="AA3623" t="n">
        <v>5958</v>
      </c>
      <c r="AB3623" t="n">
        <v>30</v>
      </c>
      <c r="AC3623" t="n">
        <v>2810.8</v>
      </c>
    </row>
    <row r="3624">
      <c r="A3624" t="inlineStr">
        <is>
          <t>Антитела к HGAL - Mouse Monoclonal; MRQ-49; 1 мл ,концентрат</t>
        </is>
      </c>
      <c r="B3624" t="inlineStr">
        <is>
          <t xml:space="preserve">9724906    </t>
        </is>
      </c>
      <c r="C3624" t="inlineStr">
        <is>
          <t>375M-96</t>
        </is>
      </c>
      <c r="D3624" t="inlineStr">
        <is>
          <t>ИГХ расходные материалы</t>
        </is>
      </c>
      <c r="E3624" t="inlineStr">
        <is>
          <t>ОНКОДИАГНОСТИКА</t>
        </is>
      </c>
      <c r="F3624" t="inlineStr">
        <is>
          <t>C</t>
        </is>
      </c>
      <c r="G3624" t="inlineStr">
        <is>
          <t>Антитела</t>
        </is>
      </c>
      <c r="H3624" t="inlineStr">
        <is>
          <t>Лещенко Элеонора Дмитриевна</t>
        </is>
      </c>
      <c r="I3624" t="inlineStr">
        <is>
          <t>Cell Marque  Corporation</t>
        </is>
      </c>
      <c r="J3624" t="inlineStr">
        <is>
          <t>Нет</t>
        </is>
      </c>
      <c r="L3624" t="n">
        <v>0</v>
      </c>
      <c r="M3624" t="n">
        <v>1</v>
      </c>
      <c r="N3624" t="n">
        <v>141137</v>
      </c>
      <c r="Q3624" t="n">
        <v>70719</v>
      </c>
      <c r="R3624" t="n">
        <v>2123</v>
      </c>
      <c r="S3624" t="n">
        <v>33.32</v>
      </c>
      <c r="V3624" t="inlineStr">
        <is>
          <t>более 8</t>
        </is>
      </c>
      <c r="W3624" t="inlineStr">
        <is>
          <t>26.04.2026 11:00:01</t>
        </is>
      </c>
      <c r="Z3624" t="inlineStr">
        <is>
          <t>Высокий</t>
        </is>
      </c>
      <c r="AA3624" t="n">
        <v>70418</v>
      </c>
      <c r="AB3624" t="n">
        <v>50</v>
      </c>
      <c r="AC3624" t="n">
        <v>3317.6</v>
      </c>
    </row>
    <row r="3625">
      <c r="A3625" t="inlineStr">
        <is>
          <t>Антитела к HGAL - Mouse Monoclonal; MRQ-49; 7 мл ,разведенные</t>
        </is>
      </c>
      <c r="B3625" t="inlineStr">
        <is>
          <t xml:space="preserve">9724908    </t>
        </is>
      </c>
      <c r="C3625" t="inlineStr">
        <is>
          <t>375M-98</t>
        </is>
      </c>
      <c r="D3625" t="inlineStr">
        <is>
          <t>ИГХ расходные материалы</t>
        </is>
      </c>
      <c r="E3625" t="inlineStr">
        <is>
          <t>ОНКОДИАГНОСТИКА</t>
        </is>
      </c>
      <c r="F3625" t="inlineStr">
        <is>
          <t>C</t>
        </is>
      </c>
      <c r="G3625" t="inlineStr">
        <is>
          <t>Антитела</t>
        </is>
      </c>
      <c r="H3625" t="inlineStr">
        <is>
          <t>Лещенко Элеонора Дмитриевна</t>
        </is>
      </c>
      <c r="I3625" t="inlineStr">
        <is>
          <t>Cell Marque  Corporation</t>
        </is>
      </c>
      <c r="J3625" t="inlineStr">
        <is>
          <t>Нет</t>
        </is>
      </c>
      <c r="L3625" t="n">
        <v>0</v>
      </c>
      <c r="M3625" t="n">
        <v>4</v>
      </c>
      <c r="N3625" t="n">
        <v>255194</v>
      </c>
      <c r="Q3625" t="n">
        <v>154953</v>
      </c>
      <c r="R3625" t="n">
        <v>1225</v>
      </c>
      <c r="S3625" t="n">
        <v>126.5</v>
      </c>
      <c r="V3625" t="inlineStr">
        <is>
          <t>более 8</t>
        </is>
      </c>
      <c r="W3625" t="inlineStr">
        <is>
          <t>26.04.2026 11:00:01</t>
        </is>
      </c>
      <c r="Z3625" t="inlineStr">
        <is>
          <t>Высокий</t>
        </is>
      </c>
      <c r="AA3625" t="n">
        <v>100241</v>
      </c>
      <c r="AB3625" t="n">
        <v>39</v>
      </c>
      <c r="AC3625" t="n">
        <v>8183.7</v>
      </c>
    </row>
    <row r="3626">
      <c r="A3626" t="inlineStr">
        <is>
          <t>Антитела к HHV-8 - Mouse Monoclonal; 13B10; 0,1 мл ,концентрат</t>
        </is>
      </c>
      <c r="B3626" t="inlineStr">
        <is>
          <t xml:space="preserve">9724909    </t>
        </is>
      </c>
      <c r="C3626" t="inlineStr">
        <is>
          <t>265M-14</t>
        </is>
      </c>
      <c r="D3626" t="inlineStr">
        <is>
          <t>ИГХ расходные материалы</t>
        </is>
      </c>
      <c r="E3626" t="inlineStr">
        <is>
          <t>ОНКОДИАГНОСТИКА</t>
        </is>
      </c>
      <c r="F3626" t="inlineStr">
        <is>
          <t>C</t>
        </is>
      </c>
      <c r="G3626" t="inlineStr">
        <is>
          <t>Антитела</t>
        </is>
      </c>
      <c r="H3626" t="inlineStr">
        <is>
          <t>Лещенко Элеонора Дмитриевна</t>
        </is>
      </c>
      <c r="I3626" t="inlineStr">
        <is>
          <t>Cell Marque  Corporation</t>
        </is>
      </c>
      <c r="J3626" t="inlineStr">
        <is>
          <t>Нет</t>
        </is>
      </c>
      <c r="L3626" t="n">
        <v>0.7</v>
      </c>
      <c r="M3626" t="n">
        <v>3</v>
      </c>
      <c r="N3626" t="n">
        <v>111340</v>
      </c>
      <c r="Q3626" t="n">
        <v>62704</v>
      </c>
      <c r="R3626" t="n">
        <v>12452</v>
      </c>
      <c r="S3626" t="n">
        <v>5.04</v>
      </c>
      <c r="V3626" t="inlineStr">
        <is>
          <t>4 - 8</t>
        </is>
      </c>
      <c r="W3626" t="inlineStr">
        <is>
          <t>26.04.2026 11:00:01</t>
        </is>
      </c>
      <c r="Z3626" t="inlineStr">
        <is>
          <t>Высокий</t>
        </is>
      </c>
      <c r="AA3626" t="n">
        <v>48636</v>
      </c>
      <c r="AB3626" t="n">
        <v>44</v>
      </c>
      <c r="AC3626" t="n">
        <v>390.6</v>
      </c>
    </row>
    <row r="3627">
      <c r="A3627" t="inlineStr">
        <is>
          <t>Антитела к HHV-8 - Mouse Monoclonal; 13B10; 7 мл ,разведенные</t>
        </is>
      </c>
      <c r="B3627" t="inlineStr">
        <is>
          <t xml:space="preserve">9724913    </t>
        </is>
      </c>
      <c r="C3627" t="inlineStr">
        <is>
          <t>265M-18</t>
        </is>
      </c>
      <c r="D3627" t="inlineStr">
        <is>
          <t>ИГХ расходные материалы</t>
        </is>
      </c>
      <c r="E3627" t="inlineStr">
        <is>
          <t>ОНКОДИАГНОСТИКА</t>
        </is>
      </c>
      <c r="F3627" t="inlineStr">
        <is>
          <t>C</t>
        </is>
      </c>
      <c r="G3627" t="inlineStr">
        <is>
          <t>Антитела</t>
        </is>
      </c>
      <c r="H3627" t="inlineStr">
        <is>
          <t>Лещенко Элеонора Дмитриевна</t>
        </is>
      </c>
      <c r="I3627" t="inlineStr">
        <is>
          <t>Cell Marque  Corporation</t>
        </is>
      </c>
      <c r="J3627" t="inlineStr">
        <is>
          <t>Нет</t>
        </is>
      </c>
      <c r="M3627" t="n">
        <v>1</v>
      </c>
      <c r="N3627" t="n">
        <v>80148</v>
      </c>
      <c r="Q3627" t="n">
        <v>45469</v>
      </c>
      <c r="W3627" t="inlineStr">
        <is>
          <t>26.04.2026 11:00:01</t>
        </is>
      </c>
      <c r="AA3627" t="n">
        <v>34679</v>
      </c>
      <c r="AB3627" t="n">
        <v>43</v>
      </c>
    </row>
    <row r="3628">
      <c r="A3628" t="inlineStr">
        <is>
          <t>Антитела к HIF-1 alpha - Rabbit Monoclonal; EP118; 0,1 мл, концентрат RUO</t>
        </is>
      </c>
      <c r="B3628" t="inlineStr">
        <is>
          <t xml:space="preserve">9774438    </t>
        </is>
      </c>
      <c r="C3628" t="inlineStr">
        <is>
          <t>AC-0108RUO</t>
        </is>
      </c>
      <c r="D3628" t="inlineStr">
        <is>
          <t>ИГХ расходные материалы</t>
        </is>
      </c>
      <c r="E3628" t="inlineStr">
        <is>
          <t>ОНКОДИАГНОСТИКА</t>
        </is>
      </c>
      <c r="F3628" t="inlineStr">
        <is>
          <t>C</t>
        </is>
      </c>
      <c r="G3628" t="inlineStr">
        <is>
          <t>Антитела</t>
        </is>
      </c>
      <c r="H3628" t="inlineStr">
        <is>
          <t>Лещенко Элеонора Дмитриевна</t>
        </is>
      </c>
      <c r="I3628" t="inlineStr">
        <is>
          <t>Cell Marque  Corporation</t>
        </is>
      </c>
      <c r="J3628" t="inlineStr">
        <is>
          <t>Нет</t>
        </is>
      </c>
      <c r="M3628" t="n">
        <v>1</v>
      </c>
      <c r="N3628" t="n">
        <v>39795</v>
      </c>
      <c r="Q3628" t="n">
        <v>27240</v>
      </c>
      <c r="W3628" t="inlineStr">
        <is>
          <t>26.04.2026 11:00:01</t>
        </is>
      </c>
      <c r="AA3628" t="n">
        <v>12555</v>
      </c>
      <c r="AB3628" t="n">
        <v>32</v>
      </c>
    </row>
    <row r="3629">
      <c r="A3629" t="inlineStr">
        <is>
          <t>Антитела к HIF1A - Rabbit Polyclonal, 120 мкл, концентрат</t>
        </is>
      </c>
      <c r="B3629" t="inlineStr">
        <is>
          <t>00-00069614</t>
        </is>
      </c>
      <c r="C3629" t="inlineStr">
        <is>
          <t>E-AB-52265-120ul</t>
        </is>
      </c>
      <c r="D3629" t="inlineStr">
        <is>
          <t>ИГХ расходные материалы</t>
        </is>
      </c>
      <c r="E3629" t="inlineStr">
        <is>
          <t>ОНКОДИАГНОСТИКА</t>
        </is>
      </c>
      <c r="F3629" t="inlineStr">
        <is>
          <t>C</t>
        </is>
      </c>
      <c r="G3629" t="inlineStr">
        <is>
          <t>Антитела</t>
        </is>
      </c>
      <c r="H3629" t="inlineStr">
        <is>
          <t>Щербакова Александра Викторовна</t>
        </is>
      </c>
      <c r="I3629" t="inlineStr">
        <is>
          <t>Wuhan Elabscience Biotechnology Co., Ltd.</t>
        </is>
      </c>
      <c r="J3629" t="inlineStr">
        <is>
          <t>Нет</t>
        </is>
      </c>
      <c r="M3629" t="n">
        <v>1</v>
      </c>
      <c r="N3629" t="n">
        <v>34789</v>
      </c>
      <c r="Q3629" t="n">
        <v>18953</v>
      </c>
      <c r="W3629" t="inlineStr">
        <is>
          <t>26.04.2026 11:00:01</t>
        </is>
      </c>
      <c r="AA3629" t="n">
        <v>15837</v>
      </c>
      <c r="AB3629" t="n">
        <v>46</v>
      </c>
    </row>
    <row r="3630">
      <c r="A3630" t="inlineStr">
        <is>
          <t>Антитела к HLA-DRA - Rabbit Monoclonal, клон ARC0518, 100 мкл, концентрат</t>
        </is>
      </c>
      <c r="B3630" t="inlineStr">
        <is>
          <t>00-00076224</t>
        </is>
      </c>
      <c r="C3630" t="inlineStr">
        <is>
          <t>A10863-100ul</t>
        </is>
      </c>
      <c r="D3630" t="inlineStr">
        <is>
          <t>ИГХ расходные материалы</t>
        </is>
      </c>
      <c r="E3630" t="inlineStr">
        <is>
          <t>ОНКОДИАГНОСТИКА</t>
        </is>
      </c>
      <c r="F3630" t="inlineStr">
        <is>
          <t>C</t>
        </is>
      </c>
      <c r="G3630" t="inlineStr">
        <is>
          <t>Антитела</t>
        </is>
      </c>
      <c r="H3630" t="inlineStr">
        <is>
          <t>Щербакова Александра Викторовна</t>
        </is>
      </c>
      <c r="I3630" t="inlineStr">
        <is>
          <t>Hyasen Biotechnology Co., Китай</t>
        </is>
      </c>
      <c r="J3630" t="inlineStr">
        <is>
          <t>Нет</t>
        </is>
      </c>
      <c r="V3630" t="inlineStr">
        <is>
          <t>не определен</t>
        </is>
      </c>
      <c r="W3630" t="inlineStr">
        <is>
          <t>26.04.2026 11:00:01</t>
        </is>
      </c>
    </row>
    <row r="3631">
      <c r="A3631" t="inlineStr">
        <is>
          <t>Антитела к HLA-Dra (DR alpha chain) - Rabbit Monoclonal; EP96; 0,1 мл, концентрат RUO</t>
        </is>
      </c>
      <c r="B3631" t="inlineStr">
        <is>
          <t xml:space="preserve">9774440    </t>
        </is>
      </c>
      <c r="C3631" t="inlineStr">
        <is>
          <t>AC-0088RUO</t>
        </is>
      </c>
      <c r="D3631" t="inlineStr">
        <is>
          <t>ИГХ расходные материалы</t>
        </is>
      </c>
      <c r="E3631" t="inlineStr">
        <is>
          <t>ОНКОДИАГНОСТИКА</t>
        </is>
      </c>
      <c r="F3631" t="inlineStr">
        <is>
          <t>C</t>
        </is>
      </c>
      <c r="G3631" t="inlineStr">
        <is>
          <t>Антитела</t>
        </is>
      </c>
      <c r="H3631" t="inlineStr">
        <is>
          <t>Лещенко Элеонора Дмитриевна</t>
        </is>
      </c>
      <c r="I3631" t="inlineStr">
        <is>
          <t>Cell Marque  Corporation</t>
        </is>
      </c>
      <c r="J3631" t="inlineStr">
        <is>
          <t>Нет</t>
        </is>
      </c>
      <c r="M3631" t="n">
        <v>1</v>
      </c>
      <c r="N3631" t="n">
        <v>55455</v>
      </c>
      <c r="Q3631" t="n">
        <v>28221</v>
      </c>
      <c r="W3631" t="inlineStr">
        <is>
          <t>26.04.2026 11:00:01</t>
        </is>
      </c>
      <c r="AA3631" t="n">
        <v>27234</v>
      </c>
      <c r="AB3631" t="n">
        <v>49</v>
      </c>
    </row>
    <row r="3632">
      <c r="A3632" t="inlineStr">
        <is>
          <t>Антитела к HP(Haptoglobin alpha chain,Zonulin) - Rabbit Polyclonal, 120 мкл, концентрат</t>
        </is>
      </c>
      <c r="B3632" t="inlineStr">
        <is>
          <t>00-00079686</t>
        </is>
      </c>
      <c r="C3632" t="inlineStr">
        <is>
          <t>E-AB-60347-120ul</t>
        </is>
      </c>
      <c r="D3632" t="inlineStr">
        <is>
          <t>ИГХ расходные материалы</t>
        </is>
      </c>
      <c r="E3632" t="inlineStr">
        <is>
          <t>ОНКОДИАГНОСТИКА</t>
        </is>
      </c>
      <c r="F3632" t="inlineStr">
        <is>
          <t>C</t>
        </is>
      </c>
      <c r="G3632" t="inlineStr">
        <is>
          <t>Антитела</t>
        </is>
      </c>
      <c r="H3632" t="inlineStr">
        <is>
          <t>Щербакова Александра Викторовна</t>
        </is>
      </c>
      <c r="I3632" t="inlineStr">
        <is>
          <t>Wuhan Elabscience Biotechnology Co., Ltd.</t>
        </is>
      </c>
      <c r="J3632" t="inlineStr">
        <is>
          <t>Нет</t>
        </is>
      </c>
      <c r="L3632" t="n">
        <v>0</v>
      </c>
      <c r="M3632" t="n">
        <v>1</v>
      </c>
      <c r="N3632" t="n">
        <v>47078</v>
      </c>
      <c r="Q3632" t="n">
        <v>20833</v>
      </c>
      <c r="R3632" t="n">
        <v>320</v>
      </c>
      <c r="S3632" t="n">
        <v>65.01000000000001</v>
      </c>
      <c r="V3632" t="inlineStr">
        <is>
          <t>более 8</t>
        </is>
      </c>
      <c r="W3632" t="inlineStr">
        <is>
          <t>26.04.2026 11:00:01</t>
        </is>
      </c>
      <c r="Z3632" t="inlineStr">
        <is>
          <t>Высокий</t>
        </is>
      </c>
      <c r="AA3632" t="n">
        <v>26245</v>
      </c>
      <c r="AB3632" t="n">
        <v>56</v>
      </c>
      <c r="AC3632" t="n">
        <v>8190.2</v>
      </c>
    </row>
    <row r="3633">
      <c r="A3633" t="inlineStr">
        <is>
          <t>Антитела к HPV-16/Human Papilloma Virus Type 16 - Mouse Monoclonal; CAMVIR-1; 1 мл, концентрат</t>
        </is>
      </c>
      <c r="B3633" t="inlineStr">
        <is>
          <t>00-00028824</t>
        </is>
      </c>
      <c r="C3633" t="inlineStr">
        <is>
          <t>Mob394</t>
        </is>
      </c>
      <c r="D3633" t="inlineStr">
        <is>
          <t>ИГХ расходные материалы</t>
        </is>
      </c>
      <c r="E3633" t="inlineStr">
        <is>
          <t>ОНКОДИАГНОСТИКА</t>
        </is>
      </c>
      <c r="F3633" t="inlineStr">
        <is>
          <t>C</t>
        </is>
      </c>
      <c r="G3633" t="inlineStr">
        <is>
          <t>Антитела</t>
        </is>
      </c>
      <c r="H3633" t="inlineStr">
        <is>
          <t>Щербакова Александра Викторовна</t>
        </is>
      </c>
      <c r="I3633" t="inlineStr">
        <is>
          <t>МБТ МЕДИЦИНСКИЕ ТЕХНОЛОГИИ, Санкт-Петербург</t>
        </is>
      </c>
      <c r="J3633" t="inlineStr">
        <is>
          <t>Нет</t>
        </is>
      </c>
      <c r="L3633" t="n">
        <v>0</v>
      </c>
      <c r="M3633" t="n">
        <v>1</v>
      </c>
      <c r="N3633" t="n">
        <v>188008</v>
      </c>
      <c r="Q3633" t="n">
        <v>91196</v>
      </c>
      <c r="R3633" t="n">
        <v>1507</v>
      </c>
      <c r="S3633" t="n">
        <v>60.5</v>
      </c>
      <c r="V3633" t="inlineStr">
        <is>
          <t>более 8</t>
        </is>
      </c>
      <c r="W3633" t="inlineStr">
        <is>
          <t>26.04.2026 11:00:01</t>
        </is>
      </c>
      <c r="Z3633" t="inlineStr">
        <is>
          <t>Высокий</t>
        </is>
      </c>
      <c r="AA3633" t="n">
        <v>96812</v>
      </c>
      <c r="AB3633" t="n">
        <v>51</v>
      </c>
      <c r="AC3633" t="n">
        <v>6422.6</v>
      </c>
    </row>
    <row r="3634">
      <c r="A3634" t="inlineStr">
        <is>
          <t>Антитела к HSA/Hepatocyte Specific Antigen (Hep-Par1) - Mouse Monoclonal; OCH1E5; 0,1 мл, концентр</t>
        </is>
      </c>
      <c r="B3634" t="inlineStr">
        <is>
          <t xml:space="preserve">9724874    </t>
        </is>
      </c>
      <c r="C3634" t="inlineStr">
        <is>
          <t>264M-94</t>
        </is>
      </c>
      <c r="D3634" t="inlineStr">
        <is>
          <t>ИГХ расходные материалы</t>
        </is>
      </c>
      <c r="E3634" t="inlineStr">
        <is>
          <t>ОНКОДИАГНОСТИКА</t>
        </is>
      </c>
      <c r="F3634" t="inlineStr">
        <is>
          <t>C</t>
        </is>
      </c>
      <c r="G3634" t="inlineStr">
        <is>
          <t>Антитела</t>
        </is>
      </c>
      <c r="H3634" t="inlineStr">
        <is>
          <t>Лещенко Элеонора Дмитриевна</t>
        </is>
      </c>
      <c r="I3634" t="inlineStr">
        <is>
          <t>Cell Marque  Corporation</t>
        </is>
      </c>
      <c r="J3634" t="inlineStr">
        <is>
          <t>Нет</t>
        </is>
      </c>
      <c r="L3634" t="n">
        <v>0.1</v>
      </c>
      <c r="M3634" t="n">
        <v>3</v>
      </c>
      <c r="N3634" t="n">
        <v>87244</v>
      </c>
      <c r="Q3634" t="n">
        <v>55072</v>
      </c>
      <c r="R3634" t="n">
        <v>917</v>
      </c>
      <c r="S3634" t="n">
        <v>60.06</v>
      </c>
      <c r="V3634" t="inlineStr">
        <is>
          <t>более 8</t>
        </is>
      </c>
      <c r="W3634" t="inlineStr">
        <is>
          <t>26.04.2026 11:00:01</t>
        </is>
      </c>
      <c r="Z3634" t="inlineStr">
        <is>
          <t>Высокий</t>
        </is>
      </c>
      <c r="AA3634" t="n">
        <v>32173</v>
      </c>
      <c r="AB3634" t="n">
        <v>37</v>
      </c>
      <c r="AC3634" t="n">
        <v>3508.6</v>
      </c>
    </row>
    <row r="3635">
      <c r="A3635" t="inlineStr">
        <is>
          <t>Антитела к HSA/Hepatocyte Specific Antigen (Hep-Par1) - Mouse Monoclonal; OCH1E5; 0,5 мл, концентр</t>
        </is>
      </c>
      <c r="B3635" t="inlineStr">
        <is>
          <t xml:space="preserve">9724875    </t>
        </is>
      </c>
      <c r="C3635" t="inlineStr">
        <is>
          <t>264M-95</t>
        </is>
      </c>
      <c r="D3635" t="inlineStr">
        <is>
          <t>ИГХ расходные материалы</t>
        </is>
      </c>
      <c r="E3635" t="inlineStr">
        <is>
          <t>ОНКОДИАГНОСТИКА</t>
        </is>
      </c>
      <c r="F3635" t="inlineStr">
        <is>
          <t>C</t>
        </is>
      </c>
      <c r="G3635" t="inlineStr">
        <is>
          <t>Антитела</t>
        </is>
      </c>
      <c r="H3635" t="inlineStr">
        <is>
          <t>Лещенко Элеонора Дмитриевна</t>
        </is>
      </c>
      <c r="I3635" t="inlineStr">
        <is>
          <t>Cell Marque  Corporation</t>
        </is>
      </c>
      <c r="J3635" t="inlineStr">
        <is>
          <t>Нет</t>
        </is>
      </c>
      <c r="M3635" t="n">
        <v>1</v>
      </c>
      <c r="N3635" t="n">
        <v>66980</v>
      </c>
      <c r="Q3635" t="n">
        <v>45061</v>
      </c>
      <c r="W3635" t="inlineStr">
        <is>
          <t>26.04.2026 11:00:01</t>
        </is>
      </c>
      <c r="AA3635" t="n">
        <v>21919</v>
      </c>
      <c r="AB3635" t="n">
        <v>33</v>
      </c>
    </row>
    <row r="3636">
      <c r="A3636" t="inlineStr">
        <is>
          <t>Антитела к HSA/Hepatocyte Specific Antigen (Hep-Par1) - Mouse Monoclonal; OCH1E5; 1 мл, концентрат</t>
        </is>
      </c>
      <c r="B3636" t="inlineStr">
        <is>
          <t xml:space="preserve">9724876    </t>
        </is>
      </c>
      <c r="C3636" t="inlineStr">
        <is>
          <t>264M-96</t>
        </is>
      </c>
      <c r="D3636" t="inlineStr">
        <is>
          <t>ИГХ расходные материалы</t>
        </is>
      </c>
      <c r="E3636" t="inlineStr">
        <is>
          <t>ОНКОДИАГНОСТИКА</t>
        </is>
      </c>
      <c r="F3636" t="inlineStr">
        <is>
          <t>C</t>
        </is>
      </c>
      <c r="G3636" t="inlineStr">
        <is>
          <t>Антитела</t>
        </is>
      </c>
      <c r="H3636" t="inlineStr">
        <is>
          <t>Лещенко Элеонора Дмитриевна</t>
        </is>
      </c>
      <c r="I3636" t="inlineStr">
        <is>
          <t>Cell Marque  Corporation</t>
        </is>
      </c>
      <c r="J3636" t="inlineStr">
        <is>
          <t>Нет</t>
        </is>
      </c>
      <c r="M3636" t="n">
        <v>1</v>
      </c>
      <c r="N3636" t="n">
        <v>115520</v>
      </c>
      <c r="Q3636" t="n">
        <v>72606</v>
      </c>
      <c r="W3636" t="inlineStr">
        <is>
          <t>26.04.2026 11:00:01</t>
        </is>
      </c>
      <c r="AA3636" t="n">
        <v>42915</v>
      </c>
      <c r="AB3636" t="n">
        <v>37</v>
      </c>
    </row>
    <row r="3637">
      <c r="A3637" t="inlineStr">
        <is>
          <t>Антитела к HSA/Hepatocyte Specific Antigen (Hep-Par1) - Mouse Monoclonal; OCH1E5; 7 мл, разведенны</t>
        </is>
      </c>
      <c r="B3637" t="inlineStr">
        <is>
          <t xml:space="preserve">9724878    </t>
        </is>
      </c>
      <c r="C3637" t="inlineStr">
        <is>
          <t>264M-98</t>
        </is>
      </c>
      <c r="D3637" t="inlineStr">
        <is>
          <t>ИГХ расходные материалы</t>
        </is>
      </c>
      <c r="E3637" t="inlineStr">
        <is>
          <t>ОНКОДИАГНОСТИКА</t>
        </is>
      </c>
      <c r="F3637" t="inlineStr">
        <is>
          <t>C</t>
        </is>
      </c>
      <c r="G3637" t="inlineStr">
        <is>
          <t>Антитела</t>
        </is>
      </c>
      <c r="H3637" t="inlineStr">
        <is>
          <t>Лещенко Элеонора Дмитриевна</t>
        </is>
      </c>
      <c r="I3637" t="inlineStr">
        <is>
          <t>Cell Marque  Corporation</t>
        </is>
      </c>
      <c r="J3637" t="inlineStr">
        <is>
          <t>Нет</t>
        </is>
      </c>
      <c r="L3637" t="n">
        <v>0.2</v>
      </c>
      <c r="M3637" t="n">
        <v>2</v>
      </c>
      <c r="N3637" t="n">
        <v>122223</v>
      </c>
      <c r="Q3637" t="n">
        <v>97527</v>
      </c>
      <c r="R3637" t="n">
        <v>8135</v>
      </c>
      <c r="S3637" t="n">
        <v>11.99</v>
      </c>
      <c r="V3637" t="inlineStr">
        <is>
          <t>более 8</t>
        </is>
      </c>
      <c r="W3637" t="inlineStr">
        <is>
          <t>26.04.2026 11:00:01</t>
        </is>
      </c>
      <c r="Z3637" t="inlineStr">
        <is>
          <t>Высокий</t>
        </is>
      </c>
      <c r="AA3637" t="n">
        <v>24697</v>
      </c>
      <c r="AB3637" t="n">
        <v>20</v>
      </c>
      <c r="AC3637" t="n">
        <v>303.6</v>
      </c>
    </row>
    <row r="3638">
      <c r="A3638" t="inlineStr">
        <is>
          <t>Антитела к HSP70-Rabbit monoclonal; EP377; 0,1 мл, концентрат</t>
        </is>
      </c>
      <c r="B3638" t="inlineStr">
        <is>
          <t>00-00030124</t>
        </is>
      </c>
      <c r="C3638" t="inlineStr">
        <is>
          <t>AC-0341RUO</t>
        </is>
      </c>
      <c r="D3638" t="inlineStr">
        <is>
          <t>ИГХ расходные материалы</t>
        </is>
      </c>
      <c r="E3638" t="inlineStr">
        <is>
          <t>ОНКОДИАГНОСТИКА</t>
        </is>
      </c>
      <c r="F3638" t="inlineStr">
        <is>
          <t>C</t>
        </is>
      </c>
      <c r="G3638" t="inlineStr">
        <is>
          <t>Антитела</t>
        </is>
      </c>
      <c r="H3638" t="inlineStr">
        <is>
          <t>Лещенко Элеонора Дмитриевна</t>
        </is>
      </c>
      <c r="I3638" t="inlineStr">
        <is>
          <t>Cell Marque  Corporation</t>
        </is>
      </c>
      <c r="J3638" t="inlineStr">
        <is>
          <t>Нет</t>
        </is>
      </c>
      <c r="M3638" t="n">
        <v>1</v>
      </c>
      <c r="N3638" t="n">
        <v>43527</v>
      </c>
      <c r="Q3638" t="n">
        <v>25503</v>
      </c>
      <c r="W3638" t="inlineStr">
        <is>
          <t>26.04.2026 11:00:01</t>
        </is>
      </c>
      <c r="AA3638" t="n">
        <v>18024</v>
      </c>
      <c r="AB3638" t="n">
        <v>41</v>
      </c>
    </row>
    <row r="3639">
      <c r="A3639" t="inlineStr">
        <is>
          <t>Антитела к Iba-1 (AIF1) - Rabbit monoclonal; EP289; 0,1 мл, концентрат</t>
        </is>
      </c>
      <c r="B3639" t="inlineStr">
        <is>
          <t>00-00006924</t>
        </is>
      </c>
      <c r="C3639" t="inlineStr">
        <is>
          <t>AC-0265A</t>
        </is>
      </c>
      <c r="D3639" t="inlineStr">
        <is>
          <t>ИГХ расходные материалы</t>
        </is>
      </c>
      <c r="E3639" t="inlineStr">
        <is>
          <t>ОНКОДИАГНОСТИКА</t>
        </is>
      </c>
      <c r="F3639" t="inlineStr">
        <is>
          <t>C</t>
        </is>
      </c>
      <c r="G3639" t="inlineStr">
        <is>
          <t>Антитела</t>
        </is>
      </c>
      <c r="H3639" t="inlineStr">
        <is>
          <t>Лещенко Элеонора Дмитриевна</t>
        </is>
      </c>
      <c r="I3639" t="inlineStr">
        <is>
          <t>Cell Marque  Corporation</t>
        </is>
      </c>
      <c r="J3639" t="inlineStr">
        <is>
          <t>Нет</t>
        </is>
      </c>
      <c r="L3639" t="n">
        <v>0.1</v>
      </c>
      <c r="M3639" t="n">
        <v>1</v>
      </c>
      <c r="N3639" t="n">
        <v>55501</v>
      </c>
      <c r="Q3639" t="n">
        <v>27508</v>
      </c>
      <c r="R3639" t="n">
        <v>1680</v>
      </c>
      <c r="S3639" t="n">
        <v>16.37</v>
      </c>
      <c r="V3639" t="inlineStr">
        <is>
          <t>более 8</t>
        </is>
      </c>
      <c r="W3639" t="inlineStr">
        <is>
          <t>26.04.2026 11:00:01</t>
        </is>
      </c>
      <c r="Z3639" t="inlineStr">
        <is>
          <t>Высокий</t>
        </is>
      </c>
      <c r="AA3639" t="n">
        <v>27993</v>
      </c>
      <c r="AB3639" t="n">
        <v>50</v>
      </c>
      <c r="AC3639" t="n">
        <v>1665.8</v>
      </c>
    </row>
    <row r="3640">
      <c r="A3640" t="inlineStr">
        <is>
          <t>Антитела к Iba1 (AIF1) - Rabbit monoclonal; EP289; 1 мл, концентрат</t>
        </is>
      </c>
      <c r="B3640" t="inlineStr">
        <is>
          <t>00-00006925</t>
        </is>
      </c>
      <c r="C3640" t="inlineStr">
        <is>
          <t>AC-0265</t>
        </is>
      </c>
      <c r="D3640" t="inlineStr">
        <is>
          <t>ИГХ расходные материалы</t>
        </is>
      </c>
      <c r="E3640" t="inlineStr">
        <is>
          <t>ОНКОДИАГНОСТИКА</t>
        </is>
      </c>
      <c r="F3640" t="inlineStr">
        <is>
          <t>C</t>
        </is>
      </c>
      <c r="G3640" t="inlineStr">
        <is>
          <t>Антитела</t>
        </is>
      </c>
      <c r="H3640" t="inlineStr">
        <is>
          <t>Лещенко Элеонора Дмитриевна</t>
        </is>
      </c>
      <c r="I3640" t="inlineStr">
        <is>
          <t>Cell Marque  Corporation</t>
        </is>
      </c>
      <c r="J3640" t="inlineStr">
        <is>
          <t>Нет</t>
        </is>
      </c>
      <c r="L3640" t="n">
        <v>0</v>
      </c>
      <c r="M3640" t="n">
        <v>2</v>
      </c>
      <c r="N3640" t="n">
        <v>359504</v>
      </c>
      <c r="Q3640" t="n">
        <v>197592</v>
      </c>
      <c r="R3640" t="n">
        <v>2951</v>
      </c>
      <c r="S3640" t="n">
        <v>66.95999999999999</v>
      </c>
      <c r="V3640" t="inlineStr">
        <is>
          <t>более 8</t>
        </is>
      </c>
      <c r="W3640" t="inlineStr">
        <is>
          <t>26.04.2026 11:00:01</t>
        </is>
      </c>
      <c r="Z3640" t="inlineStr">
        <is>
          <t>Высокий</t>
        </is>
      </c>
      <c r="AA3640" t="n">
        <v>161913</v>
      </c>
      <c r="AB3640" t="n">
        <v>45</v>
      </c>
      <c r="AC3640" t="n">
        <v>5487.3</v>
      </c>
    </row>
    <row r="3641">
      <c r="A3641" t="inlineStr">
        <is>
          <t>Антитела к ICAM-1/CD54- Rabbit Monoclonal, 100 мкл, концентрат</t>
        </is>
      </c>
      <c r="B3641" t="inlineStr">
        <is>
          <t>00-00062677</t>
        </is>
      </c>
      <c r="C3641" t="inlineStr">
        <is>
          <t>A19300-100ul</t>
        </is>
      </c>
      <c r="D3641" t="inlineStr">
        <is>
          <t>ИГХ расходные материалы</t>
        </is>
      </c>
      <c r="E3641" t="inlineStr">
        <is>
          <t>ОНКОДИАГНОСТИКА</t>
        </is>
      </c>
      <c r="F3641" t="inlineStr">
        <is>
          <t>C</t>
        </is>
      </c>
      <c r="G3641" t="inlineStr">
        <is>
          <t>Антитела</t>
        </is>
      </c>
      <c r="H3641" t="inlineStr">
        <is>
          <t>Щербакова Александра Викторовна</t>
        </is>
      </c>
      <c r="I3641" t="inlineStr">
        <is>
          <t>Hyasen Biotechnology Co., Китай</t>
        </is>
      </c>
      <c r="J3641" t="inlineStr">
        <is>
          <t>Нет</t>
        </is>
      </c>
      <c r="V3641" t="inlineStr">
        <is>
          <t>не определен</t>
        </is>
      </c>
      <c r="W3641" t="inlineStr">
        <is>
          <t>26.04.2026 11:00:01</t>
        </is>
      </c>
    </row>
    <row r="3642">
      <c r="A3642" t="inlineStr">
        <is>
          <t>Антитела к IDH1 R132H - Rabbit Monoclonal; MRQ-67; 1 мл, концентрат</t>
        </is>
      </c>
      <c r="B3642" t="inlineStr">
        <is>
          <t>00-00049386</t>
        </is>
      </c>
      <c r="C3642" t="inlineStr">
        <is>
          <t>456R-36</t>
        </is>
      </c>
      <c r="D3642" t="inlineStr">
        <is>
          <t>ИГХ расходные материалы</t>
        </is>
      </c>
      <c r="E3642" t="inlineStr">
        <is>
          <t>ОНКОДИАГНОСТИКА</t>
        </is>
      </c>
      <c r="F3642" t="inlineStr">
        <is>
          <t>C</t>
        </is>
      </c>
      <c r="G3642" t="inlineStr">
        <is>
          <t>Антитела</t>
        </is>
      </c>
      <c r="H3642" t="inlineStr">
        <is>
          <t>Лещенко Элеонора Дмитриевна</t>
        </is>
      </c>
      <c r="I3642" t="inlineStr">
        <is>
          <t>Cell Marque  Corporation</t>
        </is>
      </c>
      <c r="J3642" t="inlineStr">
        <is>
          <t>Нет</t>
        </is>
      </c>
      <c r="L3642" t="n">
        <v>0.1</v>
      </c>
      <c r="M3642" t="n">
        <v>2</v>
      </c>
      <c r="N3642" t="n">
        <v>418915</v>
      </c>
      <c r="Q3642" t="n">
        <v>261715</v>
      </c>
      <c r="R3642" t="n">
        <v>15899</v>
      </c>
      <c r="S3642" t="n">
        <v>16.46</v>
      </c>
      <c r="V3642" t="inlineStr">
        <is>
          <t>более 8</t>
        </is>
      </c>
      <c r="W3642" t="inlineStr">
        <is>
          <t>26.04.2026 11:00:01</t>
        </is>
      </c>
      <c r="Z3642" t="inlineStr">
        <is>
          <t>Высокий</t>
        </is>
      </c>
      <c r="AA3642" t="n">
        <v>157200</v>
      </c>
      <c r="AB3642" t="n">
        <v>38</v>
      </c>
      <c r="AC3642" t="n">
        <v>988.7</v>
      </c>
    </row>
    <row r="3643">
      <c r="A3643" t="inlineStr">
        <is>
          <t>Антитела к IgA - Rabbit Polyclonal; 1 мл (FITC)</t>
        </is>
      </c>
      <c r="B3643" t="inlineStr">
        <is>
          <t xml:space="preserve">9700433    </t>
        </is>
      </c>
      <c r="C3643" t="inlineStr">
        <is>
          <t>F007</t>
        </is>
      </c>
      <c r="D3643" t="inlineStr">
        <is>
          <t>ИГХ расходные материалы</t>
        </is>
      </c>
      <c r="E3643" t="inlineStr">
        <is>
          <t>ОНКОДИАГНОСТИКА</t>
        </is>
      </c>
      <c r="F3643" t="inlineStr">
        <is>
          <t>C</t>
        </is>
      </c>
      <c r="G3643" t="inlineStr">
        <is>
          <t>Антитела</t>
        </is>
      </c>
      <c r="H3643" t="inlineStr">
        <is>
          <t>Щербакова Александра Викторовна</t>
        </is>
      </c>
      <c r="I3643" t="inlineStr">
        <is>
          <t>МБТ МЕДИЦИНСКИЕ ТЕХНОЛОГИИ, Санкт-Петербург</t>
        </is>
      </c>
      <c r="J3643" t="inlineStr">
        <is>
          <t>Нет</t>
        </is>
      </c>
      <c r="L3643" t="n">
        <v>0</v>
      </c>
      <c r="M3643" t="n">
        <v>1</v>
      </c>
      <c r="N3643" t="n">
        <v>176139</v>
      </c>
      <c r="Q3643" t="n">
        <v>84283</v>
      </c>
      <c r="R3643" t="n">
        <v>2786</v>
      </c>
      <c r="S3643" t="n">
        <v>30.25</v>
      </c>
      <c r="V3643" t="inlineStr">
        <is>
          <t>более 8</t>
        </is>
      </c>
      <c r="W3643" t="inlineStr">
        <is>
          <t>26.04.2026 11:00:01</t>
        </is>
      </c>
      <c r="Z3643" t="inlineStr">
        <is>
          <t>Высокий</t>
        </is>
      </c>
      <c r="AA3643" t="n">
        <v>91856</v>
      </c>
      <c r="AB3643" t="n">
        <v>52</v>
      </c>
      <c r="AC3643" t="n">
        <v>3296.8</v>
      </c>
    </row>
    <row r="3644">
      <c r="A3644" t="inlineStr">
        <is>
          <t>Антитела к IgG - Rabbit Polyclonal; 1 мл (FITC)</t>
        </is>
      </c>
      <c r="B3644" t="inlineStr">
        <is>
          <t xml:space="preserve">9700434    </t>
        </is>
      </c>
      <c r="C3644" t="inlineStr">
        <is>
          <t>F008</t>
        </is>
      </c>
      <c r="D3644" t="inlineStr">
        <is>
          <t>ИГХ расходные материалы</t>
        </is>
      </c>
      <c r="E3644" t="inlineStr">
        <is>
          <t>ОНКОДИАГНОСТИКА</t>
        </is>
      </c>
      <c r="F3644" t="inlineStr">
        <is>
          <t>C</t>
        </is>
      </c>
      <c r="G3644" t="inlineStr">
        <is>
          <t>Антитела</t>
        </is>
      </c>
      <c r="H3644" t="inlineStr">
        <is>
          <t>Щербакова Александра Викторовна</t>
        </is>
      </c>
      <c r="I3644" t="inlineStr">
        <is>
          <t>МБТ МЕДИЦИНСКИЕ ТЕХНОЛОГИИ, Санкт-Петербург</t>
        </is>
      </c>
      <c r="J3644" t="inlineStr">
        <is>
          <t>Нет</t>
        </is>
      </c>
      <c r="L3644" t="n">
        <v>0</v>
      </c>
      <c r="M3644" t="n">
        <v>1</v>
      </c>
      <c r="N3644" t="n">
        <v>176139</v>
      </c>
      <c r="Q3644" t="n">
        <v>85525</v>
      </c>
      <c r="R3644" t="n">
        <v>2827</v>
      </c>
      <c r="S3644" t="n">
        <v>30.25</v>
      </c>
      <c r="V3644" t="inlineStr">
        <is>
          <t>более 8</t>
        </is>
      </c>
      <c r="W3644" t="inlineStr">
        <is>
          <t>26.04.2026 11:00:01</t>
        </is>
      </c>
      <c r="Z3644" t="inlineStr">
        <is>
          <t>Высокий</t>
        </is>
      </c>
      <c r="AA3644" t="n">
        <v>90614</v>
      </c>
      <c r="AB3644" t="n">
        <v>51</v>
      </c>
      <c r="AC3644" t="n">
        <v>3205</v>
      </c>
    </row>
    <row r="3645">
      <c r="A3645" t="inlineStr">
        <is>
          <t>Антитела к IgG4 - Mouse Monoclonal; MRQ-44; 0,1 мл, концентрат</t>
        </is>
      </c>
      <c r="B3645" t="inlineStr">
        <is>
          <t xml:space="preserve">9724939    </t>
        </is>
      </c>
      <c r="C3645" t="inlineStr">
        <is>
          <t>367M-14</t>
        </is>
      </c>
      <c r="D3645" t="inlineStr">
        <is>
          <t>ИГХ расходные материалы</t>
        </is>
      </c>
      <c r="E3645" t="inlineStr">
        <is>
          <t>ОНКОДИАГНОСТИКА</t>
        </is>
      </c>
      <c r="F3645" t="inlineStr">
        <is>
          <t>C</t>
        </is>
      </c>
      <c r="G3645" t="inlineStr">
        <is>
          <t>Антитела</t>
        </is>
      </c>
      <c r="H3645" t="inlineStr">
        <is>
          <t>Лещенко Элеонора Дмитриевна</t>
        </is>
      </c>
      <c r="I3645" t="inlineStr">
        <is>
          <t>Cell Marque  Corporation</t>
        </is>
      </c>
      <c r="J3645" t="inlineStr">
        <is>
          <t>Нет</t>
        </is>
      </c>
      <c r="L3645" t="n">
        <v>0.1</v>
      </c>
      <c r="M3645" t="n">
        <v>2</v>
      </c>
      <c r="N3645" t="n">
        <v>57445</v>
      </c>
      <c r="Q3645" t="n">
        <v>36728</v>
      </c>
      <c r="R3645" t="n">
        <v>1106</v>
      </c>
      <c r="S3645" t="n">
        <v>33.22</v>
      </c>
      <c r="V3645" t="inlineStr">
        <is>
          <t>более 8</t>
        </is>
      </c>
      <c r="W3645" t="inlineStr">
        <is>
          <t>26.04.2026 11:00:01</t>
        </is>
      </c>
      <c r="Z3645" t="inlineStr">
        <is>
          <t>Высокий</t>
        </is>
      </c>
      <c r="AA3645" t="n">
        <v>20717</v>
      </c>
      <c r="AB3645" t="n">
        <v>36</v>
      </c>
      <c r="AC3645" t="n">
        <v>1873.6</v>
      </c>
    </row>
    <row r="3646">
      <c r="A3646" t="inlineStr">
        <is>
          <t>Антитела к IgG4 - Mouse Monoclonal; MRQ-44; 1 мл, концентрат</t>
        </is>
      </c>
      <c r="B3646" t="inlineStr">
        <is>
          <t xml:space="preserve">9724941    </t>
        </is>
      </c>
      <c r="C3646" t="inlineStr">
        <is>
          <t>367M-16</t>
        </is>
      </c>
      <c r="D3646" t="inlineStr">
        <is>
          <t>ИГХ расходные материалы</t>
        </is>
      </c>
      <c r="E3646" t="inlineStr">
        <is>
          <t>ОНКОДИАГНОСТИКА</t>
        </is>
      </c>
      <c r="F3646" t="inlineStr">
        <is>
          <t>C</t>
        </is>
      </c>
      <c r="G3646" t="inlineStr">
        <is>
          <t>Антитела</t>
        </is>
      </c>
      <c r="H3646" t="inlineStr">
        <is>
          <t>Лещенко Элеонора Дмитриевна</t>
        </is>
      </c>
      <c r="I3646" t="inlineStr">
        <is>
          <t>Cell Marque  Corporation</t>
        </is>
      </c>
      <c r="J3646" t="inlineStr">
        <is>
          <t>Нет</t>
        </is>
      </c>
      <c r="L3646" t="n">
        <v>0</v>
      </c>
      <c r="M3646" t="n">
        <v>2</v>
      </c>
      <c r="N3646" t="n">
        <v>205975</v>
      </c>
      <c r="Q3646" t="n">
        <v>119318</v>
      </c>
      <c r="R3646" t="n">
        <v>918</v>
      </c>
      <c r="S3646" t="n">
        <v>130.03</v>
      </c>
      <c r="V3646" t="inlineStr">
        <is>
          <t>более 8</t>
        </is>
      </c>
      <c r="W3646" t="inlineStr">
        <is>
          <t>26.04.2026 11:00:01</t>
        </is>
      </c>
      <c r="Z3646" t="inlineStr">
        <is>
          <t>Высокий</t>
        </is>
      </c>
      <c r="AA3646" t="n">
        <v>86657</v>
      </c>
      <c r="AB3646" t="n">
        <v>42</v>
      </c>
      <c r="AC3646" t="n">
        <v>9444</v>
      </c>
    </row>
    <row r="3647">
      <c r="A3647" t="inlineStr">
        <is>
          <t>Антитела к IgG4 - Mouse Monoclonal; MRQ-44; 7 мл, разведенные</t>
        </is>
      </c>
      <c r="B3647" t="inlineStr">
        <is>
          <t xml:space="preserve">9724943    </t>
        </is>
      </c>
      <c r="C3647" t="inlineStr">
        <is>
          <t>367M-18</t>
        </is>
      </c>
      <c r="D3647" t="inlineStr">
        <is>
          <t>ИГХ расходные материалы</t>
        </is>
      </c>
      <c r="E3647" t="inlineStr">
        <is>
          <t>ОНКОДИАГНОСТИКА</t>
        </is>
      </c>
      <c r="F3647" t="inlineStr">
        <is>
          <t>C</t>
        </is>
      </c>
      <c r="G3647" t="inlineStr">
        <is>
          <t>Антитела</t>
        </is>
      </c>
      <c r="H3647" t="inlineStr">
        <is>
          <t>Лещенко Элеонора Дмитриевна</t>
        </is>
      </c>
      <c r="I3647" t="inlineStr">
        <is>
          <t>Cell Marque  Corporation</t>
        </is>
      </c>
      <c r="J3647" t="inlineStr">
        <is>
          <t>Нет</t>
        </is>
      </c>
      <c r="M3647" t="n">
        <v>1</v>
      </c>
      <c r="N3647" t="n">
        <v>87367</v>
      </c>
      <c r="Q3647" t="n">
        <v>53002</v>
      </c>
      <c r="W3647" t="inlineStr">
        <is>
          <t>26.04.2026 11:00:01</t>
        </is>
      </c>
      <c r="AA3647" t="n">
        <v>34365</v>
      </c>
      <c r="AB3647" t="n">
        <v>39</v>
      </c>
    </row>
    <row r="3648">
      <c r="A3648" t="inlineStr">
        <is>
          <t>Антитела к IgM - Rabbit Polyclonal; 7 мл, разведенные</t>
        </is>
      </c>
      <c r="B3648" t="inlineStr">
        <is>
          <t xml:space="preserve">9724948    </t>
        </is>
      </c>
      <c r="C3648" t="inlineStr">
        <is>
          <t>270A-18</t>
        </is>
      </c>
      <c r="D3648" t="inlineStr">
        <is>
          <t>ИГХ расходные материалы</t>
        </is>
      </c>
      <c r="E3648" t="inlineStr">
        <is>
          <t>ОНКОДИАГНОСТИКА</t>
        </is>
      </c>
      <c r="F3648" t="inlineStr">
        <is>
          <t>C</t>
        </is>
      </c>
      <c r="G3648" t="inlineStr">
        <is>
          <t>Антитела</t>
        </is>
      </c>
      <c r="H3648" t="inlineStr">
        <is>
          <t>Лещенко Элеонора Дмитриевна</t>
        </is>
      </c>
      <c r="I3648" t="inlineStr">
        <is>
          <t>Cell Marque  Corporation</t>
        </is>
      </c>
      <c r="J3648" t="inlineStr">
        <is>
          <t>Нет</t>
        </is>
      </c>
      <c r="M3648" t="n">
        <v>1</v>
      </c>
      <c r="N3648" t="n">
        <v>35886</v>
      </c>
      <c r="Q3648" t="n">
        <v>22896</v>
      </c>
      <c r="W3648" t="inlineStr">
        <is>
          <t>26.04.2026 11:00:01</t>
        </is>
      </c>
      <c r="AA3648" t="n">
        <v>12990</v>
      </c>
      <c r="AB3648" t="n">
        <v>36</v>
      </c>
    </row>
    <row r="3649">
      <c r="A3649" t="inlineStr">
        <is>
          <t>Антитела к IL-6 - Rabbit Polyclonal, 120 мкл, концентрат</t>
        </is>
      </c>
      <c r="B3649" t="inlineStr">
        <is>
          <t>00-00073420</t>
        </is>
      </c>
      <c r="C3649" t="inlineStr">
        <is>
          <t>E-AB-30095-120ul</t>
        </is>
      </c>
      <c r="D3649" t="inlineStr">
        <is>
          <t>ИГХ расходные материалы</t>
        </is>
      </c>
      <c r="E3649" t="inlineStr">
        <is>
          <t>ОНКОДИАГНОСТИКА</t>
        </is>
      </c>
      <c r="F3649" t="inlineStr">
        <is>
          <t>C</t>
        </is>
      </c>
      <c r="G3649" t="inlineStr">
        <is>
          <t>Антитела</t>
        </is>
      </c>
      <c r="H3649" t="inlineStr">
        <is>
          <t>Щербакова Александра Викторовна</t>
        </is>
      </c>
      <c r="I3649" t="inlineStr">
        <is>
          <t>Wuhan Elabscience Biotechnology Co., Ltd.</t>
        </is>
      </c>
      <c r="J3649" t="inlineStr">
        <is>
          <t>Нет</t>
        </is>
      </c>
      <c r="M3649" t="n">
        <v>1</v>
      </c>
      <c r="N3649" t="n">
        <v>34789</v>
      </c>
      <c r="Q3649" t="n">
        <v>18953</v>
      </c>
      <c r="W3649" t="inlineStr">
        <is>
          <t>26.04.2026 11:00:01</t>
        </is>
      </c>
      <c r="AA3649" t="n">
        <v>15837</v>
      </c>
      <c r="AB3649" t="n">
        <v>46</v>
      </c>
    </row>
    <row r="3650">
      <c r="A3650" t="inlineStr">
        <is>
          <t>Антитела к IL12B - Rabbit Polyclonal, 120 мкл, концентрат</t>
        </is>
      </c>
      <c r="B3650" t="inlineStr">
        <is>
          <t>00-00073412</t>
        </is>
      </c>
      <c r="C3650" t="inlineStr">
        <is>
          <t>E-AB-19816-120ul</t>
        </is>
      </c>
      <c r="D3650" t="inlineStr">
        <is>
          <t>ИГХ расходные материалы</t>
        </is>
      </c>
      <c r="E3650" t="inlineStr">
        <is>
          <t>ОНКОДИАГНОСТИКА</t>
        </is>
      </c>
      <c r="F3650" t="inlineStr">
        <is>
          <t>C</t>
        </is>
      </c>
      <c r="G3650" t="inlineStr">
        <is>
          <t>Антитела</t>
        </is>
      </c>
      <c r="H3650" t="inlineStr">
        <is>
          <t>Щербакова Александра Викторовна</t>
        </is>
      </c>
      <c r="I3650" t="inlineStr">
        <is>
          <t>Wuhan Elabscience Biotechnology Co., Ltd.</t>
        </is>
      </c>
      <c r="J3650" t="inlineStr">
        <is>
          <t>Нет</t>
        </is>
      </c>
      <c r="M3650" t="n">
        <v>1</v>
      </c>
      <c r="N3650" t="n">
        <v>34789</v>
      </c>
      <c r="Q3650" t="n">
        <v>18953</v>
      </c>
      <c r="W3650" t="inlineStr">
        <is>
          <t>26.04.2026 11:00:01</t>
        </is>
      </c>
      <c r="AA3650" t="n">
        <v>15837</v>
      </c>
      <c r="AB3650" t="n">
        <v>46</v>
      </c>
    </row>
    <row r="3651">
      <c r="A3651" t="inlineStr">
        <is>
          <t>Антитела к IL4 - Rabbit Polyclonal, 120 мкл, концентрат</t>
        </is>
      </c>
      <c r="B3651" t="inlineStr">
        <is>
          <t>00-00058908</t>
        </is>
      </c>
      <c r="C3651" t="inlineStr">
        <is>
          <t>E-AB-62102-120ul</t>
        </is>
      </c>
      <c r="D3651" t="inlineStr">
        <is>
          <t>ИГХ расходные материалы</t>
        </is>
      </c>
      <c r="E3651" t="inlineStr">
        <is>
          <t>ОНКОДИАГНОСТИКА</t>
        </is>
      </c>
      <c r="F3651" t="inlineStr">
        <is>
          <t>C</t>
        </is>
      </c>
      <c r="G3651" t="inlineStr">
        <is>
          <t>Антитела</t>
        </is>
      </c>
      <c r="H3651" t="inlineStr">
        <is>
          <t>Щербакова Александра Викторовна</t>
        </is>
      </c>
      <c r="I3651" t="inlineStr">
        <is>
          <t>Wuhan Elabscience Biotechnology Co., Ltd.</t>
        </is>
      </c>
      <c r="J3651" t="inlineStr">
        <is>
          <t>Нет</t>
        </is>
      </c>
      <c r="M3651" t="n">
        <v>1</v>
      </c>
      <c r="N3651" t="n">
        <v>46386</v>
      </c>
      <c r="Q3651" t="n">
        <v>25270</v>
      </c>
      <c r="W3651" t="inlineStr">
        <is>
          <t>26.04.2026 11:00:01</t>
        </is>
      </c>
      <c r="AA3651" t="n">
        <v>21115</v>
      </c>
      <c r="AB3651" t="n">
        <v>46</v>
      </c>
    </row>
    <row r="3652">
      <c r="A3652" t="inlineStr">
        <is>
          <t>Антитела к IL6R - Rabbit Polyclonal, 100 мкл, концентрат</t>
        </is>
      </c>
      <c r="B3652" t="inlineStr">
        <is>
          <t>00-00073424</t>
        </is>
      </c>
      <c r="C3652" t="inlineStr">
        <is>
          <t>E-AB-40344-100ul</t>
        </is>
      </c>
      <c r="D3652" t="inlineStr">
        <is>
          <t>ИГХ расходные материалы</t>
        </is>
      </c>
      <c r="E3652" t="inlineStr">
        <is>
          <t>ОНКОДИАГНОСТИКА</t>
        </is>
      </c>
      <c r="F3652" t="inlineStr">
        <is>
          <t>C</t>
        </is>
      </c>
      <c r="G3652" t="inlineStr">
        <is>
          <t>Антитела</t>
        </is>
      </c>
      <c r="H3652" t="inlineStr">
        <is>
          <t>Щербакова Александра Викторовна</t>
        </is>
      </c>
      <c r="I3652" t="inlineStr">
        <is>
          <t>Wuhan Elabscience Biotechnology Co., Ltd.</t>
        </is>
      </c>
      <c r="J3652" t="inlineStr">
        <is>
          <t>Нет</t>
        </is>
      </c>
      <c r="M3652" t="n">
        <v>1</v>
      </c>
      <c r="N3652" t="n">
        <v>37688</v>
      </c>
      <c r="Q3652" t="n">
        <v>20532</v>
      </c>
      <c r="W3652" t="inlineStr">
        <is>
          <t>26.04.2026 11:00:01</t>
        </is>
      </c>
      <c r="AA3652" t="n">
        <v>17156</v>
      </c>
      <c r="AB3652" t="n">
        <v>46</v>
      </c>
    </row>
    <row r="3653">
      <c r="A3653" t="inlineStr">
        <is>
          <t>Антитела к Inhibin alpha - Rabbit Monoclonal; MRQ-63; 7,0 мл, разведенные</t>
        </is>
      </c>
      <c r="B3653" t="inlineStr">
        <is>
          <t>00-00035789</t>
        </is>
      </c>
      <c r="C3653" t="inlineStr">
        <is>
          <t>271R-28</t>
        </is>
      </c>
      <c r="D3653" t="inlineStr">
        <is>
          <t>ИГХ расходные материалы</t>
        </is>
      </c>
      <c r="E3653" t="inlineStr">
        <is>
          <t>ОНКОДИАГНОСТИКА</t>
        </is>
      </c>
      <c r="F3653" t="inlineStr">
        <is>
          <t>C</t>
        </is>
      </c>
      <c r="G3653" t="inlineStr">
        <is>
          <t>Антитела</t>
        </is>
      </c>
      <c r="H3653" t="inlineStr">
        <is>
          <t>Лещенко Элеонора Дмитриевна</t>
        </is>
      </c>
      <c r="I3653" t="inlineStr">
        <is>
          <t>Cell Marque  Corporation</t>
        </is>
      </c>
      <c r="J3653" t="inlineStr">
        <is>
          <t>Нет</t>
        </is>
      </c>
      <c r="M3653" t="n">
        <v>1</v>
      </c>
      <c r="N3653" t="n">
        <v>69507</v>
      </c>
      <c r="Q3653" t="n">
        <v>47827</v>
      </c>
      <c r="W3653" t="inlineStr">
        <is>
          <t>26.04.2026 11:00:01</t>
        </is>
      </c>
      <c r="AA3653" t="n">
        <v>21680</v>
      </c>
      <c r="AB3653" t="n">
        <v>31</v>
      </c>
    </row>
    <row r="3654">
      <c r="A3654" t="inlineStr">
        <is>
          <t>Антитела к INI-1 - Mouse Monoclonal; MRQ-27; 0,5 мл, концентрат</t>
        </is>
      </c>
      <c r="B3654" t="inlineStr">
        <is>
          <t xml:space="preserve">9724955    </t>
        </is>
      </c>
      <c r="C3654" t="inlineStr">
        <is>
          <t>272M-15</t>
        </is>
      </c>
      <c r="D3654" t="inlineStr">
        <is>
          <t>ИГХ расходные материалы</t>
        </is>
      </c>
      <c r="E3654" t="inlineStr">
        <is>
          <t>ОНКОДИАГНОСТИКА</t>
        </is>
      </c>
      <c r="F3654" t="inlineStr">
        <is>
          <t>C</t>
        </is>
      </c>
      <c r="G3654" t="inlineStr">
        <is>
          <t>Антитела</t>
        </is>
      </c>
      <c r="H3654" t="inlineStr">
        <is>
          <t>Лещенко Элеонора Дмитриевна</t>
        </is>
      </c>
      <c r="I3654" t="inlineStr">
        <is>
          <t>Cell Marque  Corporation</t>
        </is>
      </c>
      <c r="J3654" t="inlineStr">
        <is>
          <t>Нет</t>
        </is>
      </c>
      <c r="M3654" t="n">
        <v>6</v>
      </c>
      <c r="N3654" t="n">
        <v>586124</v>
      </c>
      <c r="Q3654" t="n">
        <v>423041</v>
      </c>
      <c r="W3654" t="inlineStr">
        <is>
          <t>26.04.2026 11:00:01</t>
        </is>
      </c>
      <c r="AA3654" t="n">
        <v>163083</v>
      </c>
      <c r="AB3654" t="n">
        <v>28</v>
      </c>
    </row>
    <row r="3655">
      <c r="A3655" t="inlineStr">
        <is>
          <t>Антитела к INI-1 - Mouse Monoclonal; MRQ-27; 1 мл, разведенные</t>
        </is>
      </c>
      <c r="B3655" t="inlineStr">
        <is>
          <t xml:space="preserve">9724957    </t>
        </is>
      </c>
      <c r="C3655" t="inlineStr">
        <is>
          <t>272M-17</t>
        </is>
      </c>
      <c r="D3655" t="inlineStr">
        <is>
          <t>ИГХ расходные материалы</t>
        </is>
      </c>
      <c r="E3655" t="inlineStr">
        <is>
          <t>ОНКОДИАГНОСТИКА</t>
        </is>
      </c>
      <c r="F3655" t="inlineStr">
        <is>
          <t>C</t>
        </is>
      </c>
      <c r="G3655" t="inlineStr">
        <is>
          <t>Антитела</t>
        </is>
      </c>
      <c r="H3655" t="inlineStr">
        <is>
          <t>Лещенко Элеонора Дмитриевна</t>
        </is>
      </c>
      <c r="I3655" t="inlineStr">
        <is>
          <t>Cell Marque  Corporation</t>
        </is>
      </c>
      <c r="J3655" t="inlineStr">
        <is>
          <t>Нет</t>
        </is>
      </c>
      <c r="L3655" t="n">
        <v>0</v>
      </c>
      <c r="M3655" t="n">
        <v>1</v>
      </c>
      <c r="N3655" t="n">
        <v>35527</v>
      </c>
      <c r="Q3655" t="n">
        <v>21096</v>
      </c>
      <c r="R3655" t="n">
        <v>349</v>
      </c>
      <c r="S3655" t="n">
        <v>60.5</v>
      </c>
      <c r="V3655" t="inlineStr">
        <is>
          <t>более 8</t>
        </is>
      </c>
      <c r="W3655" t="inlineStr">
        <is>
          <t>26.04.2026 11:00:01</t>
        </is>
      </c>
      <c r="Z3655" t="inlineStr">
        <is>
          <t>Высокий</t>
        </is>
      </c>
      <c r="AA3655" t="n">
        <v>14431</v>
      </c>
      <c r="AB3655" t="n">
        <v>41</v>
      </c>
      <c r="AC3655" t="n">
        <v>4138.8</v>
      </c>
    </row>
    <row r="3656">
      <c r="A3656" t="inlineStr">
        <is>
          <t>Антитела к INI-1 - Mouse Monoclonal; MRQ-27; 7 мл, разведенные</t>
        </is>
      </c>
      <c r="B3656" t="inlineStr">
        <is>
          <t xml:space="preserve">9724958    </t>
        </is>
      </c>
      <c r="C3656" t="inlineStr">
        <is>
          <t>272M-18</t>
        </is>
      </c>
      <c r="D3656" t="inlineStr">
        <is>
          <t>ИГХ расходные материалы</t>
        </is>
      </c>
      <c r="E3656" t="inlineStr">
        <is>
          <t>ОНКОДИАГНОСТИКА</t>
        </is>
      </c>
      <c r="F3656" t="inlineStr">
        <is>
          <t>C</t>
        </is>
      </c>
      <c r="G3656" t="inlineStr">
        <is>
          <t>Антитела</t>
        </is>
      </c>
      <c r="H3656" t="inlineStr">
        <is>
          <t>Лещенко Элеонора Дмитриевна</t>
        </is>
      </c>
      <c r="I3656" t="inlineStr">
        <is>
          <t>Cell Marque  Corporation</t>
        </is>
      </c>
      <c r="J3656" t="inlineStr">
        <is>
          <t>Нет</t>
        </is>
      </c>
      <c r="M3656" t="n">
        <v>1</v>
      </c>
      <c r="N3656" t="n">
        <v>94184</v>
      </c>
      <c r="Q3656" t="n">
        <v>65599</v>
      </c>
      <c r="W3656" t="inlineStr">
        <is>
          <t>26.04.2026 11:00:01</t>
        </is>
      </c>
      <c r="AA3656" t="n">
        <v>28586</v>
      </c>
      <c r="AB3656" t="n">
        <v>30</v>
      </c>
    </row>
    <row r="3657">
      <c r="A3657" t="inlineStr">
        <is>
          <t>Антитела к INSM1 - Rabbit Monoclonal; MRQ-70; 0,1 мл, концентрат</t>
        </is>
      </c>
      <c r="B3657" t="inlineStr">
        <is>
          <t>00-00048898</t>
        </is>
      </c>
      <c r="C3657" t="inlineStr">
        <is>
          <t>475R-94</t>
        </is>
      </c>
      <c r="D3657" t="inlineStr">
        <is>
          <t>ИГХ расходные материалы</t>
        </is>
      </c>
      <c r="E3657" t="inlineStr">
        <is>
          <t>ОНКОДИАГНОСТИКА</t>
        </is>
      </c>
      <c r="F3657" t="inlineStr">
        <is>
          <t>C</t>
        </is>
      </c>
      <c r="G3657" t="inlineStr">
        <is>
          <t>Антитела</t>
        </is>
      </c>
      <c r="H3657" t="inlineStr">
        <is>
          <t>Лещенко Элеонора Дмитриевна</t>
        </is>
      </c>
      <c r="I3657" t="inlineStr">
        <is>
          <t>Cell Marque  Corporation</t>
        </is>
      </c>
      <c r="J3657" t="inlineStr">
        <is>
          <t>Нет</t>
        </is>
      </c>
      <c r="L3657" t="n">
        <v>0.1</v>
      </c>
      <c r="M3657" t="n">
        <v>5</v>
      </c>
      <c r="N3657" t="n">
        <v>133173</v>
      </c>
      <c r="Q3657" t="n">
        <v>78275</v>
      </c>
      <c r="R3657" t="n">
        <v>928</v>
      </c>
      <c r="S3657" t="n">
        <v>84.34</v>
      </c>
      <c r="V3657" t="inlineStr">
        <is>
          <t>более 8</t>
        </is>
      </c>
      <c r="W3657" t="inlineStr">
        <is>
          <t>26.04.2026 11:00:01</t>
        </is>
      </c>
      <c r="Z3657" t="inlineStr">
        <is>
          <t>Высокий</t>
        </is>
      </c>
      <c r="AA3657" t="n">
        <v>54897</v>
      </c>
      <c r="AB3657" t="n">
        <v>41</v>
      </c>
      <c r="AC3657" t="n">
        <v>5914.7</v>
      </c>
    </row>
    <row r="3658">
      <c r="A3658" t="inlineStr">
        <is>
          <t>Антитела к INSM1 - Rabbit Monoclonal; MRQ-70; 7,0 мл, разведенные</t>
        </is>
      </c>
      <c r="B3658" t="inlineStr">
        <is>
          <t>00-00048901</t>
        </is>
      </c>
      <c r="C3658" t="inlineStr">
        <is>
          <t>475R-98</t>
        </is>
      </c>
      <c r="D3658" t="inlineStr">
        <is>
          <t>ИГХ расходные материалы</t>
        </is>
      </c>
      <c r="E3658" t="inlineStr">
        <is>
          <t>ОНКОДИАГНОСТИКА</t>
        </is>
      </c>
      <c r="F3658" t="inlineStr">
        <is>
          <t>C</t>
        </is>
      </c>
      <c r="G3658" t="inlineStr">
        <is>
          <t>Антитела</t>
        </is>
      </c>
      <c r="H3658" t="inlineStr">
        <is>
          <t>Лещенко Элеонора Дмитриевна</t>
        </is>
      </c>
      <c r="I3658" t="inlineStr">
        <is>
          <t>Cell Marque  Corporation</t>
        </is>
      </c>
      <c r="J3658" t="inlineStr">
        <is>
          <t>Нет</t>
        </is>
      </c>
      <c r="L3658" t="n">
        <v>0</v>
      </c>
      <c r="M3658" t="n">
        <v>1</v>
      </c>
      <c r="N3658" t="n">
        <v>71113</v>
      </c>
      <c r="Q3658" t="n">
        <v>32625</v>
      </c>
      <c r="R3658" t="n">
        <v>499</v>
      </c>
      <c r="S3658" t="n">
        <v>65.34999999999999</v>
      </c>
      <c r="V3658" t="inlineStr">
        <is>
          <t>более 8</t>
        </is>
      </c>
      <c r="W3658" t="inlineStr">
        <is>
          <t>26.04.2026 11:00:01</t>
        </is>
      </c>
      <c r="Z3658" t="inlineStr">
        <is>
          <t>Высокий</t>
        </is>
      </c>
      <c r="AA3658" t="n">
        <v>38488</v>
      </c>
      <c r="AB3658" t="n">
        <v>54</v>
      </c>
      <c r="AC3658" t="n">
        <v>7709.7</v>
      </c>
    </row>
    <row r="3659">
      <c r="A3659" t="inlineStr">
        <is>
          <t>Антитела к INSM1 - Rabbit Monoclonal; MRQ-70;1,0 мл, концентрат</t>
        </is>
      </c>
      <c r="B3659" t="inlineStr">
        <is>
          <t>00-00048899</t>
        </is>
      </c>
      <c r="C3659" t="inlineStr">
        <is>
          <t>475R-96</t>
        </is>
      </c>
      <c r="D3659" t="inlineStr">
        <is>
          <t>ИГХ расходные материалы</t>
        </is>
      </c>
      <c r="E3659" t="inlineStr">
        <is>
          <t>ОНКОДИАГНОСТИКА</t>
        </is>
      </c>
      <c r="F3659" t="inlineStr">
        <is>
          <t>C</t>
        </is>
      </c>
      <c r="G3659" t="inlineStr">
        <is>
          <t>Антитела</t>
        </is>
      </c>
      <c r="H3659" t="inlineStr">
        <is>
          <t>Лещенко Элеонора Дмитриевна</t>
        </is>
      </c>
      <c r="I3659" t="inlineStr">
        <is>
          <t>Cell Marque  Corporation</t>
        </is>
      </c>
      <c r="J3659" t="inlineStr">
        <is>
          <t>Нет</t>
        </is>
      </c>
      <c r="L3659" t="n">
        <v>0.1</v>
      </c>
      <c r="M3659" t="n">
        <v>3</v>
      </c>
      <c r="N3659" t="n">
        <v>342830</v>
      </c>
      <c r="Q3659" t="n">
        <v>210522</v>
      </c>
      <c r="R3659" t="n">
        <v>4214</v>
      </c>
      <c r="S3659" t="n">
        <v>49.95</v>
      </c>
      <c r="V3659" t="inlineStr">
        <is>
          <t>более 8</t>
        </is>
      </c>
      <c r="W3659" t="inlineStr">
        <is>
          <t>26.04.2026 11:00:01</t>
        </is>
      </c>
      <c r="Z3659" t="inlineStr">
        <is>
          <t>Высокий</t>
        </is>
      </c>
      <c r="AA3659" t="n">
        <v>132307</v>
      </c>
      <c r="AB3659" t="n">
        <v>39</v>
      </c>
      <c r="AC3659" t="n">
        <v>3139.5</v>
      </c>
    </row>
    <row r="3660">
      <c r="A3660" t="inlineStr">
        <is>
          <t>Антитела к Kappa - Mouse Monoclonal; L1C1; 0,1 мл ,концентрат (треб. протеазу)</t>
        </is>
      </c>
      <c r="B3660" t="inlineStr">
        <is>
          <t xml:space="preserve">9724964    </t>
        </is>
      </c>
      <c r="C3660" t="inlineStr">
        <is>
          <t>274M-94</t>
        </is>
      </c>
      <c r="D3660" t="inlineStr">
        <is>
          <t>ИГХ расходные материалы</t>
        </is>
      </c>
      <c r="E3660" t="inlineStr">
        <is>
          <t>ОНКОДИАГНОСТИКА</t>
        </is>
      </c>
      <c r="F3660" t="inlineStr">
        <is>
          <t>C</t>
        </is>
      </c>
      <c r="G3660" t="inlineStr">
        <is>
          <t>Антитела</t>
        </is>
      </c>
      <c r="H3660" t="inlineStr">
        <is>
          <t>Лещенко Элеонора Дмитриевна</t>
        </is>
      </c>
      <c r="I3660" t="inlineStr">
        <is>
          <t>Cell Marque  Corporation</t>
        </is>
      </c>
      <c r="J3660" t="inlineStr">
        <is>
          <t>Нет</t>
        </is>
      </c>
      <c r="L3660" t="n">
        <v>0.1</v>
      </c>
      <c r="M3660" t="n">
        <v>1</v>
      </c>
      <c r="N3660" t="n">
        <v>30253</v>
      </c>
      <c r="Q3660" t="n">
        <v>17473</v>
      </c>
      <c r="R3660" t="n">
        <v>2312</v>
      </c>
      <c r="S3660" t="n">
        <v>7.56</v>
      </c>
      <c r="V3660" t="inlineStr">
        <is>
          <t>4 - 8</t>
        </is>
      </c>
      <c r="W3660" t="inlineStr">
        <is>
          <t>26.04.2026 11:00:01</t>
        </is>
      </c>
      <c r="Z3660" t="inlineStr">
        <is>
          <t>Высокий</t>
        </is>
      </c>
      <c r="AA3660" t="n">
        <v>12781</v>
      </c>
      <c r="AB3660" t="n">
        <v>42</v>
      </c>
      <c r="AC3660" t="n">
        <v>552.7</v>
      </c>
    </row>
    <row r="3661">
      <c r="A3661" t="inlineStr">
        <is>
          <t>Антитела к Kappa - Mouse Monoclonal; L1C1; 0,5 мл ,концентрат (треб. протеазу)</t>
        </is>
      </c>
      <c r="B3661" t="inlineStr">
        <is>
          <t xml:space="preserve">9724965    </t>
        </is>
      </c>
      <c r="C3661" t="inlineStr">
        <is>
          <t>274M-95</t>
        </is>
      </c>
      <c r="D3661" t="inlineStr">
        <is>
          <t>ИГХ расходные материалы</t>
        </is>
      </c>
      <c r="E3661" t="inlineStr">
        <is>
          <t>ОНКОДИАГНОСТИКА</t>
        </is>
      </c>
      <c r="F3661" t="inlineStr">
        <is>
          <t>C</t>
        </is>
      </c>
      <c r="G3661" t="inlineStr">
        <is>
          <t>Антитела</t>
        </is>
      </c>
      <c r="H3661" t="inlineStr">
        <is>
          <t>Лещенко Элеонора Дмитриевна</t>
        </is>
      </c>
      <c r="I3661" t="inlineStr">
        <is>
          <t>Cell Marque  Corporation</t>
        </is>
      </c>
      <c r="J3661" t="inlineStr">
        <is>
          <t>Нет</t>
        </is>
      </c>
      <c r="L3661" t="n">
        <v>0.1</v>
      </c>
      <c r="M3661" t="n">
        <v>2</v>
      </c>
      <c r="N3661" t="n">
        <v>102700</v>
      </c>
      <c r="Q3661" t="n">
        <v>62640</v>
      </c>
      <c r="R3661" t="n">
        <v>1536</v>
      </c>
      <c r="S3661" t="n">
        <v>40.78</v>
      </c>
      <c r="V3661" t="inlineStr">
        <is>
          <t>более 8</t>
        </is>
      </c>
      <c r="W3661" t="inlineStr">
        <is>
          <t>26.04.2026 11:00:01</t>
        </is>
      </c>
      <c r="Z3661" t="inlineStr">
        <is>
          <t>Высокий</t>
        </is>
      </c>
      <c r="AA3661" t="n">
        <v>40060</v>
      </c>
      <c r="AB3661" t="n">
        <v>39</v>
      </c>
      <c r="AC3661" t="n">
        <v>2608</v>
      </c>
    </row>
    <row r="3662">
      <c r="A3662" t="inlineStr">
        <is>
          <t>Антитела к Kappa - Rabbit Polyclonal, 50 тестов (треб. Прот. I)+</t>
        </is>
      </c>
      <c r="B3662" t="inlineStr">
        <is>
          <t xml:space="preserve">9402932    </t>
        </is>
      </c>
      <c r="C3662" t="inlineStr">
        <is>
          <t>05267013001</t>
        </is>
      </c>
      <c r="D3662" t="inlineStr">
        <is>
          <t>ИГХ расходные материалы</t>
        </is>
      </c>
      <c r="E3662" t="inlineStr">
        <is>
          <t>ОНКОДИАГНОСТИКА</t>
        </is>
      </c>
      <c r="F3662" t="inlineStr">
        <is>
          <t>C</t>
        </is>
      </c>
      <c r="G3662" t="inlineStr">
        <is>
          <t>Антитела</t>
        </is>
      </c>
      <c r="H3662" t="inlineStr">
        <is>
          <t>Лещенко Элеонора Дмитриевна</t>
        </is>
      </c>
      <c r="I3662" t="inlineStr">
        <is>
          <t>Аламед, Москва</t>
        </is>
      </c>
      <c r="J3662" t="inlineStr">
        <is>
          <t>Нет</t>
        </is>
      </c>
      <c r="L3662" t="n">
        <v>0.9</v>
      </c>
      <c r="M3662" t="n">
        <v>6</v>
      </c>
      <c r="N3662" t="n">
        <v>125660</v>
      </c>
      <c r="Q3662" t="n">
        <v>74976</v>
      </c>
      <c r="R3662" t="n">
        <v>10107</v>
      </c>
      <c r="S3662" t="n">
        <v>7.42</v>
      </c>
      <c r="V3662" t="inlineStr">
        <is>
          <t>4 - 8</t>
        </is>
      </c>
      <c r="W3662" t="inlineStr">
        <is>
          <t>26.04.2026 11:00:01</t>
        </is>
      </c>
      <c r="Z3662" t="inlineStr">
        <is>
          <t>Высокий</t>
        </is>
      </c>
      <c r="AA3662" t="n">
        <v>50684</v>
      </c>
      <c r="AB3662" t="n">
        <v>40</v>
      </c>
      <c r="AC3662" t="n">
        <v>501.5</v>
      </c>
    </row>
    <row r="3663">
      <c r="A3663" t="inlineStr">
        <is>
          <t>Антитела к Kappa Light Chain - Rabbit Polyclonal; 1 мл (FITC)</t>
        </is>
      </c>
      <c r="B3663" t="inlineStr">
        <is>
          <t xml:space="preserve">9700428    </t>
        </is>
      </c>
      <c r="C3663" t="inlineStr">
        <is>
          <t>F001</t>
        </is>
      </c>
      <c r="D3663" t="inlineStr">
        <is>
          <t>ИГХ расходные материалы</t>
        </is>
      </c>
      <c r="E3663" t="inlineStr">
        <is>
          <t>ОНКОДИАГНОСТИКА</t>
        </is>
      </c>
      <c r="F3663" t="inlineStr">
        <is>
          <t>C</t>
        </is>
      </c>
      <c r="G3663" t="inlineStr">
        <is>
          <t>Антитела</t>
        </is>
      </c>
      <c r="H3663" t="inlineStr">
        <is>
          <t>Щербакова Александра Викторовна</t>
        </is>
      </c>
      <c r="I3663" t="inlineStr">
        <is>
          <t>МБТ МЕДИЦИНСКИЕ ТЕХНОЛОГИИ, Санкт-Петербург</t>
        </is>
      </c>
      <c r="J3663" t="inlineStr">
        <is>
          <t>Нет</t>
        </is>
      </c>
      <c r="L3663" t="n">
        <v>0.6</v>
      </c>
      <c r="M3663" t="n">
        <v>1</v>
      </c>
      <c r="N3663" t="n">
        <v>166414</v>
      </c>
      <c r="Q3663" t="n">
        <v>83143</v>
      </c>
      <c r="R3663" t="n">
        <v>46725</v>
      </c>
      <c r="S3663" t="n">
        <v>1.78</v>
      </c>
      <c r="V3663" t="inlineStr">
        <is>
          <t>1 - 2</t>
        </is>
      </c>
      <c r="W3663" t="inlineStr">
        <is>
          <t>26.04.2026 11:00:01</t>
        </is>
      </c>
      <c r="Z3663" t="inlineStr">
        <is>
          <t>Средний</t>
        </is>
      </c>
      <c r="AA3663" t="n">
        <v>83271</v>
      </c>
      <c r="AB3663" t="n">
        <v>50</v>
      </c>
      <c r="AC3663" t="n">
        <v>178.2</v>
      </c>
    </row>
    <row r="3664">
      <c r="A3664" t="inlineStr">
        <is>
          <t>Антитела к Ki-67 - Rabbit Monoclonal, 100 мкл, концентрат</t>
        </is>
      </c>
      <c r="B3664" t="inlineStr">
        <is>
          <t>00-00063692</t>
        </is>
      </c>
      <c r="C3664" t="inlineStr">
        <is>
          <t>A20018-100ul</t>
        </is>
      </c>
      <c r="D3664" t="inlineStr">
        <is>
          <t>ИГХ расходные материалы</t>
        </is>
      </c>
      <c r="E3664" t="inlineStr">
        <is>
          <t>ОНКОДИАГНОСТИКА</t>
        </is>
      </c>
      <c r="F3664" t="inlineStr">
        <is>
          <t>C</t>
        </is>
      </c>
      <c r="G3664" t="inlineStr">
        <is>
          <t>Антитела</t>
        </is>
      </c>
      <c r="H3664" t="inlineStr">
        <is>
          <t>Щербакова Александра Викторовна</t>
        </is>
      </c>
      <c r="I3664" t="inlineStr">
        <is>
          <t>Hyasen Biotechnology Co., Китай</t>
        </is>
      </c>
      <c r="J3664" t="inlineStr">
        <is>
          <t>Нет</t>
        </is>
      </c>
      <c r="M3664" t="n">
        <v>1</v>
      </c>
      <c r="N3664" t="n">
        <v>89973</v>
      </c>
      <c r="Q3664" t="n">
        <v>36701</v>
      </c>
      <c r="V3664" t="inlineStr">
        <is>
          <t>не определен</t>
        </is>
      </c>
      <c r="W3664" t="inlineStr">
        <is>
          <t>26.04.2026 11:00:01</t>
        </is>
      </c>
      <c r="AA3664" t="n">
        <v>53272</v>
      </c>
      <c r="AB3664" t="n">
        <v>59</v>
      </c>
    </row>
    <row r="3665">
      <c r="A3665" t="inlineStr">
        <is>
          <t>Антитела к Ki-67 - Rabbit Monoclonal; SP6; 1 мл ,концентрат</t>
        </is>
      </c>
      <c r="B3665" t="inlineStr">
        <is>
          <t xml:space="preserve">9724977    </t>
        </is>
      </c>
      <c r="C3665" t="inlineStr">
        <is>
          <t>275R-16</t>
        </is>
      </c>
      <c r="D3665" t="inlineStr">
        <is>
          <t>ИГХ расходные материалы</t>
        </is>
      </c>
      <c r="E3665" t="inlineStr">
        <is>
          <t>ОНКОДИАГНОСТИКА</t>
        </is>
      </c>
      <c r="F3665" t="inlineStr">
        <is>
          <t>C</t>
        </is>
      </c>
      <c r="G3665" t="inlineStr">
        <is>
          <t>Антитела</t>
        </is>
      </c>
      <c r="H3665" t="inlineStr">
        <is>
          <t>Лещенко Элеонора Дмитриевна</t>
        </is>
      </c>
      <c r="I3665" t="inlineStr">
        <is>
          <t>Cell Marque  Corporation</t>
        </is>
      </c>
      <c r="J3665" t="inlineStr">
        <is>
          <t>Нет</t>
        </is>
      </c>
      <c r="L3665" t="n">
        <v>0.3</v>
      </c>
      <c r="M3665" t="n">
        <v>12</v>
      </c>
      <c r="N3665" t="n">
        <v>2341083</v>
      </c>
      <c r="Q3665" t="n">
        <v>1563885</v>
      </c>
      <c r="R3665" t="n">
        <v>38378</v>
      </c>
      <c r="S3665" t="n">
        <v>40.75</v>
      </c>
      <c r="V3665" t="inlineStr">
        <is>
          <t>более 8</t>
        </is>
      </c>
      <c r="W3665" t="inlineStr">
        <is>
          <t>26.04.2026 11:00:01</t>
        </is>
      </c>
      <c r="Z3665" t="inlineStr">
        <is>
          <t>Высокий</t>
        </is>
      </c>
      <c r="AA3665" t="n">
        <v>777198</v>
      </c>
      <c r="AB3665" t="n">
        <v>33</v>
      </c>
      <c r="AC3665" t="n">
        <v>2025.1</v>
      </c>
    </row>
    <row r="3666">
      <c r="A3666" t="inlineStr">
        <is>
          <t>Антитела к Ki-67 - Rabbit Monoclonal; SP6; 1 мл ,разведенные</t>
        </is>
      </c>
      <c r="B3666" t="inlineStr">
        <is>
          <t xml:space="preserve">9724978    </t>
        </is>
      </c>
      <c r="C3666" t="inlineStr">
        <is>
          <t>275R-17</t>
        </is>
      </c>
      <c r="D3666" t="inlineStr">
        <is>
          <t>ИГХ расходные материалы</t>
        </is>
      </c>
      <c r="E3666" t="inlineStr">
        <is>
          <t>ОНКОДИАГНОСТИКА</t>
        </is>
      </c>
      <c r="F3666" t="inlineStr">
        <is>
          <t>C</t>
        </is>
      </c>
      <c r="G3666" t="inlineStr">
        <is>
          <t>Антитела</t>
        </is>
      </c>
      <c r="H3666" t="inlineStr">
        <is>
          <t>Лещенко Элеонора Дмитриевна</t>
        </is>
      </c>
      <c r="I3666" t="inlineStr">
        <is>
          <t>Cell Marque  Corporation</t>
        </is>
      </c>
      <c r="J3666" t="inlineStr">
        <is>
          <t>Нет</t>
        </is>
      </c>
      <c r="L3666" t="n">
        <v>0</v>
      </c>
      <c r="M3666" t="n">
        <v>2</v>
      </c>
      <c r="N3666" t="n">
        <v>52596</v>
      </c>
      <c r="Q3666" t="n">
        <v>31231</v>
      </c>
      <c r="R3666" t="n">
        <v>516</v>
      </c>
      <c r="S3666" t="n">
        <v>60.5</v>
      </c>
      <c r="V3666" t="inlineStr">
        <is>
          <t>более 8</t>
        </is>
      </c>
      <c r="W3666" t="inlineStr">
        <is>
          <t>26.04.2026 11:00:01</t>
        </is>
      </c>
      <c r="Z3666" t="inlineStr">
        <is>
          <t>Высокий</t>
        </is>
      </c>
      <c r="AA3666" t="n">
        <v>21365</v>
      </c>
      <c r="AB3666" t="n">
        <v>41</v>
      </c>
      <c r="AC3666" t="n">
        <v>4138.9</v>
      </c>
    </row>
    <row r="3667">
      <c r="A3667" t="inlineStr">
        <is>
          <t>Антитела к Ki-67 - Rabbit Monoclonal; SP6; 7 мл ,разведенные</t>
        </is>
      </c>
      <c r="B3667" t="inlineStr">
        <is>
          <t xml:space="preserve">9724979    </t>
        </is>
      </c>
      <c r="C3667" t="inlineStr">
        <is>
          <t>275R-18</t>
        </is>
      </c>
      <c r="D3667" t="inlineStr">
        <is>
          <t>ИГХ расходные материалы</t>
        </is>
      </c>
      <c r="E3667" t="inlineStr">
        <is>
          <t>ОНКОДИАГНОСТИКА</t>
        </is>
      </c>
      <c r="F3667" t="inlineStr">
        <is>
          <t>C</t>
        </is>
      </c>
      <c r="G3667" t="inlineStr">
        <is>
          <t>Антитела</t>
        </is>
      </c>
      <c r="H3667" t="inlineStr">
        <is>
          <t>Лещенко Элеонора Дмитриевна</t>
        </is>
      </c>
      <c r="I3667" t="inlineStr">
        <is>
          <t>Cell Marque  Corporation</t>
        </is>
      </c>
      <c r="J3667" t="inlineStr">
        <is>
          <t>Нет</t>
        </is>
      </c>
      <c r="M3667" t="n">
        <v>3</v>
      </c>
      <c r="N3667" t="n">
        <v>377664</v>
      </c>
      <c r="Q3667" t="n">
        <v>185782</v>
      </c>
      <c r="W3667" t="inlineStr">
        <is>
          <t>26.04.2026 11:00:01</t>
        </is>
      </c>
      <c r="AA3667" t="n">
        <v>191882</v>
      </c>
      <c r="AB3667" t="n">
        <v>51</v>
      </c>
    </row>
    <row r="3668">
      <c r="A3668" t="inlineStr">
        <is>
          <t>Антитела к LAG-3 (CD223) - Rabbit monoclonal; EP294; 0,1 мл, концентрат</t>
        </is>
      </c>
      <c r="B3668" t="inlineStr">
        <is>
          <t>00-00006948</t>
        </is>
      </c>
      <c r="C3668" t="inlineStr">
        <is>
          <t>AC-0294A</t>
        </is>
      </c>
      <c r="D3668" t="inlineStr">
        <is>
          <t>ИГХ расходные материалы</t>
        </is>
      </c>
      <c r="E3668" t="inlineStr">
        <is>
          <t>ОНКОДИАГНОСТИКА</t>
        </is>
      </c>
      <c r="F3668" t="inlineStr">
        <is>
          <t>C</t>
        </is>
      </c>
      <c r="G3668" t="inlineStr">
        <is>
          <t>Антитела</t>
        </is>
      </c>
      <c r="H3668" t="inlineStr">
        <is>
          <t>Лещенко Элеонора Дмитриевна</t>
        </is>
      </c>
      <c r="I3668" t="inlineStr">
        <is>
          <t>Cell Marque  Corporation</t>
        </is>
      </c>
      <c r="J3668" t="inlineStr">
        <is>
          <t>Нет</t>
        </is>
      </c>
      <c r="V3668" t="inlineStr">
        <is>
          <t>не определен</t>
        </is>
      </c>
      <c r="W3668" t="inlineStr">
        <is>
          <t>26.04.2026 11:00:01</t>
        </is>
      </c>
    </row>
    <row r="3669">
      <c r="A3669" t="inlineStr">
        <is>
          <t>Антитела к Lambda - Mouse Monoclonal; Lamb14; 0,1 мл ,концентрат (треб. протеазу)</t>
        </is>
      </c>
      <c r="B3669" t="inlineStr">
        <is>
          <t xml:space="preserve">9724985    </t>
        </is>
      </c>
      <c r="C3669" t="inlineStr">
        <is>
          <t>277M-94</t>
        </is>
      </c>
      <c r="D3669" t="inlineStr">
        <is>
          <t>ИГХ расходные материалы</t>
        </is>
      </c>
      <c r="E3669" t="inlineStr">
        <is>
          <t>ОНКОДИАГНОСТИКА</t>
        </is>
      </c>
      <c r="F3669" t="inlineStr">
        <is>
          <t>C</t>
        </is>
      </c>
      <c r="G3669" t="inlineStr">
        <is>
          <t>Антитела</t>
        </is>
      </c>
      <c r="H3669" t="inlineStr">
        <is>
          <t>Лещенко Элеонора Дмитриевна</t>
        </is>
      </c>
      <c r="I3669" t="inlineStr">
        <is>
          <t>Cell Marque  Corporation</t>
        </is>
      </c>
      <c r="J3669" t="inlineStr">
        <is>
          <t>Нет</t>
        </is>
      </c>
      <c r="L3669" t="n">
        <v>0.1</v>
      </c>
      <c r="M3669" t="n">
        <v>1</v>
      </c>
      <c r="N3669" t="n">
        <v>30256</v>
      </c>
      <c r="Q3669" t="n">
        <v>17473</v>
      </c>
      <c r="R3669" t="n">
        <v>2312</v>
      </c>
      <c r="S3669" t="n">
        <v>7.56</v>
      </c>
      <c r="V3669" t="inlineStr">
        <is>
          <t>4 - 8</t>
        </is>
      </c>
      <c r="W3669" t="inlineStr">
        <is>
          <t>26.04.2026 11:00:01</t>
        </is>
      </c>
      <c r="Z3669" t="inlineStr">
        <is>
          <t>Высокий</t>
        </is>
      </c>
      <c r="AA3669" t="n">
        <v>12783</v>
      </c>
      <c r="AB3669" t="n">
        <v>42</v>
      </c>
      <c r="AC3669" t="n">
        <v>552.8</v>
      </c>
    </row>
    <row r="3670">
      <c r="A3670" t="inlineStr">
        <is>
          <t>Антитела к Lambda - Mouse Monoclonal; Lamb14; 0,5 мл ,концентрат (треб. протеазу)</t>
        </is>
      </c>
      <c r="B3670" t="inlineStr">
        <is>
          <t xml:space="preserve">9724986    </t>
        </is>
      </c>
      <c r="C3670" t="inlineStr">
        <is>
          <t>277M-95</t>
        </is>
      </c>
      <c r="D3670" t="inlineStr">
        <is>
          <t>ИГХ расходные материалы</t>
        </is>
      </c>
      <c r="E3670" t="inlineStr">
        <is>
          <t>ОНКОДИАГНОСТИКА</t>
        </is>
      </c>
      <c r="F3670" t="inlineStr">
        <is>
          <t>C</t>
        </is>
      </c>
      <c r="G3670" t="inlineStr">
        <is>
          <t>Антитела</t>
        </is>
      </c>
      <c r="H3670" t="inlineStr">
        <is>
          <t>Лещенко Элеонора Дмитриевна</t>
        </is>
      </c>
      <c r="I3670" t="inlineStr">
        <is>
          <t>Cell Marque  Corporation</t>
        </is>
      </c>
      <c r="J3670" t="inlineStr">
        <is>
          <t>Нет</t>
        </is>
      </c>
      <c r="L3670" t="n">
        <v>0.1</v>
      </c>
      <c r="M3670" t="n">
        <v>2</v>
      </c>
      <c r="N3670" t="n">
        <v>102700</v>
      </c>
      <c r="Q3670" t="n">
        <v>62640</v>
      </c>
      <c r="R3670" t="n">
        <v>1536</v>
      </c>
      <c r="S3670" t="n">
        <v>40.78</v>
      </c>
      <c r="V3670" t="inlineStr">
        <is>
          <t>более 8</t>
        </is>
      </c>
      <c r="W3670" t="inlineStr">
        <is>
          <t>26.04.2026 11:00:01</t>
        </is>
      </c>
      <c r="Z3670" t="inlineStr">
        <is>
          <t>Высокий</t>
        </is>
      </c>
      <c r="AA3670" t="n">
        <v>40060</v>
      </c>
      <c r="AB3670" t="n">
        <v>39</v>
      </c>
      <c r="AC3670" t="n">
        <v>2608</v>
      </c>
    </row>
    <row r="3671">
      <c r="A3671" t="inlineStr">
        <is>
          <t>Антитела к Lambda - Rabbit Polyclonal, 50 тестов (треб. Прот. I)+</t>
        </is>
      </c>
      <c r="B3671" t="inlineStr">
        <is>
          <t xml:space="preserve">9402934    </t>
        </is>
      </c>
      <c r="C3671" t="inlineStr">
        <is>
          <t>05267021001</t>
        </is>
      </c>
      <c r="D3671" t="inlineStr">
        <is>
          <t>ИГХ расходные материалы</t>
        </is>
      </c>
      <c r="E3671" t="inlineStr">
        <is>
          <t>ОНКОДИАГНОСТИКА</t>
        </is>
      </c>
      <c r="F3671" t="inlineStr">
        <is>
          <t>C</t>
        </is>
      </c>
      <c r="G3671" t="inlineStr">
        <is>
          <t>Антитела</t>
        </is>
      </c>
      <c r="H3671" t="inlineStr">
        <is>
          <t>Лещенко Элеонора Дмитриевна</t>
        </is>
      </c>
      <c r="I3671" t="inlineStr">
        <is>
          <t>Аламед, Москва</t>
        </is>
      </c>
      <c r="J3671" t="inlineStr">
        <is>
          <t>Нет</t>
        </is>
      </c>
      <c r="L3671" t="n">
        <v>0.8</v>
      </c>
      <c r="M3671" t="n">
        <v>6</v>
      </c>
      <c r="N3671" t="n">
        <v>141270</v>
      </c>
      <c r="Q3671" t="n">
        <v>84361</v>
      </c>
      <c r="R3671" t="n">
        <v>10777</v>
      </c>
      <c r="S3671" t="n">
        <v>7.83</v>
      </c>
      <c r="V3671" t="inlineStr">
        <is>
          <t>4 - 8</t>
        </is>
      </c>
      <c r="W3671" t="inlineStr">
        <is>
          <t>26.04.2026 11:00:01</t>
        </is>
      </c>
      <c r="Z3671" t="inlineStr">
        <is>
          <t>Высокий</t>
        </is>
      </c>
      <c r="AA3671" t="n">
        <v>56908</v>
      </c>
      <c r="AB3671" t="n">
        <v>40</v>
      </c>
      <c r="AC3671" t="n">
        <v>528.1</v>
      </c>
    </row>
    <row r="3672">
      <c r="A3672" t="inlineStr">
        <is>
          <t>Антитела к LEF-1 - Rabbit Monoclonal; EP310; 0,1 мл, концентрат</t>
        </is>
      </c>
      <c r="B3672" t="inlineStr">
        <is>
          <t xml:space="preserve">9797410    </t>
        </is>
      </c>
      <c r="C3672" t="inlineStr">
        <is>
          <t>442R-14</t>
        </is>
      </c>
      <c r="D3672" t="inlineStr">
        <is>
          <t>ИГХ расходные материалы</t>
        </is>
      </c>
      <c r="E3672" t="inlineStr">
        <is>
          <t>ОНКОДИАГНОСТИКА</t>
        </is>
      </c>
      <c r="F3672" t="inlineStr">
        <is>
          <t>C</t>
        </is>
      </c>
      <c r="G3672" t="inlineStr">
        <is>
          <t>Антитела</t>
        </is>
      </c>
      <c r="H3672" t="inlineStr">
        <is>
          <t>Лещенко Элеонора Дмитриевна</t>
        </is>
      </c>
      <c r="I3672" t="inlineStr">
        <is>
          <t>Cell Marque  Corporation</t>
        </is>
      </c>
      <c r="J3672" t="inlineStr">
        <is>
          <t>Нет</t>
        </is>
      </c>
      <c r="L3672" t="n">
        <v>0.1</v>
      </c>
      <c r="M3672" t="n">
        <v>5</v>
      </c>
      <c r="N3672" t="n">
        <v>154886</v>
      </c>
      <c r="Q3672" t="n">
        <v>78342</v>
      </c>
      <c r="R3672" t="n">
        <v>1664</v>
      </c>
      <c r="S3672" t="n">
        <v>47.09</v>
      </c>
      <c r="V3672" t="inlineStr">
        <is>
          <t>более 8</t>
        </is>
      </c>
      <c r="W3672" t="inlineStr">
        <is>
          <t>26.04.2026 11:00:01</t>
        </is>
      </c>
      <c r="Z3672" t="inlineStr">
        <is>
          <t>Высокий</t>
        </is>
      </c>
      <c r="AA3672" t="n">
        <v>76543</v>
      </c>
      <c r="AB3672" t="n">
        <v>49</v>
      </c>
      <c r="AC3672" t="n">
        <v>4601</v>
      </c>
    </row>
    <row r="3673">
      <c r="A3673" t="inlineStr">
        <is>
          <t>Антитела к LIF - Rabbit Polyclonal, 100 мкл, концентрат</t>
        </is>
      </c>
      <c r="B3673" t="inlineStr">
        <is>
          <t>00-00074024</t>
        </is>
      </c>
      <c r="C3673" t="inlineStr">
        <is>
          <t>A1288-100ul</t>
        </is>
      </c>
      <c r="D3673" t="inlineStr">
        <is>
          <t>ИГХ расходные материалы</t>
        </is>
      </c>
      <c r="E3673" t="inlineStr">
        <is>
          <t>ОНКОДИАГНОСТИКА</t>
        </is>
      </c>
      <c r="F3673" t="inlineStr">
        <is>
          <t>C</t>
        </is>
      </c>
      <c r="G3673" t="inlineStr">
        <is>
          <t>Антитела</t>
        </is>
      </c>
      <c r="H3673" t="inlineStr">
        <is>
          <t>Щербакова Александра Викторовна</t>
        </is>
      </c>
      <c r="I3673" t="inlineStr">
        <is>
          <t>Hyasen Biotechnology Co., Китай</t>
        </is>
      </c>
      <c r="J3673" t="inlineStr">
        <is>
          <t>Нет</t>
        </is>
      </c>
      <c r="L3673" t="n">
        <v>0.1</v>
      </c>
      <c r="M3673" t="n">
        <v>1</v>
      </c>
      <c r="N3673" t="n">
        <v>70843</v>
      </c>
      <c r="Q3673" t="n">
        <v>29740</v>
      </c>
      <c r="R3673" t="n">
        <v>2269</v>
      </c>
      <c r="S3673" t="n">
        <v>13.11</v>
      </c>
      <c r="V3673" t="inlineStr">
        <is>
          <t>более 8</t>
        </is>
      </c>
      <c r="W3673" t="inlineStr">
        <is>
          <t>26.04.2026 11:00:01</t>
        </is>
      </c>
      <c r="Z3673" t="inlineStr">
        <is>
          <t>Высокий</t>
        </is>
      </c>
      <c r="AA3673" t="n">
        <v>41103</v>
      </c>
      <c r="AB3673" t="n">
        <v>58</v>
      </c>
      <c r="AC3673" t="n">
        <v>1811.8</v>
      </c>
    </row>
    <row r="3674">
      <c r="A3674" t="inlineStr">
        <is>
          <t>Антитела к LMO2 - Rabbit Monoclonal; SP51; 0,1 мл ,концентрат</t>
        </is>
      </c>
      <c r="B3674" t="inlineStr">
        <is>
          <t xml:space="preserve">9725001    </t>
        </is>
      </c>
      <c r="C3674" t="inlineStr">
        <is>
          <t>370R-14</t>
        </is>
      </c>
      <c r="D3674" t="inlineStr">
        <is>
          <t>ИГХ расходные материалы</t>
        </is>
      </c>
      <c r="E3674" t="inlineStr">
        <is>
          <t>ОНКОДИАГНОСТИКА</t>
        </is>
      </c>
      <c r="F3674" t="inlineStr">
        <is>
          <t>C</t>
        </is>
      </c>
      <c r="G3674" t="inlineStr">
        <is>
          <t>Антитела</t>
        </is>
      </c>
      <c r="H3674" t="inlineStr">
        <is>
          <t>Лещенко Элеонора Дмитриевна</t>
        </is>
      </c>
      <c r="I3674" t="inlineStr">
        <is>
          <t>Cell Marque  Corporation</t>
        </is>
      </c>
      <c r="J3674" t="inlineStr">
        <is>
          <t>Нет</t>
        </is>
      </c>
      <c r="L3674" t="n">
        <v>0.1</v>
      </c>
      <c r="M3674" t="n">
        <v>3</v>
      </c>
      <c r="N3674" t="n">
        <v>130588</v>
      </c>
      <c r="Q3674" t="n">
        <v>79756</v>
      </c>
      <c r="R3674" t="n">
        <v>1484</v>
      </c>
      <c r="S3674" t="n">
        <v>53.76</v>
      </c>
      <c r="V3674" t="inlineStr">
        <is>
          <t>более 8</t>
        </is>
      </c>
      <c r="W3674" t="inlineStr">
        <is>
          <t>26.04.2026 11:00:01</t>
        </is>
      </c>
      <c r="Z3674" t="inlineStr">
        <is>
          <t>Высокий</t>
        </is>
      </c>
      <c r="AA3674" t="n">
        <v>50831</v>
      </c>
      <c r="AB3674" t="n">
        <v>39</v>
      </c>
      <c r="AC3674" t="n">
        <v>3426.2</v>
      </c>
    </row>
    <row r="3675">
      <c r="A3675" t="inlineStr">
        <is>
          <t>Антитела к Mammaglobin - Rabbit Monoclonal; 31A5; 0,1 мл ,концентрат</t>
        </is>
      </c>
      <c r="B3675" t="inlineStr">
        <is>
          <t xml:space="preserve">9725016    </t>
        </is>
      </c>
      <c r="C3675" t="inlineStr">
        <is>
          <t>280R-14</t>
        </is>
      </c>
      <c r="D3675" t="inlineStr">
        <is>
          <t>ИГХ расходные материалы</t>
        </is>
      </c>
      <c r="E3675" t="inlineStr">
        <is>
          <t>ОНКОДИАГНОСТИКА</t>
        </is>
      </c>
      <c r="F3675" t="inlineStr">
        <is>
          <t>C</t>
        </is>
      </c>
      <c r="G3675" t="inlineStr">
        <is>
          <t>Антитела</t>
        </is>
      </c>
      <c r="H3675" t="inlineStr">
        <is>
          <t>Лещенко Элеонора Дмитриевна</t>
        </is>
      </c>
      <c r="I3675" t="inlineStr">
        <is>
          <t>Cell Marque  Corporation</t>
        </is>
      </c>
      <c r="J3675" t="inlineStr">
        <is>
          <t>Нет</t>
        </is>
      </c>
      <c r="M3675" t="n">
        <v>1</v>
      </c>
      <c r="N3675" t="n">
        <v>33481</v>
      </c>
      <c r="Q3675" t="n">
        <v>19028</v>
      </c>
      <c r="W3675" t="inlineStr">
        <is>
          <t>26.04.2026 11:00:01</t>
        </is>
      </c>
      <c r="AA3675" t="n">
        <v>14453</v>
      </c>
      <c r="AB3675" t="n">
        <v>43</v>
      </c>
    </row>
    <row r="3676">
      <c r="A3676" t="inlineStr">
        <is>
          <t>Антитела к Mammaglobin - Rabbit Monoclonal; 31A5; 0,5 мл ,концентрат</t>
        </is>
      </c>
      <c r="B3676" t="inlineStr">
        <is>
          <t xml:space="preserve">9725017    </t>
        </is>
      </c>
      <c r="C3676" t="inlineStr">
        <is>
          <t>280R-15</t>
        </is>
      </c>
      <c r="D3676" t="inlineStr">
        <is>
          <t>ИГХ расходные материалы</t>
        </is>
      </c>
      <c r="E3676" t="inlineStr">
        <is>
          <t>ОНКОДИАГНОСТИКА</t>
        </is>
      </c>
      <c r="F3676" t="inlineStr">
        <is>
          <t>C</t>
        </is>
      </c>
      <c r="G3676" t="inlineStr">
        <is>
          <t>Антитела</t>
        </is>
      </c>
      <c r="H3676" t="inlineStr">
        <is>
          <t>Лещенко Элеонора Дмитриевна</t>
        </is>
      </c>
      <c r="I3676" t="inlineStr">
        <is>
          <t>Cell Marque  Corporation</t>
        </is>
      </c>
      <c r="J3676" t="inlineStr">
        <is>
          <t>Нет</t>
        </is>
      </c>
      <c r="M3676" t="n">
        <v>1</v>
      </c>
      <c r="N3676" t="n">
        <v>92522</v>
      </c>
      <c r="Q3676" t="n">
        <v>54771</v>
      </c>
      <c r="W3676" t="inlineStr">
        <is>
          <t>26.04.2026 11:00:01</t>
        </is>
      </c>
      <c r="AA3676" t="n">
        <v>37752</v>
      </c>
      <c r="AB3676" t="n">
        <v>41</v>
      </c>
    </row>
    <row r="3677">
      <c r="A3677" t="inlineStr">
        <is>
          <t>Антитела к Mammaglobin - Rabbit Monoclonal; 31A5; 7 мл ,разведенные</t>
        </is>
      </c>
      <c r="B3677" t="inlineStr">
        <is>
          <t xml:space="preserve">9725020    </t>
        </is>
      </c>
      <c r="C3677" t="inlineStr">
        <is>
          <t>280R-18</t>
        </is>
      </c>
      <c r="D3677" t="inlineStr">
        <is>
          <t>ИГХ расходные материалы</t>
        </is>
      </c>
      <c r="E3677" t="inlineStr">
        <is>
          <t>ОНКОДИАГНОСТИКА</t>
        </is>
      </c>
      <c r="F3677" t="inlineStr">
        <is>
          <t>C</t>
        </is>
      </c>
      <c r="G3677" t="inlineStr">
        <is>
          <t>Антитела</t>
        </is>
      </c>
      <c r="H3677" t="inlineStr">
        <is>
          <t>Лещенко Элеонора Дмитриевна</t>
        </is>
      </c>
      <c r="I3677" t="inlineStr">
        <is>
          <t>Cell Marque  Corporation</t>
        </is>
      </c>
      <c r="J3677" t="inlineStr">
        <is>
          <t>Нет</t>
        </is>
      </c>
      <c r="L3677" t="n">
        <v>0</v>
      </c>
      <c r="M3677" t="n">
        <v>6</v>
      </c>
      <c r="N3677" t="n">
        <v>489814</v>
      </c>
      <c r="Q3677" t="n">
        <v>340402</v>
      </c>
      <c r="R3677" t="n">
        <v>1934</v>
      </c>
      <c r="S3677" t="n">
        <v>176</v>
      </c>
      <c r="V3677" t="inlineStr">
        <is>
          <t>более 8</t>
        </is>
      </c>
      <c r="W3677" t="inlineStr">
        <is>
          <t>26.04.2026 11:00:01</t>
        </is>
      </c>
      <c r="Z3677" t="inlineStr">
        <is>
          <t>Высокий</t>
        </is>
      </c>
      <c r="AA3677" t="n">
        <v>149412</v>
      </c>
      <c r="AB3677" t="n">
        <v>31</v>
      </c>
      <c r="AC3677" t="n">
        <v>7725.1</v>
      </c>
    </row>
    <row r="3678">
      <c r="A3678" t="inlineStr">
        <is>
          <t>Антитела к MAP2 - Rabbit Polyclonal, 100 мкл, концентрат</t>
        </is>
      </c>
      <c r="B3678" t="inlineStr">
        <is>
          <t>00-00058396</t>
        </is>
      </c>
      <c r="C3678" t="inlineStr">
        <is>
          <t>A2572-100ul</t>
        </is>
      </c>
      <c r="D3678" t="inlineStr">
        <is>
          <t>ИГХ расходные материалы</t>
        </is>
      </c>
      <c r="E3678" t="inlineStr">
        <is>
          <t>ОНКОДИАГНОСТИКА</t>
        </is>
      </c>
      <c r="F3678" t="inlineStr">
        <is>
          <t>C</t>
        </is>
      </c>
      <c r="G3678" t="inlineStr">
        <is>
          <t>Антитела</t>
        </is>
      </c>
      <c r="H3678" t="inlineStr">
        <is>
          <t>Щербакова Александра Викторовна</t>
        </is>
      </c>
      <c r="I3678" t="inlineStr">
        <is>
          <t>Hyasen Biotechnology Co., Китай</t>
        </is>
      </c>
      <c r="J3678" t="inlineStr">
        <is>
          <t>Нет</t>
        </is>
      </c>
      <c r="M3678" t="n">
        <v>1</v>
      </c>
      <c r="N3678" t="n">
        <v>76389</v>
      </c>
      <c r="Q3678" t="n">
        <v>29740</v>
      </c>
      <c r="W3678" t="inlineStr">
        <is>
          <t>26.04.2026 11:00:01</t>
        </is>
      </c>
      <c r="AA3678" t="n">
        <v>46648</v>
      </c>
      <c r="AB3678" t="n">
        <v>61</v>
      </c>
    </row>
    <row r="3679">
      <c r="A3679" t="inlineStr">
        <is>
          <t>Антитела к Mart-1 (Melan A) - Mouse Monoclonal; A103; 0,1 мл ,концентрат</t>
        </is>
      </c>
      <c r="B3679" t="inlineStr">
        <is>
          <t xml:space="preserve">9725026    </t>
        </is>
      </c>
      <c r="C3679" t="inlineStr">
        <is>
          <t>281M-84</t>
        </is>
      </c>
      <c r="D3679" t="inlineStr">
        <is>
          <t>ИГХ расходные материалы</t>
        </is>
      </c>
      <c r="E3679" t="inlineStr">
        <is>
          <t>ОНКОДИАГНОСТИКА</t>
        </is>
      </c>
      <c r="F3679" t="inlineStr">
        <is>
          <t>C</t>
        </is>
      </c>
      <c r="G3679" t="inlineStr">
        <is>
          <t>Антитела</t>
        </is>
      </c>
      <c r="H3679" t="inlineStr">
        <is>
          <t>Лещенко Элеонора Дмитриевна</t>
        </is>
      </c>
      <c r="I3679" t="inlineStr">
        <is>
          <t>Cell Marque  Corporation</t>
        </is>
      </c>
      <c r="J3679" t="inlineStr">
        <is>
          <t>Нет</t>
        </is>
      </c>
      <c r="L3679" t="n">
        <v>0</v>
      </c>
      <c r="M3679" t="n">
        <v>1</v>
      </c>
      <c r="N3679" t="n">
        <v>35505</v>
      </c>
      <c r="Q3679" t="n">
        <v>19077</v>
      </c>
      <c r="R3679" t="n">
        <v>317</v>
      </c>
      <c r="S3679" t="n">
        <v>60.21</v>
      </c>
      <c r="V3679" t="inlineStr">
        <is>
          <t>более 8</t>
        </is>
      </c>
      <c r="W3679" t="inlineStr">
        <is>
          <t>26.04.2026 11:00:01</t>
        </is>
      </c>
      <c r="Z3679" t="inlineStr">
        <is>
          <t>Высокий</t>
        </is>
      </c>
      <c r="AA3679" t="n">
        <v>16428</v>
      </c>
      <c r="AB3679" t="n">
        <v>46</v>
      </c>
      <c r="AC3679" t="n">
        <v>5184.8</v>
      </c>
    </row>
    <row r="3680">
      <c r="A3680" t="inlineStr">
        <is>
          <t>Антитела к Mart-1 (Melan A) - Mouse Monoclonal; A103; 0,5 мл ,концентрат</t>
        </is>
      </c>
      <c r="B3680" t="inlineStr">
        <is>
          <t xml:space="preserve">9725027    </t>
        </is>
      </c>
      <c r="C3680" t="inlineStr">
        <is>
          <t>281M-85</t>
        </is>
      </c>
      <c r="D3680" t="inlineStr">
        <is>
          <t>ИГХ расходные материалы</t>
        </is>
      </c>
      <c r="E3680" t="inlineStr">
        <is>
          <t>ОНКОДИАГНОСТИКА</t>
        </is>
      </c>
      <c r="F3680" t="inlineStr">
        <is>
          <t>C</t>
        </is>
      </c>
      <c r="G3680" t="inlineStr">
        <is>
          <t>Антитела</t>
        </is>
      </c>
      <c r="H3680" t="inlineStr">
        <is>
          <t>Лещенко Элеонора Дмитриевна</t>
        </is>
      </c>
      <c r="I3680" t="inlineStr">
        <is>
          <t>Cell Marque  Corporation</t>
        </is>
      </c>
      <c r="J3680" t="inlineStr">
        <is>
          <t>Нет</t>
        </is>
      </c>
      <c r="M3680" t="n">
        <v>3</v>
      </c>
      <c r="N3680" t="n">
        <v>143238</v>
      </c>
      <c r="Q3680" t="n">
        <v>100712</v>
      </c>
      <c r="W3680" t="inlineStr">
        <is>
          <t>26.04.2026 11:00:01</t>
        </is>
      </c>
      <c r="AA3680" t="n">
        <v>42526</v>
      </c>
      <c r="AB3680" t="n">
        <v>30</v>
      </c>
    </row>
    <row r="3681">
      <c r="A3681" t="inlineStr">
        <is>
          <t>Антитела к Mart-1 (Melan A) - Mouse Monoclonal; A103; 1 мл ,разведенные</t>
        </is>
      </c>
      <c r="B3681" t="inlineStr">
        <is>
          <t xml:space="preserve">9725029    </t>
        </is>
      </c>
      <c r="C3681" t="inlineStr">
        <is>
          <t>281M-87</t>
        </is>
      </c>
      <c r="D3681" t="inlineStr">
        <is>
          <t>ИГХ расходные материалы</t>
        </is>
      </c>
      <c r="E3681" t="inlineStr">
        <is>
          <t>ОНКОДИАГНОСТИКА</t>
        </is>
      </c>
      <c r="F3681" t="inlineStr">
        <is>
          <t>C</t>
        </is>
      </c>
      <c r="G3681" t="inlineStr">
        <is>
          <t>Антитела</t>
        </is>
      </c>
      <c r="H3681" t="inlineStr">
        <is>
          <t>Лещенко Элеонора Дмитриевна</t>
        </is>
      </c>
      <c r="I3681" t="inlineStr">
        <is>
          <t>Cell Marque  Corporation</t>
        </is>
      </c>
      <c r="J3681" t="inlineStr">
        <is>
          <t>Нет</t>
        </is>
      </c>
      <c r="L3681" t="n">
        <v>0</v>
      </c>
      <c r="M3681" t="n">
        <v>1</v>
      </c>
      <c r="N3681" t="n">
        <v>23512</v>
      </c>
      <c r="Q3681" t="n">
        <v>13961</v>
      </c>
      <c r="R3681" t="n">
        <v>231</v>
      </c>
      <c r="S3681" t="n">
        <v>60.5</v>
      </c>
      <c r="V3681" t="inlineStr">
        <is>
          <t>более 8</t>
        </is>
      </c>
      <c r="W3681" t="inlineStr">
        <is>
          <t>26.04.2026 11:00:01</t>
        </is>
      </c>
      <c r="Z3681" t="inlineStr">
        <is>
          <t>Высокий</t>
        </is>
      </c>
      <c r="AA3681" t="n">
        <v>9550</v>
      </c>
      <c r="AB3681" t="n">
        <v>41</v>
      </c>
      <c r="AC3681" t="n">
        <v>4138.6</v>
      </c>
    </row>
    <row r="3682">
      <c r="A3682" t="inlineStr">
        <is>
          <t>Антитела к Mart-1 (Melan A) - Mouse Monoclonal; M2-7C10; 0,1 мл ,концентрат</t>
        </is>
      </c>
      <c r="B3682" t="inlineStr">
        <is>
          <t xml:space="preserve">9725031    </t>
        </is>
      </c>
      <c r="C3682" t="inlineStr">
        <is>
          <t>281M-94</t>
        </is>
      </c>
      <c r="D3682" t="inlineStr">
        <is>
          <t>ИГХ расходные материалы</t>
        </is>
      </c>
      <c r="E3682" t="inlineStr">
        <is>
          <t>ОНКОДИАГНОСТИКА</t>
        </is>
      </c>
      <c r="F3682" t="inlineStr">
        <is>
          <t>C</t>
        </is>
      </c>
      <c r="G3682" t="inlineStr">
        <is>
          <t>Антитела</t>
        </is>
      </c>
      <c r="H3682" t="inlineStr">
        <is>
          <t>Лещенко Элеонора Дмитриевна</t>
        </is>
      </c>
      <c r="I3682" t="inlineStr">
        <is>
          <t>Cell Marque  Corporation</t>
        </is>
      </c>
      <c r="J3682" t="inlineStr">
        <is>
          <t>Нет</t>
        </is>
      </c>
      <c r="L3682" t="n">
        <v>0</v>
      </c>
      <c r="M3682" t="n">
        <v>3</v>
      </c>
      <c r="N3682" t="n">
        <v>81155</v>
      </c>
      <c r="Q3682" t="n">
        <v>47827</v>
      </c>
      <c r="R3682" t="n">
        <v>260</v>
      </c>
      <c r="S3682" t="n">
        <v>183.7</v>
      </c>
      <c r="V3682" t="inlineStr">
        <is>
          <t>более 8</t>
        </is>
      </c>
      <c r="W3682" t="inlineStr">
        <is>
          <t>26.04.2026 11:00:01</t>
        </is>
      </c>
      <c r="Z3682" t="inlineStr">
        <is>
          <t>Высокий</t>
        </is>
      </c>
      <c r="AA3682" t="n">
        <v>33327</v>
      </c>
      <c r="AB3682" t="n">
        <v>41</v>
      </c>
      <c r="AC3682" t="n">
        <v>12800.5</v>
      </c>
    </row>
    <row r="3683">
      <c r="A3683" t="inlineStr">
        <is>
          <t>Антитела к Mast Cell Chymase (CMA1) - Rabbit Monoclonal, 100 мкл, концентрат</t>
        </is>
      </c>
      <c r="B3683" t="inlineStr">
        <is>
          <t>00-00062048</t>
        </is>
      </c>
      <c r="C3683" t="inlineStr">
        <is>
          <t>A11480-100ul</t>
        </is>
      </c>
      <c r="D3683" t="inlineStr">
        <is>
          <t>ИГХ расходные материалы</t>
        </is>
      </c>
      <c r="E3683" t="inlineStr">
        <is>
          <t>ОНКОДИАГНОСТИКА</t>
        </is>
      </c>
      <c r="F3683" t="inlineStr">
        <is>
          <t>C</t>
        </is>
      </c>
      <c r="G3683" t="inlineStr">
        <is>
          <t>Антитела</t>
        </is>
      </c>
      <c r="H3683" t="inlineStr">
        <is>
          <t>Щербакова Александра Викторовна</t>
        </is>
      </c>
      <c r="I3683" t="inlineStr">
        <is>
          <t>Hyasen Biotechnology Co., Китай</t>
        </is>
      </c>
      <c r="J3683" t="inlineStr">
        <is>
          <t>Нет</t>
        </is>
      </c>
      <c r="V3683" t="inlineStr">
        <is>
          <t>не определен</t>
        </is>
      </c>
      <c r="W3683" t="inlineStr">
        <is>
          <t>26.04.2026 11:00:01</t>
        </is>
      </c>
    </row>
    <row r="3684">
      <c r="A3684" t="inlineStr">
        <is>
          <t>Антитела к Mast Cell Tryptase (TPSB2) - Rabbit Monoclonal, 100 мкл, концентрат</t>
        </is>
      </c>
      <c r="B3684" t="inlineStr">
        <is>
          <t>00-00062044</t>
        </is>
      </c>
      <c r="C3684" t="inlineStr">
        <is>
          <t>A19801-100ul</t>
        </is>
      </c>
      <c r="D3684" t="inlineStr">
        <is>
          <t>ИГХ расходные материалы</t>
        </is>
      </c>
      <c r="E3684" t="inlineStr">
        <is>
          <t>ОНКОДИАГНОСТИКА</t>
        </is>
      </c>
      <c r="F3684" t="inlineStr">
        <is>
          <t>C</t>
        </is>
      </c>
      <c r="G3684" t="inlineStr">
        <is>
          <t>Антитела</t>
        </is>
      </c>
      <c r="H3684" t="inlineStr">
        <is>
          <t>Щербакова Александра Викторовна</t>
        </is>
      </c>
      <c r="I3684" t="inlineStr">
        <is>
          <t>Hyasen Biotechnology Co., Китай</t>
        </is>
      </c>
      <c r="J3684" t="inlineStr">
        <is>
          <t>Нет</t>
        </is>
      </c>
      <c r="V3684" t="inlineStr">
        <is>
          <t>не определен</t>
        </is>
      </c>
      <c r="W3684" t="inlineStr">
        <is>
          <t>26.04.2026 11:00:01</t>
        </is>
      </c>
    </row>
    <row r="3685">
      <c r="A3685" t="inlineStr">
        <is>
          <t>Антитела к MDM2 - Mouse Monoclonal; DA080; 10 мл, готовые к применению</t>
        </is>
      </c>
      <c r="B3685" t="inlineStr">
        <is>
          <t>00-00063995</t>
        </is>
      </c>
      <c r="C3685" t="inlineStr">
        <is>
          <t>MMB1A074-10ml</t>
        </is>
      </c>
      <c r="D3685" t="inlineStr">
        <is>
          <t>ИГХ расходные материалы</t>
        </is>
      </c>
      <c r="E3685" t="inlineStr">
        <is>
          <t>ОНКОДИАГНОСТИКА</t>
        </is>
      </c>
      <c r="F3685" t="inlineStr">
        <is>
          <t>C</t>
        </is>
      </c>
      <c r="G3685" t="inlineStr">
        <is>
          <t>Антитела</t>
        </is>
      </c>
      <c r="H3685" t="inlineStr">
        <is>
          <t>Лещенко Элеонора Дмитриевна</t>
        </is>
      </c>
      <c r="I3685" t="inlineStr">
        <is>
          <t>Dartmon Biotechnology</t>
        </is>
      </c>
      <c r="J3685" t="inlineStr">
        <is>
          <t>Нет</t>
        </is>
      </c>
      <c r="L3685" t="n">
        <v>0.5</v>
      </c>
      <c r="M3685" t="n">
        <v>4</v>
      </c>
      <c r="N3685" t="n">
        <v>299610</v>
      </c>
      <c r="Q3685" t="n">
        <v>177876</v>
      </c>
      <c r="R3685" t="n">
        <v>18772</v>
      </c>
      <c r="S3685" t="n">
        <v>9.48</v>
      </c>
      <c r="V3685" t="inlineStr">
        <is>
          <t>более 8</t>
        </is>
      </c>
      <c r="W3685" t="inlineStr">
        <is>
          <t>26.04.2026 11:00:01</t>
        </is>
      </c>
      <c r="Z3685" t="inlineStr">
        <is>
          <t>Высокий</t>
        </is>
      </c>
      <c r="AA3685" t="n">
        <v>121734</v>
      </c>
      <c r="AB3685" t="n">
        <v>41</v>
      </c>
      <c r="AC3685" t="n">
        <v>648.5</v>
      </c>
    </row>
    <row r="3686">
      <c r="A3686" t="inlineStr">
        <is>
          <t>Антитела к MDM2 - Mouse Monoclonal; IF2; 0,1 мл, концентрированные</t>
        </is>
      </c>
      <c r="B3686" t="inlineStr">
        <is>
          <t>00-00048910</t>
        </is>
      </c>
      <c r="C3686" t="inlineStr">
        <is>
          <t>479M-94</t>
        </is>
      </c>
      <c r="D3686" t="inlineStr">
        <is>
          <t>ИГХ расходные материалы</t>
        </is>
      </c>
      <c r="E3686" t="inlineStr">
        <is>
          <t>ОНКОДИАГНОСТИКА</t>
        </is>
      </c>
      <c r="F3686" t="inlineStr">
        <is>
          <t>C</t>
        </is>
      </c>
      <c r="G3686" t="inlineStr">
        <is>
          <t>Антитела</t>
        </is>
      </c>
      <c r="H3686" t="inlineStr">
        <is>
          <t>Лещенко Элеонора Дмитриевна</t>
        </is>
      </c>
      <c r="I3686" t="inlineStr">
        <is>
          <t>Cell Marque  Corporation</t>
        </is>
      </c>
      <c r="J3686" t="inlineStr">
        <is>
          <t>Нет</t>
        </is>
      </c>
      <c r="L3686" t="n">
        <v>0.2</v>
      </c>
      <c r="M3686" t="n">
        <v>5</v>
      </c>
      <c r="N3686" t="n">
        <v>150494</v>
      </c>
      <c r="Q3686" t="n">
        <v>75001</v>
      </c>
      <c r="R3686" t="n">
        <v>2284</v>
      </c>
      <c r="S3686" t="n">
        <v>32.83</v>
      </c>
      <c r="V3686" t="inlineStr">
        <is>
          <t>более 8</t>
        </is>
      </c>
      <c r="W3686" t="inlineStr">
        <is>
          <t>26.04.2026 11:00:01</t>
        </is>
      </c>
      <c r="Z3686" t="inlineStr">
        <is>
          <t>Высокий</t>
        </is>
      </c>
      <c r="AA3686" t="n">
        <v>75493</v>
      </c>
      <c r="AB3686" t="n">
        <v>50</v>
      </c>
      <c r="AC3686" t="n">
        <v>3304.7</v>
      </c>
    </row>
    <row r="3687">
      <c r="A3687" t="inlineStr">
        <is>
          <t>Антитела к MDM2 - Mouse Monoclonal; IF2; 1,0 мл, концентрированные</t>
        </is>
      </c>
      <c r="B3687" t="inlineStr">
        <is>
          <t>00-00048911</t>
        </is>
      </c>
      <c r="C3687" t="inlineStr">
        <is>
          <t>479M-96</t>
        </is>
      </c>
      <c r="D3687" t="inlineStr">
        <is>
          <t>ИГХ расходные материалы</t>
        </is>
      </c>
      <c r="E3687" t="inlineStr">
        <is>
          <t>ОНКОДИАГНОСТИКА</t>
        </is>
      </c>
      <c r="F3687" t="inlineStr">
        <is>
          <t>C</t>
        </is>
      </c>
      <c r="G3687" t="inlineStr">
        <is>
          <t>Антитела</t>
        </is>
      </c>
      <c r="H3687" t="inlineStr">
        <is>
          <t>Лещенко Элеонора Дмитриевна</t>
        </is>
      </c>
      <c r="I3687" t="inlineStr">
        <is>
          <t>Cell Marque  Corporation</t>
        </is>
      </c>
      <c r="J3687" t="inlineStr">
        <is>
          <t>Нет</t>
        </is>
      </c>
      <c r="L3687" t="n">
        <v>0.1</v>
      </c>
      <c r="M3687" t="n">
        <v>2</v>
      </c>
      <c r="N3687" t="n">
        <v>219840</v>
      </c>
      <c r="Q3687" t="n">
        <v>141958</v>
      </c>
      <c r="R3687" t="n">
        <v>3239</v>
      </c>
      <c r="S3687" t="n">
        <v>43.82</v>
      </c>
      <c r="V3687" t="inlineStr">
        <is>
          <t>более 8</t>
        </is>
      </c>
      <c r="W3687" t="inlineStr">
        <is>
          <t>26.04.2026 11:00:01</t>
        </is>
      </c>
      <c r="Z3687" t="inlineStr">
        <is>
          <t>Высокий</t>
        </is>
      </c>
      <c r="AA3687" t="n">
        <v>77881</v>
      </c>
      <c r="AB3687" t="n">
        <v>35</v>
      </c>
      <c r="AC3687" t="n">
        <v>2404.2</v>
      </c>
    </row>
    <row r="3688">
      <c r="A3688" t="inlineStr">
        <is>
          <t>Антитела к MDM2 - Mouse Monoclonal; IF2; 7,0 мл, разведенные</t>
        </is>
      </c>
      <c r="B3688" t="inlineStr">
        <is>
          <t>00-00048913</t>
        </is>
      </c>
      <c r="C3688" t="inlineStr">
        <is>
          <t>479M-98</t>
        </is>
      </c>
      <c r="D3688" t="inlineStr">
        <is>
          <t>ИГХ расходные материалы</t>
        </is>
      </c>
      <c r="E3688" t="inlineStr">
        <is>
          <t>ОНКОДИАГНОСТИКА</t>
        </is>
      </c>
      <c r="F3688" t="inlineStr">
        <is>
          <t>C</t>
        </is>
      </c>
      <c r="G3688" t="inlineStr">
        <is>
          <t>Антитела</t>
        </is>
      </c>
      <c r="H3688" t="inlineStr">
        <is>
          <t>Лещенко Элеонора Дмитриевна</t>
        </is>
      </c>
      <c r="I3688" t="inlineStr">
        <is>
          <t>Cell Marque  Corporation</t>
        </is>
      </c>
      <c r="J3688" t="inlineStr">
        <is>
          <t>Нет</t>
        </is>
      </c>
      <c r="L3688" t="n">
        <v>0</v>
      </c>
      <c r="M3688" t="n">
        <v>2</v>
      </c>
      <c r="N3688" t="n">
        <v>105413</v>
      </c>
      <c r="Q3688" t="n">
        <v>59172</v>
      </c>
      <c r="R3688" t="n">
        <v>905</v>
      </c>
      <c r="S3688" t="n">
        <v>65.42</v>
      </c>
      <c r="V3688" t="inlineStr">
        <is>
          <t>более 8</t>
        </is>
      </c>
      <c r="W3688" t="inlineStr">
        <is>
          <t>26.04.2026 11:00:01</t>
        </is>
      </c>
      <c r="Z3688" t="inlineStr">
        <is>
          <t>Высокий</t>
        </is>
      </c>
      <c r="AA3688" t="n">
        <v>46240</v>
      </c>
      <c r="AB3688" t="n">
        <v>44</v>
      </c>
      <c r="AC3688" t="n">
        <v>5112.1</v>
      </c>
    </row>
    <row r="3689">
      <c r="A3689" t="inlineStr">
        <is>
          <t>Антитела к Melanoma - Mouse Monoclonal; HMB45; 0,1 мл ,концентрат</t>
        </is>
      </c>
      <c r="B3689" t="inlineStr">
        <is>
          <t xml:space="preserve">9724914    </t>
        </is>
      </c>
      <c r="C3689" t="inlineStr">
        <is>
          <t>282M-94</t>
        </is>
      </c>
      <c r="D3689" t="inlineStr">
        <is>
          <t>ИГХ расходные материалы</t>
        </is>
      </c>
      <c r="E3689" t="inlineStr">
        <is>
          <t>ОНКОДИАГНОСТИКА</t>
        </is>
      </c>
      <c r="F3689" t="inlineStr">
        <is>
          <t>C</t>
        </is>
      </c>
      <c r="G3689" t="inlineStr">
        <is>
          <t>Антитела</t>
        </is>
      </c>
      <c r="H3689" t="inlineStr">
        <is>
          <t>Лещенко Элеонора Дмитриевна</t>
        </is>
      </c>
      <c r="I3689" t="inlineStr">
        <is>
          <t>Cell Marque  Corporation</t>
        </is>
      </c>
      <c r="J3689" t="inlineStr">
        <is>
          <t>Нет</t>
        </is>
      </c>
      <c r="L3689" t="n">
        <v>0</v>
      </c>
      <c r="M3689" t="n">
        <v>4</v>
      </c>
      <c r="N3689" t="n">
        <v>122213</v>
      </c>
      <c r="Q3689" t="n">
        <v>71869</v>
      </c>
      <c r="R3689" t="n">
        <v>287</v>
      </c>
      <c r="S3689" t="n">
        <v>250.2</v>
      </c>
      <c r="V3689" t="inlineStr">
        <is>
          <t>более 8</t>
        </is>
      </c>
      <c r="W3689" t="inlineStr">
        <is>
          <t>26.04.2026 11:00:01</t>
        </is>
      </c>
      <c r="Z3689" t="inlineStr">
        <is>
          <t>Высокий</t>
        </is>
      </c>
      <c r="AA3689" t="n">
        <v>50344</v>
      </c>
      <c r="AB3689" t="n">
        <v>41</v>
      </c>
      <c r="AC3689" t="n">
        <v>17526.5</v>
      </c>
    </row>
    <row r="3690">
      <c r="A3690" t="inlineStr">
        <is>
          <t>Антитела к Melanoma - Mouse Monoclonal; HMB45; 6 мл, разведенные</t>
        </is>
      </c>
      <c r="B3690" t="inlineStr">
        <is>
          <t>00-00053949</t>
        </is>
      </c>
      <c r="C3690" t="inlineStr">
        <is>
          <t>PDM011</t>
        </is>
      </c>
      <c r="D3690" t="inlineStr">
        <is>
          <t>ИГХ расходные материалы</t>
        </is>
      </c>
      <c r="E3690" t="inlineStr">
        <is>
          <t>ОНКОДИАГНОСТИКА</t>
        </is>
      </c>
      <c r="F3690" t="inlineStr">
        <is>
          <t>C</t>
        </is>
      </c>
      <c r="G3690" t="inlineStr">
        <is>
          <t>Антитела</t>
        </is>
      </c>
      <c r="H3690" t="inlineStr">
        <is>
          <t>Щербакова Александра Викторовна</t>
        </is>
      </c>
      <c r="I3690" t="inlineStr">
        <is>
          <t>МБТ МЕДИЦИНСКИЕ ТЕХНОЛОГИИ, Санкт-Петербург</t>
        </is>
      </c>
      <c r="J3690" t="inlineStr">
        <is>
          <t>Нет</t>
        </is>
      </c>
      <c r="L3690" t="n">
        <v>0.2</v>
      </c>
      <c r="M3690" t="n">
        <v>1</v>
      </c>
      <c r="N3690" t="n">
        <v>70990</v>
      </c>
      <c r="Q3690" t="n">
        <v>43394</v>
      </c>
      <c r="R3690" t="n">
        <v>7173</v>
      </c>
      <c r="S3690" t="n">
        <v>6.05</v>
      </c>
      <c r="V3690" t="inlineStr">
        <is>
          <t>4 - 8</t>
        </is>
      </c>
      <c r="W3690" t="inlineStr">
        <is>
          <t>26.04.2026 11:00:01</t>
        </is>
      </c>
      <c r="Z3690" t="inlineStr">
        <is>
          <t>Высокий</t>
        </is>
      </c>
      <c r="AA3690" t="n">
        <v>27596</v>
      </c>
      <c r="AB3690" t="n">
        <v>39</v>
      </c>
      <c r="AC3690" t="n">
        <v>384.7</v>
      </c>
    </row>
    <row r="3691">
      <c r="A3691" t="inlineStr">
        <is>
          <t>Антитела к Melanoma - Mouse Monoclonal; HMB45; 7 мл ,разведенные</t>
        </is>
      </c>
      <c r="B3691" t="inlineStr">
        <is>
          <t xml:space="preserve">9724918    </t>
        </is>
      </c>
      <c r="C3691" t="inlineStr">
        <is>
          <t>282M-98</t>
        </is>
      </c>
      <c r="D3691" t="inlineStr">
        <is>
          <t>ИГХ расходные материалы</t>
        </is>
      </c>
      <c r="E3691" t="inlineStr">
        <is>
          <t>ОНКОДИАГНОСТИКА</t>
        </is>
      </c>
      <c r="F3691" t="inlineStr">
        <is>
          <t>C</t>
        </is>
      </c>
      <c r="G3691" t="inlineStr">
        <is>
          <t>Антитела</t>
        </is>
      </c>
      <c r="H3691" t="inlineStr">
        <is>
          <t>Лещенко Элеонора Дмитриевна</t>
        </is>
      </c>
      <c r="I3691" t="inlineStr">
        <is>
          <t>Cell Marque  Corporation</t>
        </is>
      </c>
      <c r="J3691" t="inlineStr">
        <is>
          <t>Нет</t>
        </is>
      </c>
      <c r="M3691" t="n">
        <v>1</v>
      </c>
      <c r="N3691" t="n">
        <v>57218</v>
      </c>
      <c r="Q3691" t="n">
        <v>42357</v>
      </c>
      <c r="W3691" t="inlineStr">
        <is>
          <t>26.04.2026 11:00:01</t>
        </is>
      </c>
      <c r="AA3691" t="n">
        <v>14861</v>
      </c>
      <c r="AB3691" t="n">
        <v>26</v>
      </c>
    </row>
    <row r="3692">
      <c r="A3692" t="inlineStr">
        <is>
          <t>Антитела к Melanoma Associated Antigen - Mouse Monoclonal; KBA.62; 1 мл, концентра</t>
        </is>
      </c>
      <c r="B3692" t="inlineStr">
        <is>
          <t xml:space="preserve">9724972    </t>
        </is>
      </c>
      <c r="C3692" t="inlineStr">
        <is>
          <t>366M-96</t>
        </is>
      </c>
      <c r="D3692" t="inlineStr">
        <is>
          <t>ИГХ расходные материалы</t>
        </is>
      </c>
      <c r="E3692" t="inlineStr">
        <is>
          <t>ОНКОДИАГНОСТИКА</t>
        </is>
      </c>
      <c r="F3692" t="inlineStr">
        <is>
          <t>C</t>
        </is>
      </c>
      <c r="G3692" t="inlineStr">
        <is>
          <t>Антитела</t>
        </is>
      </c>
      <c r="H3692" t="inlineStr">
        <is>
          <t>Лещенко Элеонора Дмитриевна</t>
        </is>
      </c>
      <c r="I3692" t="inlineStr">
        <is>
          <t>Cell Marque  Corporation</t>
        </is>
      </c>
      <c r="J3692" t="inlineStr">
        <is>
          <t>Нет</t>
        </is>
      </c>
      <c r="L3692" t="n">
        <v>0</v>
      </c>
      <c r="M3692" t="n">
        <v>1</v>
      </c>
      <c r="N3692" t="n">
        <v>119580</v>
      </c>
      <c r="Q3692" t="n">
        <v>71525</v>
      </c>
      <c r="R3692" t="n">
        <v>2362</v>
      </c>
      <c r="S3692" t="n">
        <v>30.28</v>
      </c>
      <c r="V3692" t="inlineStr">
        <is>
          <t>более 8</t>
        </is>
      </c>
      <c r="W3692" t="inlineStr">
        <is>
          <t>26.04.2026 11:00:01</t>
        </is>
      </c>
      <c r="Z3692" t="inlineStr">
        <is>
          <t>Высокий</t>
        </is>
      </c>
      <c r="AA3692" t="n">
        <v>48055</v>
      </c>
      <c r="AB3692" t="n">
        <v>40</v>
      </c>
      <c r="AC3692" t="n">
        <v>2034.3</v>
      </c>
    </row>
    <row r="3693">
      <c r="A3693" t="inlineStr">
        <is>
          <t>Антитела к Melanoma Associated Antigen - Mouse Monoclonal; PNL2; 7 мл ,разведенные</t>
        </is>
      </c>
      <c r="B3693" t="inlineStr">
        <is>
          <t xml:space="preserve">9725289    </t>
        </is>
      </c>
      <c r="C3693" t="inlineStr">
        <is>
          <t>365M-98</t>
        </is>
      </c>
      <c r="D3693" t="inlineStr">
        <is>
          <t>ИГХ расходные материалы</t>
        </is>
      </c>
      <c r="E3693" t="inlineStr">
        <is>
          <t>ОНКОДИАГНОСТИКА</t>
        </is>
      </c>
      <c r="F3693" t="inlineStr">
        <is>
          <t>C</t>
        </is>
      </c>
      <c r="G3693" t="inlineStr">
        <is>
          <t>Антитела</t>
        </is>
      </c>
      <c r="H3693" t="inlineStr">
        <is>
          <t>Лещенко Элеонора Дмитриевна</t>
        </is>
      </c>
      <c r="I3693" t="inlineStr">
        <is>
          <t>Cell Marque  Corporation</t>
        </is>
      </c>
      <c r="J3693" t="inlineStr">
        <is>
          <t>Нет</t>
        </is>
      </c>
      <c r="M3693" t="n">
        <v>1</v>
      </c>
      <c r="N3693" t="n">
        <v>83373</v>
      </c>
      <c r="Q3693" t="n">
        <v>51523</v>
      </c>
      <c r="W3693" t="inlineStr">
        <is>
          <t>26.04.2026 11:00:01</t>
        </is>
      </c>
      <c r="AA3693" t="n">
        <v>31851</v>
      </c>
      <c r="AB3693" t="n">
        <v>38</v>
      </c>
    </row>
    <row r="3694">
      <c r="A3694" t="inlineStr">
        <is>
          <t>Антитела к Melanoma Cocktail HMB-45 + MART-1 (Melan A) + Tyrosinase - Mouse Monoclonal, HMB-45+A103+T311, 7 мл, разведенные</t>
        </is>
      </c>
      <c r="B3694" t="inlineStr">
        <is>
          <t xml:space="preserve">9725521    </t>
        </is>
      </c>
      <c r="C3694" t="inlineStr">
        <is>
          <t>904H-08</t>
        </is>
      </c>
      <c r="D3694" t="inlineStr">
        <is>
          <t>ИГХ расходные материалы</t>
        </is>
      </c>
      <c r="E3694" t="inlineStr">
        <is>
          <t>ОНКОДИАГНОСТИКА</t>
        </is>
      </c>
      <c r="F3694" t="inlineStr">
        <is>
          <t>C</t>
        </is>
      </c>
      <c r="G3694" t="inlineStr">
        <is>
          <t>Антитела</t>
        </is>
      </c>
      <c r="H3694" t="inlineStr">
        <is>
          <t>Лещенко Элеонора Дмитриевна</t>
        </is>
      </c>
      <c r="I3694" t="inlineStr">
        <is>
          <t>Cell Marque  Corporation</t>
        </is>
      </c>
      <c r="J3694" t="inlineStr">
        <is>
          <t>Нет</t>
        </is>
      </c>
      <c r="L3694" t="n">
        <v>0.1</v>
      </c>
      <c r="M3694" t="n">
        <v>6</v>
      </c>
      <c r="N3694" t="n">
        <v>350620</v>
      </c>
      <c r="Q3694" t="n">
        <v>240664</v>
      </c>
      <c r="R3694" t="n">
        <v>4097</v>
      </c>
      <c r="S3694" t="n">
        <v>58.74</v>
      </c>
      <c r="V3694" t="inlineStr">
        <is>
          <t>более 8</t>
        </is>
      </c>
      <c r="W3694" t="inlineStr">
        <is>
          <t>26.04.2026 11:00:01</t>
        </is>
      </c>
      <c r="Z3694" t="inlineStr">
        <is>
          <t>Высокий</t>
        </is>
      </c>
      <c r="AA3694" t="n">
        <v>109956</v>
      </c>
      <c r="AB3694" t="n">
        <v>31</v>
      </c>
      <c r="AC3694" t="n">
        <v>2683.8</v>
      </c>
    </row>
    <row r="3695">
      <c r="A3695" t="inlineStr">
        <is>
          <t>Антитела к Mesothelial Cell - Mouse Monoclonal; HBME-1; 0,1 мл ,концентрат</t>
        </is>
      </c>
      <c r="B3695" t="inlineStr">
        <is>
          <t xml:space="preserve">9724842    </t>
        </is>
      </c>
      <c r="C3695" t="inlineStr">
        <is>
          <t>283M-14</t>
        </is>
      </c>
      <c r="D3695" t="inlineStr">
        <is>
          <t>ИГХ расходные материалы</t>
        </is>
      </c>
      <c r="E3695" t="inlineStr">
        <is>
          <t>ОНКОДИАГНОСТИКА</t>
        </is>
      </c>
      <c r="F3695" t="inlineStr">
        <is>
          <t>C</t>
        </is>
      </c>
      <c r="G3695" t="inlineStr">
        <is>
          <t>Антитела</t>
        </is>
      </c>
      <c r="H3695" t="inlineStr">
        <is>
          <t>Лещенко Элеонора Дмитриевна</t>
        </is>
      </c>
      <c r="I3695" t="inlineStr">
        <is>
          <t>Cell Marque  Corporation</t>
        </is>
      </c>
      <c r="J3695" t="inlineStr">
        <is>
          <t>Нет</t>
        </is>
      </c>
      <c r="L3695" t="n">
        <v>0.8</v>
      </c>
      <c r="M3695" t="n">
        <v>3</v>
      </c>
      <c r="N3695" t="n">
        <v>79161</v>
      </c>
      <c r="Q3695" t="n">
        <v>55211</v>
      </c>
      <c r="R3695" t="n">
        <v>12598</v>
      </c>
      <c r="S3695" t="n">
        <v>4.38</v>
      </c>
      <c r="V3695" t="inlineStr">
        <is>
          <t>4 - 8</t>
        </is>
      </c>
      <c r="W3695" t="inlineStr">
        <is>
          <t>26.04.2026 11:00:01</t>
        </is>
      </c>
      <c r="Z3695" t="inlineStr">
        <is>
          <t>Высокий</t>
        </is>
      </c>
      <c r="AA3695" t="n">
        <v>23950</v>
      </c>
      <c r="AB3695" t="n">
        <v>30</v>
      </c>
      <c r="AC3695" t="n">
        <v>190.1</v>
      </c>
    </row>
    <row r="3696">
      <c r="A3696" t="inlineStr">
        <is>
          <t>Антитела к Mesothelial Cell - Mouse Monoclonal; HBME-1; 1 мл ,концентрат</t>
        </is>
      </c>
      <c r="B3696" t="inlineStr">
        <is>
          <t xml:space="preserve">9724844    </t>
        </is>
      </c>
      <c r="C3696" t="inlineStr">
        <is>
          <t>283M-16</t>
        </is>
      </c>
      <c r="D3696" t="inlineStr">
        <is>
          <t>ИГХ расходные материалы</t>
        </is>
      </c>
      <c r="E3696" t="inlineStr">
        <is>
          <t>ОНКОДИАГНОСТИКА</t>
        </is>
      </c>
      <c r="F3696" t="inlineStr">
        <is>
          <t>C</t>
        </is>
      </c>
      <c r="G3696" t="inlineStr">
        <is>
          <t>Антитела</t>
        </is>
      </c>
      <c r="H3696" t="inlineStr">
        <is>
          <t>Лещенко Элеонора Дмитриевна</t>
        </is>
      </c>
      <c r="I3696" t="inlineStr">
        <is>
          <t>Cell Marque  Corporation</t>
        </is>
      </c>
      <c r="J3696" t="inlineStr">
        <is>
          <t>Нет</t>
        </is>
      </c>
      <c r="L3696" t="n">
        <v>0</v>
      </c>
      <c r="M3696" t="n">
        <v>1</v>
      </c>
      <c r="N3696" t="n">
        <v>140025</v>
      </c>
      <c r="Q3696" t="n">
        <v>75238</v>
      </c>
      <c r="R3696" t="n">
        <v>1250</v>
      </c>
      <c r="S3696" t="n">
        <v>60.21</v>
      </c>
      <c r="V3696" t="inlineStr">
        <is>
          <t>более 8</t>
        </is>
      </c>
      <c r="W3696" t="inlineStr">
        <is>
          <t>26.04.2026 11:00:01</t>
        </is>
      </c>
      <c r="Z3696" t="inlineStr">
        <is>
          <t>Высокий</t>
        </is>
      </c>
      <c r="AA3696" t="n">
        <v>64787</v>
      </c>
      <c r="AB3696" t="n">
        <v>46</v>
      </c>
      <c r="AC3696" t="n">
        <v>5184.5</v>
      </c>
    </row>
    <row r="3697">
      <c r="A3697" t="inlineStr">
        <is>
          <t>Антитела к Mesothelial Cell - Mouse Monoclonal; HBME-1; 1 мл ,разведенные</t>
        </is>
      </c>
      <c r="B3697" t="inlineStr">
        <is>
          <t xml:space="preserve">9724845    </t>
        </is>
      </c>
      <c r="C3697" t="inlineStr">
        <is>
          <t>283M-17</t>
        </is>
      </c>
      <c r="D3697" t="inlineStr">
        <is>
          <t>ИГХ расходные материалы</t>
        </is>
      </c>
      <c r="E3697" t="inlineStr">
        <is>
          <t>ОНКОДИАГНОСТИКА</t>
        </is>
      </c>
      <c r="F3697" t="inlineStr">
        <is>
          <t>C</t>
        </is>
      </c>
      <c r="G3697" t="inlineStr">
        <is>
          <t>Антитела</t>
        </is>
      </c>
      <c r="H3697" t="inlineStr">
        <is>
          <t>Лещенко Элеонора Дмитриевна</t>
        </is>
      </c>
      <c r="I3697" t="inlineStr">
        <is>
          <t>Cell Marque  Corporation</t>
        </is>
      </c>
      <c r="J3697" t="inlineStr">
        <is>
          <t>Нет</t>
        </is>
      </c>
      <c r="M3697" t="n">
        <v>1</v>
      </c>
      <c r="N3697" t="n">
        <v>20978</v>
      </c>
      <c r="Q3697" t="n">
        <v>14611</v>
      </c>
      <c r="W3697" t="inlineStr">
        <is>
          <t>26.04.2026 11:00:01</t>
        </is>
      </c>
      <c r="AA3697" t="n">
        <v>6367</v>
      </c>
      <c r="AB3697" t="n">
        <v>30</v>
      </c>
    </row>
    <row r="3698">
      <c r="A3698" t="inlineStr">
        <is>
          <t>Антитела к MGMT - Rabbit Monoclonal; DA181; 3 мл, готовые к применению</t>
        </is>
      </c>
      <c r="B3698" t="inlineStr">
        <is>
          <t>00-00064671</t>
        </is>
      </c>
      <c r="C3698" t="inlineStr">
        <is>
          <t>DMRD0224-3ml</t>
        </is>
      </c>
      <c r="D3698" t="inlineStr">
        <is>
          <t>ИГХ расходные материалы</t>
        </is>
      </c>
      <c r="E3698" t="inlineStr">
        <is>
          <t>ОНКОДИАГНОСТИКА</t>
        </is>
      </c>
      <c r="F3698" t="inlineStr">
        <is>
          <t>C</t>
        </is>
      </c>
      <c r="G3698" t="inlineStr">
        <is>
          <t>Антитела</t>
        </is>
      </c>
      <c r="H3698" t="inlineStr">
        <is>
          <t>Лещенко Элеонора Дмитриевна</t>
        </is>
      </c>
      <c r="I3698" t="inlineStr">
        <is>
          <t>Dartmon Biotechnology</t>
        </is>
      </c>
      <c r="J3698" t="inlineStr">
        <is>
          <t>Нет</t>
        </is>
      </c>
      <c r="M3698" t="n">
        <v>1</v>
      </c>
      <c r="N3698" t="n">
        <v>26493</v>
      </c>
      <c r="Q3698" t="n">
        <v>13200</v>
      </c>
      <c r="W3698" t="inlineStr">
        <is>
          <t>26.04.2026 11:00:01</t>
        </is>
      </c>
      <c r="AA3698" t="n">
        <v>13293</v>
      </c>
      <c r="AB3698" t="n">
        <v>50</v>
      </c>
    </row>
    <row r="3699">
      <c r="A3699" t="inlineStr">
        <is>
          <t>Антитела к MiTF - Mouse Monoclonal; C5/D5; 0,1 мл ,концентрат</t>
        </is>
      </c>
      <c r="B3699" t="inlineStr">
        <is>
          <t xml:space="preserve">9725038    </t>
        </is>
      </c>
      <c r="C3699" t="inlineStr">
        <is>
          <t>284M-94</t>
        </is>
      </c>
      <c r="D3699" t="inlineStr">
        <is>
          <t>ИГХ расходные материалы</t>
        </is>
      </c>
      <c r="E3699" t="inlineStr">
        <is>
          <t>ОНКОДИАГНОСТИКА</t>
        </is>
      </c>
      <c r="F3699" t="inlineStr">
        <is>
          <t>C</t>
        </is>
      </c>
      <c r="G3699" t="inlineStr">
        <is>
          <t>Антитела</t>
        </is>
      </c>
      <c r="H3699" t="inlineStr">
        <is>
          <t>Лещенко Элеонора Дмитриевна</t>
        </is>
      </c>
      <c r="I3699" t="inlineStr">
        <is>
          <t>Cell Marque  Corporation</t>
        </is>
      </c>
      <c r="J3699" t="inlineStr">
        <is>
          <t>Нет</t>
        </is>
      </c>
      <c r="M3699" t="n">
        <v>1</v>
      </c>
      <c r="N3699" t="n">
        <v>27942</v>
      </c>
      <c r="Q3699" t="n">
        <v>15224</v>
      </c>
      <c r="W3699" t="inlineStr">
        <is>
          <t>26.04.2026 11:00:01</t>
        </is>
      </c>
      <c r="AA3699" t="n">
        <v>12718</v>
      </c>
      <c r="AB3699" t="n">
        <v>46</v>
      </c>
    </row>
    <row r="3700">
      <c r="A3700" t="inlineStr">
        <is>
          <t>Антитела к MiTF - Mouse Monoclonal; C5/D5; 1 мл ,концентрат</t>
        </is>
      </c>
      <c r="B3700" t="inlineStr">
        <is>
          <t xml:space="preserve">9725040    </t>
        </is>
      </c>
      <c r="C3700" t="inlineStr">
        <is>
          <t>284M-96</t>
        </is>
      </c>
      <c r="D3700" t="inlineStr">
        <is>
          <t>ИГХ расходные материалы</t>
        </is>
      </c>
      <c r="E3700" t="inlineStr">
        <is>
          <t>ОНКОДИАГНОСТИКА</t>
        </is>
      </c>
      <c r="F3700" t="inlineStr">
        <is>
          <t>C</t>
        </is>
      </c>
      <c r="G3700" t="inlineStr">
        <is>
          <t>Антитела</t>
        </is>
      </c>
      <c r="H3700" t="inlineStr">
        <is>
          <t>Лещенко Элеонора Дмитриевна</t>
        </is>
      </c>
      <c r="I3700" t="inlineStr">
        <is>
          <t>Cell Marque  Corporation</t>
        </is>
      </c>
      <c r="J3700" t="inlineStr">
        <is>
          <t>Нет</t>
        </is>
      </c>
      <c r="L3700" t="n">
        <v>0</v>
      </c>
      <c r="M3700" t="n">
        <v>1</v>
      </c>
      <c r="N3700" t="n">
        <v>104574</v>
      </c>
      <c r="Q3700" t="n">
        <v>66475</v>
      </c>
      <c r="R3700" t="n">
        <v>1099</v>
      </c>
      <c r="S3700" t="n">
        <v>60.47</v>
      </c>
      <c r="V3700" t="inlineStr">
        <is>
          <t>более 8</t>
        </is>
      </c>
      <c r="W3700" t="inlineStr">
        <is>
          <t>26.04.2026 11:00:01</t>
        </is>
      </c>
      <c r="Z3700" t="inlineStr">
        <is>
          <t>Высокий</t>
        </is>
      </c>
      <c r="AA3700" t="n">
        <v>38099</v>
      </c>
      <c r="AB3700" t="n">
        <v>36</v>
      </c>
      <c r="AC3700" t="n">
        <v>3465.5</v>
      </c>
    </row>
    <row r="3701">
      <c r="A3701" t="inlineStr">
        <is>
          <t>Антитела к MiTF - Mouse Monoclonal; C5/D5; 1 мл ,разведенные</t>
        </is>
      </c>
      <c r="B3701" t="inlineStr">
        <is>
          <t xml:space="preserve">9725041    </t>
        </is>
      </c>
      <c r="C3701" t="inlineStr">
        <is>
          <t>284M-97</t>
        </is>
      </c>
      <c r="D3701" t="inlineStr">
        <is>
          <t>ИГХ расходные материалы</t>
        </is>
      </c>
      <c r="E3701" t="inlineStr">
        <is>
          <t>ОНКОДИАГНОСТИКА</t>
        </is>
      </c>
      <c r="F3701" t="inlineStr">
        <is>
          <t>C</t>
        </is>
      </c>
      <c r="G3701" t="inlineStr">
        <is>
          <t>Антитела</t>
        </is>
      </c>
      <c r="H3701" t="inlineStr">
        <is>
          <t>Лещенко Элеонора Дмитриевна</t>
        </is>
      </c>
      <c r="I3701" t="inlineStr">
        <is>
          <t>Cell Marque  Corporation</t>
        </is>
      </c>
      <c r="J3701" t="inlineStr">
        <is>
          <t>Нет</t>
        </is>
      </c>
      <c r="M3701" t="n">
        <v>1</v>
      </c>
      <c r="N3701" t="n">
        <v>19512</v>
      </c>
      <c r="Q3701" t="n">
        <v>13590</v>
      </c>
      <c r="W3701" t="inlineStr">
        <is>
          <t>26.04.2026 11:00:01</t>
        </is>
      </c>
      <c r="AA3701" t="n">
        <v>5922</v>
      </c>
      <c r="AB3701" t="n">
        <v>30</v>
      </c>
    </row>
    <row r="3702">
      <c r="A3702" t="inlineStr">
        <is>
          <t>Антитела к MLH1 - Mouse Monoclonal; G168-728; 0,5 мл ,концентрат</t>
        </is>
      </c>
      <c r="B3702" t="inlineStr">
        <is>
          <t xml:space="preserve">9725044    </t>
        </is>
      </c>
      <c r="C3702" t="inlineStr">
        <is>
          <t>285M-15</t>
        </is>
      </c>
      <c r="D3702" t="inlineStr">
        <is>
          <t>ИГХ расходные материалы</t>
        </is>
      </c>
      <c r="E3702" t="inlineStr">
        <is>
          <t>ОНКОДИАГНОСТИКА</t>
        </is>
      </c>
      <c r="F3702" t="inlineStr">
        <is>
          <t>C</t>
        </is>
      </c>
      <c r="G3702" t="inlineStr">
        <is>
          <t>Антитела</t>
        </is>
      </c>
      <c r="H3702" t="inlineStr">
        <is>
          <t>Лещенко Элеонора Дмитриевна</t>
        </is>
      </c>
      <c r="I3702" t="inlineStr">
        <is>
          <t>Cell Marque  Corporation</t>
        </is>
      </c>
      <c r="J3702" t="inlineStr">
        <is>
          <t>Нет</t>
        </is>
      </c>
      <c r="M3702" t="n">
        <v>3</v>
      </c>
      <c r="N3702" t="n">
        <v>225341</v>
      </c>
      <c r="Q3702" t="n">
        <v>156945</v>
      </c>
      <c r="W3702" t="inlineStr">
        <is>
          <t>26.04.2026 11:00:01</t>
        </is>
      </c>
      <c r="AA3702" t="n">
        <v>68396</v>
      </c>
      <c r="AB3702" t="n">
        <v>30</v>
      </c>
    </row>
    <row r="3703">
      <c r="A3703" t="inlineStr">
        <is>
          <t>Антитела к MLH1 - Mouse Monoclonal; G168-728; 1 мл, концентрат</t>
        </is>
      </c>
      <c r="B3703" t="inlineStr">
        <is>
          <t xml:space="preserve">9725045    </t>
        </is>
      </c>
      <c r="C3703" t="inlineStr">
        <is>
          <t>285M-16</t>
        </is>
      </c>
      <c r="D3703" t="inlineStr">
        <is>
          <t>ИГХ расходные материалы</t>
        </is>
      </c>
      <c r="E3703" t="inlineStr">
        <is>
          <t>ОНКОДИАГНОСТИКА</t>
        </is>
      </c>
      <c r="F3703" t="inlineStr">
        <is>
          <t>C</t>
        </is>
      </c>
      <c r="G3703" t="inlineStr">
        <is>
          <t>Антитела</t>
        </is>
      </c>
      <c r="H3703" t="inlineStr">
        <is>
          <t>Лещенко Элеонора Дмитриевна</t>
        </is>
      </c>
      <c r="I3703" t="inlineStr">
        <is>
          <t>Cell Marque  Corporation</t>
        </is>
      </c>
      <c r="J3703" t="inlineStr">
        <is>
          <t>Нет</t>
        </is>
      </c>
      <c r="L3703" t="n">
        <v>0</v>
      </c>
      <c r="M3703" t="n">
        <v>4</v>
      </c>
      <c r="N3703" t="n">
        <v>512428</v>
      </c>
      <c r="Q3703" t="n">
        <v>332764</v>
      </c>
      <c r="R3703" t="n">
        <v>2762</v>
      </c>
      <c r="S3703" t="n">
        <v>120.47</v>
      </c>
      <c r="V3703" t="inlineStr">
        <is>
          <t>более 8</t>
        </is>
      </c>
      <c r="W3703" t="inlineStr">
        <is>
          <t>26.04.2026 11:00:01</t>
        </is>
      </c>
      <c r="Z3703" t="inlineStr">
        <is>
          <t>Высокий</t>
        </is>
      </c>
      <c r="AA3703" t="n">
        <v>179664</v>
      </c>
      <c r="AB3703" t="n">
        <v>35</v>
      </c>
      <c r="AC3703" t="n">
        <v>6504.3</v>
      </c>
    </row>
    <row r="3704">
      <c r="A3704" t="inlineStr">
        <is>
          <t>Антитела к MLH1 - Mouse Monoclonal; G168-728; 7 мл, разведенные</t>
        </is>
      </c>
      <c r="B3704" t="inlineStr">
        <is>
          <t xml:space="preserve">9725047    </t>
        </is>
      </c>
      <c r="C3704" t="inlineStr">
        <is>
          <t>285M-18</t>
        </is>
      </c>
      <c r="D3704" t="inlineStr">
        <is>
          <t>ИГХ расходные материалы</t>
        </is>
      </c>
      <c r="E3704" t="inlineStr">
        <is>
          <t>ОНКОДИАГНОСТИКА</t>
        </is>
      </c>
      <c r="F3704" t="inlineStr">
        <is>
          <t>C</t>
        </is>
      </c>
      <c r="G3704" t="inlineStr">
        <is>
          <t>Антитела</t>
        </is>
      </c>
      <c r="H3704" t="inlineStr">
        <is>
          <t>Лещенко Элеонора Дмитриевна</t>
        </is>
      </c>
      <c r="I3704" t="inlineStr">
        <is>
          <t>Cell Marque  Corporation</t>
        </is>
      </c>
      <c r="J3704" t="inlineStr">
        <is>
          <t>Нет</t>
        </is>
      </c>
      <c r="L3704" t="n">
        <v>0.1</v>
      </c>
      <c r="M3704" t="n">
        <v>6</v>
      </c>
      <c r="N3704" t="n">
        <v>686846</v>
      </c>
      <c r="Q3704" t="n">
        <v>355614</v>
      </c>
      <c r="R3704" t="n">
        <v>3888</v>
      </c>
      <c r="S3704" t="n">
        <v>91.47</v>
      </c>
      <c r="V3704" t="inlineStr">
        <is>
          <t>более 8</t>
        </is>
      </c>
      <c r="W3704" t="inlineStr">
        <is>
          <t>26.04.2026 11:00:01</t>
        </is>
      </c>
      <c r="Z3704" t="inlineStr">
        <is>
          <t>Высокий</t>
        </is>
      </c>
      <c r="AA3704" t="n">
        <v>331232</v>
      </c>
      <c r="AB3704" t="n">
        <v>48</v>
      </c>
      <c r="AC3704" t="n">
        <v>8519.5</v>
      </c>
    </row>
    <row r="3705">
      <c r="A3705" t="inlineStr">
        <is>
          <t>Антитела к MLH1 - Mouse Monoclonal; M1; 50 тестов (треб. CC1, OptiView) - MMR</t>
        </is>
      </c>
      <c r="B3705" t="inlineStr">
        <is>
          <t>00-00041214</t>
        </is>
      </c>
      <c r="C3705" t="inlineStr">
        <is>
          <t>08033668001</t>
        </is>
      </c>
      <c r="D3705" t="inlineStr">
        <is>
          <t>ИГХ расходные материалы</t>
        </is>
      </c>
      <c r="E3705" t="inlineStr">
        <is>
          <t>ОНКОДИАГНОСТИКА</t>
        </is>
      </c>
      <c r="F3705" t="inlineStr">
        <is>
          <t>C</t>
        </is>
      </c>
      <c r="G3705" t="inlineStr">
        <is>
          <t>Антитела</t>
        </is>
      </c>
      <c r="H3705" t="inlineStr">
        <is>
          <t>Лещенко Элеонора Дмитриевна</t>
        </is>
      </c>
      <c r="I3705" t="inlineStr">
        <is>
          <t>Аламед, Москва</t>
        </is>
      </c>
      <c r="J3705" t="inlineStr">
        <is>
          <t>Нет</t>
        </is>
      </c>
      <c r="L3705" t="n">
        <v>2</v>
      </c>
      <c r="M3705" t="n">
        <v>11</v>
      </c>
      <c r="N3705" t="n">
        <v>479049</v>
      </c>
      <c r="Q3705" t="n">
        <v>319888</v>
      </c>
      <c r="R3705" t="n">
        <v>52874</v>
      </c>
      <c r="S3705" t="n">
        <v>6.05</v>
      </c>
      <c r="V3705" t="inlineStr">
        <is>
          <t>4 - 8</t>
        </is>
      </c>
      <c r="W3705" t="inlineStr">
        <is>
          <t>26.04.2026 11:00:01</t>
        </is>
      </c>
      <c r="Z3705" t="inlineStr">
        <is>
          <t>Высокий</t>
        </is>
      </c>
      <c r="AA3705" t="n">
        <v>159162</v>
      </c>
      <c r="AB3705" t="n">
        <v>33</v>
      </c>
      <c r="AC3705" t="n">
        <v>301</v>
      </c>
    </row>
    <row r="3706">
      <c r="A3706" t="inlineStr">
        <is>
          <t>Антитела к MOG - Rabbit Polyclonal, 200 мкл, концентрат</t>
        </is>
      </c>
      <c r="B3706" t="inlineStr">
        <is>
          <t>00-00073103</t>
        </is>
      </c>
      <c r="C3706" t="inlineStr">
        <is>
          <t>E-AB-53510-200ul</t>
        </is>
      </c>
      <c r="D3706" t="inlineStr">
        <is>
          <t>ИГХ расходные материалы</t>
        </is>
      </c>
      <c r="E3706" t="inlineStr">
        <is>
          <t>ОНКОДИАГНОСТИКА</t>
        </is>
      </c>
      <c r="F3706" t="inlineStr">
        <is>
          <t>C</t>
        </is>
      </c>
      <c r="G3706" t="inlineStr">
        <is>
          <t>Антитела</t>
        </is>
      </c>
      <c r="H3706" t="inlineStr">
        <is>
          <t>Щербакова Александра Викторовна</t>
        </is>
      </c>
      <c r="I3706" t="inlineStr">
        <is>
          <t>Wuhan Elabscience Biotechnology Co., Ltd.</t>
        </is>
      </c>
      <c r="J3706" t="inlineStr">
        <is>
          <t>Нет</t>
        </is>
      </c>
      <c r="L3706" t="n">
        <v>0.3</v>
      </c>
      <c r="M3706" t="n">
        <v>1</v>
      </c>
      <c r="N3706" t="n">
        <v>82966</v>
      </c>
      <c r="Q3706" t="n">
        <v>25976</v>
      </c>
      <c r="R3706" t="n">
        <v>5993</v>
      </c>
      <c r="S3706" t="n">
        <v>4.33</v>
      </c>
      <c r="V3706" t="inlineStr">
        <is>
          <t>4 - 8</t>
        </is>
      </c>
      <c r="W3706" t="inlineStr">
        <is>
          <t>26.04.2026 11:00:01</t>
        </is>
      </c>
      <c r="Z3706" t="inlineStr">
        <is>
          <t>Высокий</t>
        </is>
      </c>
      <c r="AA3706" t="n">
        <v>56989</v>
      </c>
      <c r="AB3706" t="n">
        <v>69</v>
      </c>
      <c r="AC3706" t="n">
        <v>950.9</v>
      </c>
    </row>
    <row r="3707">
      <c r="A3707" t="inlineStr">
        <is>
          <t>Антитела к MPO/MYELOPEROXIDASE - Rabbit Polyclonal, 50 тестов (треб. CC1)+</t>
        </is>
      </c>
      <c r="B3707" t="inlineStr">
        <is>
          <t xml:space="preserve">9402990    </t>
        </is>
      </c>
      <c r="C3707" t="inlineStr">
        <is>
          <t>05267692001</t>
        </is>
      </c>
      <c r="D3707" t="inlineStr">
        <is>
          <t>ИГХ расходные материалы</t>
        </is>
      </c>
      <c r="E3707" t="inlineStr">
        <is>
          <t>ОНКОДИАГНОСТИКА</t>
        </is>
      </c>
      <c r="F3707" t="inlineStr">
        <is>
          <t>C</t>
        </is>
      </c>
      <c r="G3707" t="inlineStr">
        <is>
          <t>Антитела</t>
        </is>
      </c>
      <c r="H3707" t="inlineStr">
        <is>
          <t>Лещенко Элеонора Дмитриевна</t>
        </is>
      </c>
      <c r="I3707" t="inlineStr">
        <is>
          <t>Аламед, Москва</t>
        </is>
      </c>
      <c r="J3707" t="inlineStr">
        <is>
          <t>Нет</t>
        </is>
      </c>
      <c r="L3707" t="n">
        <v>0.7</v>
      </c>
      <c r="M3707" t="n">
        <v>5</v>
      </c>
      <c r="N3707" t="n">
        <v>130847</v>
      </c>
      <c r="Q3707" t="n">
        <v>93770</v>
      </c>
      <c r="R3707" t="n">
        <v>11159</v>
      </c>
      <c r="S3707" t="n">
        <v>8.4</v>
      </c>
      <c r="V3707" t="inlineStr">
        <is>
          <t>более 8</t>
        </is>
      </c>
      <c r="W3707" t="inlineStr">
        <is>
          <t>26.04.2026 11:00:01</t>
        </is>
      </c>
      <c r="Z3707" t="inlineStr">
        <is>
          <t>Высокий</t>
        </is>
      </c>
      <c r="AA3707" t="n">
        <v>37078</v>
      </c>
      <c r="AB3707" t="n">
        <v>28</v>
      </c>
      <c r="AC3707" t="n">
        <v>332.3</v>
      </c>
    </row>
    <row r="3708">
      <c r="A3708" t="inlineStr">
        <is>
          <t>Антитела к MSH2 - Mouse Monoclonal; G219-1129; 0,1 мл, концентрат</t>
        </is>
      </c>
      <c r="B3708" t="inlineStr">
        <is>
          <t xml:space="preserve">9725048    </t>
        </is>
      </c>
      <c r="C3708" t="inlineStr">
        <is>
          <t>286M-14</t>
        </is>
      </c>
      <c r="D3708" t="inlineStr">
        <is>
          <t>ИГХ расходные материалы</t>
        </is>
      </c>
      <c r="E3708" t="inlineStr">
        <is>
          <t>ОНКОДИАГНОСТИКА</t>
        </is>
      </c>
      <c r="F3708" t="inlineStr">
        <is>
          <t>C</t>
        </is>
      </c>
      <c r="G3708" t="inlineStr">
        <is>
          <t>Антитела</t>
        </is>
      </c>
      <c r="H3708" t="inlineStr">
        <is>
          <t>Лещенко Элеонора Дмитриевна</t>
        </is>
      </c>
      <c r="I3708" t="inlineStr">
        <is>
          <t>Cell Marque  Corporation</t>
        </is>
      </c>
      <c r="J3708" t="inlineStr">
        <is>
          <t>Нет</t>
        </is>
      </c>
      <c r="M3708" t="n">
        <v>8</v>
      </c>
      <c r="N3708" t="n">
        <v>246464</v>
      </c>
      <c r="Q3708" t="n">
        <v>171657</v>
      </c>
      <c r="W3708" t="inlineStr">
        <is>
          <t>26.04.2026 11:00:01</t>
        </is>
      </c>
      <c r="AA3708" t="n">
        <v>74807</v>
      </c>
      <c r="AB3708" t="n">
        <v>30</v>
      </c>
    </row>
    <row r="3709">
      <c r="A3709" t="inlineStr">
        <is>
          <t>Антитела к MSH2 - Mouse Monoclonal; G219-1129; 0,5 мл, концентрат</t>
        </is>
      </c>
      <c r="B3709" t="inlineStr">
        <is>
          <t xml:space="preserve">9725049    </t>
        </is>
      </c>
      <c r="C3709" t="inlineStr">
        <is>
          <t>286M-15</t>
        </is>
      </c>
      <c r="D3709" t="inlineStr">
        <is>
          <t>ИГХ расходные материалы</t>
        </is>
      </c>
      <c r="E3709" t="inlineStr">
        <is>
          <t>ОНКОДИАГНОСТИКА</t>
        </is>
      </c>
      <c r="F3709" t="inlineStr">
        <is>
          <t>C</t>
        </is>
      </c>
      <c r="G3709" t="inlineStr">
        <is>
          <t>Антитела</t>
        </is>
      </c>
      <c r="H3709" t="inlineStr">
        <is>
          <t>Лещенко Элеонора Дмитриевна</t>
        </is>
      </c>
      <c r="I3709" t="inlineStr">
        <is>
          <t>Cell Marque  Corporation</t>
        </is>
      </c>
      <c r="J3709" t="inlineStr">
        <is>
          <t>Нет</t>
        </is>
      </c>
      <c r="L3709" t="n">
        <v>0</v>
      </c>
      <c r="M3709" t="n">
        <v>2</v>
      </c>
      <c r="N3709" t="n">
        <v>154009</v>
      </c>
      <c r="Q3709" t="n">
        <v>104816</v>
      </c>
      <c r="R3709" t="n">
        <v>869</v>
      </c>
      <c r="S3709" t="n">
        <v>120.64</v>
      </c>
      <c r="V3709" t="inlineStr">
        <is>
          <t>более 8</t>
        </is>
      </c>
      <c r="W3709" t="inlineStr">
        <is>
          <t>26.04.2026 11:00:01</t>
        </is>
      </c>
      <c r="Z3709" t="inlineStr">
        <is>
          <t>Высокий</t>
        </is>
      </c>
      <c r="AA3709" t="n">
        <v>49193</v>
      </c>
      <c r="AB3709" t="n">
        <v>32</v>
      </c>
      <c r="AC3709" t="n">
        <v>5661.7</v>
      </c>
    </row>
    <row r="3710">
      <c r="A3710" t="inlineStr">
        <is>
          <t>Антитела к MSH2 - Mouse Monoclonal; G219-1129; 50 тестов (треб.CC1, OptiView) - MMR</t>
        </is>
      </c>
      <c r="B3710" t="inlineStr">
        <is>
          <t>00-00041215</t>
        </is>
      </c>
      <c r="C3710" t="inlineStr">
        <is>
          <t>08033684001</t>
        </is>
      </c>
      <c r="D3710" t="inlineStr">
        <is>
          <t>ИГХ расходные материалы</t>
        </is>
      </c>
      <c r="E3710" t="inlineStr">
        <is>
          <t>ОНКОДИАГНОСТИКА</t>
        </is>
      </c>
      <c r="F3710" t="inlineStr">
        <is>
          <t>C</t>
        </is>
      </c>
      <c r="G3710" t="inlineStr">
        <is>
          <t>Антитела</t>
        </is>
      </c>
      <c r="H3710" t="inlineStr">
        <is>
          <t>Лещенко Элеонора Дмитриевна</t>
        </is>
      </c>
      <c r="I3710" t="inlineStr">
        <is>
          <t>Аламед, Москва</t>
        </is>
      </c>
      <c r="J3710" t="inlineStr">
        <is>
          <t>Нет</t>
        </is>
      </c>
      <c r="L3710" t="n">
        <v>0.3</v>
      </c>
      <c r="M3710" t="n">
        <v>5</v>
      </c>
      <c r="N3710" t="n">
        <v>187861</v>
      </c>
      <c r="Q3710" t="n">
        <v>145404</v>
      </c>
      <c r="R3710" t="n">
        <v>6729</v>
      </c>
      <c r="S3710" t="n">
        <v>21.61</v>
      </c>
      <c r="V3710" t="inlineStr">
        <is>
          <t>более 8</t>
        </is>
      </c>
      <c r="W3710" t="inlineStr">
        <is>
          <t>26.04.2026 11:00:01</t>
        </is>
      </c>
      <c r="Z3710" t="inlineStr">
        <is>
          <t>Высокий</t>
        </is>
      </c>
      <c r="AA3710" t="n">
        <v>42458</v>
      </c>
      <c r="AB3710" t="n">
        <v>23</v>
      </c>
      <c r="AC3710" t="n">
        <v>630.9</v>
      </c>
    </row>
    <row r="3711">
      <c r="A3711" t="inlineStr">
        <is>
          <t>Антитела к MSH2 - Mouse Monoclonal; G219-1129; 7 мл, разведенные</t>
        </is>
      </c>
      <c r="B3711" t="inlineStr">
        <is>
          <t xml:space="preserve">9725052    </t>
        </is>
      </c>
      <c r="C3711" t="inlineStr">
        <is>
          <t>286M-18</t>
        </is>
      </c>
      <c r="D3711" t="inlineStr">
        <is>
          <t>ИГХ расходные материалы</t>
        </is>
      </c>
      <c r="E3711" t="inlineStr">
        <is>
          <t>ОНКОДИАГНОСТИКА</t>
        </is>
      </c>
      <c r="F3711" t="inlineStr">
        <is>
          <t>C</t>
        </is>
      </c>
      <c r="G3711" t="inlineStr">
        <is>
          <t>Антитела</t>
        </is>
      </c>
      <c r="H3711" t="inlineStr">
        <is>
          <t>Лещенко Элеонора Дмитриевна</t>
        </is>
      </c>
      <c r="I3711" t="inlineStr">
        <is>
          <t>Cell Marque  Corporation</t>
        </is>
      </c>
      <c r="J3711" t="inlineStr">
        <is>
          <t>Нет</t>
        </is>
      </c>
      <c r="M3711" t="n">
        <v>6</v>
      </c>
      <c r="N3711" t="n">
        <v>504831</v>
      </c>
      <c r="Q3711" t="n">
        <v>327469</v>
      </c>
      <c r="W3711" t="inlineStr">
        <is>
          <t>26.04.2026 11:00:01</t>
        </is>
      </c>
      <c r="AA3711" t="n">
        <v>177362</v>
      </c>
      <c r="AB3711" t="n">
        <v>35</v>
      </c>
    </row>
    <row r="3712">
      <c r="A3712" t="inlineStr">
        <is>
          <t>Антитела к MSH6 - Mouse Monoclonal; 44; 0,1 мл, концентрат</t>
        </is>
      </c>
      <c r="B3712" t="inlineStr">
        <is>
          <t xml:space="preserve">9725053    </t>
        </is>
      </c>
      <c r="C3712" t="inlineStr">
        <is>
          <t>287M-14</t>
        </is>
      </c>
      <c r="D3712" t="inlineStr">
        <is>
          <t>ИГХ расходные материалы</t>
        </is>
      </c>
      <c r="E3712" t="inlineStr">
        <is>
          <t>ОНКОДИАГНОСТИКА</t>
        </is>
      </c>
      <c r="F3712" t="inlineStr">
        <is>
          <t>C</t>
        </is>
      </c>
      <c r="G3712" t="inlineStr">
        <is>
          <t>Антитела</t>
        </is>
      </c>
      <c r="H3712" t="inlineStr">
        <is>
          <t>Лещенко Элеонора Дмитриевна</t>
        </is>
      </c>
      <c r="I3712" t="inlineStr">
        <is>
          <t>Cell Marque  Corporation</t>
        </is>
      </c>
      <c r="J3712" t="inlineStr">
        <is>
          <t>Нет</t>
        </is>
      </c>
      <c r="L3712" t="n">
        <v>0</v>
      </c>
      <c r="M3712" t="n">
        <v>1</v>
      </c>
      <c r="N3712" t="n">
        <v>39937</v>
      </c>
      <c r="Q3712" t="n">
        <v>22991</v>
      </c>
      <c r="R3712" t="n">
        <v>380</v>
      </c>
      <c r="S3712" t="n">
        <v>60.45</v>
      </c>
      <c r="V3712" t="inlineStr">
        <is>
          <t>более 8</t>
        </is>
      </c>
      <c r="W3712" t="inlineStr">
        <is>
          <t>26.04.2026 11:00:01</t>
        </is>
      </c>
      <c r="Z3712" t="inlineStr">
        <is>
          <t>Высокий</t>
        </is>
      </c>
      <c r="AA3712" t="n">
        <v>16946</v>
      </c>
      <c r="AB3712" t="n">
        <v>42</v>
      </c>
      <c r="AC3712" t="n">
        <v>4455.4</v>
      </c>
    </row>
    <row r="3713">
      <c r="A3713" t="inlineStr">
        <is>
          <t>Антитела к MSH6 - Mouse Monoclonal; 44; 0,5 мл, концентрат</t>
        </is>
      </c>
      <c r="B3713" t="inlineStr">
        <is>
          <t xml:space="preserve">9725054    </t>
        </is>
      </c>
      <c r="C3713" t="inlineStr">
        <is>
          <t>287M-15</t>
        </is>
      </c>
      <c r="D3713" t="inlineStr">
        <is>
          <t>ИГХ расходные материалы</t>
        </is>
      </c>
      <c r="E3713" t="inlineStr">
        <is>
          <t>ОНКОДИАГНОСТИКА</t>
        </is>
      </c>
      <c r="F3713" t="inlineStr">
        <is>
          <t>C</t>
        </is>
      </c>
      <c r="G3713" t="inlineStr">
        <is>
          <t>Антитела</t>
        </is>
      </c>
      <c r="H3713" t="inlineStr">
        <is>
          <t>Лещенко Элеонора Дмитриевна</t>
        </is>
      </c>
      <c r="I3713" t="inlineStr">
        <is>
          <t>Cell Marque  Corporation</t>
        </is>
      </c>
      <c r="J3713" t="inlineStr">
        <is>
          <t>Нет</t>
        </is>
      </c>
      <c r="M3713" t="n">
        <v>3</v>
      </c>
      <c r="N3713" t="n">
        <v>240302</v>
      </c>
      <c r="Q3713" t="n">
        <v>167368</v>
      </c>
      <c r="W3713" t="inlineStr">
        <is>
          <t>26.04.2026 11:00:01</t>
        </is>
      </c>
      <c r="AA3713" t="n">
        <v>72934</v>
      </c>
      <c r="AB3713" t="n">
        <v>30</v>
      </c>
    </row>
    <row r="3714">
      <c r="A3714" t="inlineStr">
        <is>
          <t>Антитела к MSH6 - Mouse Monoclonal; 44; 1 мл, концентрат</t>
        </is>
      </c>
      <c r="B3714" t="inlineStr">
        <is>
          <t xml:space="preserve">9725055    </t>
        </is>
      </c>
      <c r="C3714" t="inlineStr">
        <is>
          <t>287M-16</t>
        </is>
      </c>
      <c r="D3714" t="inlineStr">
        <is>
          <t>ИГХ расходные материалы</t>
        </is>
      </c>
      <c r="E3714" t="inlineStr">
        <is>
          <t>ОНКОДИАГНОСТИКА</t>
        </is>
      </c>
      <c r="F3714" t="inlineStr">
        <is>
          <t>C</t>
        </is>
      </c>
      <c r="G3714" t="inlineStr">
        <is>
          <t>Антитела</t>
        </is>
      </c>
      <c r="H3714" t="inlineStr">
        <is>
          <t>Лещенко Элеонора Дмитриевна</t>
        </is>
      </c>
      <c r="I3714" t="inlineStr">
        <is>
          <t>Cell Marque  Corporation</t>
        </is>
      </c>
      <c r="J3714" t="inlineStr">
        <is>
          <t>Нет</t>
        </is>
      </c>
      <c r="L3714" t="n">
        <v>0.1</v>
      </c>
      <c r="M3714" t="n">
        <v>5</v>
      </c>
      <c r="N3714" t="n">
        <v>610604</v>
      </c>
      <c r="Q3714" t="n">
        <v>429269</v>
      </c>
      <c r="R3714" t="n">
        <v>5648</v>
      </c>
      <c r="S3714" t="n">
        <v>76</v>
      </c>
      <c r="V3714" t="inlineStr">
        <is>
          <t>более 8</t>
        </is>
      </c>
      <c r="W3714" t="inlineStr">
        <is>
          <t>26.04.2026 11:00:01</t>
        </is>
      </c>
      <c r="Z3714" t="inlineStr">
        <is>
          <t>Высокий</t>
        </is>
      </c>
      <c r="AA3714" t="n">
        <v>181334</v>
      </c>
      <c r="AB3714" t="n">
        <v>30</v>
      </c>
      <c r="AC3714" t="n">
        <v>3210.4</v>
      </c>
    </row>
    <row r="3715">
      <c r="A3715" t="inlineStr">
        <is>
          <t>Антитела к MSH6 - Mouse Monoclonal; 44; 7 мл, разведенные</t>
        </is>
      </c>
      <c r="B3715" t="inlineStr">
        <is>
          <t xml:space="preserve">9725057    </t>
        </is>
      </c>
      <c r="C3715" t="inlineStr">
        <is>
          <t>287M-18</t>
        </is>
      </c>
      <c r="D3715" t="inlineStr">
        <is>
          <t>ИГХ расходные материалы</t>
        </is>
      </c>
      <c r="E3715" t="inlineStr">
        <is>
          <t>ОНКОДИАГНОСТИКА</t>
        </is>
      </c>
      <c r="F3715" t="inlineStr">
        <is>
          <t>C</t>
        </is>
      </c>
      <c r="G3715" t="inlineStr">
        <is>
          <t>Антитела</t>
        </is>
      </c>
      <c r="H3715" t="inlineStr">
        <is>
          <t>Лещенко Элеонора Дмитриевна</t>
        </is>
      </c>
      <c r="I3715" t="inlineStr">
        <is>
          <t>Cell Marque  Corporation</t>
        </is>
      </c>
      <c r="J3715" t="inlineStr">
        <is>
          <t>Нет</t>
        </is>
      </c>
      <c r="M3715" t="n">
        <v>5</v>
      </c>
      <c r="N3715" t="n">
        <v>522136</v>
      </c>
      <c r="Q3715" t="n">
        <v>264475</v>
      </c>
      <c r="R3715" t="n">
        <v>3454</v>
      </c>
      <c r="S3715" t="n">
        <v>76.58</v>
      </c>
      <c r="V3715" t="inlineStr">
        <is>
          <t>более 8</t>
        </is>
      </c>
      <c r="W3715" t="inlineStr">
        <is>
          <t>26.04.2026 11:00:01</t>
        </is>
      </c>
      <c r="Z3715" t="inlineStr">
        <is>
          <t>Высокий</t>
        </is>
      </c>
      <c r="AA3715" t="n">
        <v>257661</v>
      </c>
      <c r="AB3715" t="n">
        <v>49</v>
      </c>
      <c r="AC3715" t="n">
        <v>7460.8</v>
      </c>
    </row>
    <row r="3716">
      <c r="A3716" t="inlineStr">
        <is>
          <t>Антитела к MSH6 - Rabbit Monoclonal; SP93; 50 тестов (треб.CC1, OptiView) - MMR</t>
        </is>
      </c>
      <c r="B3716" t="inlineStr">
        <is>
          <t>00-00041216</t>
        </is>
      </c>
      <c r="C3716" t="inlineStr">
        <is>
          <t>08033676001</t>
        </is>
      </c>
      <c r="D3716" t="inlineStr">
        <is>
          <t>ИГХ расходные материалы</t>
        </is>
      </c>
      <c r="E3716" t="inlineStr">
        <is>
          <t>ОНКОДИАГНОСТИКА</t>
        </is>
      </c>
      <c r="F3716" t="inlineStr">
        <is>
          <t>C</t>
        </is>
      </c>
      <c r="G3716" t="inlineStr">
        <is>
          <t>Антитела</t>
        </is>
      </c>
      <c r="H3716" t="inlineStr">
        <is>
          <t>Лещенко Элеонора Дмитриевна</t>
        </is>
      </c>
      <c r="I3716" t="inlineStr">
        <is>
          <t>Аламед, Москва</t>
        </is>
      </c>
      <c r="J3716" t="inlineStr">
        <is>
          <t>Нет</t>
        </is>
      </c>
      <c r="L3716" t="n">
        <v>0.3</v>
      </c>
      <c r="M3716" t="n">
        <v>5</v>
      </c>
      <c r="N3716" t="n">
        <v>187861</v>
      </c>
      <c r="Q3716" t="n">
        <v>145404</v>
      </c>
      <c r="R3716" t="n">
        <v>6729</v>
      </c>
      <c r="S3716" t="n">
        <v>21.61</v>
      </c>
      <c r="V3716" t="inlineStr">
        <is>
          <t>более 8</t>
        </is>
      </c>
      <c r="W3716" t="inlineStr">
        <is>
          <t>26.04.2026 11:00:01</t>
        </is>
      </c>
      <c r="Z3716" t="inlineStr">
        <is>
          <t>Высокий</t>
        </is>
      </c>
      <c r="AA3716" t="n">
        <v>42458</v>
      </c>
      <c r="AB3716" t="n">
        <v>23</v>
      </c>
      <c r="AC3716" t="n">
        <v>630.9</v>
      </c>
    </row>
    <row r="3717">
      <c r="A3717" t="inlineStr">
        <is>
          <t>Антитела к MUC-1 - Mouse Monoclonal; MRQ-17; 0,1 мл ,концентрат</t>
        </is>
      </c>
      <c r="B3717" t="inlineStr">
        <is>
          <t xml:space="preserve">9725063    </t>
        </is>
      </c>
      <c r="C3717" t="inlineStr">
        <is>
          <t>290M-14</t>
        </is>
      </c>
      <c r="D3717" t="inlineStr">
        <is>
          <t>ИГХ расходные материалы</t>
        </is>
      </c>
      <c r="E3717" t="inlineStr">
        <is>
          <t>ОНКОДИАГНОСТИКА</t>
        </is>
      </c>
      <c r="F3717" t="inlineStr">
        <is>
          <t>C</t>
        </is>
      </c>
      <c r="G3717" t="inlineStr">
        <is>
          <t>Антитела</t>
        </is>
      </c>
      <c r="H3717" t="inlineStr">
        <is>
          <t>Лещенко Элеонора Дмитриевна</t>
        </is>
      </c>
      <c r="I3717" t="inlineStr">
        <is>
          <t>Cell Marque  Corporation</t>
        </is>
      </c>
      <c r="J3717" t="inlineStr">
        <is>
          <t>Нет</t>
        </is>
      </c>
      <c r="L3717" t="n">
        <v>0.1</v>
      </c>
      <c r="M3717" t="n">
        <v>3</v>
      </c>
      <c r="N3717" t="n">
        <v>89416</v>
      </c>
      <c r="Q3717" t="n">
        <v>58150</v>
      </c>
      <c r="R3717" t="n">
        <v>1615</v>
      </c>
      <c r="S3717" t="n">
        <v>36</v>
      </c>
      <c r="V3717" t="inlineStr">
        <is>
          <t>более 8</t>
        </is>
      </c>
      <c r="W3717" t="inlineStr">
        <is>
          <t>26.04.2026 11:00:01</t>
        </is>
      </c>
      <c r="Z3717" t="inlineStr">
        <is>
          <t>Высокий</t>
        </is>
      </c>
      <c r="AA3717" t="n">
        <v>31266</v>
      </c>
      <c r="AB3717" t="n">
        <v>35</v>
      </c>
      <c r="AC3717" t="n">
        <v>1935.6</v>
      </c>
    </row>
    <row r="3718">
      <c r="A3718" t="inlineStr">
        <is>
          <t>Антитела к MUC-2 - Mouse Monoclonal; MRQ-18; 0,1 мл ,концентрат</t>
        </is>
      </c>
      <c r="B3718" t="inlineStr">
        <is>
          <t xml:space="preserve">9725068    </t>
        </is>
      </c>
      <c r="C3718" t="inlineStr">
        <is>
          <t>291M-14</t>
        </is>
      </c>
      <c r="D3718" t="inlineStr">
        <is>
          <t>ИГХ расходные материалы</t>
        </is>
      </c>
      <c r="E3718" t="inlineStr">
        <is>
          <t>ОНКОДИАГНОСТИКА</t>
        </is>
      </c>
      <c r="F3718" t="inlineStr">
        <is>
          <t>C</t>
        </is>
      </c>
      <c r="G3718" t="inlineStr">
        <is>
          <t>Антитела</t>
        </is>
      </c>
      <c r="H3718" t="inlineStr">
        <is>
          <t>Лещенко Элеонора Дмитриевна</t>
        </is>
      </c>
      <c r="I3718" t="inlineStr">
        <is>
          <t>Cell Marque  Corporation</t>
        </is>
      </c>
      <c r="J3718" t="inlineStr">
        <is>
          <t>Нет</t>
        </is>
      </c>
      <c r="L3718" t="n">
        <v>0.3</v>
      </c>
      <c r="M3718" t="n">
        <v>2</v>
      </c>
      <c r="N3718" t="n">
        <v>56914</v>
      </c>
      <c r="Q3718" t="n">
        <v>36107</v>
      </c>
      <c r="R3718" t="n">
        <v>5119</v>
      </c>
      <c r="S3718" t="n">
        <v>7.05</v>
      </c>
      <c r="V3718" t="inlineStr">
        <is>
          <t>4 - 8</t>
        </is>
      </c>
      <c r="W3718" t="inlineStr">
        <is>
          <t>26.04.2026 11:00:01</t>
        </is>
      </c>
      <c r="Z3718" t="inlineStr">
        <is>
          <t>Высокий</t>
        </is>
      </c>
      <c r="AA3718" t="n">
        <v>20807</v>
      </c>
      <c r="AB3718" t="n">
        <v>37</v>
      </c>
      <c r="AC3718" t="n">
        <v>406.4</v>
      </c>
    </row>
    <row r="3719">
      <c r="A3719" t="inlineStr">
        <is>
          <t>Антитела к MUC-4 - Mouse Monoclonal; 8G7; 1 мл, концентрат</t>
        </is>
      </c>
      <c r="B3719" t="inlineStr">
        <is>
          <t xml:space="preserve">9768410    </t>
        </is>
      </c>
      <c r="C3719" t="inlineStr">
        <is>
          <t>406M-16</t>
        </is>
      </c>
      <c r="D3719" t="inlineStr">
        <is>
          <t>ИГХ расходные материалы</t>
        </is>
      </c>
      <c r="E3719" t="inlineStr">
        <is>
          <t>ОНКОДИАГНОСТИКА</t>
        </is>
      </c>
      <c r="F3719" t="inlineStr">
        <is>
          <t>C</t>
        </is>
      </c>
      <c r="G3719" t="inlineStr">
        <is>
          <t>Антитела</t>
        </is>
      </c>
      <c r="H3719" t="inlineStr">
        <is>
          <t>Лещенко Элеонора Дмитриевна</t>
        </is>
      </c>
      <c r="I3719" t="inlineStr">
        <is>
          <t>Cell Marque  Corporation</t>
        </is>
      </c>
      <c r="J3719" t="inlineStr">
        <is>
          <t>Нет</t>
        </is>
      </c>
      <c r="L3719" t="n">
        <v>0.2</v>
      </c>
      <c r="M3719" t="n">
        <v>6</v>
      </c>
      <c r="N3719" t="n">
        <v>611693</v>
      </c>
      <c r="Q3719" t="n">
        <v>386768</v>
      </c>
      <c r="R3719" t="n">
        <v>9686</v>
      </c>
      <c r="S3719" t="n">
        <v>39.93</v>
      </c>
      <c r="V3719" t="inlineStr">
        <is>
          <t>более 8</t>
        </is>
      </c>
      <c r="W3719" t="inlineStr">
        <is>
          <t>26.04.2026 11:00:01</t>
        </is>
      </c>
      <c r="Z3719" t="inlineStr">
        <is>
          <t>Высокий</t>
        </is>
      </c>
      <c r="AA3719" t="n">
        <v>224925</v>
      </c>
      <c r="AB3719" t="n">
        <v>37</v>
      </c>
      <c r="AC3719" t="n">
        <v>2322.2</v>
      </c>
    </row>
    <row r="3720">
      <c r="A3720" t="inlineStr">
        <is>
          <t>Антитела к MUC-6 - Mouse Monoclonal; MRQ-20; 0,1 мл ,концентрат</t>
        </is>
      </c>
      <c r="B3720" t="inlineStr">
        <is>
          <t xml:space="preserve">9725078    </t>
        </is>
      </c>
      <c r="C3720" t="inlineStr">
        <is>
          <t>293M-94</t>
        </is>
      </c>
      <c r="D3720" t="inlineStr">
        <is>
          <t>ИГХ расходные материалы</t>
        </is>
      </c>
      <c r="E3720" t="inlineStr">
        <is>
          <t>ОНКОДИАГНОСТИКА</t>
        </is>
      </c>
      <c r="F3720" t="inlineStr">
        <is>
          <t>C</t>
        </is>
      </c>
      <c r="G3720" t="inlineStr">
        <is>
          <t>Антитела</t>
        </is>
      </c>
      <c r="H3720" t="inlineStr">
        <is>
          <t>Лещенко Элеонора Дмитриевна</t>
        </is>
      </c>
      <c r="I3720" t="inlineStr">
        <is>
          <t>Cell Marque  Corporation</t>
        </is>
      </c>
      <c r="J3720" t="inlineStr">
        <is>
          <t>Нет</t>
        </is>
      </c>
      <c r="L3720" t="n">
        <v>0.1</v>
      </c>
      <c r="M3720" t="n">
        <v>1</v>
      </c>
      <c r="N3720" t="n">
        <v>25851</v>
      </c>
      <c r="Q3720" t="n">
        <v>15303</v>
      </c>
      <c r="R3720" t="n">
        <v>760</v>
      </c>
      <c r="S3720" t="n">
        <v>20.12</v>
      </c>
      <c r="V3720" t="inlineStr">
        <is>
          <t>более 8</t>
        </is>
      </c>
      <c r="W3720" t="inlineStr">
        <is>
          <t>26.04.2026 11:00:01</t>
        </is>
      </c>
      <c r="Z3720" t="inlineStr">
        <is>
          <t>Высокий</t>
        </is>
      </c>
      <c r="AA3720" t="n">
        <v>10548</v>
      </c>
      <c r="AB3720" t="n">
        <v>41</v>
      </c>
      <c r="AC3720" t="n">
        <v>1387</v>
      </c>
    </row>
    <row r="3721">
      <c r="A3721" t="inlineStr">
        <is>
          <t>Антитела к MUC-6 - Mouse Monoclonal; MRQ-20; 1 мл ,концентрат</t>
        </is>
      </c>
      <c r="B3721" t="inlineStr">
        <is>
          <t xml:space="preserve">9725080    </t>
        </is>
      </c>
      <c r="C3721" t="inlineStr">
        <is>
          <t>293M-96</t>
        </is>
      </c>
      <c r="D3721" t="inlineStr">
        <is>
          <t>ИГХ расходные материалы</t>
        </is>
      </c>
      <c r="E3721" t="inlineStr">
        <is>
          <t>ОНКОДИАГНОСТИКА</t>
        </is>
      </c>
      <c r="F3721" t="inlineStr">
        <is>
          <t>C</t>
        </is>
      </c>
      <c r="G3721" t="inlineStr">
        <is>
          <t>Антитела</t>
        </is>
      </c>
      <c r="H3721" t="inlineStr">
        <is>
          <t>Лещенко Элеонора Дмитриевна</t>
        </is>
      </c>
      <c r="I3721" t="inlineStr">
        <is>
          <t>Cell Marque  Corporation</t>
        </is>
      </c>
      <c r="J3721" t="inlineStr">
        <is>
          <t>Нет</t>
        </is>
      </c>
      <c r="L3721" t="n">
        <v>0</v>
      </c>
      <c r="M3721" t="n">
        <v>1</v>
      </c>
      <c r="N3721" t="n">
        <v>82734</v>
      </c>
      <c r="Q3721" t="n">
        <v>56364</v>
      </c>
      <c r="R3721" t="n">
        <v>1864</v>
      </c>
      <c r="S3721" t="n">
        <v>30.23</v>
      </c>
      <c r="V3721" t="inlineStr">
        <is>
          <t>более 8</t>
        </is>
      </c>
      <c r="W3721" t="inlineStr">
        <is>
          <t>26.04.2026 11:00:01</t>
        </is>
      </c>
      <c r="Z3721" t="inlineStr">
        <is>
          <t>Высокий</t>
        </is>
      </c>
      <c r="AA3721" t="n">
        <v>26371</v>
      </c>
      <c r="AB3721" t="n">
        <v>32</v>
      </c>
      <c r="AC3721" t="n">
        <v>1414.5</v>
      </c>
    </row>
    <row r="3722">
      <c r="A3722" t="inlineStr">
        <is>
          <t>Антитела к MUM1 - Mouse Monoclonal; MRQ-8; 0,1 мл, концентрат</t>
        </is>
      </c>
      <c r="B3722" t="inlineStr">
        <is>
          <t xml:space="preserve">9725083    </t>
        </is>
      </c>
      <c r="C3722" t="inlineStr">
        <is>
          <t>358M-14</t>
        </is>
      </c>
      <c r="D3722" t="inlineStr">
        <is>
          <t>ИГХ расходные материалы</t>
        </is>
      </c>
      <c r="E3722" t="inlineStr">
        <is>
          <t>ОНКОДИАГНОСТИКА</t>
        </is>
      </c>
      <c r="F3722" t="inlineStr">
        <is>
          <t>C</t>
        </is>
      </c>
      <c r="G3722" t="inlineStr">
        <is>
          <t>Антитела</t>
        </is>
      </c>
      <c r="H3722" t="inlineStr">
        <is>
          <t>Лещенко Элеонора Дмитриевна</t>
        </is>
      </c>
      <c r="I3722" t="inlineStr">
        <is>
          <t>Cell Marque  Corporation</t>
        </is>
      </c>
      <c r="J3722" t="inlineStr">
        <is>
          <t>Нет</t>
        </is>
      </c>
      <c r="L3722" t="n">
        <v>0.3</v>
      </c>
      <c r="M3722" t="n">
        <v>14</v>
      </c>
      <c r="N3722" t="n">
        <v>660554</v>
      </c>
      <c r="Q3722" t="n">
        <v>317720</v>
      </c>
      <c r="R3722" t="n">
        <v>5932</v>
      </c>
      <c r="S3722" t="n">
        <v>53.56</v>
      </c>
      <c r="V3722" t="inlineStr">
        <is>
          <t>более 8</t>
        </is>
      </c>
      <c r="W3722" t="inlineStr">
        <is>
          <t>26.04.2026 11:00:01</t>
        </is>
      </c>
      <c r="Z3722" t="inlineStr">
        <is>
          <t>Высокий</t>
        </is>
      </c>
      <c r="AA3722" t="n">
        <v>342835</v>
      </c>
      <c r="AB3722" t="n">
        <v>52</v>
      </c>
      <c r="AC3722" t="n">
        <v>5779.6</v>
      </c>
    </row>
    <row r="3723">
      <c r="A3723" t="inlineStr">
        <is>
          <t>Антитела к MUM1 - Mouse Monoclonal; MRQ-8; 0,5 мл ,концентрат</t>
        </is>
      </c>
      <c r="B3723" t="inlineStr">
        <is>
          <t xml:space="preserve">9725084    </t>
        </is>
      </c>
      <c r="C3723" t="inlineStr">
        <is>
          <t>358M-15</t>
        </is>
      </c>
      <c r="D3723" t="inlineStr">
        <is>
          <t>ИГХ расходные материалы</t>
        </is>
      </c>
      <c r="E3723" t="inlineStr">
        <is>
          <t>ОНКОДИАГНОСТИКА</t>
        </is>
      </c>
      <c r="F3723" t="inlineStr">
        <is>
          <t>C</t>
        </is>
      </c>
      <c r="G3723" t="inlineStr">
        <is>
          <t>Антитела</t>
        </is>
      </c>
      <c r="H3723" t="inlineStr">
        <is>
          <t>Лещенко Элеонора Дмитриевна</t>
        </is>
      </c>
      <c r="I3723" t="inlineStr">
        <is>
          <t>Cell Marque  Corporation</t>
        </is>
      </c>
      <c r="J3723" t="inlineStr">
        <is>
          <t>Нет</t>
        </is>
      </c>
      <c r="L3723" t="n">
        <v>0.1</v>
      </c>
      <c r="M3723" t="n">
        <v>4</v>
      </c>
      <c r="N3723" t="n">
        <v>540045</v>
      </c>
      <c r="Q3723" t="n">
        <v>298052</v>
      </c>
      <c r="R3723" t="n">
        <v>6490</v>
      </c>
      <c r="S3723" t="n">
        <v>45.92</v>
      </c>
      <c r="V3723" t="inlineStr">
        <is>
          <t>более 8</t>
        </is>
      </c>
      <c r="W3723" t="inlineStr">
        <is>
          <t>26.04.2026 11:00:01</t>
        </is>
      </c>
      <c r="Z3723" t="inlineStr">
        <is>
          <t>Высокий</t>
        </is>
      </c>
      <c r="AA3723" t="n">
        <v>241993</v>
      </c>
      <c r="AB3723" t="n">
        <v>45</v>
      </c>
      <c r="AC3723" t="n">
        <v>3728.6</v>
      </c>
    </row>
    <row r="3724">
      <c r="A3724" t="inlineStr">
        <is>
          <t>Антитела к MUM1 - Mouse Monoclonal; MRQ-8; 7 мл ,разведенные</t>
        </is>
      </c>
      <c r="B3724" t="inlineStr">
        <is>
          <t xml:space="preserve">9725087    </t>
        </is>
      </c>
      <c r="C3724" t="inlineStr">
        <is>
          <t>358M-18</t>
        </is>
      </c>
      <c r="D3724" t="inlineStr">
        <is>
          <t>ИГХ расходные материалы</t>
        </is>
      </c>
      <c r="E3724" t="inlineStr">
        <is>
          <t>ОНКОДИАГНОСТИКА</t>
        </is>
      </c>
      <c r="F3724" t="inlineStr">
        <is>
          <t>C</t>
        </is>
      </c>
      <c r="G3724" t="inlineStr">
        <is>
          <t>Антитела</t>
        </is>
      </c>
      <c r="H3724" t="inlineStr">
        <is>
          <t>Лещенко Элеонора Дмитриевна</t>
        </is>
      </c>
      <c r="I3724" t="inlineStr">
        <is>
          <t>Cell Marque  Corporation</t>
        </is>
      </c>
      <c r="J3724" t="inlineStr">
        <is>
          <t>Нет</t>
        </is>
      </c>
      <c r="M3724" t="n">
        <v>3</v>
      </c>
      <c r="N3724" t="n">
        <v>198860</v>
      </c>
      <c r="Q3724" t="n">
        <v>135801</v>
      </c>
      <c r="W3724" t="inlineStr">
        <is>
          <t>26.04.2026 11:00:01</t>
        </is>
      </c>
      <c r="AA3724" t="n">
        <v>63058</v>
      </c>
      <c r="AB3724" t="n">
        <v>32</v>
      </c>
    </row>
    <row r="3725">
      <c r="A3725" t="inlineStr">
        <is>
          <t>Антитела к MUM1 - Rabbit Monoclonal; DA086; 3 мл, готовые к применению</t>
        </is>
      </c>
      <c r="B3725" t="inlineStr">
        <is>
          <t>00-00064676</t>
        </is>
      </c>
      <c r="C3725" t="inlineStr">
        <is>
          <t>RMF1A109-3ml</t>
        </is>
      </c>
      <c r="D3725" t="inlineStr">
        <is>
          <t>ИГХ расходные материалы</t>
        </is>
      </c>
      <c r="E3725" t="inlineStr">
        <is>
          <t>ОНКОДИАГНОСТИКА</t>
        </is>
      </c>
      <c r="F3725" t="inlineStr">
        <is>
          <t>C</t>
        </is>
      </c>
      <c r="G3725" t="inlineStr">
        <is>
          <t>Антитела</t>
        </is>
      </c>
      <c r="H3725" t="inlineStr">
        <is>
          <t>Лещенко Элеонора Дмитриевна</t>
        </is>
      </c>
      <c r="I3725" t="inlineStr">
        <is>
          <t>Dartmon Biotechnology</t>
        </is>
      </c>
      <c r="J3725" t="inlineStr">
        <is>
          <t>Нет</t>
        </is>
      </c>
      <c r="L3725" t="n">
        <v>0</v>
      </c>
      <c r="M3725" t="n">
        <v>1</v>
      </c>
      <c r="N3725" t="n">
        <v>32637</v>
      </c>
      <c r="Q3725" t="n">
        <v>15242</v>
      </c>
      <c r="R3725" t="n">
        <v>232</v>
      </c>
      <c r="S3725" t="n">
        <v>65.7</v>
      </c>
      <c r="V3725" t="inlineStr">
        <is>
          <t>более 8</t>
        </is>
      </c>
      <c r="W3725" t="inlineStr">
        <is>
          <t>26.04.2026 11:00:01</t>
        </is>
      </c>
      <c r="Z3725" t="inlineStr">
        <is>
          <t>Высокий</t>
        </is>
      </c>
      <c r="AA3725" t="n">
        <v>17395</v>
      </c>
      <c r="AB3725" t="n">
        <v>53</v>
      </c>
      <c r="AC3725" t="n">
        <v>7498.1</v>
      </c>
    </row>
    <row r="3726">
      <c r="A3726" t="inlineStr">
        <is>
          <t>Антитела к MUM1 - Rabbit Monoclonal; DA086; 6 мл, готовые к применению</t>
        </is>
      </c>
      <c r="B3726" t="inlineStr">
        <is>
          <t>00-00064743</t>
        </is>
      </c>
      <c r="C3726" t="inlineStr">
        <is>
          <t>RMF1A109-6ml</t>
        </is>
      </c>
      <c r="D3726" t="inlineStr">
        <is>
          <t>ИГХ расходные материалы</t>
        </is>
      </c>
      <c r="E3726" t="inlineStr">
        <is>
          <t>ОНКОДИАГНОСТИКА</t>
        </is>
      </c>
      <c r="F3726" t="inlineStr">
        <is>
          <t>C</t>
        </is>
      </c>
      <c r="G3726" t="inlineStr">
        <is>
          <t>Антитела</t>
        </is>
      </c>
      <c r="H3726" t="inlineStr">
        <is>
          <t>Лещенко Элеонора Дмитриевна</t>
        </is>
      </c>
      <c r="I3726" t="inlineStr">
        <is>
          <t>Dartmon Biotechnology</t>
        </is>
      </c>
      <c r="J3726" t="inlineStr">
        <is>
          <t>Нет</t>
        </is>
      </c>
      <c r="M3726" t="n">
        <v>1</v>
      </c>
      <c r="N3726" t="n">
        <v>63969</v>
      </c>
      <c r="Q3726" t="n">
        <v>29035</v>
      </c>
      <c r="W3726" t="inlineStr">
        <is>
          <t>26.04.2026 11:00:01</t>
        </is>
      </c>
      <c r="AA3726" t="n">
        <v>34934</v>
      </c>
      <c r="AB3726" t="n">
        <v>55</v>
      </c>
    </row>
    <row r="3727">
      <c r="A3727" t="inlineStr">
        <is>
          <t>Антитела к Myelin Basic Protein(MBP) - Mouse Monoclonal; клон YN01146m; 200 мкл, концентрат</t>
        </is>
      </c>
      <c r="B3727" t="inlineStr">
        <is>
          <t>00-00059487</t>
        </is>
      </c>
      <c r="C3727" t="inlineStr">
        <is>
          <t>ELAB6201-M-200ul</t>
        </is>
      </c>
      <c r="D3727" t="inlineStr">
        <is>
          <t>ИГХ расходные материалы</t>
        </is>
      </c>
      <c r="E3727" t="inlineStr">
        <is>
          <t>ОНКОДИАГНОСТИКА</t>
        </is>
      </c>
      <c r="F3727" t="inlineStr">
        <is>
          <t>C</t>
        </is>
      </c>
      <c r="G3727" t="inlineStr">
        <is>
          <t>Антитела</t>
        </is>
      </c>
      <c r="H3727" t="inlineStr">
        <is>
          <t>Щербакова Александра Викторовна</t>
        </is>
      </c>
      <c r="I3727" t="inlineStr">
        <is>
          <t>Wuhan Elabscience Biotechnology Co., Ltd.</t>
        </is>
      </c>
      <c r="J3727" t="inlineStr">
        <is>
          <t>Нет</t>
        </is>
      </c>
      <c r="L3727" t="n">
        <v>0.3</v>
      </c>
      <c r="M3727" t="n">
        <v>1</v>
      </c>
      <c r="N3727" t="n">
        <v>115313</v>
      </c>
      <c r="Q3727" t="n">
        <v>44687</v>
      </c>
      <c r="R3727" t="n">
        <v>10282</v>
      </c>
      <c r="S3727" t="n">
        <v>4.35</v>
      </c>
      <c r="V3727" t="inlineStr">
        <is>
          <t>4 - 8</t>
        </is>
      </c>
      <c r="W3727" t="inlineStr">
        <is>
          <t>26.04.2026 11:00:01</t>
        </is>
      </c>
      <c r="Z3727" t="inlineStr">
        <is>
          <t>Высокий</t>
        </is>
      </c>
      <c r="AA3727" t="n">
        <v>70626</v>
      </c>
      <c r="AB3727" t="n">
        <v>61</v>
      </c>
      <c r="AC3727" t="n">
        <v>686.9</v>
      </c>
    </row>
    <row r="3728">
      <c r="A3728" t="inlineStr">
        <is>
          <t>Антитела к MYH7 - Rabbit Polyclonal, 100 мкл, концентрат</t>
        </is>
      </c>
      <c r="B3728" t="inlineStr">
        <is>
          <t>00-00079194</t>
        </is>
      </c>
      <c r="C3728" t="inlineStr">
        <is>
          <t>A24664-100ul</t>
        </is>
      </c>
      <c r="D3728" t="inlineStr">
        <is>
          <t>ИГХ расходные материалы</t>
        </is>
      </c>
      <c r="E3728" t="inlineStr">
        <is>
          <t>ОНКОДИАГНОСТИКА</t>
        </is>
      </c>
      <c r="F3728" t="inlineStr">
        <is>
          <t>C</t>
        </is>
      </c>
      <c r="G3728" t="inlineStr">
        <is>
          <t>Антитела</t>
        </is>
      </c>
      <c r="H3728" t="inlineStr">
        <is>
          <t>Щербакова Александра Викторовна</t>
        </is>
      </c>
      <c r="I3728" t="inlineStr">
        <is>
          <t>Hyasen Biotechnology Co., Китай</t>
        </is>
      </c>
      <c r="J3728" t="inlineStr">
        <is>
          <t>Нет</t>
        </is>
      </c>
      <c r="M3728" t="n">
        <v>1</v>
      </c>
      <c r="N3728" t="n">
        <v>69264</v>
      </c>
      <c r="Q3728" t="n">
        <v>29740</v>
      </c>
      <c r="W3728" t="inlineStr">
        <is>
          <t>26.04.2026 11:00:01</t>
        </is>
      </c>
      <c r="AA3728" t="n">
        <v>39524</v>
      </c>
      <c r="AB3728" t="n">
        <v>57</v>
      </c>
    </row>
    <row r="3729">
      <c r="A3729" t="inlineStr">
        <is>
          <t>Антитела к MyoD1 - Mouse Monoclonal; 5.2F; 0,1 мл, концентрат</t>
        </is>
      </c>
      <c r="B3729" t="inlineStr">
        <is>
          <t>00-00027609</t>
        </is>
      </c>
      <c r="C3729" t="inlineStr">
        <is>
          <t>Mob278-01</t>
        </is>
      </c>
      <c r="D3729" t="inlineStr">
        <is>
          <t>ИГХ расходные материалы</t>
        </is>
      </c>
      <c r="E3729" t="inlineStr">
        <is>
          <t>ОНКОДИАГНОСТИКА</t>
        </is>
      </c>
      <c r="F3729" t="inlineStr">
        <is>
          <t>C</t>
        </is>
      </c>
      <c r="G3729" t="inlineStr">
        <is>
          <t>Антитела</t>
        </is>
      </c>
      <c r="H3729" t="inlineStr">
        <is>
          <t>Щербакова Александра Викторовна</t>
        </is>
      </c>
      <c r="I3729" t="inlineStr">
        <is>
          <t>МБТ МЕДИЦИНСКИЕ ТЕХНОЛОГИИ, Санкт-Петербург</t>
        </is>
      </c>
      <c r="J3729" t="inlineStr">
        <is>
          <t>Нет</t>
        </is>
      </c>
      <c r="L3729" t="n">
        <v>0.3</v>
      </c>
      <c r="M3729" t="n">
        <v>4</v>
      </c>
      <c r="N3729" t="n">
        <v>144566</v>
      </c>
      <c r="Q3729" t="n">
        <v>75818</v>
      </c>
      <c r="R3729" t="n">
        <v>5176</v>
      </c>
      <c r="S3729" t="n">
        <v>14.65</v>
      </c>
      <c r="V3729" t="inlineStr">
        <is>
          <t>более 8</t>
        </is>
      </c>
      <c r="W3729" t="inlineStr">
        <is>
          <t>26.04.2026 11:00:01</t>
        </is>
      </c>
      <c r="Z3729" t="inlineStr">
        <is>
          <t>Высокий</t>
        </is>
      </c>
      <c r="AA3729" t="n">
        <v>68748</v>
      </c>
      <c r="AB3729" t="n">
        <v>48</v>
      </c>
      <c r="AC3729" t="n">
        <v>1328.1</v>
      </c>
    </row>
    <row r="3730">
      <c r="A3730" t="inlineStr">
        <is>
          <t>Антитела к MyoD1 - Rabbit Monoclonal; DA088; 10 мл, готовые к применению</t>
        </is>
      </c>
      <c r="B3730" t="inlineStr">
        <is>
          <t>00-00063667</t>
        </is>
      </c>
      <c r="C3730" t="inlineStr">
        <is>
          <t>RMB1A100-10ml</t>
        </is>
      </c>
      <c r="D3730" t="inlineStr">
        <is>
          <t>ИГХ расходные материалы</t>
        </is>
      </c>
      <c r="E3730" t="inlineStr">
        <is>
          <t>ОНКОДИАГНОСТИКА</t>
        </is>
      </c>
      <c r="F3730" t="inlineStr">
        <is>
          <t>C</t>
        </is>
      </c>
      <c r="G3730" t="inlineStr">
        <is>
          <t>Антитела</t>
        </is>
      </c>
      <c r="H3730" t="inlineStr">
        <is>
          <t>Лещенко Элеонора Дмитриевна</t>
        </is>
      </c>
      <c r="I3730" t="inlineStr">
        <is>
          <t>Dartmon Biotechnology</t>
        </is>
      </c>
      <c r="J3730" t="inlineStr">
        <is>
          <t>Нет</t>
        </is>
      </c>
      <c r="L3730" t="n">
        <v>0.7</v>
      </c>
      <c r="M3730" t="n">
        <v>4</v>
      </c>
      <c r="N3730" t="n">
        <v>98495</v>
      </c>
      <c r="Q3730" t="n">
        <v>59075</v>
      </c>
      <c r="R3730" t="n">
        <v>8066</v>
      </c>
      <c r="S3730" t="n">
        <v>7.32</v>
      </c>
      <c r="V3730" t="inlineStr">
        <is>
          <t>4 - 8</t>
        </is>
      </c>
      <c r="W3730" t="inlineStr">
        <is>
          <t>26.04.2026 11:00:01</t>
        </is>
      </c>
      <c r="Z3730" t="inlineStr">
        <is>
          <t>Высокий</t>
        </is>
      </c>
      <c r="AA3730" t="n">
        <v>39420</v>
      </c>
      <c r="AB3730" t="n">
        <v>40</v>
      </c>
      <c r="AC3730" t="n">
        <v>488.7</v>
      </c>
    </row>
    <row r="3731">
      <c r="A3731" t="inlineStr">
        <is>
          <t>Антитела к MyoD1 - Rabbit Monoclonal; EP212; 0,1 мл ,концентрат</t>
        </is>
      </c>
      <c r="B3731" t="inlineStr">
        <is>
          <t xml:space="preserve">9725108    </t>
        </is>
      </c>
      <c r="C3731" t="inlineStr">
        <is>
          <t>386R-14</t>
        </is>
      </c>
      <c r="D3731" t="inlineStr">
        <is>
          <t>ИГХ расходные материалы</t>
        </is>
      </c>
      <c r="E3731" t="inlineStr">
        <is>
          <t>ОНКОДИАГНОСТИКА</t>
        </is>
      </c>
      <c r="F3731" t="inlineStr">
        <is>
          <t>C</t>
        </is>
      </c>
      <c r="G3731" t="inlineStr">
        <is>
          <t>Антитела</t>
        </is>
      </c>
      <c r="H3731" t="inlineStr">
        <is>
          <t>Лещенко Элеонора Дмитриевна</t>
        </is>
      </c>
      <c r="I3731" t="inlineStr">
        <is>
          <t>Cell Marque  Corporation</t>
        </is>
      </c>
      <c r="J3731" t="inlineStr">
        <is>
          <t>Нет</t>
        </is>
      </c>
      <c r="L3731" t="n">
        <v>0</v>
      </c>
      <c r="M3731" t="n">
        <v>1</v>
      </c>
      <c r="N3731" t="n">
        <v>35428</v>
      </c>
      <c r="Q3731" t="n">
        <v>20444</v>
      </c>
      <c r="R3731" t="n">
        <v>305</v>
      </c>
      <c r="S3731" t="n">
        <v>66.95999999999999</v>
      </c>
      <c r="V3731" t="inlineStr">
        <is>
          <t>более 8</t>
        </is>
      </c>
      <c r="W3731" t="inlineStr">
        <is>
          <t>26.04.2026 11:00:01</t>
        </is>
      </c>
      <c r="Z3731" t="inlineStr">
        <is>
          <t>Высокий</t>
        </is>
      </c>
      <c r="AA3731" t="n">
        <v>14984</v>
      </c>
      <c r="AB3731" t="n">
        <v>42</v>
      </c>
      <c r="AC3731" t="n">
        <v>4907.9</v>
      </c>
    </row>
    <row r="3732">
      <c r="A3732" t="inlineStr">
        <is>
          <t>Антитела к Myogenin - Mouse Monoclonal; F5D; 0,1 мл ,концентрат</t>
        </is>
      </c>
      <c r="B3732" t="inlineStr">
        <is>
          <t xml:space="preserve">9725113    </t>
        </is>
      </c>
      <c r="C3732" t="inlineStr">
        <is>
          <t>296M-14</t>
        </is>
      </c>
      <c r="D3732" t="inlineStr">
        <is>
          <t>ИГХ расходные материалы</t>
        </is>
      </c>
      <c r="E3732" t="inlineStr">
        <is>
          <t>ОНКОДИАГНОСТИКА</t>
        </is>
      </c>
      <c r="F3732" t="inlineStr">
        <is>
          <t>C</t>
        </is>
      </c>
      <c r="G3732" t="inlineStr">
        <is>
          <t>Антитела</t>
        </is>
      </c>
      <c r="H3732" t="inlineStr">
        <is>
          <t>Лещенко Элеонора Дмитриевна</t>
        </is>
      </c>
      <c r="I3732" t="inlineStr">
        <is>
          <t>Cell Marque  Corporation</t>
        </is>
      </c>
      <c r="J3732" t="inlineStr">
        <is>
          <t>Нет</t>
        </is>
      </c>
      <c r="M3732" t="n">
        <v>2</v>
      </c>
      <c r="N3732" t="n">
        <v>69049</v>
      </c>
      <c r="Q3732" t="n">
        <v>43300</v>
      </c>
      <c r="W3732" t="inlineStr">
        <is>
          <t>26.04.2026 11:00:01</t>
        </is>
      </c>
      <c r="AA3732" t="n">
        <v>25749</v>
      </c>
      <c r="AB3732" t="n">
        <v>37</v>
      </c>
    </row>
    <row r="3733">
      <c r="A3733" t="inlineStr">
        <is>
          <t>Антитела к Myogenin - Mouse Monoclonal; F5D; 0,5 мл ,концентрат</t>
        </is>
      </c>
      <c r="B3733" t="inlineStr">
        <is>
          <t xml:space="preserve">9725114    </t>
        </is>
      </c>
      <c r="C3733" t="inlineStr">
        <is>
          <t>296M-15</t>
        </is>
      </c>
      <c r="D3733" t="inlineStr">
        <is>
          <t>ИГХ расходные материалы</t>
        </is>
      </c>
      <c r="E3733" t="inlineStr">
        <is>
          <t>ОНКОДИАГНОСТИКА</t>
        </is>
      </c>
      <c r="F3733" t="inlineStr">
        <is>
          <t>C</t>
        </is>
      </c>
      <c r="G3733" t="inlineStr">
        <is>
          <t>Антитела</t>
        </is>
      </c>
      <c r="H3733" t="inlineStr">
        <is>
          <t>Лещенко Элеонора Дмитриевна</t>
        </is>
      </c>
      <c r="I3733" t="inlineStr">
        <is>
          <t>Cell Marque  Corporation</t>
        </is>
      </c>
      <c r="J3733" t="inlineStr">
        <is>
          <t>Нет</t>
        </is>
      </c>
      <c r="L3733" t="n">
        <v>0.1</v>
      </c>
      <c r="M3733" t="n">
        <v>1</v>
      </c>
      <c r="N3733" t="n">
        <v>75515</v>
      </c>
      <c r="Q3733" t="n">
        <v>44703</v>
      </c>
      <c r="R3733" t="n">
        <v>2221</v>
      </c>
      <c r="S3733" t="n">
        <v>20.12</v>
      </c>
      <c r="V3733" t="inlineStr">
        <is>
          <t>более 8</t>
        </is>
      </c>
      <c r="W3733" t="inlineStr">
        <is>
          <t>26.04.2026 11:00:01</t>
        </is>
      </c>
      <c r="Z3733" t="inlineStr">
        <is>
          <t>Высокий</t>
        </is>
      </c>
      <c r="AA3733" t="n">
        <v>30812</v>
      </c>
      <c r="AB3733" t="n">
        <v>41</v>
      </c>
      <c r="AC3733" t="n">
        <v>1387</v>
      </c>
    </row>
    <row r="3734">
      <c r="A3734" t="inlineStr">
        <is>
          <t>Антитела к Myogenin - Mouse Monoclonal; F5D; 1 мл ,концентрат</t>
        </is>
      </c>
      <c r="B3734" t="inlineStr">
        <is>
          <t xml:space="preserve">9725115    </t>
        </is>
      </c>
      <c r="C3734" t="inlineStr">
        <is>
          <t>296M-16</t>
        </is>
      </c>
      <c r="D3734" t="inlineStr">
        <is>
          <t>ИГХ расходные материалы</t>
        </is>
      </c>
      <c r="E3734" t="inlineStr">
        <is>
          <t>ОНКОДИАГНОСТИКА</t>
        </is>
      </c>
      <c r="F3734" t="inlineStr">
        <is>
          <t>C</t>
        </is>
      </c>
      <c r="G3734" t="inlineStr">
        <is>
          <t>Антитела</t>
        </is>
      </c>
      <c r="H3734" t="inlineStr">
        <is>
          <t>Лещенко Элеонора Дмитриевна</t>
        </is>
      </c>
      <c r="I3734" t="inlineStr">
        <is>
          <t>Cell Marque  Corporation</t>
        </is>
      </c>
      <c r="J3734" t="inlineStr">
        <is>
          <t>Нет</t>
        </is>
      </c>
      <c r="L3734" t="n">
        <v>0</v>
      </c>
      <c r="M3734" t="n">
        <v>1</v>
      </c>
      <c r="N3734" t="n">
        <v>81543</v>
      </c>
      <c r="Q3734" t="n">
        <v>74394</v>
      </c>
      <c r="R3734" t="n">
        <v>2470</v>
      </c>
      <c r="S3734" t="n">
        <v>30.12</v>
      </c>
      <c r="V3734" t="inlineStr">
        <is>
          <t>более 8</t>
        </is>
      </c>
      <c r="W3734" t="inlineStr">
        <is>
          <t>26.04.2026 11:00:01</t>
        </is>
      </c>
      <c r="Z3734" t="inlineStr">
        <is>
          <t>Высокий</t>
        </is>
      </c>
      <c r="AA3734" t="n">
        <v>7149</v>
      </c>
      <c r="AB3734" t="n">
        <v>9</v>
      </c>
      <c r="AC3734" t="n">
        <v>289.5</v>
      </c>
    </row>
    <row r="3735">
      <c r="A3735" t="inlineStr">
        <is>
          <t>Антитела к Myoglobin - Rabbit Polyclonal; 0,1 мл, концентрат</t>
        </is>
      </c>
      <c r="B3735" t="inlineStr">
        <is>
          <t xml:space="preserve">9725118    </t>
        </is>
      </c>
      <c r="C3735" t="inlineStr">
        <is>
          <t>297A-74</t>
        </is>
      </c>
      <c r="D3735" t="inlineStr">
        <is>
          <t>ИГХ расходные материалы</t>
        </is>
      </c>
      <c r="E3735" t="inlineStr">
        <is>
          <t>ОНКОДИАГНОСТИКА</t>
        </is>
      </c>
      <c r="F3735" t="inlineStr">
        <is>
          <t>C</t>
        </is>
      </c>
      <c r="G3735" t="inlineStr">
        <is>
          <t>Антитела</t>
        </is>
      </c>
      <c r="H3735" t="inlineStr">
        <is>
          <t>Лещенко Элеонора Дмитриевна</t>
        </is>
      </c>
      <c r="I3735" t="inlineStr">
        <is>
          <t>Cell Marque  Corporation</t>
        </is>
      </c>
      <c r="J3735" t="inlineStr">
        <is>
          <t>Нет</t>
        </is>
      </c>
      <c r="L3735" t="n">
        <v>0.1</v>
      </c>
      <c r="M3735" t="n">
        <v>4</v>
      </c>
      <c r="N3735" t="n">
        <v>102703</v>
      </c>
      <c r="Q3735" t="n">
        <v>76030</v>
      </c>
      <c r="R3735" t="n">
        <v>983</v>
      </c>
      <c r="S3735" t="n">
        <v>77.38</v>
      </c>
      <c r="V3735" t="inlineStr">
        <is>
          <t>более 8</t>
        </is>
      </c>
      <c r="W3735" t="inlineStr">
        <is>
          <t>26.04.2026 11:00:01</t>
        </is>
      </c>
      <c r="Z3735" t="inlineStr">
        <is>
          <t>Высокий</t>
        </is>
      </c>
      <c r="AA3735" t="n">
        <v>26673</v>
      </c>
      <c r="AB3735" t="n">
        <v>26</v>
      </c>
      <c r="AC3735" t="n">
        <v>2714.6</v>
      </c>
    </row>
    <row r="3736">
      <c r="A3736" t="inlineStr">
        <is>
          <t>Антитела к Myoglobin - Rabbit Polyclonal; 7 мл, разведенные</t>
        </is>
      </c>
      <c r="B3736" t="inlineStr">
        <is>
          <t xml:space="preserve">9725122    </t>
        </is>
      </c>
      <c r="C3736" t="inlineStr">
        <is>
          <t>297A-78</t>
        </is>
      </c>
      <c r="D3736" t="inlineStr">
        <is>
          <t>ИГХ расходные материалы</t>
        </is>
      </c>
      <c r="E3736" t="inlineStr">
        <is>
          <t>ОНКОДИАГНОСТИКА</t>
        </is>
      </c>
      <c r="F3736" t="inlineStr">
        <is>
          <t>C</t>
        </is>
      </c>
      <c r="G3736" t="inlineStr">
        <is>
          <t>Антитела</t>
        </is>
      </c>
      <c r="H3736" t="inlineStr">
        <is>
          <t>Лещенко Элеонора Дмитриевна</t>
        </is>
      </c>
      <c r="I3736" t="inlineStr">
        <is>
          <t>Cell Marque  Corporation</t>
        </is>
      </c>
      <c r="J3736" t="inlineStr">
        <is>
          <t>Нет</t>
        </is>
      </c>
      <c r="L3736" t="n">
        <v>0.1</v>
      </c>
      <c r="M3736" t="n">
        <v>4</v>
      </c>
      <c r="N3736" t="n">
        <v>178067</v>
      </c>
      <c r="Q3736" t="n">
        <v>103369</v>
      </c>
      <c r="R3736" t="n">
        <v>1266</v>
      </c>
      <c r="S3736" t="n">
        <v>81.67</v>
      </c>
      <c r="V3736" t="inlineStr">
        <is>
          <t>более 8</t>
        </is>
      </c>
      <c r="W3736" t="inlineStr">
        <is>
          <t>26.04.2026 11:00:01</t>
        </is>
      </c>
      <c r="Z3736" t="inlineStr">
        <is>
          <t>Высокий</t>
        </is>
      </c>
      <c r="AA3736" t="n">
        <v>74698</v>
      </c>
      <c r="AB3736" t="n">
        <v>42</v>
      </c>
      <c r="AC3736" t="n">
        <v>5902</v>
      </c>
    </row>
    <row r="3737">
      <c r="A3737" t="inlineStr">
        <is>
          <t>Антитела к Myosin Heavy Chain 11 - Rabbit Monoclonal; EP166; 1 мл, концентрат RUO</t>
        </is>
      </c>
      <c r="B3737" t="inlineStr">
        <is>
          <t xml:space="preserve">9774463    </t>
        </is>
      </c>
      <c r="C3737" t="inlineStr">
        <is>
          <t>AC-0155RUOC</t>
        </is>
      </c>
      <c r="D3737" t="inlineStr">
        <is>
          <t>ИГХ расходные материалы</t>
        </is>
      </c>
      <c r="E3737" t="inlineStr">
        <is>
          <t>ОНКОДИАГНОСТИКА</t>
        </is>
      </c>
      <c r="F3737" t="inlineStr">
        <is>
          <t>C</t>
        </is>
      </c>
      <c r="G3737" t="inlineStr">
        <is>
          <t>Антитела</t>
        </is>
      </c>
      <c r="H3737" t="inlineStr">
        <is>
          <t>Лещенко Элеонора Дмитриевна</t>
        </is>
      </c>
      <c r="I3737" t="inlineStr">
        <is>
          <t>Cell Marque  Corporation</t>
        </is>
      </c>
      <c r="J3737" t="inlineStr">
        <is>
          <t>Нет</t>
        </is>
      </c>
      <c r="L3737" t="n">
        <v>0.1</v>
      </c>
      <c r="M3737" t="n">
        <v>1</v>
      </c>
      <c r="N3737" t="n">
        <v>131642</v>
      </c>
      <c r="Q3737" t="n">
        <v>90146</v>
      </c>
      <c r="R3737" t="n">
        <v>4130</v>
      </c>
      <c r="S3737" t="n">
        <v>21.83</v>
      </c>
      <c r="V3737" t="inlineStr">
        <is>
          <t>более 8</t>
        </is>
      </c>
      <c r="W3737" t="inlineStr">
        <is>
          <t>26.04.2026 11:00:01</t>
        </is>
      </c>
      <c r="Z3737" t="inlineStr">
        <is>
          <t>Высокий</t>
        </is>
      </c>
      <c r="AA3737" t="n">
        <v>41496</v>
      </c>
      <c r="AB3737" t="n">
        <v>32</v>
      </c>
      <c r="AC3737" t="n">
        <v>1004.7</v>
      </c>
    </row>
    <row r="3738">
      <c r="A3738" t="inlineStr">
        <is>
          <t>Антитела к Myosin, Smooth Muscle - Mouse Monoclonal; SMMS-1; 0,5 мл ,концентрат</t>
        </is>
      </c>
      <c r="B3738" t="inlineStr">
        <is>
          <t xml:space="preserve">9725124    </t>
        </is>
      </c>
      <c r="C3738" t="inlineStr">
        <is>
          <t>298M-15</t>
        </is>
      </c>
      <c r="D3738" t="inlineStr">
        <is>
          <t>ИГХ расходные материалы</t>
        </is>
      </c>
      <c r="E3738" t="inlineStr">
        <is>
          <t>ОНКОДИАГНОСТИКА</t>
        </is>
      </c>
      <c r="F3738" t="inlineStr">
        <is>
          <t>C</t>
        </is>
      </c>
      <c r="G3738" t="inlineStr">
        <is>
          <t>Антитела</t>
        </is>
      </c>
      <c r="H3738" t="inlineStr">
        <is>
          <t>Лещенко Элеонора Дмитриевна</t>
        </is>
      </c>
      <c r="I3738" t="inlineStr">
        <is>
          <t>Cell Marque  Corporation</t>
        </is>
      </c>
      <c r="J3738" t="inlineStr">
        <is>
          <t>Нет</t>
        </is>
      </c>
      <c r="L3738" t="n">
        <v>0.3</v>
      </c>
      <c r="M3738" t="n">
        <v>2</v>
      </c>
      <c r="N3738" t="n">
        <v>174839</v>
      </c>
      <c r="Q3738" t="n">
        <v>113472</v>
      </c>
      <c r="R3738" t="n">
        <v>15351</v>
      </c>
      <c r="S3738" t="n">
        <v>7.39</v>
      </c>
      <c r="V3738" t="inlineStr">
        <is>
          <t>4 - 8</t>
        </is>
      </c>
      <c r="W3738" t="inlineStr">
        <is>
          <t>26.04.2026 11:00:01</t>
        </is>
      </c>
      <c r="Z3738" t="inlineStr">
        <is>
          <t>Высокий</t>
        </is>
      </c>
      <c r="AA3738" t="n">
        <v>61367</v>
      </c>
      <c r="AB3738" t="n">
        <v>35</v>
      </c>
      <c r="AC3738" t="n">
        <v>399.8</v>
      </c>
    </row>
    <row r="3739">
      <c r="A3739" t="inlineStr">
        <is>
          <t>Антитела к Napsin A - Mouse Monoclonal; MRQ-60; 0,1 мл ,концентрат</t>
        </is>
      </c>
      <c r="B3739" t="inlineStr">
        <is>
          <t xml:space="preserve">9725133    </t>
        </is>
      </c>
      <c r="C3739" t="inlineStr">
        <is>
          <t>352M-94</t>
        </is>
      </c>
      <c r="D3739" t="inlineStr">
        <is>
          <t>ИГХ расходные материалы</t>
        </is>
      </c>
      <c r="E3739" t="inlineStr">
        <is>
          <t>ОНКОДИАГНОСТИКА</t>
        </is>
      </c>
      <c r="F3739" t="inlineStr">
        <is>
          <t>C</t>
        </is>
      </c>
      <c r="G3739" t="inlineStr">
        <is>
          <t>Антитела</t>
        </is>
      </c>
      <c r="H3739" t="inlineStr">
        <is>
          <t>Лещенко Элеонора Дмитриевна</t>
        </is>
      </c>
      <c r="I3739" t="inlineStr">
        <is>
          <t>Cell Marque  Corporation</t>
        </is>
      </c>
      <c r="J3739" t="inlineStr">
        <is>
          <t>Нет</t>
        </is>
      </c>
      <c r="M3739" t="n">
        <v>2</v>
      </c>
      <c r="N3739" t="n">
        <v>44188</v>
      </c>
      <c r="Q3739" t="n">
        <v>30439</v>
      </c>
      <c r="W3739" t="inlineStr">
        <is>
          <t>26.04.2026 11:00:01</t>
        </is>
      </c>
      <c r="AA3739" t="n">
        <v>13748</v>
      </c>
      <c r="AB3739" t="n">
        <v>31</v>
      </c>
    </row>
    <row r="3740">
      <c r="A3740" t="inlineStr">
        <is>
          <t>Антитела к Napsin A - Rabbit Polyclonal; 1 мл ,разведенные</t>
        </is>
      </c>
      <c r="B3740" t="inlineStr">
        <is>
          <t xml:space="preserve">9725131    </t>
        </is>
      </c>
      <c r="C3740" t="inlineStr">
        <is>
          <t>352A-77</t>
        </is>
      </c>
      <c r="D3740" t="inlineStr">
        <is>
          <t>ИГХ расходные материалы</t>
        </is>
      </c>
      <c r="E3740" t="inlineStr">
        <is>
          <t>ОНКОДИАГНОСТИКА</t>
        </is>
      </c>
      <c r="F3740" t="inlineStr">
        <is>
          <t>C</t>
        </is>
      </c>
      <c r="G3740" t="inlineStr">
        <is>
          <t>Антитела</t>
        </is>
      </c>
      <c r="H3740" t="inlineStr">
        <is>
          <t>Лещенко Элеонора Дмитриевна</t>
        </is>
      </c>
      <c r="I3740" t="inlineStr">
        <is>
          <t>Cell Marque  Corporation</t>
        </is>
      </c>
      <c r="J3740" t="inlineStr">
        <is>
          <t>Нет</t>
        </is>
      </c>
      <c r="L3740" t="n">
        <v>0</v>
      </c>
      <c r="M3740" t="n">
        <v>1</v>
      </c>
      <c r="N3740" t="n">
        <v>33643</v>
      </c>
      <c r="Q3740" t="n">
        <v>18681</v>
      </c>
      <c r="R3740" t="n">
        <v>314</v>
      </c>
      <c r="S3740" t="n">
        <v>59.57</v>
      </c>
      <c r="V3740" t="inlineStr">
        <is>
          <t>более 8</t>
        </is>
      </c>
      <c r="W3740" t="inlineStr">
        <is>
          <t>26.04.2026 11:00:01</t>
        </is>
      </c>
      <c r="Z3740" t="inlineStr">
        <is>
          <t>Высокий</t>
        </is>
      </c>
      <c r="AA3740" t="n">
        <v>14962</v>
      </c>
      <c r="AB3740" t="n">
        <v>44</v>
      </c>
      <c r="AC3740" t="n">
        <v>4771.2</v>
      </c>
    </row>
    <row r="3741">
      <c r="A3741" t="inlineStr">
        <is>
          <t>Антитела к Napsin A - Rabbit Polyclonal; 7 мл ,разведенные</t>
        </is>
      </c>
      <c r="B3741" t="inlineStr">
        <is>
          <t xml:space="preserve">9725132    </t>
        </is>
      </c>
      <c r="C3741" t="inlineStr">
        <is>
          <t>352A-78</t>
        </is>
      </c>
      <c r="D3741" t="inlineStr">
        <is>
          <t>ИГХ расходные материалы</t>
        </is>
      </c>
      <c r="E3741" t="inlineStr">
        <is>
          <t>ОНКОДИАГНОСТИКА</t>
        </is>
      </c>
      <c r="F3741" t="inlineStr">
        <is>
          <t>C</t>
        </is>
      </c>
      <c r="G3741" t="inlineStr">
        <is>
          <t>Антитела</t>
        </is>
      </c>
      <c r="H3741" t="inlineStr">
        <is>
          <t>Лещенко Элеонора Дмитриевна</t>
        </is>
      </c>
      <c r="I3741" t="inlineStr">
        <is>
          <t>Cell Marque  Corporation</t>
        </is>
      </c>
      <c r="J3741" t="inlineStr">
        <is>
          <t>Нет</t>
        </is>
      </c>
      <c r="L3741" t="n">
        <v>0.1</v>
      </c>
      <c r="M3741" t="n">
        <v>9</v>
      </c>
      <c r="N3741" t="n">
        <v>600554</v>
      </c>
      <c r="Q3741" t="n">
        <v>411489</v>
      </c>
      <c r="R3741" t="n">
        <v>3064</v>
      </c>
      <c r="S3741" t="n">
        <v>134.31</v>
      </c>
      <c r="V3741" t="inlineStr">
        <is>
          <t>более 8</t>
        </is>
      </c>
      <c r="W3741" t="inlineStr">
        <is>
          <t>26.04.2026 11:00:01</t>
        </is>
      </c>
      <c r="Z3741" t="inlineStr">
        <is>
          <t>Высокий</t>
        </is>
      </c>
      <c r="AA3741" t="n">
        <v>189065</v>
      </c>
      <c r="AB3741" t="n">
        <v>31</v>
      </c>
      <c r="AC3741" t="n">
        <v>6171</v>
      </c>
    </row>
    <row r="3742">
      <c r="A3742" t="inlineStr">
        <is>
          <t>Антитела к Neurofilament - Mouse Monoclonal; 2F11; 0,1 мл, концентрат</t>
        </is>
      </c>
      <c r="B3742" t="inlineStr">
        <is>
          <t xml:space="preserve">9725143    </t>
        </is>
      </c>
      <c r="C3742" t="inlineStr">
        <is>
          <t>302M-14</t>
        </is>
      </c>
      <c r="D3742" t="inlineStr">
        <is>
          <t>ИГХ расходные материалы</t>
        </is>
      </c>
      <c r="E3742" t="inlineStr">
        <is>
          <t>ОНКОДИАГНОСТИКА</t>
        </is>
      </c>
      <c r="F3742" t="inlineStr">
        <is>
          <t>C</t>
        </is>
      </c>
      <c r="G3742" t="inlineStr">
        <is>
          <t>Антитела</t>
        </is>
      </c>
      <c r="H3742" t="inlineStr">
        <is>
          <t>Лещенко Элеонора Дмитриевна</t>
        </is>
      </c>
      <c r="I3742" t="inlineStr">
        <is>
          <t>Cell Marque  Corporation</t>
        </is>
      </c>
      <c r="J3742" t="inlineStr">
        <is>
          <t>Нет</t>
        </is>
      </c>
      <c r="L3742" t="n">
        <v>0.3</v>
      </c>
      <c r="M3742" t="n">
        <v>4</v>
      </c>
      <c r="N3742" t="n">
        <v>145602</v>
      </c>
      <c r="Q3742" t="n">
        <v>85588</v>
      </c>
      <c r="R3742" t="n">
        <v>5368</v>
      </c>
      <c r="S3742" t="n">
        <v>15.94</v>
      </c>
      <c r="V3742" t="inlineStr">
        <is>
          <t>более 8</t>
        </is>
      </c>
      <c r="W3742" t="inlineStr">
        <is>
          <t>26.04.2026 11:00:01</t>
        </is>
      </c>
      <c r="Z3742" t="inlineStr">
        <is>
          <t>Высокий</t>
        </is>
      </c>
      <c r="AA3742" t="n">
        <v>60014</v>
      </c>
      <c r="AB3742" t="n">
        <v>41</v>
      </c>
      <c r="AC3742" t="n">
        <v>1118</v>
      </c>
    </row>
    <row r="3743">
      <c r="A3743" t="inlineStr">
        <is>
          <t>Антитела к Neurofilament - Mouse Monoclonal; 2F11; 0,5 мл, концентрат</t>
        </is>
      </c>
      <c r="B3743" t="inlineStr">
        <is>
          <t xml:space="preserve">9725144    </t>
        </is>
      </c>
      <c r="C3743" t="inlineStr">
        <is>
          <t>302M-15</t>
        </is>
      </c>
      <c r="D3743" t="inlineStr">
        <is>
          <t>ИГХ расходные материалы</t>
        </is>
      </c>
      <c r="E3743" t="inlineStr">
        <is>
          <t>ОНКОДИАГНОСТИКА</t>
        </is>
      </c>
      <c r="F3743" t="inlineStr">
        <is>
          <t>C</t>
        </is>
      </c>
      <c r="G3743" t="inlineStr">
        <is>
          <t>Антитела</t>
        </is>
      </c>
      <c r="H3743" t="inlineStr">
        <is>
          <t>Лещенко Элеонора Дмитриевна</t>
        </is>
      </c>
      <c r="I3743" t="inlineStr">
        <is>
          <t>Cell Marque  Corporation</t>
        </is>
      </c>
      <c r="J3743" t="inlineStr">
        <is>
          <t>Нет</t>
        </is>
      </c>
      <c r="L3743" t="n">
        <v>0</v>
      </c>
      <c r="M3743" t="n">
        <v>1</v>
      </c>
      <c r="N3743" t="n">
        <v>64907</v>
      </c>
      <c r="Q3743" t="n">
        <v>44448</v>
      </c>
      <c r="R3743" t="n">
        <v>735</v>
      </c>
      <c r="S3743" t="n">
        <v>60.45</v>
      </c>
      <c r="V3743" t="inlineStr">
        <is>
          <t>более 8</t>
        </is>
      </c>
      <c r="W3743" t="inlineStr">
        <is>
          <t>26.04.2026 11:00:01</t>
        </is>
      </c>
      <c r="Z3743" t="inlineStr">
        <is>
          <t>Высокий</t>
        </is>
      </c>
      <c r="AA3743" t="n">
        <v>20459</v>
      </c>
      <c r="AB3743" t="n">
        <v>32</v>
      </c>
      <c r="AC3743" t="n">
        <v>2782.3</v>
      </c>
    </row>
    <row r="3744">
      <c r="A3744" t="inlineStr">
        <is>
          <t>Антитела к NEUROFILAMENT - Mouse Monoclonal; 2F11; 50 тестов (треб. CC1)+</t>
        </is>
      </c>
      <c r="B3744" t="inlineStr">
        <is>
          <t xml:space="preserve">9402995    </t>
        </is>
      </c>
      <c r="C3744" t="inlineStr">
        <is>
          <t>05267714001</t>
        </is>
      </c>
      <c r="D3744" t="inlineStr">
        <is>
          <t>ИГХ расходные материалы</t>
        </is>
      </c>
      <c r="E3744" t="inlineStr">
        <is>
          <t>ОНКОДИАГНОСТИКА</t>
        </is>
      </c>
      <c r="F3744" t="inlineStr">
        <is>
          <t>C</t>
        </is>
      </c>
      <c r="G3744" t="inlineStr">
        <is>
          <t>Антитела</t>
        </is>
      </c>
      <c r="H3744" t="inlineStr">
        <is>
          <t>Лещенко Элеонора Дмитриевна</t>
        </is>
      </c>
      <c r="I3744" t="inlineStr">
        <is>
          <t>Аламед, Москва</t>
        </is>
      </c>
      <c r="J3744" t="inlineStr">
        <is>
          <t>Нет</t>
        </is>
      </c>
      <c r="L3744" t="n">
        <v>0.2</v>
      </c>
      <c r="M3744" t="n">
        <v>2</v>
      </c>
      <c r="N3744" t="n">
        <v>62262</v>
      </c>
      <c r="Q3744" t="n">
        <v>39351</v>
      </c>
      <c r="R3744" t="n">
        <v>3252</v>
      </c>
      <c r="S3744" t="n">
        <v>12.1</v>
      </c>
      <c r="V3744" t="inlineStr">
        <is>
          <t>более 8</t>
        </is>
      </c>
      <c r="W3744" t="inlineStr">
        <is>
          <t>26.04.2026 11:00:01</t>
        </is>
      </c>
      <c r="Z3744" t="inlineStr">
        <is>
          <t>Высокий</t>
        </is>
      </c>
      <c r="AA3744" t="n">
        <v>22910</v>
      </c>
      <c r="AB3744" t="n">
        <v>37</v>
      </c>
      <c r="AC3744" t="n">
        <v>704.5</v>
      </c>
    </row>
    <row r="3745">
      <c r="A3745" t="inlineStr">
        <is>
          <t>Антитела к Neutrophil Elastase - Rabbit monoclonal; EP223; 1 мл, концентрат</t>
        </is>
      </c>
      <c r="B3745" t="inlineStr">
        <is>
          <t>00-00006995</t>
        </is>
      </c>
      <c r="C3745" t="inlineStr">
        <is>
          <t>AC-0253</t>
        </is>
      </c>
      <c r="D3745" t="inlineStr">
        <is>
          <t>ИГХ расходные материалы</t>
        </is>
      </c>
      <c r="E3745" t="inlineStr">
        <is>
          <t>ОНКОДИАГНОСТИКА</t>
        </is>
      </c>
      <c r="F3745" t="inlineStr">
        <is>
          <t>C</t>
        </is>
      </c>
      <c r="G3745" t="inlineStr">
        <is>
          <t>Антитела</t>
        </is>
      </c>
      <c r="H3745" t="inlineStr">
        <is>
          <t>Лещенко Элеонора Дмитриевна</t>
        </is>
      </c>
      <c r="I3745" t="inlineStr">
        <is>
          <t>Cell Marque  Corporation</t>
        </is>
      </c>
      <c r="J3745" t="inlineStr">
        <is>
          <t>Нет</t>
        </is>
      </c>
      <c r="M3745" t="n">
        <v>1</v>
      </c>
      <c r="N3745" t="n">
        <v>132474</v>
      </c>
      <c r="Q3745" t="n">
        <v>26039</v>
      </c>
      <c r="W3745" t="inlineStr">
        <is>
          <t>26.04.2026 11:00:01</t>
        </is>
      </c>
      <c r="AA3745" t="n">
        <v>106435</v>
      </c>
      <c r="AB3745" t="n">
        <v>80</v>
      </c>
    </row>
    <row r="3746">
      <c r="A3746" t="inlineStr">
        <is>
          <t>Антитела к NGFR - Mouse Monoclonal; MRQ-21; 0,1 мл ,концентрат</t>
        </is>
      </c>
      <c r="B3746" t="inlineStr">
        <is>
          <t xml:space="preserve">9725148    </t>
        </is>
      </c>
      <c r="C3746" t="inlineStr">
        <is>
          <t>304M-14</t>
        </is>
      </c>
      <c r="D3746" t="inlineStr">
        <is>
          <t>ИГХ расходные материалы</t>
        </is>
      </c>
      <c r="E3746" t="inlineStr">
        <is>
          <t>ОНКОДИАГНОСТИКА</t>
        </is>
      </c>
      <c r="F3746" t="inlineStr">
        <is>
          <t>C</t>
        </is>
      </c>
      <c r="G3746" t="inlineStr">
        <is>
          <t>Антитела</t>
        </is>
      </c>
      <c r="H3746" t="inlineStr">
        <is>
          <t>Лещенко Элеонора Дмитриевна</t>
        </is>
      </c>
      <c r="I3746" t="inlineStr">
        <is>
          <t>Cell Marque  Corporation</t>
        </is>
      </c>
      <c r="J3746" t="inlineStr">
        <is>
          <t>Нет</t>
        </is>
      </c>
      <c r="L3746" t="n">
        <v>0.1</v>
      </c>
      <c r="M3746" t="n">
        <v>1</v>
      </c>
      <c r="N3746" t="n">
        <v>43371</v>
      </c>
      <c r="Q3746" t="n">
        <v>25674</v>
      </c>
      <c r="R3746" t="n">
        <v>1276</v>
      </c>
      <c r="S3746" t="n">
        <v>20.12</v>
      </c>
      <c r="V3746" t="inlineStr">
        <is>
          <t>более 8</t>
        </is>
      </c>
      <c r="W3746" t="inlineStr">
        <is>
          <t>26.04.2026 11:00:01</t>
        </is>
      </c>
      <c r="Z3746" t="inlineStr">
        <is>
          <t>Высокий</t>
        </is>
      </c>
      <c r="AA3746" t="n">
        <v>17697</v>
      </c>
      <c r="AB3746" t="n">
        <v>41</v>
      </c>
      <c r="AC3746" t="n">
        <v>1387.1</v>
      </c>
    </row>
    <row r="3747">
      <c r="A3747" t="inlineStr">
        <is>
          <t>Антитела к NKX2.2 - Rabbit Monoclonal; EP336; 1,0 мл, концентрат</t>
        </is>
      </c>
      <c r="B3747" t="inlineStr">
        <is>
          <t>00-00036209</t>
        </is>
      </c>
      <c r="C3747" t="inlineStr">
        <is>
          <t>445R-16</t>
        </is>
      </c>
      <c r="D3747" t="inlineStr">
        <is>
          <t>ИГХ расходные материалы</t>
        </is>
      </c>
      <c r="E3747" t="inlineStr">
        <is>
          <t>ОНКОДИАГНОСТИКА</t>
        </is>
      </c>
      <c r="F3747" t="inlineStr">
        <is>
          <t>C</t>
        </is>
      </c>
      <c r="G3747" t="inlineStr">
        <is>
          <t>Антитела</t>
        </is>
      </c>
      <c r="H3747" t="inlineStr">
        <is>
          <t>Лещенко Элеонора Дмитриевна</t>
        </is>
      </c>
      <c r="I3747" t="inlineStr">
        <is>
          <t>Cell Marque  Corporation</t>
        </is>
      </c>
      <c r="J3747" t="inlineStr">
        <is>
          <t>Нет</t>
        </is>
      </c>
      <c r="L3747" t="n">
        <v>0</v>
      </c>
      <c r="M3747" t="n">
        <v>1</v>
      </c>
      <c r="N3747" t="n">
        <v>95276</v>
      </c>
      <c r="Q3747" t="n">
        <v>58109</v>
      </c>
      <c r="R3747" t="n">
        <v>1775</v>
      </c>
      <c r="S3747" t="n">
        <v>32.74</v>
      </c>
      <c r="V3747" t="inlineStr">
        <is>
          <t>более 8</t>
        </is>
      </c>
      <c r="W3747" t="inlineStr">
        <is>
          <t>26.04.2026 11:00:01</t>
        </is>
      </c>
      <c r="Z3747" t="inlineStr">
        <is>
          <t>Высокий</t>
        </is>
      </c>
      <c r="AA3747" t="n">
        <v>37167</v>
      </c>
      <c r="AB3747" t="n">
        <v>39</v>
      </c>
      <c r="AC3747" t="n">
        <v>2094</v>
      </c>
    </row>
    <row r="3748">
      <c r="A3748" t="inlineStr">
        <is>
          <t>Антитела к NKX3.1 - Rabbit Monoclonal; EP356; 1 мл, концентрат</t>
        </is>
      </c>
      <c r="B3748" t="inlineStr">
        <is>
          <t xml:space="preserve">9788577    </t>
        </is>
      </c>
      <c r="C3748" t="inlineStr">
        <is>
          <t>441R-16</t>
        </is>
      </c>
      <c r="D3748" t="inlineStr">
        <is>
          <t>ИГХ расходные материалы</t>
        </is>
      </c>
      <c r="E3748" t="inlineStr">
        <is>
          <t>ОНКОДИАГНОСТИКА</t>
        </is>
      </c>
      <c r="F3748" t="inlineStr">
        <is>
          <t>C</t>
        </is>
      </c>
      <c r="G3748" t="inlineStr">
        <is>
          <t>Антитела</t>
        </is>
      </c>
      <c r="H3748" t="inlineStr">
        <is>
          <t>Лещенко Элеонора Дмитриевна</t>
        </is>
      </c>
      <c r="I3748" t="inlineStr">
        <is>
          <t>Cell Marque  Corporation</t>
        </is>
      </c>
      <c r="J3748" t="inlineStr">
        <is>
          <t>Нет</t>
        </is>
      </c>
      <c r="M3748" t="n">
        <v>1</v>
      </c>
      <c r="N3748" t="n">
        <v>90129</v>
      </c>
      <c r="Q3748" t="n">
        <v>57197</v>
      </c>
      <c r="W3748" t="inlineStr">
        <is>
          <t>26.04.2026 11:00:01</t>
        </is>
      </c>
      <c r="AA3748" t="n">
        <v>32932</v>
      </c>
      <c r="AB3748" t="n">
        <v>37</v>
      </c>
    </row>
    <row r="3749">
      <c r="A3749" t="inlineStr">
        <is>
          <t>Антитела к NSE/Neuron Specific Enolase - Mouse Monoclonal; MRQ-55; 0,1 мл ,концентрат</t>
        </is>
      </c>
      <c r="B3749" t="inlineStr">
        <is>
          <t xml:space="preserve">9725153    </t>
        </is>
      </c>
      <c r="C3749" t="inlineStr">
        <is>
          <t>306M-24</t>
        </is>
      </c>
      <c r="D3749" t="inlineStr">
        <is>
          <t>ИГХ расходные материалы</t>
        </is>
      </c>
      <c r="E3749" t="inlineStr">
        <is>
          <t>ОНКОДИАГНОСТИКА</t>
        </is>
      </c>
      <c r="F3749" t="inlineStr">
        <is>
          <t>C</t>
        </is>
      </c>
      <c r="G3749" t="inlineStr">
        <is>
          <t>Антитела</t>
        </is>
      </c>
      <c r="H3749" t="inlineStr">
        <is>
          <t>Лещенко Элеонора Дмитриевна</t>
        </is>
      </c>
      <c r="I3749" t="inlineStr">
        <is>
          <t>Cell Marque  Corporation</t>
        </is>
      </c>
      <c r="J3749" t="inlineStr">
        <is>
          <t>Нет</t>
        </is>
      </c>
      <c r="L3749" t="n">
        <v>0.1</v>
      </c>
      <c r="M3749" t="n">
        <v>8</v>
      </c>
      <c r="N3749" t="n">
        <v>275579</v>
      </c>
      <c r="Q3749" t="n">
        <v>168556</v>
      </c>
      <c r="R3749" t="n">
        <v>2098</v>
      </c>
      <c r="S3749" t="n">
        <v>80.31999999999999</v>
      </c>
      <c r="V3749" t="inlineStr">
        <is>
          <t>более 8</t>
        </is>
      </c>
      <c r="W3749" t="inlineStr">
        <is>
          <t>26.04.2026 11:00:01</t>
        </is>
      </c>
      <c r="Z3749" t="inlineStr">
        <is>
          <t>Высокий</t>
        </is>
      </c>
      <c r="AA3749" t="n">
        <v>107023</v>
      </c>
      <c r="AB3749" t="n">
        <v>39</v>
      </c>
      <c r="AC3749" t="n">
        <v>5100</v>
      </c>
    </row>
    <row r="3750">
      <c r="A3750" t="inlineStr">
        <is>
          <t>Антитела к NSE/Neuron Specific Enolase - Mouse Monoclonal; MRQ-55; 0,5 мл ,концентрат</t>
        </is>
      </c>
      <c r="B3750" t="inlineStr">
        <is>
          <t xml:space="preserve">9725154    </t>
        </is>
      </c>
      <c r="C3750" t="inlineStr">
        <is>
          <t>306M-25</t>
        </is>
      </c>
      <c r="D3750" t="inlineStr">
        <is>
          <t>ИГХ расходные материалы</t>
        </is>
      </c>
      <c r="E3750" t="inlineStr">
        <is>
          <t>ОНКОДИАГНОСТИКА</t>
        </is>
      </c>
      <c r="F3750" t="inlineStr">
        <is>
          <t>C</t>
        </is>
      </c>
      <c r="G3750" t="inlineStr">
        <is>
          <t>Антитела</t>
        </is>
      </c>
      <c r="H3750" t="inlineStr">
        <is>
          <t>Лещенко Элеонора Дмитриевна</t>
        </is>
      </c>
      <c r="I3750" t="inlineStr">
        <is>
          <t>Cell Marque  Corporation</t>
        </is>
      </c>
      <c r="J3750" t="inlineStr">
        <is>
          <t>Нет</t>
        </is>
      </c>
      <c r="L3750" t="n">
        <v>0.1</v>
      </c>
      <c r="M3750" t="n">
        <v>4</v>
      </c>
      <c r="N3750" t="n">
        <v>286914</v>
      </c>
      <c r="Q3750" t="n">
        <v>206837</v>
      </c>
      <c r="R3750" t="n">
        <v>2699</v>
      </c>
      <c r="S3750" t="n">
        <v>76.64</v>
      </c>
      <c r="V3750" t="inlineStr">
        <is>
          <t>более 8</t>
        </is>
      </c>
      <c r="W3750" t="inlineStr">
        <is>
          <t>26.04.2026 11:00:01</t>
        </is>
      </c>
      <c r="Z3750" t="inlineStr">
        <is>
          <t>Высокий</t>
        </is>
      </c>
      <c r="AA3750" t="n">
        <v>80078</v>
      </c>
      <c r="AB3750" t="n">
        <v>28</v>
      </c>
      <c r="AC3750" t="n">
        <v>2967.3</v>
      </c>
    </row>
    <row r="3751">
      <c r="A3751" t="inlineStr">
        <is>
          <t>Антитела к NSE/Neuron Specific Enolase - Mouse Monoclonal; MRQ-55; 1 мл ,концентрат</t>
        </is>
      </c>
      <c r="B3751" t="inlineStr">
        <is>
          <t xml:space="preserve">9725155    </t>
        </is>
      </c>
      <c r="C3751" t="inlineStr">
        <is>
          <t>306M-26</t>
        </is>
      </c>
      <c r="D3751" t="inlineStr">
        <is>
          <t>ИГХ расходные материалы</t>
        </is>
      </c>
      <c r="E3751" t="inlineStr">
        <is>
          <t>ОНКОДИАГНОСТИКА</t>
        </is>
      </c>
      <c r="F3751" t="inlineStr">
        <is>
          <t>C</t>
        </is>
      </c>
      <c r="G3751" t="inlineStr">
        <is>
          <t>Антитела</t>
        </is>
      </c>
      <c r="H3751" t="inlineStr">
        <is>
          <t>Лещенко Элеонора Дмитриевна</t>
        </is>
      </c>
      <c r="I3751" t="inlineStr">
        <is>
          <t>Cell Marque  Corporation</t>
        </is>
      </c>
      <c r="J3751" t="inlineStr">
        <is>
          <t>Нет</t>
        </is>
      </c>
      <c r="M3751" t="n">
        <v>2</v>
      </c>
      <c r="N3751" t="n">
        <v>215464</v>
      </c>
      <c r="Q3751" t="n">
        <v>145804</v>
      </c>
      <c r="W3751" t="inlineStr">
        <is>
          <t>26.04.2026 11:00:01</t>
        </is>
      </c>
      <c r="AA3751" t="n">
        <v>69659</v>
      </c>
      <c r="AB3751" t="n">
        <v>32</v>
      </c>
    </row>
    <row r="3752">
      <c r="A3752" t="inlineStr">
        <is>
          <t>Антитела к NSE/Neuron Specific Enolase - Mouse Monoclonal; MRQ-55; 7 мл ,разведенные</t>
        </is>
      </c>
      <c r="B3752" t="inlineStr">
        <is>
          <t xml:space="preserve">9725157    </t>
        </is>
      </c>
      <c r="C3752" t="inlineStr">
        <is>
          <t>306M-28</t>
        </is>
      </c>
      <c r="D3752" t="inlineStr">
        <is>
          <t>ИГХ расходные материалы</t>
        </is>
      </c>
      <c r="E3752" t="inlineStr">
        <is>
          <t>ОНКОДИАГНОСТИКА</t>
        </is>
      </c>
      <c r="F3752" t="inlineStr">
        <is>
          <t>C</t>
        </is>
      </c>
      <c r="G3752" t="inlineStr">
        <is>
          <t>Антитела</t>
        </is>
      </c>
      <c r="H3752" t="inlineStr">
        <is>
          <t>Лещенко Элеонора Дмитриевна</t>
        </is>
      </c>
      <c r="I3752" t="inlineStr">
        <is>
          <t>Cell Marque  Corporation</t>
        </is>
      </c>
      <c r="J3752" t="inlineStr">
        <is>
          <t>Нет</t>
        </is>
      </c>
      <c r="L3752" t="n">
        <v>0.5</v>
      </c>
      <c r="M3752" t="n">
        <v>4</v>
      </c>
      <c r="N3752" t="n">
        <v>163917</v>
      </c>
      <c r="Q3752" t="n">
        <v>167622</v>
      </c>
      <c r="R3752" t="n">
        <v>21407</v>
      </c>
      <c r="S3752" t="n">
        <v>7.83</v>
      </c>
      <c r="V3752" t="inlineStr">
        <is>
          <t>4 - 8</t>
        </is>
      </c>
      <c r="W3752" t="inlineStr">
        <is>
          <t>26.04.2026 11:00:01</t>
        </is>
      </c>
      <c r="Z3752" t="inlineStr">
        <is>
          <t>Высокий</t>
        </is>
      </c>
      <c r="AA3752" t="n">
        <v>-3706</v>
      </c>
      <c r="AB3752" t="n">
        <v>-2</v>
      </c>
      <c r="AC3752" t="n">
        <v>-17.3</v>
      </c>
    </row>
    <row r="3753">
      <c r="A3753" t="inlineStr">
        <is>
          <t>Антитела к OCT-2 - Mouse Monoclonal; MRQ-2; 0,1 мл ,концентрат</t>
        </is>
      </c>
      <c r="B3753" t="inlineStr">
        <is>
          <t xml:space="preserve">9725158    </t>
        </is>
      </c>
      <c r="C3753" t="inlineStr">
        <is>
          <t>308M-14</t>
        </is>
      </c>
      <c r="D3753" t="inlineStr">
        <is>
          <t>ИГХ расходные материалы</t>
        </is>
      </c>
      <c r="E3753" t="inlineStr">
        <is>
          <t>ОНКОДИАГНОСТИКА</t>
        </is>
      </c>
      <c r="F3753" t="inlineStr">
        <is>
          <t>C</t>
        </is>
      </c>
      <c r="G3753" t="inlineStr">
        <is>
          <t>Антитела</t>
        </is>
      </c>
      <c r="H3753" t="inlineStr">
        <is>
          <t>Лещенко Элеонора Дмитриевна</t>
        </is>
      </c>
      <c r="I3753" t="inlineStr">
        <is>
          <t>Cell Marque  Corporation</t>
        </is>
      </c>
      <c r="J3753" t="inlineStr">
        <is>
          <t>Нет</t>
        </is>
      </c>
      <c r="L3753" t="n">
        <v>0</v>
      </c>
      <c r="M3753" t="n">
        <v>2</v>
      </c>
      <c r="N3753" t="n">
        <v>70322</v>
      </c>
      <c r="Q3753" t="n">
        <v>45464</v>
      </c>
      <c r="R3753" t="n">
        <v>395</v>
      </c>
      <c r="S3753" t="n">
        <v>115.05</v>
      </c>
      <c r="V3753" t="inlineStr">
        <is>
          <t>более 8</t>
        </is>
      </c>
      <c r="W3753" t="inlineStr">
        <is>
          <t>26.04.2026 11:00:01</t>
        </is>
      </c>
      <c r="Z3753" t="inlineStr">
        <is>
          <t>Высокий</t>
        </is>
      </c>
      <c r="AA3753" t="n">
        <v>24858</v>
      </c>
      <c r="AB3753" t="n">
        <v>35</v>
      </c>
      <c r="AC3753" t="n">
        <v>6290.4</v>
      </c>
    </row>
    <row r="3754">
      <c r="A3754" t="inlineStr">
        <is>
          <t>Антитела к OCT-2 - Mouse Monoclonal; MRQ-2; 1 мл ,концентрат</t>
        </is>
      </c>
      <c r="B3754" t="inlineStr">
        <is>
          <t xml:space="preserve">9725160    </t>
        </is>
      </c>
      <c r="C3754" t="inlineStr">
        <is>
          <t>308M-16</t>
        </is>
      </c>
      <c r="D3754" t="inlineStr">
        <is>
          <t>ИГХ расходные материалы</t>
        </is>
      </c>
      <c r="E3754" t="inlineStr">
        <is>
          <t>ОНКОДИАГНОСТИКА</t>
        </is>
      </c>
      <c r="F3754" t="inlineStr">
        <is>
          <t>C</t>
        </is>
      </c>
      <c r="G3754" t="inlineStr">
        <is>
          <t>Антитела</t>
        </is>
      </c>
      <c r="H3754" t="inlineStr">
        <is>
          <t>Лещенко Элеонора Дмитриевна</t>
        </is>
      </c>
      <c r="I3754" t="inlineStr">
        <is>
          <t>Cell Marque  Corporation</t>
        </is>
      </c>
      <c r="J3754" t="inlineStr">
        <is>
          <t>Нет</t>
        </is>
      </c>
      <c r="L3754" t="n">
        <v>0</v>
      </c>
      <c r="M3754" t="n">
        <v>2</v>
      </c>
      <c r="N3754" t="n">
        <v>308442</v>
      </c>
      <c r="Q3754" t="n">
        <v>179295</v>
      </c>
      <c r="R3754" t="n">
        <v>1595</v>
      </c>
      <c r="S3754" t="n">
        <v>112.38</v>
      </c>
      <c r="V3754" t="inlineStr">
        <is>
          <t>более 8</t>
        </is>
      </c>
      <c r="W3754" t="inlineStr">
        <is>
          <t>26.04.2026 11:00:01</t>
        </is>
      </c>
      <c r="Z3754" t="inlineStr">
        <is>
          <t>Высокий</t>
        </is>
      </c>
      <c r="AA3754" t="n">
        <v>129146</v>
      </c>
      <c r="AB3754" t="n">
        <v>42</v>
      </c>
      <c r="AC3754" t="n">
        <v>8094.7</v>
      </c>
    </row>
    <row r="3755">
      <c r="A3755" t="inlineStr">
        <is>
          <t>Антитела к OCT-2 - Mouse Monoclonal; MRQ-2; 50 тестов (треб. CC1)+</t>
        </is>
      </c>
      <c r="B3755" t="inlineStr">
        <is>
          <t xml:space="preserve">9400868    </t>
        </is>
      </c>
      <c r="C3755" t="inlineStr">
        <is>
          <t>05973791001</t>
        </is>
      </c>
      <c r="D3755" t="inlineStr">
        <is>
          <t>ИГХ расходные материалы</t>
        </is>
      </c>
      <c r="E3755" t="inlineStr">
        <is>
          <t>ОНКОДИАГНОСТИКА</t>
        </is>
      </c>
      <c r="F3755" t="inlineStr">
        <is>
          <t>C</t>
        </is>
      </c>
      <c r="G3755" t="inlineStr">
        <is>
          <t>Антитела</t>
        </is>
      </c>
      <c r="H3755" t="inlineStr">
        <is>
          <t>Лещенко Элеонора Дмитриевна</t>
        </is>
      </c>
      <c r="I3755" t="inlineStr">
        <is>
          <t>Аламед, Москва</t>
        </is>
      </c>
      <c r="J3755" t="inlineStr">
        <is>
          <t>Нет</t>
        </is>
      </c>
      <c r="L3755" t="n">
        <v>0.1</v>
      </c>
      <c r="M3755" t="n">
        <v>2</v>
      </c>
      <c r="N3755" t="n">
        <v>93914</v>
      </c>
      <c r="Q3755" t="n">
        <v>60980</v>
      </c>
      <c r="R3755" t="n">
        <v>1581</v>
      </c>
      <c r="S3755" t="n">
        <v>38.57</v>
      </c>
      <c r="V3755" t="inlineStr">
        <is>
          <t>более 8</t>
        </is>
      </c>
      <c r="W3755" t="inlineStr">
        <is>
          <t>26.04.2026 11:00:01</t>
        </is>
      </c>
      <c r="Z3755" t="inlineStr">
        <is>
          <t>Высокий</t>
        </is>
      </c>
      <c r="AA3755" t="n">
        <v>32935</v>
      </c>
      <c r="AB3755" t="n">
        <v>35</v>
      </c>
      <c r="AC3755" t="n">
        <v>2083.1</v>
      </c>
    </row>
    <row r="3756">
      <c r="A3756" t="inlineStr">
        <is>
          <t>Антитела к OCT-2 - Rabbit monoclonal; EP284; 0,1 мл, концентрат</t>
        </is>
      </c>
      <c r="B3756" t="inlineStr">
        <is>
          <t>00-00007002</t>
        </is>
      </c>
      <c r="C3756" t="inlineStr">
        <is>
          <t>AC-0274A</t>
        </is>
      </c>
      <c r="D3756" t="inlineStr">
        <is>
          <t>ИГХ расходные материалы</t>
        </is>
      </c>
      <c r="E3756" t="inlineStr">
        <is>
          <t>ОНКОДИАГНОСТИКА</t>
        </is>
      </c>
      <c r="F3756" t="inlineStr">
        <is>
          <t>C</t>
        </is>
      </c>
      <c r="G3756" t="inlineStr">
        <is>
          <t>Антитела</t>
        </is>
      </c>
      <c r="H3756" t="inlineStr">
        <is>
          <t>Лещенко Элеонора Дмитриевна</t>
        </is>
      </c>
      <c r="I3756" t="inlineStr">
        <is>
          <t>Cell Marque  Corporation</t>
        </is>
      </c>
      <c r="J3756" t="inlineStr">
        <is>
          <t>Нет</t>
        </is>
      </c>
      <c r="M3756" t="n">
        <v>2</v>
      </c>
      <c r="N3756" t="n">
        <v>105673</v>
      </c>
      <c r="Q3756" t="n">
        <v>56870</v>
      </c>
      <c r="W3756" t="inlineStr">
        <is>
          <t>26.04.2026 11:00:01</t>
        </is>
      </c>
      <c r="AA3756" t="n">
        <v>48803</v>
      </c>
      <c r="AB3756" t="n">
        <v>46</v>
      </c>
    </row>
    <row r="3757">
      <c r="A3757" t="inlineStr">
        <is>
          <t>Антитела к OCT-3/4 - Rabbit Monoclonal; DA191; 10 мл, готовые к применению</t>
        </is>
      </c>
      <c r="B3757" t="inlineStr">
        <is>
          <t>00-00064995</t>
        </is>
      </c>
      <c r="C3757" t="inlineStr">
        <is>
          <t>DMRD0239-10ml</t>
        </is>
      </c>
      <c r="D3757" t="inlineStr">
        <is>
          <t>ИГХ расходные материалы</t>
        </is>
      </c>
      <c r="E3757" t="inlineStr">
        <is>
          <t>ОНКОДИАГНОСТИКА</t>
        </is>
      </c>
      <c r="F3757" t="inlineStr">
        <is>
          <t>C</t>
        </is>
      </c>
      <c r="G3757" t="inlineStr">
        <is>
          <t>Антитела</t>
        </is>
      </c>
      <c r="H3757" t="inlineStr">
        <is>
          <t>Лещенко Элеонора Дмитриевна</t>
        </is>
      </c>
      <c r="I3757" t="inlineStr">
        <is>
          <t>Dartmon Biotechnology</t>
        </is>
      </c>
      <c r="J3757" t="inlineStr">
        <is>
          <t>Нет</t>
        </is>
      </c>
      <c r="L3757" t="n">
        <v>0</v>
      </c>
      <c r="M3757" t="n">
        <v>1</v>
      </c>
      <c r="N3757" t="n">
        <v>35163</v>
      </c>
      <c r="Q3757" t="n">
        <v>20900</v>
      </c>
      <c r="R3757" t="n">
        <v>317</v>
      </c>
      <c r="S3757" t="n">
        <v>65.92</v>
      </c>
      <c r="V3757" t="inlineStr">
        <is>
          <t>более 8</t>
        </is>
      </c>
      <c r="W3757" t="inlineStr">
        <is>
          <t>26.04.2026 11:00:01</t>
        </is>
      </c>
      <c r="Z3757" t="inlineStr">
        <is>
          <t>Высокий</t>
        </is>
      </c>
      <c r="AA3757" t="n">
        <v>14263</v>
      </c>
      <c r="AB3757" t="n">
        <v>41</v>
      </c>
      <c r="AC3757" t="n">
        <v>4498.7</v>
      </c>
    </row>
    <row r="3758">
      <c r="A3758" t="inlineStr">
        <is>
          <t>Антитела к OCT-4 - Mouse Monoclonal; MRQ-10; 0,1 мл ,концентрат</t>
        </is>
      </c>
      <c r="B3758" t="inlineStr">
        <is>
          <t xml:space="preserve">9725163    </t>
        </is>
      </c>
      <c r="C3758" t="inlineStr">
        <is>
          <t>309M-14</t>
        </is>
      </c>
      <c r="D3758" t="inlineStr">
        <is>
          <t>ИГХ расходные материалы</t>
        </is>
      </c>
      <c r="E3758" t="inlineStr">
        <is>
          <t>ОНКОДИАГНОСТИКА</t>
        </is>
      </c>
      <c r="F3758" t="inlineStr">
        <is>
          <t>C</t>
        </is>
      </c>
      <c r="G3758" t="inlineStr">
        <is>
          <t>Антитела</t>
        </is>
      </c>
      <c r="H3758" t="inlineStr">
        <is>
          <t>Лещенко Элеонора Дмитриевна</t>
        </is>
      </c>
      <c r="I3758" t="inlineStr">
        <is>
          <t>Cell Marque  Corporation</t>
        </is>
      </c>
      <c r="J3758" t="inlineStr">
        <is>
          <t>Нет</t>
        </is>
      </c>
      <c r="L3758" t="n">
        <v>0.1</v>
      </c>
      <c r="M3758" t="n">
        <v>3</v>
      </c>
      <c r="N3758" t="n">
        <v>131190</v>
      </c>
      <c r="Q3758" t="n">
        <v>79759</v>
      </c>
      <c r="R3758" t="n">
        <v>2621</v>
      </c>
      <c r="S3758" t="n">
        <v>30.43</v>
      </c>
      <c r="V3758" t="inlineStr">
        <is>
          <t>более 8</t>
        </is>
      </c>
      <c r="W3758" t="inlineStr">
        <is>
          <t>26.04.2026 11:00:01</t>
        </is>
      </c>
      <c r="Z3758" t="inlineStr">
        <is>
          <t>Высокий</t>
        </is>
      </c>
      <c r="AA3758" t="n">
        <v>51431</v>
      </c>
      <c r="AB3758" t="n">
        <v>39</v>
      </c>
      <c r="AC3758" t="n">
        <v>1962.3</v>
      </c>
    </row>
    <row r="3759">
      <c r="A3759" t="inlineStr">
        <is>
          <t>Антитела к Olig2 - Mouse Monoclonal; 211F1.1; 0,1 мл ,концентрат</t>
        </is>
      </c>
      <c r="B3759" t="inlineStr">
        <is>
          <t xml:space="preserve">9725168    </t>
        </is>
      </c>
      <c r="C3759" t="inlineStr">
        <is>
          <t>387M-14</t>
        </is>
      </c>
      <c r="D3759" t="inlineStr">
        <is>
          <t>ИГХ расходные материалы</t>
        </is>
      </c>
      <c r="E3759" t="inlineStr">
        <is>
          <t>ОНКОДИАГНОСТИКА</t>
        </is>
      </c>
      <c r="F3759" t="inlineStr">
        <is>
          <t>C</t>
        </is>
      </c>
      <c r="G3759" t="inlineStr">
        <is>
          <t>Антитела</t>
        </is>
      </c>
      <c r="H3759" t="inlineStr">
        <is>
          <t>Лещенко Элеонора Дмитриевна</t>
        </is>
      </c>
      <c r="I3759" t="inlineStr">
        <is>
          <t>Cell Marque  Corporation</t>
        </is>
      </c>
      <c r="J3759" t="inlineStr">
        <is>
          <t>Нет</t>
        </is>
      </c>
      <c r="L3759" t="n">
        <v>0.2</v>
      </c>
      <c r="M3759" t="n">
        <v>4</v>
      </c>
      <c r="N3759" t="n">
        <v>152568</v>
      </c>
      <c r="Q3759" t="n">
        <v>85508</v>
      </c>
      <c r="R3759" t="n">
        <v>3591</v>
      </c>
      <c r="S3759" t="n">
        <v>23.81</v>
      </c>
      <c r="V3759" t="inlineStr">
        <is>
          <t>более 8</t>
        </is>
      </c>
      <c r="W3759" t="inlineStr">
        <is>
          <t>26.04.2026 11:00:01</t>
        </is>
      </c>
      <c r="Z3759" t="inlineStr">
        <is>
          <t>Высокий</t>
        </is>
      </c>
      <c r="AA3759" t="n">
        <v>67059</v>
      </c>
      <c r="AB3759" t="n">
        <v>44</v>
      </c>
      <c r="AC3759" t="n">
        <v>1867.4</v>
      </c>
    </row>
    <row r="3760">
      <c r="A3760" t="inlineStr">
        <is>
          <t>Антитела к OLIG2 - Rabbit monoclonal; EP112; 1 мл, концентрат</t>
        </is>
      </c>
      <c r="B3760" t="inlineStr">
        <is>
          <t>00-00007007</t>
        </is>
      </c>
      <c r="C3760" t="inlineStr">
        <is>
          <t>AC-0106RUOC</t>
        </is>
      </c>
      <c r="D3760" t="inlineStr">
        <is>
          <t>ИГХ расходные материалы</t>
        </is>
      </c>
      <c r="E3760" t="inlineStr">
        <is>
          <t>ОНКОДИАГНОСТИКА</t>
        </is>
      </c>
      <c r="F3760" t="inlineStr">
        <is>
          <t>C</t>
        </is>
      </c>
      <c r="G3760" t="inlineStr">
        <is>
          <t>Антитела</t>
        </is>
      </c>
      <c r="H3760" t="inlineStr">
        <is>
          <t>Лещенко Элеонора Дмитриевна</t>
        </is>
      </c>
      <c r="I3760" t="inlineStr">
        <is>
          <t>Cell Marque  Corporation</t>
        </is>
      </c>
      <c r="J3760" t="inlineStr">
        <is>
          <t>Нет</t>
        </is>
      </c>
      <c r="M3760" t="n">
        <v>1</v>
      </c>
      <c r="N3760" t="n">
        <v>135283</v>
      </c>
      <c r="Q3760" t="n">
        <v>99494</v>
      </c>
      <c r="W3760" t="inlineStr">
        <is>
          <t>26.04.2026 11:00:01</t>
        </is>
      </c>
      <c r="AA3760" t="n">
        <v>35790</v>
      </c>
      <c r="AB3760" t="n">
        <v>26</v>
      </c>
    </row>
    <row r="3761">
      <c r="A3761" t="inlineStr">
        <is>
          <t>Антитела к p120 Catenin - Mouse Monoclonal; MRQ-5; 0,5 мл ,концентрат</t>
        </is>
      </c>
      <c r="B3761" t="inlineStr">
        <is>
          <t xml:space="preserve">9725174    </t>
        </is>
      </c>
      <c r="C3761" t="inlineStr">
        <is>
          <t>420M-15</t>
        </is>
      </c>
      <c r="D3761" t="inlineStr">
        <is>
          <t>ИГХ расходные материалы</t>
        </is>
      </c>
      <c r="E3761" t="inlineStr">
        <is>
          <t>ОНКОДИАГНОСТИКА</t>
        </is>
      </c>
      <c r="F3761" t="inlineStr">
        <is>
          <t>C</t>
        </is>
      </c>
      <c r="G3761" t="inlineStr">
        <is>
          <t>Антитела</t>
        </is>
      </c>
      <c r="H3761" t="inlineStr">
        <is>
          <t>Лещенко Элеонора Дмитриевна</t>
        </is>
      </c>
      <c r="I3761" t="inlineStr">
        <is>
          <t>Cell Marque  Corporation</t>
        </is>
      </c>
      <c r="J3761" t="inlineStr">
        <is>
          <t>Нет</t>
        </is>
      </c>
      <c r="M3761" t="n">
        <v>1</v>
      </c>
      <c r="N3761" t="n">
        <v>98834</v>
      </c>
      <c r="Q3761" t="n">
        <v>65028</v>
      </c>
      <c r="W3761" t="inlineStr">
        <is>
          <t>26.04.2026 11:00:01</t>
        </is>
      </c>
      <c r="AA3761" t="n">
        <v>33806</v>
      </c>
      <c r="AB3761" t="n">
        <v>34</v>
      </c>
    </row>
    <row r="3762">
      <c r="A3762" t="inlineStr">
        <is>
          <t>Антитела к p16 - Mouse Monoclonal;JC2; 1 мл; концентрат</t>
        </is>
      </c>
      <c r="B3762" t="inlineStr">
        <is>
          <t>00-00045719</t>
        </is>
      </c>
      <c r="C3762" t="inlineStr">
        <is>
          <t>Mob575</t>
        </is>
      </c>
      <c r="D3762" t="inlineStr">
        <is>
          <t>ИГХ расходные материалы</t>
        </is>
      </c>
      <c r="E3762" t="inlineStr">
        <is>
          <t>ОНКОДИАГНОСТИКА</t>
        </is>
      </c>
      <c r="F3762" t="inlineStr">
        <is>
          <t>C</t>
        </is>
      </c>
      <c r="G3762" t="inlineStr">
        <is>
          <t>Антитела</t>
        </is>
      </c>
      <c r="H3762" t="inlineStr">
        <is>
          <t>Щербакова Александра Викторовна</t>
        </is>
      </c>
      <c r="I3762" t="inlineStr">
        <is>
          <t>МБТ МЕДИЦИНСКИЕ ТЕХНОЛОГИИ, Санкт-Петербург</t>
        </is>
      </c>
      <c r="J3762" t="inlineStr">
        <is>
          <t>Нет</t>
        </is>
      </c>
      <c r="L3762" t="n">
        <v>0.1</v>
      </c>
      <c r="M3762" t="n">
        <v>1</v>
      </c>
      <c r="N3762" t="n">
        <v>258182</v>
      </c>
      <c r="Q3762" t="n">
        <v>157584</v>
      </c>
      <c r="R3762" t="n">
        <v>15628</v>
      </c>
      <c r="S3762" t="n">
        <v>10.08</v>
      </c>
      <c r="V3762" t="inlineStr">
        <is>
          <t>более 8</t>
        </is>
      </c>
      <c r="W3762" t="inlineStr">
        <is>
          <t>26.04.2026 11:00:01</t>
        </is>
      </c>
      <c r="Z3762" t="inlineStr">
        <is>
          <t>Высокий</t>
        </is>
      </c>
      <c r="AA3762" t="n">
        <v>100598</v>
      </c>
      <c r="AB3762" t="n">
        <v>39</v>
      </c>
      <c r="AC3762" t="n">
        <v>643.7</v>
      </c>
    </row>
    <row r="3763">
      <c r="A3763" t="inlineStr">
        <is>
          <t>Антитела к p16 - Rabbit Monoclonal; DA093; 6 мл, готовые к применению</t>
        </is>
      </c>
      <c r="B3763" t="inlineStr">
        <is>
          <t>00-00065314</t>
        </is>
      </c>
      <c r="C3763" t="inlineStr">
        <is>
          <t>RMB1A091-6ml</t>
        </is>
      </c>
      <c r="D3763" t="inlineStr">
        <is>
          <t>ИГХ расходные материалы</t>
        </is>
      </c>
      <c r="E3763" t="inlineStr">
        <is>
          <t>ОНКОДИАГНОСТИКА</t>
        </is>
      </c>
      <c r="F3763" t="inlineStr">
        <is>
          <t>C</t>
        </is>
      </c>
      <c r="G3763" t="inlineStr">
        <is>
          <t>Антитела</t>
        </is>
      </c>
      <c r="H3763" t="inlineStr">
        <is>
          <t>Лещенко Элеонора Дмитриевна</t>
        </is>
      </c>
      <c r="I3763" t="inlineStr">
        <is>
          <t>Dartmon Biotechnology</t>
        </is>
      </c>
      <c r="J3763" t="inlineStr">
        <is>
          <t>Нет</t>
        </is>
      </c>
      <c r="L3763" t="n">
        <v>0.1</v>
      </c>
      <c r="M3763" t="n">
        <v>2</v>
      </c>
      <c r="N3763" t="n">
        <v>75096</v>
      </c>
      <c r="Q3763" t="n">
        <v>36809</v>
      </c>
      <c r="R3763" t="n">
        <v>1431</v>
      </c>
      <c r="S3763" t="n">
        <v>25.73</v>
      </c>
      <c r="V3763" t="inlineStr">
        <is>
          <t>более 8</t>
        </is>
      </c>
      <c r="W3763" t="inlineStr">
        <is>
          <t>26.04.2026 11:00:01</t>
        </is>
      </c>
      <c r="Z3763" t="inlineStr">
        <is>
          <t>Высокий</t>
        </is>
      </c>
      <c r="AA3763" t="n">
        <v>38287</v>
      </c>
      <c r="AB3763" t="n">
        <v>51</v>
      </c>
      <c r="AC3763" t="n">
        <v>2676.2</v>
      </c>
    </row>
    <row r="3764">
      <c r="A3764" t="inlineStr">
        <is>
          <t>Антитела к p16 (CINtec гистология) - Mouse Monoclonal, клон E6H4, 50 тестов (треб. СС1)+</t>
        </is>
      </c>
      <c r="B3764" t="inlineStr">
        <is>
          <t xml:space="preserve">9705069    </t>
        </is>
      </c>
      <c r="C3764" t="inlineStr">
        <is>
          <t>06695248001</t>
        </is>
      </c>
      <c r="D3764" t="inlineStr">
        <is>
          <t>ИГХ расходные материалы</t>
        </is>
      </c>
      <c r="E3764" t="inlineStr">
        <is>
          <t>ОНКОДИАГНОСТИКА</t>
        </is>
      </c>
      <c r="F3764" t="inlineStr">
        <is>
          <t>C</t>
        </is>
      </c>
      <c r="G3764" t="inlineStr">
        <is>
          <t>Реагенты</t>
        </is>
      </c>
      <c r="H3764" t="inlineStr">
        <is>
          <t>Лещенко Элеонора Дмитриевна</t>
        </is>
      </c>
      <c r="I3764" t="inlineStr">
        <is>
          <t>Аламед, Москва</t>
        </is>
      </c>
      <c r="J3764" t="inlineStr">
        <is>
          <t>Нет</t>
        </is>
      </c>
      <c r="L3764" t="n">
        <v>0.2</v>
      </c>
      <c r="M3764" t="n">
        <v>3</v>
      </c>
      <c r="N3764" t="n">
        <v>223075</v>
      </c>
      <c r="Q3764" t="n">
        <v>162759</v>
      </c>
      <c r="R3764" t="n">
        <v>8071</v>
      </c>
      <c r="S3764" t="n">
        <v>20.17</v>
      </c>
      <c r="V3764" t="inlineStr">
        <is>
          <t>более 8</t>
        </is>
      </c>
      <c r="W3764" t="inlineStr">
        <is>
          <t>26.04.2026 11:00:01</t>
        </is>
      </c>
      <c r="Z3764" t="inlineStr">
        <is>
          <t>Высокий</t>
        </is>
      </c>
      <c r="AA3764" t="n">
        <v>60316</v>
      </c>
      <c r="AB3764" t="n">
        <v>27</v>
      </c>
      <c r="AC3764" t="n">
        <v>747.3</v>
      </c>
    </row>
    <row r="3765">
      <c r="A3765" t="inlineStr">
        <is>
          <t>Антитела к p16 INK4A - Mouse Monoclonal; JC2; 7 мл, разведенные</t>
        </is>
      </c>
      <c r="B3765" t="inlineStr">
        <is>
          <t>00-00031746</t>
        </is>
      </c>
      <c r="C3765" t="inlineStr">
        <is>
          <t>416M-18</t>
        </is>
      </c>
      <c r="D3765" t="inlineStr">
        <is>
          <t>ИГХ расходные материалы</t>
        </is>
      </c>
      <c r="E3765" t="inlineStr">
        <is>
          <t>ОНКОДИАГНОСТИКА</t>
        </is>
      </c>
      <c r="F3765" t="inlineStr">
        <is>
          <t>C</t>
        </is>
      </c>
      <c r="G3765" t="inlineStr">
        <is>
          <t>Антитела</t>
        </is>
      </c>
      <c r="H3765" t="inlineStr">
        <is>
          <t>Лещенко Элеонора Дмитриевна</t>
        </is>
      </c>
      <c r="I3765" t="inlineStr">
        <is>
          <t>Cell Marque  Corporation</t>
        </is>
      </c>
      <c r="J3765" t="inlineStr">
        <is>
          <t>Нет</t>
        </is>
      </c>
      <c r="L3765" t="n">
        <v>0</v>
      </c>
      <c r="M3765" t="n">
        <v>1</v>
      </c>
      <c r="N3765" t="n">
        <v>72196</v>
      </c>
      <c r="Q3765" t="n">
        <v>41306</v>
      </c>
      <c r="R3765" t="n">
        <v>620</v>
      </c>
      <c r="S3765" t="n">
        <v>66.64</v>
      </c>
      <c r="V3765" t="inlineStr">
        <is>
          <t>более 8</t>
        </is>
      </c>
      <c r="W3765" t="inlineStr">
        <is>
          <t>26.04.2026 11:00:01</t>
        </is>
      </c>
      <c r="Z3765" t="inlineStr">
        <is>
          <t>Высокий</t>
        </is>
      </c>
      <c r="AA3765" t="n">
        <v>30890</v>
      </c>
      <c r="AB3765" t="n">
        <v>43</v>
      </c>
      <c r="AC3765" t="n">
        <v>4983.3</v>
      </c>
    </row>
    <row r="3766">
      <c r="A3766" t="inlineStr">
        <is>
          <t>Антитела к p40 - Rabbit Monoclonal; ZR8; 7,0 мл, разведенные</t>
        </is>
      </c>
      <c r="B3766" t="inlineStr">
        <is>
          <t>00-00051664</t>
        </is>
      </c>
      <c r="C3766" t="inlineStr">
        <is>
          <t>483R-18</t>
        </is>
      </c>
      <c r="D3766" t="inlineStr">
        <is>
          <t>ИГХ расходные материалы</t>
        </is>
      </c>
      <c r="E3766" t="inlineStr">
        <is>
          <t>ОНКОДИАГНОСТИКА</t>
        </is>
      </c>
      <c r="F3766" t="inlineStr">
        <is>
          <t>C</t>
        </is>
      </c>
      <c r="G3766" t="inlineStr">
        <is>
          <t>Антитела</t>
        </is>
      </c>
      <c r="H3766" t="inlineStr">
        <is>
          <t>Лещенко Элеонора Дмитриевна</t>
        </is>
      </c>
      <c r="I3766" t="inlineStr">
        <is>
          <t>Cell Marque  Corporation</t>
        </is>
      </c>
      <c r="J3766" t="inlineStr">
        <is>
          <t>Нет</t>
        </is>
      </c>
      <c r="L3766" t="n">
        <v>0</v>
      </c>
      <c r="M3766" t="n">
        <v>1</v>
      </c>
      <c r="N3766" t="n">
        <v>63288</v>
      </c>
      <c r="Q3766" t="n">
        <v>29035</v>
      </c>
      <c r="R3766" t="n">
        <v>444</v>
      </c>
      <c r="S3766" t="n">
        <v>65.34999999999999</v>
      </c>
      <c r="V3766" t="inlineStr">
        <is>
          <t>более 8</t>
        </is>
      </c>
      <c r="W3766" t="inlineStr">
        <is>
          <t>26.04.2026 11:00:01</t>
        </is>
      </c>
      <c r="Z3766" t="inlineStr">
        <is>
          <t>Высокий</t>
        </is>
      </c>
      <c r="AA3766" t="n">
        <v>34253</v>
      </c>
      <c r="AB3766" t="n">
        <v>54</v>
      </c>
      <c r="AC3766" t="n">
        <v>7709.6</v>
      </c>
    </row>
    <row r="3767">
      <c r="A3767" t="inlineStr">
        <is>
          <t>Антитела к p53 - Mouse Monoclonal; DA095; 3 мл, готовые к применению</t>
        </is>
      </c>
      <c r="B3767" t="inlineStr">
        <is>
          <t>00-00065216</t>
        </is>
      </c>
      <c r="C3767" t="inlineStr">
        <is>
          <t>MMB1A024-3ml</t>
        </is>
      </c>
      <c r="D3767" t="inlineStr">
        <is>
          <t>ИГХ расходные материалы</t>
        </is>
      </c>
      <c r="E3767" t="inlineStr">
        <is>
          <t>ОНКОДИАГНОСТИКА</t>
        </is>
      </c>
      <c r="F3767" t="inlineStr">
        <is>
          <t>C</t>
        </is>
      </c>
      <c r="G3767" t="inlineStr">
        <is>
          <t>Антитела</t>
        </is>
      </c>
      <c r="H3767" t="inlineStr">
        <is>
          <t>Лещенко Элеонора Дмитриевна</t>
        </is>
      </c>
      <c r="I3767" t="inlineStr">
        <is>
          <t>Dartmon Biotechnology</t>
        </is>
      </c>
      <c r="J3767" t="inlineStr">
        <is>
          <t>Нет</t>
        </is>
      </c>
      <c r="L3767" t="n">
        <v>0</v>
      </c>
      <c r="M3767" t="n">
        <v>1</v>
      </c>
      <c r="N3767" t="n">
        <v>16585</v>
      </c>
      <c r="Q3767" t="n">
        <v>9572</v>
      </c>
      <c r="R3767" t="n">
        <v>145</v>
      </c>
      <c r="S3767" t="n">
        <v>66.12</v>
      </c>
      <c r="V3767" t="inlineStr">
        <is>
          <t>более 8</t>
        </is>
      </c>
      <c r="W3767" t="inlineStr">
        <is>
          <t>26.04.2026 11:00:01</t>
        </is>
      </c>
      <c r="Z3767" t="inlineStr">
        <is>
          <t>Высокий</t>
        </is>
      </c>
      <c r="AA3767" t="n">
        <v>7013</v>
      </c>
      <c r="AB3767" t="n">
        <v>42</v>
      </c>
      <c r="AC3767" t="n">
        <v>4844.8</v>
      </c>
    </row>
    <row r="3768">
      <c r="A3768" t="inlineStr">
        <is>
          <t>Антитела к p53 - Mouse Monoclonal; DO-7; 50 тестов (треб. CC1)+</t>
        </is>
      </c>
      <c r="B3768" t="inlineStr">
        <is>
          <t xml:space="preserve">9402937    </t>
        </is>
      </c>
      <c r="C3768" t="inlineStr">
        <is>
          <t>05278775001</t>
        </is>
      </c>
      <c r="D3768" t="inlineStr">
        <is>
          <t>ИГХ расходные материалы</t>
        </is>
      </c>
      <c r="E3768" t="inlineStr">
        <is>
          <t>ОНКОДИАГНОСТИКА</t>
        </is>
      </c>
      <c r="F3768" t="inlineStr">
        <is>
          <t>C</t>
        </is>
      </c>
      <c r="G3768" t="inlineStr">
        <is>
          <t>Антитела</t>
        </is>
      </c>
      <c r="H3768" t="inlineStr">
        <is>
          <t>Лещенко Элеонора Дмитриевна</t>
        </is>
      </c>
      <c r="I3768" t="inlineStr">
        <is>
          <t>Аламед, Москва</t>
        </is>
      </c>
      <c r="J3768" t="inlineStr">
        <is>
          <t>Нет</t>
        </is>
      </c>
      <c r="L3768" t="n">
        <v>0.5</v>
      </c>
      <c r="M3768" t="n">
        <v>3</v>
      </c>
      <c r="N3768" t="n">
        <v>115826</v>
      </c>
      <c r="Q3768" t="n">
        <v>67455</v>
      </c>
      <c r="R3768" t="n">
        <v>9663</v>
      </c>
      <c r="S3768" t="n">
        <v>6.98</v>
      </c>
      <c r="V3768" t="inlineStr">
        <is>
          <t>4 - 8</t>
        </is>
      </c>
      <c r="W3768" t="inlineStr">
        <is>
          <t>26.04.2026 11:00:01</t>
        </is>
      </c>
      <c r="Z3768" t="inlineStr">
        <is>
          <t>Высокий</t>
        </is>
      </c>
      <c r="AA3768" t="n">
        <v>48371</v>
      </c>
      <c r="AB3768" t="n">
        <v>42</v>
      </c>
      <c r="AC3768" t="n">
        <v>500.6</v>
      </c>
    </row>
    <row r="3769">
      <c r="A3769" t="inlineStr">
        <is>
          <t>Антитела к p53 - Mouse Monoclonal; DO7; 0,1 мл ,концентрат</t>
        </is>
      </c>
      <c r="B3769" t="inlineStr">
        <is>
          <t xml:space="preserve">9725195    </t>
        </is>
      </c>
      <c r="C3769" t="inlineStr">
        <is>
          <t>453M-94</t>
        </is>
      </c>
      <c r="D3769" t="inlineStr">
        <is>
          <t>ИГХ расходные материалы</t>
        </is>
      </c>
      <c r="E3769" t="inlineStr">
        <is>
          <t>ОНКОДИАГНОСТИКА</t>
        </is>
      </c>
      <c r="F3769" t="inlineStr">
        <is>
          <t>C</t>
        </is>
      </c>
      <c r="G3769" t="inlineStr">
        <is>
          <t>Антитела</t>
        </is>
      </c>
      <c r="H3769" t="inlineStr">
        <is>
          <t>Лещенко Элеонора Дмитриевна</t>
        </is>
      </c>
      <c r="I3769" t="inlineStr">
        <is>
          <t>Cell Marque  Corporation</t>
        </is>
      </c>
      <c r="J3769" t="inlineStr">
        <is>
          <t>Нет</t>
        </is>
      </c>
      <c r="L3769" t="n">
        <v>0.4</v>
      </c>
      <c r="M3769" t="n">
        <v>1</v>
      </c>
      <c r="N3769" t="n">
        <v>25889</v>
      </c>
      <c r="Q3769" t="n">
        <v>18290</v>
      </c>
      <c r="R3769" t="n">
        <v>6052</v>
      </c>
      <c r="S3769" t="n">
        <v>3.02</v>
      </c>
      <c r="V3769" t="inlineStr">
        <is>
          <t>2 - 4</t>
        </is>
      </c>
      <c r="W3769" t="inlineStr">
        <is>
          <t>26.04.2026 11:00:01</t>
        </is>
      </c>
      <c r="Z3769" t="inlineStr">
        <is>
          <t>Средний</t>
        </is>
      </c>
      <c r="AA3769" t="n">
        <v>7599</v>
      </c>
      <c r="AB3769" t="n">
        <v>29</v>
      </c>
      <c r="AC3769" t="n">
        <v>125.6</v>
      </c>
    </row>
    <row r="3770">
      <c r="A3770" t="inlineStr">
        <is>
          <t>Антитела к p57 - Mouse Monoclonal; KP10; 0,1 мл ,концентрат</t>
        </is>
      </c>
      <c r="B3770" t="inlineStr">
        <is>
          <t xml:space="preserve">9725205    </t>
        </is>
      </c>
      <c r="C3770" t="inlineStr">
        <is>
          <t>457M-94</t>
        </is>
      </c>
      <c r="D3770" t="inlineStr">
        <is>
          <t>ИГХ расходные материалы</t>
        </is>
      </c>
      <c r="E3770" t="inlineStr">
        <is>
          <t>ОНКОДИАГНОСТИКА</t>
        </is>
      </c>
      <c r="F3770" t="inlineStr">
        <is>
          <t>C</t>
        </is>
      </c>
      <c r="G3770" t="inlineStr">
        <is>
          <t>Антитела</t>
        </is>
      </c>
      <c r="H3770" t="inlineStr">
        <is>
          <t>Лещенко Элеонора Дмитриевна</t>
        </is>
      </c>
      <c r="I3770" t="inlineStr">
        <is>
          <t>Cell Marque  Corporation</t>
        </is>
      </c>
      <c r="J3770" t="inlineStr">
        <is>
          <t>Нет</t>
        </is>
      </c>
      <c r="L3770" t="n">
        <v>0</v>
      </c>
      <c r="M3770" t="n">
        <v>2</v>
      </c>
      <c r="N3770" t="n">
        <v>55876</v>
      </c>
      <c r="Q3770" t="n">
        <v>41310</v>
      </c>
      <c r="R3770" t="n">
        <v>329</v>
      </c>
      <c r="S3770" t="n">
        <v>125.44</v>
      </c>
      <c r="V3770" t="inlineStr">
        <is>
          <t>более 8</t>
        </is>
      </c>
      <c r="W3770" t="inlineStr">
        <is>
          <t>26.04.2026 11:00:01</t>
        </is>
      </c>
      <c r="Z3770" t="inlineStr">
        <is>
          <t>Высокий</t>
        </is>
      </c>
      <c r="AA3770" t="n">
        <v>14566</v>
      </c>
      <c r="AB3770" t="n">
        <v>26</v>
      </c>
      <c r="AC3770" t="n">
        <v>4423</v>
      </c>
    </row>
    <row r="3771">
      <c r="A3771" t="inlineStr">
        <is>
          <t>Антитела к p57 - Mouse Monoclonal; KP10; 7 мл ,разведенные</t>
        </is>
      </c>
      <c r="B3771" t="inlineStr">
        <is>
          <t xml:space="preserve">9725209    </t>
        </is>
      </c>
      <c r="C3771" t="inlineStr">
        <is>
          <t>457M-98</t>
        </is>
      </c>
      <c r="D3771" t="inlineStr">
        <is>
          <t>ИГХ расходные материалы</t>
        </is>
      </c>
      <c r="E3771" t="inlineStr">
        <is>
          <t>ОНКОДИАГНОСТИКА</t>
        </is>
      </c>
      <c r="F3771" t="inlineStr">
        <is>
          <t>C</t>
        </is>
      </c>
      <c r="G3771" t="inlineStr">
        <is>
          <t>Антитела</t>
        </is>
      </c>
      <c r="H3771" t="inlineStr">
        <is>
          <t>Лещенко Элеонора Дмитриевна</t>
        </is>
      </c>
      <c r="I3771" t="inlineStr">
        <is>
          <t>Cell Marque  Corporation</t>
        </is>
      </c>
      <c r="J3771" t="inlineStr">
        <is>
          <t>Нет</t>
        </is>
      </c>
      <c r="L3771" t="n">
        <v>0.1</v>
      </c>
      <c r="M3771" t="n">
        <v>1</v>
      </c>
      <c r="N3771" t="n">
        <v>67659</v>
      </c>
      <c r="Q3771" t="n">
        <v>48228</v>
      </c>
      <c r="R3771" t="n">
        <v>3191</v>
      </c>
      <c r="S3771" t="n">
        <v>15.11</v>
      </c>
      <c r="V3771" t="inlineStr">
        <is>
          <t>более 8</t>
        </is>
      </c>
      <c r="W3771" t="inlineStr">
        <is>
          <t>26.04.2026 11:00:01</t>
        </is>
      </c>
      <c r="Z3771" t="inlineStr">
        <is>
          <t>Высокий</t>
        </is>
      </c>
      <c r="AA3771" t="n">
        <v>19431</v>
      </c>
      <c r="AB3771" t="n">
        <v>29</v>
      </c>
      <c r="AC3771" t="n">
        <v>608.8</v>
      </c>
    </row>
    <row r="3772">
      <c r="A3772" t="inlineStr">
        <is>
          <t>Антитела к p63 - Rabbit Monoclonal; EP174; 0,1 мл, концентрат</t>
        </is>
      </c>
      <c r="B3772" t="inlineStr">
        <is>
          <t>00-00051666</t>
        </is>
      </c>
      <c r="C3772" t="inlineStr">
        <is>
          <t>482R-14</t>
        </is>
      </c>
      <c r="D3772" t="inlineStr">
        <is>
          <t>ИГХ расходные материалы</t>
        </is>
      </c>
      <c r="E3772" t="inlineStr">
        <is>
          <t>ОНКОДИАГНОСТИКА</t>
        </is>
      </c>
      <c r="F3772" t="inlineStr">
        <is>
          <t>C</t>
        </is>
      </c>
      <c r="G3772" t="inlineStr">
        <is>
          <t>Антитела</t>
        </is>
      </c>
      <c r="H3772" t="inlineStr">
        <is>
          <t>Лещенко Элеонора Дмитриевна</t>
        </is>
      </c>
      <c r="I3772" t="inlineStr">
        <is>
          <t>Cell Marque  Corporation</t>
        </is>
      </c>
      <c r="J3772" t="inlineStr">
        <is>
          <t>Нет</t>
        </is>
      </c>
      <c r="L3772" t="n">
        <v>0</v>
      </c>
      <c r="M3772" t="n">
        <v>1</v>
      </c>
      <c r="N3772" t="n">
        <v>39985</v>
      </c>
      <c r="Q3772" t="n">
        <v>23862</v>
      </c>
      <c r="R3772" t="n">
        <v>365</v>
      </c>
      <c r="S3772" t="n">
        <v>65.34999999999999</v>
      </c>
      <c r="V3772" t="inlineStr">
        <is>
          <t>более 8</t>
        </is>
      </c>
      <c r="W3772" t="inlineStr">
        <is>
          <t>26.04.2026 11:00:01</t>
        </is>
      </c>
      <c r="Z3772" t="inlineStr">
        <is>
          <t>Высокий</t>
        </is>
      </c>
      <c r="AA3772" t="n">
        <v>16123</v>
      </c>
      <c r="AB3772" t="n">
        <v>40</v>
      </c>
      <c r="AC3772" t="n">
        <v>4415.8</v>
      </c>
    </row>
    <row r="3773">
      <c r="A3773" t="inlineStr">
        <is>
          <t>Антитела к p63 - Rabbit Monoclonal; EP174; 1,0 мл, концентрат</t>
        </is>
      </c>
      <c r="B3773" t="inlineStr">
        <is>
          <t>00-00051668</t>
        </is>
      </c>
      <c r="C3773" t="inlineStr">
        <is>
          <t>482R-16</t>
        </is>
      </c>
      <c r="D3773" t="inlineStr">
        <is>
          <t>ИГХ расходные материалы</t>
        </is>
      </c>
      <c r="E3773" t="inlineStr">
        <is>
          <t>ОНКОДИАГНОСТИКА</t>
        </is>
      </c>
      <c r="F3773" t="inlineStr">
        <is>
          <t>C</t>
        </is>
      </c>
      <c r="G3773" t="inlineStr">
        <is>
          <t>Антитела</t>
        </is>
      </c>
      <c r="H3773" t="inlineStr">
        <is>
          <t>Лещенко Элеонора Дмитриевна</t>
        </is>
      </c>
      <c r="I3773" t="inlineStr">
        <is>
          <t>Cell Marque  Corporation</t>
        </is>
      </c>
      <c r="J3773" t="inlineStr">
        <is>
          <t>Нет</t>
        </is>
      </c>
      <c r="M3773" t="n">
        <v>1</v>
      </c>
      <c r="N3773" t="n">
        <v>149864</v>
      </c>
      <c r="Q3773" t="n">
        <v>95616</v>
      </c>
      <c r="W3773" t="inlineStr">
        <is>
          <t>26.04.2026 11:00:01</t>
        </is>
      </c>
      <c r="AA3773" t="n">
        <v>54248</v>
      </c>
      <c r="AB3773" t="n">
        <v>36</v>
      </c>
    </row>
    <row r="3774">
      <c r="A3774" t="inlineStr">
        <is>
          <t>Антитела к p63 - Rabbit Monoclonal; EP174; 7,0 мл, разведенные</t>
        </is>
      </c>
      <c r="B3774" t="inlineStr">
        <is>
          <t>00-00051670</t>
        </is>
      </c>
      <c r="C3774" t="inlineStr">
        <is>
          <t>482R-18</t>
        </is>
      </c>
      <c r="D3774" t="inlineStr">
        <is>
          <t>ИГХ расходные материалы</t>
        </is>
      </c>
      <c r="E3774" t="inlineStr">
        <is>
          <t>ОНКОДИАГНОСТИКА</t>
        </is>
      </c>
      <c r="F3774" t="inlineStr">
        <is>
          <t>C</t>
        </is>
      </c>
      <c r="G3774" t="inlineStr">
        <is>
          <t>Антитела</t>
        </is>
      </c>
      <c r="H3774" t="inlineStr">
        <is>
          <t>Лещенко Элеонора Дмитриевна</t>
        </is>
      </c>
      <c r="I3774" t="inlineStr">
        <is>
          <t>Cell Marque  Corporation</t>
        </is>
      </c>
      <c r="J3774" t="inlineStr">
        <is>
          <t>Нет</t>
        </is>
      </c>
      <c r="L3774" t="n">
        <v>0</v>
      </c>
      <c r="M3774" t="n">
        <v>2</v>
      </c>
      <c r="N3774" t="n">
        <v>114148</v>
      </c>
      <c r="Q3774" t="n">
        <v>52369</v>
      </c>
      <c r="R3774" t="n">
        <v>801</v>
      </c>
      <c r="S3774" t="n">
        <v>65.34999999999999</v>
      </c>
      <c r="V3774" t="inlineStr">
        <is>
          <t>более 8</t>
        </is>
      </c>
      <c r="W3774" t="inlineStr">
        <is>
          <t>26.04.2026 11:00:01</t>
        </is>
      </c>
      <c r="Z3774" t="inlineStr">
        <is>
          <t>Высокий</t>
        </is>
      </c>
      <c r="AA3774" t="n">
        <v>61779</v>
      </c>
      <c r="AB3774" t="n">
        <v>54</v>
      </c>
      <c r="AC3774" t="n">
        <v>7709.5</v>
      </c>
    </row>
    <row r="3775">
      <c r="A3775" t="inlineStr">
        <is>
          <t>Антитела к p63 - Rabbit Polyclonal, 100 мкл, концентрат</t>
        </is>
      </c>
      <c r="B3775" t="inlineStr">
        <is>
          <t>00-00061742</t>
        </is>
      </c>
      <c r="C3775" t="inlineStr">
        <is>
          <t>A2137-100ul</t>
        </is>
      </c>
      <c r="D3775" t="inlineStr">
        <is>
          <t>ИГХ расходные материалы</t>
        </is>
      </c>
      <c r="E3775" t="inlineStr">
        <is>
          <t>ОНКОДИАГНОСТИКА</t>
        </is>
      </c>
      <c r="F3775" t="inlineStr">
        <is>
          <t>C</t>
        </is>
      </c>
      <c r="G3775" t="inlineStr">
        <is>
          <t>Антитела</t>
        </is>
      </c>
      <c r="H3775" t="inlineStr">
        <is>
          <t>Щербакова Александра Викторовна</t>
        </is>
      </c>
      <c r="I3775" t="inlineStr">
        <is>
          <t>Hyasen Biotechnology Co., Китай</t>
        </is>
      </c>
      <c r="J3775" t="inlineStr">
        <is>
          <t>Нет</t>
        </is>
      </c>
      <c r="M3775" t="n">
        <v>3</v>
      </c>
      <c r="N3775" t="n">
        <v>199849</v>
      </c>
      <c r="Q3775" t="n">
        <v>89221</v>
      </c>
      <c r="W3775" t="inlineStr">
        <is>
          <t>26.04.2026 11:00:01</t>
        </is>
      </c>
      <c r="AA3775" t="n">
        <v>110628</v>
      </c>
      <c r="AB3775" t="n">
        <v>55</v>
      </c>
    </row>
    <row r="3776">
      <c r="A3776" t="inlineStr">
        <is>
          <t>Антитела к Parathyroid Hormone - Mouse Monoclonal; MRQ-31; 0,5 мл ,концентрат</t>
        </is>
      </c>
      <c r="B3776" t="inlineStr">
        <is>
          <t xml:space="preserve">9725211    </t>
        </is>
      </c>
      <c r="C3776" t="inlineStr">
        <is>
          <t>310M-25</t>
        </is>
      </c>
      <c r="D3776" t="inlineStr">
        <is>
          <t>ИГХ расходные материалы</t>
        </is>
      </c>
      <c r="E3776" t="inlineStr">
        <is>
          <t>ОНКОДИАГНОСТИКА</t>
        </is>
      </c>
      <c r="F3776" t="inlineStr">
        <is>
          <t>C</t>
        </is>
      </c>
      <c r="G3776" t="inlineStr">
        <is>
          <t>Антитела</t>
        </is>
      </c>
      <c r="H3776" t="inlineStr">
        <is>
          <t>Лещенко Элеонора Дмитриевна</t>
        </is>
      </c>
      <c r="I3776" t="inlineStr">
        <is>
          <t>Cell Marque  Corporation</t>
        </is>
      </c>
      <c r="J3776" t="inlineStr">
        <is>
          <t>Нет</t>
        </is>
      </c>
      <c r="L3776" t="n">
        <v>0.1</v>
      </c>
      <c r="M3776" t="n">
        <v>1</v>
      </c>
      <c r="N3776" t="n">
        <v>116945</v>
      </c>
      <c r="Q3776" t="n">
        <v>51076</v>
      </c>
      <c r="R3776" t="n">
        <v>6746</v>
      </c>
      <c r="S3776" t="n">
        <v>7.57</v>
      </c>
      <c r="V3776" t="inlineStr">
        <is>
          <t>4 - 8</t>
        </is>
      </c>
      <c r="W3776" t="inlineStr">
        <is>
          <t>26.04.2026 11:00:01</t>
        </is>
      </c>
      <c r="Z3776" t="inlineStr">
        <is>
          <t>Высокий</t>
        </is>
      </c>
      <c r="AA3776" t="n">
        <v>65869</v>
      </c>
      <c r="AB3776" t="n">
        <v>56</v>
      </c>
      <c r="AC3776" t="n">
        <v>976.4</v>
      </c>
    </row>
    <row r="3777">
      <c r="A3777" t="inlineStr">
        <is>
          <t>Антитела к PAX-2 - Rabbit Monoclonal; EP235; 0,1 мл, концентрат</t>
        </is>
      </c>
      <c r="B3777" t="inlineStr">
        <is>
          <t xml:space="preserve">9788585    </t>
        </is>
      </c>
      <c r="C3777" t="inlineStr">
        <is>
          <t>311R-14</t>
        </is>
      </c>
      <c r="D3777" t="inlineStr">
        <is>
          <t>ИГХ расходные материалы</t>
        </is>
      </c>
      <c r="E3777" t="inlineStr">
        <is>
          <t>ОНКОДИАГНОСТИКА</t>
        </is>
      </c>
      <c r="F3777" t="inlineStr">
        <is>
          <t>C</t>
        </is>
      </c>
      <c r="G3777" t="inlineStr">
        <is>
          <t>Антитела</t>
        </is>
      </c>
      <c r="H3777" t="inlineStr">
        <is>
          <t>Лещенко Элеонора Дмитриевна</t>
        </is>
      </c>
      <c r="I3777" t="inlineStr">
        <is>
          <t>Cell Marque  Corporation</t>
        </is>
      </c>
      <c r="J3777" t="inlineStr">
        <is>
          <t>Нет</t>
        </is>
      </c>
      <c r="L3777" t="n">
        <v>0.1</v>
      </c>
      <c r="M3777" t="n">
        <v>5</v>
      </c>
      <c r="N3777" t="n">
        <v>115608</v>
      </c>
      <c r="Q3777" t="n">
        <v>85305</v>
      </c>
      <c r="R3777" t="n">
        <v>779</v>
      </c>
      <c r="S3777" t="n">
        <v>109.44</v>
      </c>
      <c r="V3777" t="inlineStr">
        <is>
          <t>более 8</t>
        </is>
      </c>
      <c r="W3777" t="inlineStr">
        <is>
          <t>26.04.2026 11:00:01</t>
        </is>
      </c>
      <c r="Z3777" t="inlineStr">
        <is>
          <t>Высокий</t>
        </is>
      </c>
      <c r="AA3777" t="n">
        <v>30303</v>
      </c>
      <c r="AB3777" t="n">
        <v>26</v>
      </c>
      <c r="AC3777" t="n">
        <v>3887.6</v>
      </c>
    </row>
    <row r="3778">
      <c r="A3778" t="inlineStr">
        <is>
          <t>Антитела к PAX-2 - Rabbit Monoclonal; EP235; 7 мл, разведенные</t>
        </is>
      </c>
      <c r="B3778" t="inlineStr">
        <is>
          <t xml:space="preserve">9788589    </t>
        </is>
      </c>
      <c r="C3778" t="inlineStr">
        <is>
          <t>311R-18</t>
        </is>
      </c>
      <c r="D3778" t="inlineStr">
        <is>
          <t>ИГХ расходные материалы</t>
        </is>
      </c>
      <c r="E3778" t="inlineStr">
        <is>
          <t>ОНКОДИАГНОСТИКА</t>
        </is>
      </c>
      <c r="F3778" t="inlineStr">
        <is>
          <t>C</t>
        </is>
      </c>
      <c r="G3778" t="inlineStr">
        <is>
          <t>Антитела</t>
        </is>
      </c>
      <c r="H3778" t="inlineStr">
        <is>
          <t>Лещенко Элеонора Дмитриевна</t>
        </is>
      </c>
      <c r="I3778" t="inlineStr">
        <is>
          <t>Cell Marque  Corporation</t>
        </is>
      </c>
      <c r="J3778" t="inlineStr">
        <is>
          <t>Нет</t>
        </is>
      </c>
      <c r="M3778" t="n">
        <v>1</v>
      </c>
      <c r="N3778" t="n">
        <v>76807</v>
      </c>
      <c r="Q3778" t="n">
        <v>61312</v>
      </c>
      <c r="W3778" t="inlineStr">
        <is>
          <t>26.04.2026 11:00:01</t>
        </is>
      </c>
      <c r="AA3778" t="n">
        <v>15495</v>
      </c>
      <c r="AB3778" t="n">
        <v>20</v>
      </c>
    </row>
    <row r="3779">
      <c r="A3779" t="inlineStr">
        <is>
          <t>Антитела к PAX-5 - Mouse Monoclonal; 24; 0,1 мл, концентрат</t>
        </is>
      </c>
      <c r="B3779" t="inlineStr">
        <is>
          <t xml:space="preserve">9788590    </t>
        </is>
      </c>
      <c r="C3779" t="inlineStr">
        <is>
          <t>312M-14</t>
        </is>
      </c>
      <c r="D3779" t="inlineStr">
        <is>
          <t>ИГХ расходные материалы</t>
        </is>
      </c>
      <c r="E3779" t="inlineStr">
        <is>
          <t>ОНКОДИАГНОСТИКА</t>
        </is>
      </c>
      <c r="F3779" t="inlineStr">
        <is>
          <t>C</t>
        </is>
      </c>
      <c r="G3779" t="inlineStr">
        <is>
          <t>Антитела</t>
        </is>
      </c>
      <c r="H3779" t="inlineStr">
        <is>
          <t>Лещенко Элеонора Дмитриевна</t>
        </is>
      </c>
      <c r="I3779" t="inlineStr">
        <is>
          <t>Cell Marque  Corporation</t>
        </is>
      </c>
      <c r="J3779" t="inlineStr">
        <is>
          <t>Нет</t>
        </is>
      </c>
      <c r="L3779" t="n">
        <v>0</v>
      </c>
      <c r="M3779" t="n">
        <v>2</v>
      </c>
      <c r="N3779" t="n">
        <v>59420</v>
      </c>
      <c r="Q3779" t="n">
        <v>33401</v>
      </c>
      <c r="R3779" t="n">
        <v>264</v>
      </c>
      <c r="S3779" t="n">
        <v>126.74</v>
      </c>
      <c r="V3779" t="inlineStr">
        <is>
          <t>более 8</t>
        </is>
      </c>
      <c r="W3779" t="inlineStr">
        <is>
          <t>26.04.2026 11:00:01</t>
        </is>
      </c>
      <c r="Z3779" t="inlineStr">
        <is>
          <t>Высокий</t>
        </is>
      </c>
      <c r="AA3779" t="n">
        <v>26019</v>
      </c>
      <c r="AB3779" t="n">
        <v>44</v>
      </c>
      <c r="AC3779" t="n">
        <v>9873.200000000001</v>
      </c>
    </row>
    <row r="3780">
      <c r="A3780" t="inlineStr">
        <is>
          <t>Антитела к PAX-5 - Rabbit monoclonal; EP156; 1 мл, концентрат</t>
        </is>
      </c>
      <c r="B3780" t="inlineStr">
        <is>
          <t>00-00007023</t>
        </is>
      </c>
      <c r="C3780" t="inlineStr">
        <is>
          <t>AC-0158</t>
        </is>
      </c>
      <c r="D3780" t="inlineStr">
        <is>
          <t>ИГХ расходные материалы</t>
        </is>
      </c>
      <c r="E3780" t="inlineStr">
        <is>
          <t>ОНКОДИАГНОСТИКА</t>
        </is>
      </c>
      <c r="F3780" t="inlineStr">
        <is>
          <t>C</t>
        </is>
      </c>
      <c r="G3780" t="inlineStr">
        <is>
          <t>Антитела</t>
        </is>
      </c>
      <c r="H3780" t="inlineStr">
        <is>
          <t>Лещенко Элеонора Дмитриевна</t>
        </is>
      </c>
      <c r="I3780" t="inlineStr">
        <is>
          <t>Cell Marque  Corporation</t>
        </is>
      </c>
      <c r="J3780" t="inlineStr">
        <is>
          <t>Нет</t>
        </is>
      </c>
      <c r="M3780" t="n">
        <v>2</v>
      </c>
      <c r="N3780" t="n">
        <v>255570</v>
      </c>
      <c r="Q3780" t="n">
        <v>52047</v>
      </c>
      <c r="W3780" t="inlineStr">
        <is>
          <t>26.04.2026 11:00:01</t>
        </is>
      </c>
      <c r="AA3780" t="n">
        <v>203523</v>
      </c>
      <c r="AB3780" t="n">
        <v>80</v>
      </c>
    </row>
    <row r="3781">
      <c r="A3781" t="inlineStr">
        <is>
          <t>Антитела к PAX-5 - Rabbit Monoclonal; SP34; 0,1 мл, концентрат</t>
        </is>
      </c>
      <c r="B3781" t="inlineStr">
        <is>
          <t xml:space="preserve">9725228    </t>
        </is>
      </c>
      <c r="C3781" t="inlineStr">
        <is>
          <t>312R-14</t>
        </is>
      </c>
      <c r="D3781" t="inlineStr">
        <is>
          <t>ИГХ расходные материалы</t>
        </is>
      </c>
      <c r="E3781" t="inlineStr">
        <is>
          <t>ОНКОДИАГНОСТИКА</t>
        </is>
      </c>
      <c r="F3781" t="inlineStr">
        <is>
          <t>C</t>
        </is>
      </c>
      <c r="G3781" t="inlineStr">
        <is>
          <t>Антитела</t>
        </is>
      </c>
      <c r="H3781" t="inlineStr">
        <is>
          <t>Лещенко Элеонора Дмитриевна</t>
        </is>
      </c>
      <c r="I3781" t="inlineStr">
        <is>
          <t>Cell Marque  Corporation</t>
        </is>
      </c>
      <c r="J3781" t="inlineStr">
        <is>
          <t>Нет</t>
        </is>
      </c>
      <c r="M3781" t="n">
        <v>1</v>
      </c>
      <c r="N3781" t="n">
        <v>61953</v>
      </c>
      <c r="Q3781" t="n">
        <v>38938</v>
      </c>
      <c r="W3781" t="inlineStr">
        <is>
          <t>26.04.2026 11:00:01</t>
        </is>
      </c>
      <c r="AA3781" t="n">
        <v>23015</v>
      </c>
      <c r="AB3781" t="n">
        <v>37</v>
      </c>
    </row>
    <row r="3782">
      <c r="A3782" t="inlineStr">
        <is>
          <t>Антитела к PAX-5 - Rabbit Monoclonal; SP34; 0,5 мл, концентрат</t>
        </is>
      </c>
      <c r="B3782" t="inlineStr">
        <is>
          <t xml:space="preserve">9725229    </t>
        </is>
      </c>
      <c r="C3782" t="inlineStr">
        <is>
          <t>312R-15</t>
        </is>
      </c>
      <c r="D3782" t="inlineStr">
        <is>
          <t>ИГХ расходные материалы</t>
        </is>
      </c>
      <c r="E3782" t="inlineStr">
        <is>
          <t>ОНКОДИАГНОСТИКА</t>
        </is>
      </c>
      <c r="F3782" t="inlineStr">
        <is>
          <t>C</t>
        </is>
      </c>
      <c r="G3782" t="inlineStr">
        <is>
          <t>Антитела</t>
        </is>
      </c>
      <c r="H3782" t="inlineStr">
        <is>
          <t>Лещенко Элеонора Дмитриевна</t>
        </is>
      </c>
      <c r="I3782" t="inlineStr">
        <is>
          <t>Cell Marque  Corporation</t>
        </is>
      </c>
      <c r="J3782" t="inlineStr">
        <is>
          <t>Нет</t>
        </is>
      </c>
      <c r="L3782" t="n">
        <v>0</v>
      </c>
      <c r="M3782" t="n">
        <v>1</v>
      </c>
      <c r="N3782" t="n">
        <v>172024</v>
      </c>
      <c r="Q3782" t="n">
        <v>116483</v>
      </c>
      <c r="R3782" t="n">
        <v>1927</v>
      </c>
      <c r="S3782" t="n">
        <v>60.45</v>
      </c>
      <c r="V3782" t="inlineStr">
        <is>
          <t>более 8</t>
        </is>
      </c>
      <c r="W3782" t="inlineStr">
        <is>
          <t>26.04.2026 11:00:01</t>
        </is>
      </c>
      <c r="Z3782" t="inlineStr">
        <is>
          <t>Высокий</t>
        </is>
      </c>
      <c r="AA3782" t="n">
        <v>55541</v>
      </c>
      <c r="AB3782" t="n">
        <v>32</v>
      </c>
      <c r="AC3782" t="n">
        <v>2882.2</v>
      </c>
    </row>
    <row r="3783">
      <c r="A3783" t="inlineStr">
        <is>
          <t>Антитела к PAX-5 - Rabbit Monoclonal; SP34; 1 мл, разведенные</t>
        </is>
      </c>
      <c r="B3783" t="inlineStr">
        <is>
          <t xml:space="preserve">9725231    </t>
        </is>
      </c>
      <c r="C3783" t="inlineStr">
        <is>
          <t>312R-17</t>
        </is>
      </c>
      <c r="D3783" t="inlineStr">
        <is>
          <t>ИГХ расходные материалы</t>
        </is>
      </c>
      <c r="E3783" t="inlineStr">
        <is>
          <t>ОНКОДИАГНОСТИКА</t>
        </is>
      </c>
      <c r="F3783" t="inlineStr">
        <is>
          <t>C</t>
        </is>
      </c>
      <c r="G3783" t="inlineStr">
        <is>
          <t>Антитела</t>
        </is>
      </c>
      <c r="H3783" t="inlineStr">
        <is>
          <t>Лещенко Элеонора Дмитриевна</t>
        </is>
      </c>
      <c r="I3783" t="inlineStr">
        <is>
          <t>Cell Marque  Corporation</t>
        </is>
      </c>
      <c r="J3783" t="inlineStr">
        <is>
          <t>Нет</t>
        </is>
      </c>
      <c r="M3783" t="n">
        <v>1</v>
      </c>
      <c r="N3783" t="n">
        <v>28619</v>
      </c>
      <c r="Q3783" t="n">
        <v>19469</v>
      </c>
      <c r="W3783" t="inlineStr">
        <is>
          <t>26.04.2026 11:00:01</t>
        </is>
      </c>
      <c r="AA3783" t="n">
        <v>9150</v>
      </c>
      <c r="AB3783" t="n">
        <v>32</v>
      </c>
    </row>
    <row r="3784">
      <c r="A3784" t="inlineStr">
        <is>
          <t>Антитела к PAX-8 - Mouse Monoclonal; DA099; 3 мл, готовые к применению</t>
        </is>
      </c>
      <c r="B3784" t="inlineStr">
        <is>
          <t>00-00077838</t>
        </is>
      </c>
      <c r="C3784" t="inlineStr">
        <is>
          <t>RMB1A110-3ml</t>
        </is>
      </c>
      <c r="D3784" t="inlineStr">
        <is>
          <t>ИГХ расходные материалы</t>
        </is>
      </c>
      <c r="E3784" t="inlineStr">
        <is>
          <t>ОНКОДИАГНОСТИКА</t>
        </is>
      </c>
      <c r="F3784" t="inlineStr">
        <is>
          <t>C</t>
        </is>
      </c>
      <c r="G3784" t="inlineStr">
        <is>
          <t>Антитела</t>
        </is>
      </c>
      <c r="H3784" t="inlineStr">
        <is>
          <t>Лещенко Элеонора Дмитриевна</t>
        </is>
      </c>
      <c r="I3784" t="inlineStr">
        <is>
          <t>Dartmon Biotechnology</t>
        </is>
      </c>
      <c r="J3784" t="inlineStr">
        <is>
          <t>Нет</t>
        </is>
      </c>
      <c r="L3784" t="n">
        <v>0</v>
      </c>
      <c r="M3784" t="n">
        <v>1</v>
      </c>
      <c r="N3784" t="n">
        <v>30624</v>
      </c>
      <c r="Q3784" t="n">
        <v>17725</v>
      </c>
      <c r="R3784" t="n">
        <v>292</v>
      </c>
      <c r="S3784" t="n">
        <v>60.62</v>
      </c>
      <c r="V3784" t="inlineStr">
        <is>
          <t>более 8</t>
        </is>
      </c>
      <c r="W3784" t="inlineStr">
        <is>
          <t>26.04.2026 11:00:01</t>
        </is>
      </c>
      <c r="Z3784" t="inlineStr">
        <is>
          <t>Высокий</t>
        </is>
      </c>
      <c r="AA3784" t="n">
        <v>12899</v>
      </c>
      <c r="AB3784" t="n">
        <v>42</v>
      </c>
      <c r="AC3784" t="n">
        <v>4411</v>
      </c>
    </row>
    <row r="3785">
      <c r="A3785" t="inlineStr">
        <is>
          <t>Антитела к PAX-8 - Mouse Monoclonal; MRQ-50; 0,1 мл ,концентрат</t>
        </is>
      </c>
      <c r="B3785" t="inlineStr">
        <is>
          <t xml:space="preserve">9725238    </t>
        </is>
      </c>
      <c r="C3785" t="inlineStr">
        <is>
          <t>363M-14</t>
        </is>
      </c>
      <c r="D3785" t="inlineStr">
        <is>
          <t>ИГХ расходные материалы</t>
        </is>
      </c>
      <c r="E3785" t="inlineStr">
        <is>
          <t>ОНКОДИАГНОСТИКА</t>
        </is>
      </c>
      <c r="F3785" t="inlineStr">
        <is>
          <t>C</t>
        </is>
      </c>
      <c r="G3785" t="inlineStr">
        <is>
          <t>Антитела</t>
        </is>
      </c>
      <c r="H3785" t="inlineStr">
        <is>
          <t>Лещенко Элеонора Дмитриевна</t>
        </is>
      </c>
      <c r="I3785" t="inlineStr">
        <is>
          <t>Cell Marque  Corporation</t>
        </is>
      </c>
      <c r="J3785" t="inlineStr">
        <is>
          <t>Нет</t>
        </is>
      </c>
      <c r="L3785" t="n">
        <v>0.1</v>
      </c>
      <c r="M3785" t="n">
        <v>2</v>
      </c>
      <c r="N3785" t="n">
        <v>91840</v>
      </c>
      <c r="Q3785" t="n">
        <v>47789</v>
      </c>
      <c r="R3785" t="n">
        <v>1409</v>
      </c>
      <c r="S3785" t="n">
        <v>33.91</v>
      </c>
      <c r="V3785" t="inlineStr">
        <is>
          <t>более 8</t>
        </is>
      </c>
      <c r="W3785" t="inlineStr">
        <is>
          <t>26.04.2026 11:00:01</t>
        </is>
      </c>
      <c r="Z3785" t="inlineStr">
        <is>
          <t>Высокий</t>
        </is>
      </c>
      <c r="AA3785" t="n">
        <v>44051</v>
      </c>
      <c r="AB3785" t="n">
        <v>48</v>
      </c>
      <c r="AC3785" t="n">
        <v>3126.2</v>
      </c>
    </row>
    <row r="3786">
      <c r="A3786" t="inlineStr">
        <is>
          <t>Антитела к PAX-8 - Mouse Monoclonal; MRQ-50; 1 мл ,концентрат</t>
        </is>
      </c>
      <c r="B3786" t="inlineStr">
        <is>
          <t xml:space="preserve">9725240    </t>
        </is>
      </c>
      <c r="C3786" t="inlineStr">
        <is>
          <t>363M-16</t>
        </is>
      </c>
      <c r="D3786" t="inlineStr">
        <is>
          <t>ИГХ расходные материалы</t>
        </is>
      </c>
      <c r="E3786" t="inlineStr">
        <is>
          <t>ОНКОДИАГНОСТИКА</t>
        </is>
      </c>
      <c r="F3786" t="inlineStr">
        <is>
          <t>C</t>
        </is>
      </c>
      <c r="G3786" t="inlineStr">
        <is>
          <t>Антитела</t>
        </is>
      </c>
      <c r="H3786" t="inlineStr">
        <is>
          <t>Лещенко Элеонора Дмитриевна</t>
        </is>
      </c>
      <c r="I3786" t="inlineStr">
        <is>
          <t>Cell Marque  Corporation</t>
        </is>
      </c>
      <c r="J3786" t="inlineStr">
        <is>
          <t>Нет</t>
        </is>
      </c>
      <c r="M3786" t="n">
        <v>1</v>
      </c>
      <c r="N3786" t="n">
        <v>150576</v>
      </c>
      <c r="Q3786" t="n">
        <v>129264</v>
      </c>
      <c r="W3786" t="inlineStr">
        <is>
          <t>26.04.2026 11:00:01</t>
        </is>
      </c>
      <c r="AA3786" t="n">
        <v>21311</v>
      </c>
      <c r="AB3786" t="n">
        <v>14</v>
      </c>
    </row>
    <row r="3787">
      <c r="A3787" t="inlineStr">
        <is>
          <t>Антитела к PAX-8 - Mouse Monoclonal; MRQ-50; 7 мл ,разведенные</t>
        </is>
      </c>
      <c r="B3787" t="inlineStr">
        <is>
          <t xml:space="preserve">9725242    </t>
        </is>
      </c>
      <c r="C3787" t="inlineStr">
        <is>
          <t>363M-18</t>
        </is>
      </c>
      <c r="D3787" t="inlineStr">
        <is>
          <t>ИГХ расходные материалы</t>
        </is>
      </c>
      <c r="E3787" t="inlineStr">
        <is>
          <t>ОНКОДИАГНОСТИКА</t>
        </is>
      </c>
      <c r="F3787" t="inlineStr">
        <is>
          <t>C</t>
        </is>
      </c>
      <c r="G3787" t="inlineStr">
        <is>
          <t>Антитела</t>
        </is>
      </c>
      <c r="H3787" t="inlineStr">
        <is>
          <t>Лещенко Элеонора Дмитриевна</t>
        </is>
      </c>
      <c r="I3787" t="inlineStr">
        <is>
          <t>Cell Marque  Corporation</t>
        </is>
      </c>
      <c r="J3787" t="inlineStr">
        <is>
          <t>Нет</t>
        </is>
      </c>
      <c r="M3787" t="n">
        <v>1</v>
      </c>
      <c r="N3787" t="n">
        <v>105590</v>
      </c>
      <c r="Q3787" t="n">
        <v>65783</v>
      </c>
      <c r="W3787" t="inlineStr">
        <is>
          <t>26.04.2026 11:00:01</t>
        </is>
      </c>
      <c r="AA3787" t="n">
        <v>39807</v>
      </c>
      <c r="AB3787" t="n">
        <v>38</v>
      </c>
    </row>
    <row r="3788">
      <c r="A3788" t="inlineStr">
        <is>
          <t>Антитела к PAX-8 - Rabbit monoclonal; EP331; 0,1 мл, концентрат</t>
        </is>
      </c>
      <c r="B3788" t="inlineStr">
        <is>
          <t>00-00030118</t>
        </is>
      </c>
      <c r="C3788" t="inlineStr">
        <is>
          <t>AC-0338RUO</t>
        </is>
      </c>
      <c r="D3788" t="inlineStr">
        <is>
          <t>ИГХ расходные материалы</t>
        </is>
      </c>
      <c r="E3788" t="inlineStr">
        <is>
          <t>ОНКОДИАГНОСТИКА</t>
        </is>
      </c>
      <c r="F3788" t="inlineStr">
        <is>
          <t>C</t>
        </is>
      </c>
      <c r="G3788" t="inlineStr">
        <is>
          <t>Антитела</t>
        </is>
      </c>
      <c r="H3788" t="inlineStr">
        <is>
          <t>Лещенко Элеонора Дмитриевна</t>
        </is>
      </c>
      <c r="I3788" t="inlineStr">
        <is>
          <t>Cell Marque  Corporation</t>
        </is>
      </c>
      <c r="J3788" t="inlineStr">
        <is>
          <t>Нет</t>
        </is>
      </c>
      <c r="M3788" t="n">
        <v>1</v>
      </c>
      <c r="N3788" t="n">
        <v>50941</v>
      </c>
      <c r="Q3788" t="n">
        <v>26520</v>
      </c>
      <c r="W3788" t="inlineStr">
        <is>
          <t>26.04.2026 11:00:01</t>
        </is>
      </c>
      <c r="AA3788" t="n">
        <v>24421</v>
      </c>
      <c r="AB3788" t="n">
        <v>48</v>
      </c>
    </row>
    <row r="3789">
      <c r="A3789" t="inlineStr">
        <is>
          <t>Антитела к PAX-8 - Rabbit Polyclonal; 1 мл ,разведенные</t>
        </is>
      </c>
      <c r="B3789" t="inlineStr">
        <is>
          <t xml:space="preserve">9725236    </t>
        </is>
      </c>
      <c r="C3789" t="inlineStr">
        <is>
          <t>363A-17</t>
        </is>
      </c>
      <c r="D3789" t="inlineStr">
        <is>
          <t>ИГХ расходные материалы</t>
        </is>
      </c>
      <c r="E3789" t="inlineStr">
        <is>
          <t>ОНКОДИАГНОСТИКА</t>
        </is>
      </c>
      <c r="F3789" t="inlineStr">
        <is>
          <t>C</t>
        </is>
      </c>
      <c r="G3789" t="inlineStr">
        <is>
          <t>Антитела</t>
        </is>
      </c>
      <c r="H3789" t="inlineStr">
        <is>
          <t>Лещенко Элеонора Дмитриевна</t>
        </is>
      </c>
      <c r="I3789" t="inlineStr">
        <is>
          <t>Cell Marque  Corporation</t>
        </is>
      </c>
      <c r="J3789" t="inlineStr">
        <is>
          <t>Нет</t>
        </is>
      </c>
      <c r="L3789" t="n">
        <v>0.3</v>
      </c>
      <c r="M3789" t="n">
        <v>4</v>
      </c>
      <c r="N3789" t="n">
        <v>152724</v>
      </c>
      <c r="Q3789" t="n">
        <v>115963</v>
      </c>
      <c r="R3789" t="n">
        <v>8464</v>
      </c>
      <c r="S3789" t="n">
        <v>13.7</v>
      </c>
      <c r="V3789" t="inlineStr">
        <is>
          <t>более 8</t>
        </is>
      </c>
      <c r="W3789" t="inlineStr">
        <is>
          <t>26.04.2026 11:00:01</t>
        </is>
      </c>
      <c r="Z3789" t="inlineStr">
        <is>
          <t>Высокий</t>
        </is>
      </c>
      <c r="AA3789" t="n">
        <v>36761</v>
      </c>
      <c r="AB3789" t="n">
        <v>24</v>
      </c>
      <c r="AC3789" t="n">
        <v>434.3</v>
      </c>
    </row>
    <row r="3790">
      <c r="A3790" t="inlineStr">
        <is>
          <t>Антитела к PAX-8 - Rabbit Polyclonal; 7 мл ,разведенные</t>
        </is>
      </c>
      <c r="B3790" t="inlineStr">
        <is>
          <t xml:space="preserve">9725237    </t>
        </is>
      </c>
      <c r="C3790" t="inlineStr">
        <is>
          <t>363A-18</t>
        </is>
      </c>
      <c r="D3790" t="inlineStr">
        <is>
          <t>ИГХ расходные материалы</t>
        </is>
      </c>
      <c r="E3790" t="inlineStr">
        <is>
          <t>ОНКОДИАГНОСТИКА</t>
        </is>
      </c>
      <c r="F3790" t="inlineStr">
        <is>
          <t>C</t>
        </is>
      </c>
      <c r="G3790" t="inlineStr">
        <is>
          <t>Антитела</t>
        </is>
      </c>
      <c r="H3790" t="inlineStr">
        <is>
          <t>Лещенко Элеонора Дмитриевна</t>
        </is>
      </c>
      <c r="I3790" t="inlineStr">
        <is>
          <t>Cell Marque  Corporation</t>
        </is>
      </c>
      <c r="J3790" t="inlineStr">
        <is>
          <t>Нет</t>
        </is>
      </c>
      <c r="L3790" t="n">
        <v>0.3</v>
      </c>
      <c r="M3790" t="n">
        <v>17</v>
      </c>
      <c r="N3790" t="n">
        <v>2666439</v>
      </c>
      <c r="Q3790" t="n">
        <v>1633888</v>
      </c>
      <c r="R3790" t="n">
        <v>23950</v>
      </c>
      <c r="S3790" t="n">
        <v>68.22</v>
      </c>
      <c r="V3790" t="inlineStr">
        <is>
          <t>более 8</t>
        </is>
      </c>
      <c r="W3790" t="inlineStr">
        <is>
          <t>26.04.2026 11:00:01</t>
        </is>
      </c>
      <c r="Z3790" t="inlineStr">
        <is>
          <t>Высокий</t>
        </is>
      </c>
      <c r="AA3790" t="n">
        <v>1032551</v>
      </c>
      <c r="AB3790" t="n">
        <v>39</v>
      </c>
      <c r="AC3790" t="n">
        <v>4311.3</v>
      </c>
    </row>
    <row r="3791">
      <c r="A3791" t="inlineStr">
        <is>
          <t>Антитела к PD-L1 - Mouse Monoclonal; DA196; 10 мл, готовые к применению</t>
        </is>
      </c>
      <c r="B3791" t="inlineStr">
        <is>
          <t>00-00064001</t>
        </is>
      </c>
      <c r="C3791" t="inlineStr">
        <is>
          <t>DMRD0244-10ml</t>
        </is>
      </c>
      <c r="D3791" t="inlineStr">
        <is>
          <t>ИГХ расходные материалы</t>
        </is>
      </c>
      <c r="E3791" t="inlineStr">
        <is>
          <t>ОНКОДИАГНОСТИКА</t>
        </is>
      </c>
      <c r="F3791" t="inlineStr">
        <is>
          <t>C</t>
        </is>
      </c>
      <c r="G3791" t="inlineStr">
        <is>
          <t>Антитела</t>
        </is>
      </c>
      <c r="H3791" t="inlineStr">
        <is>
          <t>Лещенко Элеонора Дмитриевна</t>
        </is>
      </c>
      <c r="I3791" t="inlineStr">
        <is>
          <t>Dartmon Biotechnology</t>
        </is>
      </c>
      <c r="J3791" t="inlineStr">
        <is>
          <t>Нет</t>
        </is>
      </c>
      <c r="L3791" t="n">
        <v>0.3</v>
      </c>
      <c r="R3791" t="n">
        <v>7088</v>
      </c>
      <c r="V3791" t="inlineStr">
        <is>
          <t>не оборачивается</t>
        </is>
      </c>
      <c r="W3791" t="inlineStr">
        <is>
          <t>26.04.2026 11:00:01</t>
        </is>
      </c>
      <c r="Z3791" t="inlineStr">
        <is>
          <t>Низкий</t>
        </is>
      </c>
    </row>
    <row r="3792">
      <c r="A3792" t="inlineStr">
        <is>
          <t>Антитела к PD-L1 - Mouse Monoclonal; DA196; 3 мл, готовые к применению</t>
        </is>
      </c>
      <c r="B3792" t="inlineStr">
        <is>
          <t>00-00063999</t>
        </is>
      </c>
      <c r="C3792" t="inlineStr">
        <is>
          <t>DMRD0244-3ml</t>
        </is>
      </c>
      <c r="D3792" t="inlineStr">
        <is>
          <t>ИГХ расходные материалы</t>
        </is>
      </c>
      <c r="E3792" t="inlineStr">
        <is>
          <t>ОНКОДИАГНОСТИКА</t>
        </is>
      </c>
      <c r="F3792" t="inlineStr">
        <is>
          <t>C</t>
        </is>
      </c>
      <c r="G3792" t="inlineStr">
        <is>
          <t>Антитела</t>
        </is>
      </c>
      <c r="H3792" t="inlineStr">
        <is>
          <t>Лещенко Элеонора Дмитриевна</t>
        </is>
      </c>
      <c r="I3792" t="inlineStr">
        <is>
          <t>Dartmon Biotechnology</t>
        </is>
      </c>
      <c r="J3792" t="inlineStr">
        <is>
          <t>Нет</t>
        </is>
      </c>
      <c r="L3792" t="n">
        <v>0</v>
      </c>
      <c r="R3792" t="n">
        <v>19</v>
      </c>
      <c r="V3792" t="inlineStr">
        <is>
          <t>не оборачивается</t>
        </is>
      </c>
      <c r="W3792" t="inlineStr">
        <is>
          <t>26.04.2026 11:00:01</t>
        </is>
      </c>
      <c r="Z3792" t="inlineStr">
        <is>
          <t>Низкий</t>
        </is>
      </c>
    </row>
    <row r="3793">
      <c r="A3793" t="inlineStr">
        <is>
          <t>Антитела к PD-L1 - Mouse Monoclonal; DA196; 6 мл, готовые к применению</t>
        </is>
      </c>
      <c r="B3793" t="inlineStr">
        <is>
          <t>00-00064000</t>
        </is>
      </c>
      <c r="C3793" t="inlineStr">
        <is>
          <t>DMRD0244-6ml</t>
        </is>
      </c>
      <c r="D3793" t="inlineStr">
        <is>
          <t>ИГХ расходные материалы</t>
        </is>
      </c>
      <c r="E3793" t="inlineStr">
        <is>
          <t>ОНКОДИАГНОСТИКА</t>
        </is>
      </c>
      <c r="F3793" t="inlineStr">
        <is>
          <t>C</t>
        </is>
      </c>
      <c r="G3793" t="inlineStr">
        <is>
          <t>Антитела</t>
        </is>
      </c>
      <c r="H3793" t="inlineStr">
        <is>
          <t>Лещенко Элеонора Дмитриевна</t>
        </is>
      </c>
      <c r="I3793" t="inlineStr">
        <is>
          <t>Dartmon Biotechnology</t>
        </is>
      </c>
      <c r="J3793" t="inlineStr">
        <is>
          <t>Нет</t>
        </is>
      </c>
      <c r="M3793" t="n">
        <v>1</v>
      </c>
      <c r="N3793" t="n">
        <v>80493</v>
      </c>
      <c r="Q3793" t="n">
        <v>38180</v>
      </c>
      <c r="W3793" t="inlineStr">
        <is>
          <t>26.04.2026 11:00:01</t>
        </is>
      </c>
      <c r="AA3793" t="n">
        <v>42313</v>
      </c>
      <c r="AB3793" t="n">
        <v>53</v>
      </c>
    </row>
    <row r="3794">
      <c r="A3794" t="inlineStr">
        <is>
          <t>Антитела к PD-L1 - Rabbit Monoclonal; 28-8, 0,1 мл, концентрат</t>
        </is>
      </c>
      <c r="B3794" t="inlineStr">
        <is>
          <t>00-00021558</t>
        </is>
      </c>
      <c r="C3794" t="inlineStr">
        <is>
          <t>438R-14</t>
        </is>
      </c>
      <c r="D3794" t="inlineStr">
        <is>
          <t>ИГХ расходные материалы</t>
        </is>
      </c>
      <c r="E3794" t="inlineStr">
        <is>
          <t>ОНКОДИАГНОСТИКА</t>
        </is>
      </c>
      <c r="F3794" t="inlineStr">
        <is>
          <t>C</t>
        </is>
      </c>
      <c r="G3794" t="inlineStr">
        <is>
          <t>Антитела</t>
        </is>
      </c>
      <c r="H3794" t="inlineStr">
        <is>
          <t>Лещенко Элеонора Дмитриевна</t>
        </is>
      </c>
      <c r="I3794" t="inlineStr">
        <is>
          <t>Cell Marque  Corporation</t>
        </is>
      </c>
      <c r="J3794" t="inlineStr">
        <is>
          <t>Нет</t>
        </is>
      </c>
      <c r="M3794" t="n">
        <v>2</v>
      </c>
      <c r="N3794" t="n">
        <v>86835</v>
      </c>
      <c r="Q3794" t="n">
        <v>46077</v>
      </c>
      <c r="W3794" t="inlineStr">
        <is>
          <t>26.04.2026 11:00:01</t>
        </is>
      </c>
      <c r="AA3794" t="n">
        <v>40757</v>
      </c>
      <c r="AB3794" t="n">
        <v>47</v>
      </c>
    </row>
    <row r="3795">
      <c r="A3795" t="inlineStr">
        <is>
          <t>Антитела к PD-L1-Rabbit Monoclonal; SP142; 50 тестов (Треб. СС1, OptiVIEW, амплиф)Тецентрик</t>
        </is>
      </c>
      <c r="B3795" t="inlineStr">
        <is>
          <t>00-00051613</t>
        </is>
      </c>
      <c r="C3795" t="inlineStr">
        <is>
          <t>08008540001</t>
        </is>
      </c>
      <c r="D3795" t="inlineStr">
        <is>
          <t>ИГХ расходные материалы</t>
        </is>
      </c>
      <c r="E3795" t="inlineStr">
        <is>
          <t>ОНКОДИАГНОСТИКА</t>
        </is>
      </c>
      <c r="F3795" t="inlineStr">
        <is>
          <t>C</t>
        </is>
      </c>
      <c r="G3795" t="inlineStr">
        <is>
          <t>Антитела</t>
        </is>
      </c>
      <c r="H3795" t="inlineStr">
        <is>
          <t>Лещенко Элеонора Дмитриевна</t>
        </is>
      </c>
      <c r="I3795" t="inlineStr">
        <is>
          <t>Аламед, Москва</t>
        </is>
      </c>
      <c r="J3795" t="inlineStr">
        <is>
          <t>Нет</t>
        </is>
      </c>
      <c r="L3795" t="n">
        <v>0</v>
      </c>
      <c r="M3795" t="n">
        <v>1</v>
      </c>
      <c r="N3795" t="n">
        <v>374791</v>
      </c>
      <c r="Q3795" t="n">
        <v>220465</v>
      </c>
      <c r="R3795" t="n">
        <v>3644</v>
      </c>
      <c r="S3795" t="n">
        <v>60.5</v>
      </c>
      <c r="V3795" t="inlineStr">
        <is>
          <t>более 8</t>
        </is>
      </c>
      <c r="W3795" t="inlineStr">
        <is>
          <t>26.04.2026 11:00:01</t>
        </is>
      </c>
      <c r="Z3795" t="inlineStr">
        <is>
          <t>Высокий</t>
        </is>
      </c>
      <c r="AA3795" t="n">
        <v>154326</v>
      </c>
      <c r="AB3795" t="n">
        <v>41</v>
      </c>
      <c r="AC3795" t="n">
        <v>4235</v>
      </c>
    </row>
    <row r="3796">
      <c r="A3796" t="inlineStr">
        <is>
          <t>Антитела к PD1 - Mouse Monoclonal; NAT105; 1 мл, концентрат</t>
        </is>
      </c>
      <c r="B3796" t="inlineStr">
        <is>
          <t xml:space="preserve">9725245    </t>
        </is>
      </c>
      <c r="C3796" t="inlineStr">
        <is>
          <t>315M-96</t>
        </is>
      </c>
      <c r="D3796" t="inlineStr">
        <is>
          <t>ИГХ расходные материалы</t>
        </is>
      </c>
      <c r="E3796" t="inlineStr">
        <is>
          <t>ОНКОДИАГНОСТИКА</t>
        </is>
      </c>
      <c r="F3796" t="inlineStr">
        <is>
          <t>C</t>
        </is>
      </c>
      <c r="G3796" t="inlineStr">
        <is>
          <t>Антитела</t>
        </is>
      </c>
      <c r="H3796" t="inlineStr">
        <is>
          <t>Лещенко Элеонора Дмитриевна</t>
        </is>
      </c>
      <c r="I3796" t="inlineStr">
        <is>
          <t>Cell Marque  Corporation</t>
        </is>
      </c>
      <c r="J3796" t="inlineStr">
        <is>
          <t>Нет</t>
        </is>
      </c>
      <c r="L3796" t="n">
        <v>0</v>
      </c>
      <c r="M3796" t="n">
        <v>1</v>
      </c>
      <c r="N3796" t="n">
        <v>134958</v>
      </c>
      <c r="Q3796" t="n">
        <v>76520</v>
      </c>
      <c r="R3796" t="n">
        <v>1270</v>
      </c>
      <c r="S3796" t="n">
        <v>60.25</v>
      </c>
      <c r="V3796" t="inlineStr">
        <is>
          <t>более 8</t>
        </is>
      </c>
      <c r="W3796" t="inlineStr">
        <is>
          <t>26.04.2026 11:00:01</t>
        </is>
      </c>
      <c r="Z3796" t="inlineStr">
        <is>
          <t>Высокий</t>
        </is>
      </c>
      <c r="AA3796" t="n">
        <v>58438</v>
      </c>
      <c r="AB3796" t="n">
        <v>43</v>
      </c>
      <c r="AC3796" t="n">
        <v>4601.2</v>
      </c>
    </row>
    <row r="3797">
      <c r="A3797" t="inlineStr">
        <is>
          <t>Антитела к PDGFRA - Mouse Monoclonal, клон Clone:4E7, 120 мкл, концентрат</t>
        </is>
      </c>
      <c r="B3797" t="inlineStr">
        <is>
          <t>00-00073416</t>
        </is>
      </c>
      <c r="C3797" t="inlineStr">
        <is>
          <t>E-AB-22143-120ul</t>
        </is>
      </c>
      <c r="D3797" t="inlineStr">
        <is>
          <t>ИГХ расходные материалы</t>
        </is>
      </c>
      <c r="E3797" t="inlineStr">
        <is>
          <t>ОНКОДИАГНОСТИКА</t>
        </is>
      </c>
      <c r="F3797" t="inlineStr">
        <is>
          <t>C</t>
        </is>
      </c>
      <c r="G3797" t="inlineStr">
        <is>
          <t>Антитела</t>
        </is>
      </c>
      <c r="H3797" t="inlineStr">
        <is>
          <t>Щербакова Александра Викторовна</t>
        </is>
      </c>
      <c r="I3797" t="inlineStr">
        <is>
          <t>Wuhan Elabscience Biotechnology Co., Ltd.</t>
        </is>
      </c>
      <c r="J3797" t="inlineStr">
        <is>
          <t>Нет</t>
        </is>
      </c>
      <c r="M3797" t="n">
        <v>1</v>
      </c>
      <c r="N3797" t="n">
        <v>34789</v>
      </c>
      <c r="Q3797" t="n">
        <v>20480</v>
      </c>
      <c r="W3797" t="inlineStr">
        <is>
          <t>26.04.2026 11:00:01</t>
        </is>
      </c>
      <c r="AA3797" t="n">
        <v>14309</v>
      </c>
      <c r="AB3797" t="n">
        <v>41</v>
      </c>
    </row>
    <row r="3798">
      <c r="A3798" t="inlineStr">
        <is>
          <t>Антитела к PDX1 - Rabbit Monoclonal; EP139; 0,1 мл, концентрат RUO</t>
        </is>
      </c>
      <c r="B3798" t="inlineStr">
        <is>
          <t xml:space="preserve">9774480    </t>
        </is>
      </c>
      <c r="C3798" t="inlineStr">
        <is>
          <t>AC-0131RUO</t>
        </is>
      </c>
      <c r="D3798" t="inlineStr">
        <is>
          <t>ИГХ расходные материалы</t>
        </is>
      </c>
      <c r="E3798" t="inlineStr">
        <is>
          <t>ОНКОДИАГНОСТИКА</t>
        </is>
      </c>
      <c r="F3798" t="inlineStr">
        <is>
          <t>C</t>
        </is>
      </c>
      <c r="G3798" t="inlineStr">
        <is>
          <t>Антитела</t>
        </is>
      </c>
      <c r="H3798" t="inlineStr">
        <is>
          <t>Лещенко Элеонора Дмитриевна</t>
        </is>
      </c>
      <c r="I3798" t="inlineStr">
        <is>
          <t>Cell Marque  Corporation</t>
        </is>
      </c>
      <c r="J3798" t="inlineStr">
        <is>
          <t>Нет</t>
        </is>
      </c>
      <c r="L3798" t="n">
        <v>0</v>
      </c>
      <c r="M3798" t="n">
        <v>1</v>
      </c>
      <c r="N3798" t="n">
        <v>55461</v>
      </c>
      <c r="Q3798" t="n">
        <v>28980</v>
      </c>
      <c r="R3798" t="n">
        <v>433</v>
      </c>
      <c r="S3798" t="n">
        <v>66.98</v>
      </c>
      <c r="V3798" t="inlineStr">
        <is>
          <t>более 8</t>
        </is>
      </c>
      <c r="W3798" t="inlineStr">
        <is>
          <t>26.04.2026 11:00:01</t>
        </is>
      </c>
      <c r="Z3798" t="inlineStr">
        <is>
          <t>Высокий</t>
        </is>
      </c>
      <c r="AA3798" t="n">
        <v>26481</v>
      </c>
      <c r="AB3798" t="n">
        <v>48</v>
      </c>
      <c r="AC3798" t="n">
        <v>6120.3</v>
      </c>
    </row>
    <row r="3799">
      <c r="A3799" t="inlineStr">
        <is>
          <t>Антитела к PDX1 - Rabbit Monoclonal; EP139; 1 мл, концентрат RUO</t>
        </is>
      </c>
      <c r="B3799" t="inlineStr">
        <is>
          <t xml:space="preserve">9774481    </t>
        </is>
      </c>
      <c r="C3799" t="inlineStr">
        <is>
          <t>AC-0131RUOC</t>
        </is>
      </c>
      <c r="D3799" t="inlineStr">
        <is>
          <t>ИГХ расходные материалы</t>
        </is>
      </c>
      <c r="E3799" t="inlineStr">
        <is>
          <t>ОНКОДИАГНОСТИКА</t>
        </is>
      </c>
      <c r="F3799" t="inlineStr">
        <is>
          <t>C</t>
        </is>
      </c>
      <c r="G3799" t="inlineStr">
        <is>
          <t>Антитела</t>
        </is>
      </c>
      <c r="H3799" t="inlineStr">
        <is>
          <t>Лещенко Элеонора Дмитриевна</t>
        </is>
      </c>
      <c r="I3799" t="inlineStr">
        <is>
          <t>Cell Marque  Corporation</t>
        </is>
      </c>
      <c r="J3799" t="inlineStr">
        <is>
          <t>Нет</t>
        </is>
      </c>
      <c r="M3799" t="n">
        <v>1</v>
      </c>
      <c r="N3799" t="n">
        <v>156540</v>
      </c>
      <c r="Q3799" t="n">
        <v>102162</v>
      </c>
      <c r="W3799" t="inlineStr">
        <is>
          <t>26.04.2026 11:00:01</t>
        </is>
      </c>
      <c r="AA3799" t="n">
        <v>54378</v>
      </c>
      <c r="AB3799" t="n">
        <v>35</v>
      </c>
    </row>
    <row r="3800">
      <c r="A3800" t="inlineStr">
        <is>
          <t>Антитела к Perforin - Mouse Monoclonal; MRQ-23; 0,5 мл ,концентрат</t>
        </is>
      </c>
      <c r="B3800" t="inlineStr">
        <is>
          <t xml:space="preserve">9725249    </t>
        </is>
      </c>
      <c r="C3800" t="inlineStr">
        <is>
          <t>316M-15</t>
        </is>
      </c>
      <c r="D3800" t="inlineStr">
        <is>
          <t>ИГХ расходные материалы</t>
        </is>
      </c>
      <c r="E3800" t="inlineStr">
        <is>
          <t>ОНКОДИАГНОСТИКА</t>
        </is>
      </c>
      <c r="F3800" t="inlineStr">
        <is>
          <t>C</t>
        </is>
      </c>
      <c r="G3800" t="inlineStr">
        <is>
          <t>Антитела</t>
        </is>
      </c>
      <c r="H3800" t="inlineStr">
        <is>
          <t>Лещенко Элеонора Дмитриевна</t>
        </is>
      </c>
      <c r="I3800" t="inlineStr">
        <is>
          <t>Cell Marque  Corporation</t>
        </is>
      </c>
      <c r="J3800" t="inlineStr">
        <is>
          <t>Нет</t>
        </is>
      </c>
      <c r="L3800" t="n">
        <v>0</v>
      </c>
      <c r="M3800" t="n">
        <v>1</v>
      </c>
      <c r="N3800" t="n">
        <v>92864</v>
      </c>
      <c r="Q3800" t="n">
        <v>58519</v>
      </c>
      <c r="R3800" t="n">
        <v>972</v>
      </c>
      <c r="S3800" t="n">
        <v>60.21</v>
      </c>
      <c r="V3800" t="inlineStr">
        <is>
          <t>более 8</t>
        </is>
      </c>
      <c r="W3800" t="inlineStr">
        <is>
          <t>26.04.2026 11:00:01</t>
        </is>
      </c>
      <c r="Z3800" t="inlineStr">
        <is>
          <t>Высокий</t>
        </is>
      </c>
      <c r="AA3800" t="n">
        <v>34345</v>
      </c>
      <c r="AB3800" t="n">
        <v>37</v>
      </c>
      <c r="AC3800" t="n">
        <v>3533.6</v>
      </c>
    </row>
    <row r="3801">
      <c r="A3801" t="inlineStr">
        <is>
          <t>Антитела к Perforin - Mouse Monoclonal; MRQ-23; 7 мл ,разведенные</t>
        </is>
      </c>
      <c r="B3801" t="inlineStr">
        <is>
          <t xml:space="preserve">9725252    </t>
        </is>
      </c>
      <c r="C3801" t="inlineStr">
        <is>
          <t>316M-18</t>
        </is>
      </c>
      <c r="D3801" t="inlineStr">
        <is>
          <t>ИГХ расходные материалы</t>
        </is>
      </c>
      <c r="E3801" t="inlineStr">
        <is>
          <t>ОНКОДИАГНОСТИКА</t>
        </is>
      </c>
      <c r="F3801" t="inlineStr">
        <is>
          <t>C</t>
        </is>
      </c>
      <c r="G3801" t="inlineStr">
        <is>
          <t>Антитела</t>
        </is>
      </c>
      <c r="H3801" t="inlineStr">
        <is>
          <t>Лещенко Элеонора Дмитриевна</t>
        </is>
      </c>
      <c r="I3801" t="inlineStr">
        <is>
          <t>Cell Marque  Corporation</t>
        </is>
      </c>
      <c r="J3801" t="inlineStr">
        <is>
          <t>Нет</t>
        </is>
      </c>
      <c r="M3801" t="n">
        <v>1</v>
      </c>
      <c r="N3801" t="n">
        <v>94138</v>
      </c>
      <c r="Q3801" t="n">
        <v>47857</v>
      </c>
      <c r="W3801" t="inlineStr">
        <is>
          <t>26.04.2026 11:00:01</t>
        </is>
      </c>
      <c r="AA3801" t="n">
        <v>46281</v>
      </c>
      <c r="AB3801" t="n">
        <v>49</v>
      </c>
    </row>
    <row r="3802">
      <c r="A3802" t="inlineStr">
        <is>
          <t>Антитела к Perforin - Rabbit Polyclonal, 120 мкл, концентрат</t>
        </is>
      </c>
      <c r="B3802" t="inlineStr">
        <is>
          <t>00-00073427</t>
        </is>
      </c>
      <c r="C3802" t="inlineStr">
        <is>
          <t>E-AB-65660-120ul</t>
        </is>
      </c>
      <c r="D3802" t="inlineStr">
        <is>
          <t>ИГХ расходные материалы</t>
        </is>
      </c>
      <c r="E3802" t="inlineStr">
        <is>
          <t>ОНКОДИАГНОСТИКА</t>
        </is>
      </c>
      <c r="F3802" t="inlineStr">
        <is>
          <t>C</t>
        </is>
      </c>
      <c r="G3802" t="inlineStr">
        <is>
          <t>Антитела</t>
        </is>
      </c>
      <c r="H3802" t="inlineStr">
        <is>
          <t>Щербакова Александра Викторовна</t>
        </is>
      </c>
      <c r="I3802" t="inlineStr">
        <is>
          <t>Wuhan Elabscience Biotechnology Co., Ltd.</t>
        </is>
      </c>
      <c r="J3802" t="inlineStr">
        <is>
          <t>Нет</t>
        </is>
      </c>
      <c r="M3802" t="n">
        <v>1</v>
      </c>
      <c r="N3802" t="n">
        <v>46386</v>
      </c>
      <c r="Q3802" t="n">
        <v>25270</v>
      </c>
      <c r="W3802" t="inlineStr">
        <is>
          <t>26.04.2026 11:00:01</t>
        </is>
      </c>
      <c r="AA3802" t="n">
        <v>21116</v>
      </c>
      <c r="AB3802" t="n">
        <v>46</v>
      </c>
    </row>
    <row r="3803">
      <c r="A3803" t="inlineStr">
        <is>
          <t>Антитела к PGP 9.5 - Rabbit Polyclonal; 1 мл, концентрат</t>
        </is>
      </c>
      <c r="B3803" t="inlineStr">
        <is>
          <t xml:space="preserve">9725255    </t>
        </is>
      </c>
      <c r="C3803" t="inlineStr">
        <is>
          <t>318A-16</t>
        </is>
      </c>
      <c r="D3803" t="inlineStr">
        <is>
          <t>ИГХ расходные материалы</t>
        </is>
      </c>
      <c r="E3803" t="inlineStr">
        <is>
          <t>ОНКОДИАГНОСТИКА</t>
        </is>
      </c>
      <c r="F3803" t="inlineStr">
        <is>
          <t>C</t>
        </is>
      </c>
      <c r="G3803" t="inlineStr">
        <is>
          <t>Антитела</t>
        </is>
      </c>
      <c r="H3803" t="inlineStr">
        <is>
          <t>Лещенко Элеонора Дмитриевна</t>
        </is>
      </c>
      <c r="I3803" t="inlineStr">
        <is>
          <t>Cell Marque  Corporation</t>
        </is>
      </c>
      <c r="J3803" t="inlineStr">
        <is>
          <t>Нет</t>
        </is>
      </c>
      <c r="M3803" t="n">
        <v>1</v>
      </c>
      <c r="N3803" t="n">
        <v>137693</v>
      </c>
      <c r="Q3803" t="n">
        <v>94770</v>
      </c>
      <c r="W3803" t="inlineStr">
        <is>
          <t>26.04.2026 11:00:01</t>
        </is>
      </c>
      <c r="AA3803" t="n">
        <v>42922</v>
      </c>
      <c r="AB3803" t="n">
        <v>31</v>
      </c>
    </row>
    <row r="3804">
      <c r="A3804" t="inlineStr">
        <is>
          <t>Антитела к PGP 9.5 - Rabbit Polyclonal; 7 мл, разведенные</t>
        </is>
      </c>
      <c r="B3804" t="inlineStr">
        <is>
          <t xml:space="preserve">9725257    </t>
        </is>
      </c>
      <c r="C3804" t="inlineStr">
        <is>
          <t>318A-18</t>
        </is>
      </c>
      <c r="D3804" t="inlineStr">
        <is>
          <t>ИГХ расходные материалы</t>
        </is>
      </c>
      <c r="E3804" t="inlineStr">
        <is>
          <t>ОНКОДИАГНОСТИКА</t>
        </is>
      </c>
      <c r="F3804" t="inlineStr">
        <is>
          <t>C</t>
        </is>
      </c>
      <c r="G3804" t="inlineStr">
        <is>
          <t>Антитела</t>
        </is>
      </c>
      <c r="H3804" t="inlineStr">
        <is>
          <t>Лещенко Элеонора Дмитриевна</t>
        </is>
      </c>
      <c r="I3804" t="inlineStr">
        <is>
          <t>Cell Marque  Corporation</t>
        </is>
      </c>
      <c r="J3804" t="inlineStr">
        <is>
          <t>Нет</t>
        </is>
      </c>
      <c r="L3804" t="n">
        <v>0.1</v>
      </c>
      <c r="M3804" t="n">
        <v>1</v>
      </c>
      <c r="N3804" t="n">
        <v>85890</v>
      </c>
      <c r="Q3804" t="n">
        <v>50816</v>
      </c>
      <c r="R3804" t="n">
        <v>2526</v>
      </c>
      <c r="S3804" t="n">
        <v>20.11</v>
      </c>
      <c r="V3804" t="inlineStr">
        <is>
          <t>более 8</t>
        </is>
      </c>
      <c r="W3804" t="inlineStr">
        <is>
          <t>26.04.2026 11:00:01</t>
        </is>
      </c>
      <c r="Z3804" t="inlineStr">
        <is>
          <t>Высокий</t>
        </is>
      </c>
      <c r="AA3804" t="n">
        <v>35074</v>
      </c>
      <c r="AB3804" t="n">
        <v>41</v>
      </c>
      <c r="AC3804" t="n">
        <v>1388.3</v>
      </c>
    </row>
    <row r="3805">
      <c r="A3805" t="inlineStr">
        <is>
          <t>Антитела к PLAP - Mouse Monoclonal; NB-10; 0,1 мл, концентрат</t>
        </is>
      </c>
      <c r="B3805" t="inlineStr">
        <is>
          <t xml:space="preserve">9725263    </t>
        </is>
      </c>
      <c r="C3805" t="inlineStr">
        <is>
          <t>321M-14</t>
        </is>
      </c>
      <c r="D3805" t="inlineStr">
        <is>
          <t>ИГХ расходные материалы</t>
        </is>
      </c>
      <c r="E3805" t="inlineStr">
        <is>
          <t>ОНКОДИАГНОСТИКА</t>
        </is>
      </c>
      <c r="F3805" t="inlineStr">
        <is>
          <t>C</t>
        </is>
      </c>
      <c r="G3805" t="inlineStr">
        <is>
          <t>Антитела</t>
        </is>
      </c>
      <c r="H3805" t="inlineStr">
        <is>
          <t>Лещенко Элеонора Дмитриевна</t>
        </is>
      </c>
      <c r="I3805" t="inlineStr">
        <is>
          <t>Cell Marque  Corporation</t>
        </is>
      </c>
      <c r="J3805" t="inlineStr">
        <is>
          <t>Нет</t>
        </is>
      </c>
      <c r="M3805" t="n">
        <v>3</v>
      </c>
      <c r="N3805" t="n">
        <v>97677</v>
      </c>
      <c r="Q3805" t="n">
        <v>68349</v>
      </c>
      <c r="W3805" t="inlineStr">
        <is>
          <t>26.04.2026 11:00:01</t>
        </is>
      </c>
      <c r="AA3805" t="n">
        <v>29328</v>
      </c>
      <c r="AB3805" t="n">
        <v>30</v>
      </c>
    </row>
    <row r="3806">
      <c r="A3806" t="inlineStr">
        <is>
          <t>Антитела к PLAP - Mouse Monoclonal; NB-10; 0,5 мл, концентрат</t>
        </is>
      </c>
      <c r="B3806" t="inlineStr">
        <is>
          <t xml:space="preserve">9725264    </t>
        </is>
      </c>
      <c r="C3806" t="inlineStr">
        <is>
          <t>321M-15</t>
        </is>
      </c>
      <c r="D3806" t="inlineStr">
        <is>
          <t>ИГХ расходные материалы</t>
        </is>
      </c>
      <c r="E3806" t="inlineStr">
        <is>
          <t>ОНКОДИАГНОСТИКА</t>
        </is>
      </c>
      <c r="F3806" t="inlineStr">
        <is>
          <t>C</t>
        </is>
      </c>
      <c r="G3806" t="inlineStr">
        <is>
          <t>Антитела</t>
        </is>
      </c>
      <c r="H3806" t="inlineStr">
        <is>
          <t>Лещенко Элеонора Дмитриевна</t>
        </is>
      </c>
      <c r="I3806" t="inlineStr">
        <is>
          <t>Cell Marque  Corporation</t>
        </is>
      </c>
      <c r="J3806" t="inlineStr">
        <is>
          <t>Нет</t>
        </is>
      </c>
      <c r="L3806" t="n">
        <v>0.1</v>
      </c>
      <c r="M3806" t="n">
        <v>1</v>
      </c>
      <c r="N3806" t="n">
        <v>76195</v>
      </c>
      <c r="Q3806" t="n">
        <v>45105</v>
      </c>
      <c r="R3806" t="n">
        <v>2241</v>
      </c>
      <c r="S3806" t="n">
        <v>20.12</v>
      </c>
      <c r="V3806" t="inlineStr">
        <is>
          <t>более 8</t>
        </is>
      </c>
      <c r="W3806" t="inlineStr">
        <is>
          <t>26.04.2026 11:00:01</t>
        </is>
      </c>
      <c r="Z3806" t="inlineStr">
        <is>
          <t>Высокий</t>
        </is>
      </c>
      <c r="AA3806" t="n">
        <v>31090</v>
      </c>
      <c r="AB3806" t="n">
        <v>41</v>
      </c>
      <c r="AC3806" t="n">
        <v>1387</v>
      </c>
    </row>
    <row r="3807">
      <c r="A3807" t="inlineStr">
        <is>
          <t>Антитела к PLAP - Mouse Monoclonal; NB-10; 1 мл, концентрат</t>
        </is>
      </c>
      <c r="B3807" t="inlineStr">
        <is>
          <t xml:space="preserve">9725265    </t>
        </is>
      </c>
      <c r="C3807" t="inlineStr">
        <is>
          <t>321M-16</t>
        </is>
      </c>
      <c r="D3807" t="inlineStr">
        <is>
          <t>ИГХ расходные материалы</t>
        </is>
      </c>
      <c r="E3807" t="inlineStr">
        <is>
          <t>ОНКОДИАГНОСТИКА</t>
        </is>
      </c>
      <c r="F3807" t="inlineStr">
        <is>
          <t>C</t>
        </is>
      </c>
      <c r="G3807" t="inlineStr">
        <is>
          <t>Антитела</t>
        </is>
      </c>
      <c r="H3807" t="inlineStr">
        <is>
          <t>Лещенко Элеонора Дмитриевна</t>
        </is>
      </c>
      <c r="I3807" t="inlineStr">
        <is>
          <t>Cell Marque  Corporation</t>
        </is>
      </c>
      <c r="J3807" t="inlineStr">
        <is>
          <t>Нет</t>
        </is>
      </c>
      <c r="M3807" t="n">
        <v>1</v>
      </c>
      <c r="N3807" t="n">
        <v>95753</v>
      </c>
      <c r="Q3807" t="n">
        <v>63760</v>
      </c>
      <c r="W3807" t="inlineStr">
        <is>
          <t>26.04.2026 11:00:01</t>
        </is>
      </c>
      <c r="AA3807" t="n">
        <v>31993</v>
      </c>
      <c r="AB3807" t="n">
        <v>33</v>
      </c>
    </row>
    <row r="3808">
      <c r="A3808" t="inlineStr">
        <is>
          <t>Антитела к PLAP/Placental Alkaline Phosphatase - Mouse Monoclonal; NB10; 50 тестов (треб. CC1)+</t>
        </is>
      </c>
      <c r="B3808" t="inlineStr">
        <is>
          <t xml:space="preserve">9403005    </t>
        </is>
      </c>
      <c r="C3808" t="inlineStr">
        <is>
          <t>05267757001</t>
        </is>
      </c>
      <c r="D3808" t="inlineStr">
        <is>
          <t>ИГХ расходные материалы</t>
        </is>
      </c>
      <c r="E3808" t="inlineStr">
        <is>
          <t>ОНКОДИАГНОСТИКА</t>
        </is>
      </c>
      <c r="F3808" t="inlineStr">
        <is>
          <t>C</t>
        </is>
      </c>
      <c r="G3808" t="inlineStr">
        <is>
          <t>Антитела</t>
        </is>
      </c>
      <c r="H3808" t="inlineStr">
        <is>
          <t>Лещенко Элеонора Дмитриевна</t>
        </is>
      </c>
      <c r="I3808" t="inlineStr">
        <is>
          <t>Аламед, Москва</t>
        </is>
      </c>
      <c r="J3808" t="inlineStr">
        <is>
          <t>Нет</t>
        </is>
      </c>
      <c r="L3808" t="n">
        <v>0.1</v>
      </c>
      <c r="M3808" t="n">
        <v>1</v>
      </c>
      <c r="N3808" t="n">
        <v>35191</v>
      </c>
      <c r="Q3808" t="n">
        <v>22096</v>
      </c>
      <c r="R3808" t="n">
        <v>2191</v>
      </c>
      <c r="S3808" t="n">
        <v>10.08</v>
      </c>
      <c r="V3808" t="inlineStr">
        <is>
          <t>более 8</t>
        </is>
      </c>
      <c r="W3808" t="inlineStr">
        <is>
          <t>26.04.2026 11:00:01</t>
        </is>
      </c>
      <c r="Z3808" t="inlineStr">
        <is>
          <t>Высокий</t>
        </is>
      </c>
      <c r="AA3808" t="n">
        <v>13095</v>
      </c>
      <c r="AB3808" t="n">
        <v>37</v>
      </c>
      <c r="AC3808" t="n">
        <v>597.6</v>
      </c>
    </row>
    <row r="3809">
      <c r="A3809" t="inlineStr">
        <is>
          <t>Антитела к PMS2 - Mouse Monoclonal; A16-4; 50 тестов (треб. CC1, OptiView, амплиф) - MMR*</t>
        </is>
      </c>
      <c r="B3809" t="inlineStr">
        <is>
          <t>00-00045815</t>
        </is>
      </c>
      <c r="C3809" t="inlineStr">
        <is>
          <t>08033692001</t>
        </is>
      </c>
      <c r="D3809" t="inlineStr">
        <is>
          <t>ИГХ расходные материалы</t>
        </is>
      </c>
      <c r="E3809" t="inlineStr">
        <is>
          <t>ОНКОДИАГНОСТИКА</t>
        </is>
      </c>
      <c r="F3809" t="inlineStr">
        <is>
          <t>C</t>
        </is>
      </c>
      <c r="G3809" t="inlineStr">
        <is>
          <t>Антитела</t>
        </is>
      </c>
      <c r="H3809" t="inlineStr">
        <is>
          <t>Лещенко Элеонора Дмитриевна</t>
        </is>
      </c>
      <c r="I3809" t="inlineStr">
        <is>
          <t>Аламед, Москва</t>
        </is>
      </c>
      <c r="J3809" t="inlineStr">
        <is>
          <t>Нет</t>
        </is>
      </c>
      <c r="L3809" t="n">
        <v>0.2</v>
      </c>
      <c r="M3809" t="n">
        <v>4</v>
      </c>
      <c r="N3809" t="n">
        <v>148312</v>
      </c>
      <c r="Q3809" t="n">
        <v>116323</v>
      </c>
      <c r="R3809" t="n">
        <v>5768</v>
      </c>
      <c r="S3809" t="n">
        <v>20.17</v>
      </c>
      <c r="V3809" t="inlineStr">
        <is>
          <t>более 8</t>
        </is>
      </c>
      <c r="W3809" t="inlineStr">
        <is>
          <t>26.04.2026 11:00:01</t>
        </is>
      </c>
      <c r="Z3809" t="inlineStr">
        <is>
          <t>Высокий</t>
        </is>
      </c>
      <c r="AA3809" t="n">
        <v>31989</v>
      </c>
      <c r="AB3809" t="n">
        <v>22</v>
      </c>
      <c r="AC3809" t="n">
        <v>554.6</v>
      </c>
    </row>
    <row r="3810">
      <c r="A3810" t="inlineStr">
        <is>
          <t>Антитела к PMS2 - Mouse Monoclonal; MRQ-28; 0,5 мл ,концентрат (для Вентаны реком. OptiView)</t>
        </is>
      </c>
      <c r="B3810" t="inlineStr">
        <is>
          <t xml:space="preserve">9725274    </t>
        </is>
      </c>
      <c r="C3810" t="inlineStr">
        <is>
          <t>288M-15</t>
        </is>
      </c>
      <c r="D3810" t="inlineStr">
        <is>
          <t>ИГХ расходные материалы</t>
        </is>
      </c>
      <c r="E3810" t="inlineStr">
        <is>
          <t>ОНКОДИАГНОСТИКА</t>
        </is>
      </c>
      <c r="F3810" t="inlineStr">
        <is>
          <t>C</t>
        </is>
      </c>
      <c r="G3810" t="inlineStr">
        <is>
          <t>Антитела</t>
        </is>
      </c>
      <c r="H3810" t="inlineStr">
        <is>
          <t>Лещенко Элеонора Дмитриевна</t>
        </is>
      </c>
      <c r="I3810" t="inlineStr">
        <is>
          <t>Cell Marque  Corporation</t>
        </is>
      </c>
      <c r="J3810" t="inlineStr">
        <is>
          <t>Нет</t>
        </is>
      </c>
      <c r="M3810" t="n">
        <v>2</v>
      </c>
      <c r="N3810" t="n">
        <v>273316</v>
      </c>
      <c r="Q3810" t="n">
        <v>180188</v>
      </c>
      <c r="W3810" t="inlineStr">
        <is>
          <t>26.04.2026 11:00:01</t>
        </is>
      </c>
      <c r="AA3810" t="n">
        <v>93128</v>
      </c>
      <c r="AB3810" t="n">
        <v>34</v>
      </c>
    </row>
    <row r="3811">
      <c r="A3811" t="inlineStr">
        <is>
          <t>Антитела к PMS2 - Mouse Monoclonal; MRQ-28; 1 мл ,концентрат (для Вентаны реком. OptiView)</t>
        </is>
      </c>
      <c r="B3811" t="inlineStr">
        <is>
          <t xml:space="preserve">9725275    </t>
        </is>
      </c>
      <c r="C3811" t="inlineStr">
        <is>
          <t>288M-16</t>
        </is>
      </c>
      <c r="D3811" t="inlineStr">
        <is>
          <t>ИГХ расходные материалы</t>
        </is>
      </c>
      <c r="E3811" t="inlineStr">
        <is>
          <t>ОНКОДИАГНОСТИКА</t>
        </is>
      </c>
      <c r="F3811" t="inlineStr">
        <is>
          <t>C</t>
        </is>
      </c>
      <c r="G3811" t="inlineStr">
        <is>
          <t>Антитела</t>
        </is>
      </c>
      <c r="H3811" t="inlineStr">
        <is>
          <t>Лещенко Элеонора Дмитриевна</t>
        </is>
      </c>
      <c r="I3811" t="inlineStr">
        <is>
          <t>Cell Marque  Corporation</t>
        </is>
      </c>
      <c r="J3811" t="inlineStr">
        <is>
          <t>Нет</t>
        </is>
      </c>
      <c r="L3811" t="n">
        <v>0.1</v>
      </c>
      <c r="M3811" t="n">
        <v>7</v>
      </c>
      <c r="N3811" t="n">
        <v>1403580</v>
      </c>
      <c r="Q3811" t="n">
        <v>954706</v>
      </c>
      <c r="R3811" t="n">
        <v>13569</v>
      </c>
      <c r="S3811" t="n">
        <v>70.36</v>
      </c>
      <c r="V3811" t="inlineStr">
        <is>
          <t>более 8</t>
        </is>
      </c>
      <c r="W3811" t="inlineStr">
        <is>
          <t>26.04.2026 11:00:01</t>
        </is>
      </c>
      <c r="Z3811" t="inlineStr">
        <is>
          <t>Высокий</t>
        </is>
      </c>
      <c r="AA3811" t="n">
        <v>448873</v>
      </c>
      <c r="AB3811" t="n">
        <v>32</v>
      </c>
      <c r="AC3811" t="n">
        <v>3308</v>
      </c>
    </row>
    <row r="3812">
      <c r="A3812" t="inlineStr">
        <is>
          <t>Антитела к PMS2 - Mouse Monoclonal; MRQ-28; 7 мл ,разведенные (для Вентаны реком. OptiView)</t>
        </is>
      </c>
      <c r="B3812" t="inlineStr">
        <is>
          <t xml:space="preserve">9725277    </t>
        </is>
      </c>
      <c r="C3812" t="inlineStr">
        <is>
          <t>288M-18</t>
        </is>
      </c>
      <c r="D3812" t="inlineStr">
        <is>
          <t>ИГХ расходные материалы</t>
        </is>
      </c>
      <c r="E3812" t="inlineStr">
        <is>
          <t>ОНКОДИАГНОСТИКА</t>
        </is>
      </c>
      <c r="F3812" t="inlineStr">
        <is>
          <t>C</t>
        </is>
      </c>
      <c r="G3812" t="inlineStr">
        <is>
          <t>Антитела</t>
        </is>
      </c>
      <c r="H3812" t="inlineStr">
        <is>
          <t>Лещенко Элеонора Дмитриевна</t>
        </is>
      </c>
      <c r="I3812" t="inlineStr">
        <is>
          <t>Cell Marque  Corporation</t>
        </is>
      </c>
      <c r="J3812" t="inlineStr">
        <is>
          <t>Нет</t>
        </is>
      </c>
      <c r="M3812" t="n">
        <v>7</v>
      </c>
      <c r="N3812" t="n">
        <v>959621</v>
      </c>
      <c r="Q3812" t="n">
        <v>631532</v>
      </c>
      <c r="W3812" t="inlineStr">
        <is>
          <t>26.04.2026 11:00:01</t>
        </is>
      </c>
      <c r="AA3812" t="n">
        <v>328090</v>
      </c>
      <c r="AB3812" t="n">
        <v>34</v>
      </c>
    </row>
    <row r="3813">
      <c r="A3813" t="inlineStr">
        <is>
          <t>Антитела к Pneumocystis carinii - Mouse Monoclonal; клон 3F6; 1 мл; концентрат</t>
        </is>
      </c>
      <c r="B3813" t="inlineStr">
        <is>
          <t>00-00062280</t>
        </is>
      </c>
      <c r="C3813" t="inlineStr">
        <is>
          <t>Mob091</t>
        </is>
      </c>
      <c r="D3813" t="inlineStr">
        <is>
          <t>ИГХ расходные материалы</t>
        </is>
      </c>
      <c r="E3813" t="inlineStr">
        <is>
          <t>ОНКОДИАГНОСТИКА</t>
        </is>
      </c>
      <c r="F3813" t="inlineStr">
        <is>
          <t>C</t>
        </is>
      </c>
      <c r="G3813" t="inlineStr">
        <is>
          <t>Антитела</t>
        </is>
      </c>
      <c r="H3813" t="inlineStr">
        <is>
          <t>Щербакова Александра Викторовна</t>
        </is>
      </c>
      <c r="I3813" t="inlineStr">
        <is>
          <t>МБТ МЕДИЦИНСКИЕ ТЕХНОЛОГИИ, Санкт-Петербург</t>
        </is>
      </c>
      <c r="J3813" t="inlineStr">
        <is>
          <t>Нет</t>
        </is>
      </c>
      <c r="L3813" t="n">
        <v>0</v>
      </c>
      <c r="M3813" t="n">
        <v>1</v>
      </c>
      <c r="N3813" t="n">
        <v>292030</v>
      </c>
      <c r="Q3813" t="n">
        <v>141607</v>
      </c>
      <c r="R3813" t="n">
        <v>2341</v>
      </c>
      <c r="S3813" t="n">
        <v>60.5</v>
      </c>
      <c r="V3813" t="inlineStr">
        <is>
          <t>более 8</t>
        </is>
      </c>
      <c r="W3813" t="inlineStr">
        <is>
          <t>26.04.2026 11:00:01</t>
        </is>
      </c>
      <c r="Z3813" t="inlineStr">
        <is>
          <t>Высокий</t>
        </is>
      </c>
      <c r="AA3813" t="n">
        <v>150423</v>
      </c>
      <c r="AB3813" t="n">
        <v>52</v>
      </c>
      <c r="AC3813" t="n">
        <v>6426.6</v>
      </c>
    </row>
    <row r="3814">
      <c r="A3814" t="inlineStr">
        <is>
          <t>Антитела к Podoplanin - Mouse Monoclonal; D2-40; 0,1 мл, концентрат</t>
        </is>
      </c>
      <c r="B3814" t="inlineStr">
        <is>
          <t xml:space="preserve">9725290    </t>
        </is>
      </c>
      <c r="C3814" t="inlineStr">
        <is>
          <t>322M-14</t>
        </is>
      </c>
      <c r="D3814" t="inlineStr">
        <is>
          <t>ИГХ расходные материалы</t>
        </is>
      </c>
      <c r="E3814" t="inlineStr">
        <is>
          <t>ОНКОДИАГНОСТИКА</t>
        </is>
      </c>
      <c r="F3814" t="inlineStr">
        <is>
          <t>C</t>
        </is>
      </c>
      <c r="G3814" t="inlineStr">
        <is>
          <t>Антитела</t>
        </is>
      </c>
      <c r="H3814" t="inlineStr">
        <is>
          <t>Лещенко Элеонора Дмитриевна</t>
        </is>
      </c>
      <c r="I3814" t="inlineStr">
        <is>
          <t>Cell Marque  Corporation</t>
        </is>
      </c>
      <c r="J3814" t="inlineStr">
        <is>
          <t>Нет</t>
        </is>
      </c>
      <c r="L3814" t="n">
        <v>0.2</v>
      </c>
      <c r="M3814" t="n">
        <v>6</v>
      </c>
      <c r="N3814" t="n">
        <v>201117</v>
      </c>
      <c r="Q3814" t="n">
        <v>121918</v>
      </c>
      <c r="R3814" t="n">
        <v>3746</v>
      </c>
      <c r="S3814" t="n">
        <v>32.55</v>
      </c>
      <c r="V3814" t="inlineStr">
        <is>
          <t>более 8</t>
        </is>
      </c>
      <c r="W3814" t="inlineStr">
        <is>
          <t>26.04.2026 11:00:01</t>
        </is>
      </c>
      <c r="Z3814" t="inlineStr">
        <is>
          <t>Высокий</t>
        </is>
      </c>
      <c r="AA3814" t="n">
        <v>79198</v>
      </c>
      <c r="AB3814" t="n">
        <v>39</v>
      </c>
      <c r="AC3814" t="n">
        <v>2114.2</v>
      </c>
    </row>
    <row r="3815">
      <c r="A3815" t="inlineStr">
        <is>
          <t>Антитела к Podoplanin - Mouse Monoclonal; D2-40; 0,5 мл, концентрат</t>
        </is>
      </c>
      <c r="B3815" t="inlineStr">
        <is>
          <t xml:space="preserve">9725291    </t>
        </is>
      </c>
      <c r="C3815" t="inlineStr">
        <is>
          <t>322M-15</t>
        </is>
      </c>
      <c r="D3815" t="inlineStr">
        <is>
          <t>ИГХ расходные материалы</t>
        </is>
      </c>
      <c r="E3815" t="inlineStr">
        <is>
          <t>ОНКОДИАГНОСТИКА</t>
        </is>
      </c>
      <c r="F3815" t="inlineStr">
        <is>
          <t>C</t>
        </is>
      </c>
      <c r="G3815" t="inlineStr">
        <is>
          <t>Антитела</t>
        </is>
      </c>
      <c r="H3815" t="inlineStr">
        <is>
          <t>Лещенко Элеонора Дмитриевна</t>
        </is>
      </c>
      <c r="I3815" t="inlineStr">
        <is>
          <t>Cell Marque  Corporation</t>
        </is>
      </c>
      <c r="J3815" t="inlineStr">
        <is>
          <t>Нет</t>
        </is>
      </c>
      <c r="M3815" t="n">
        <v>1</v>
      </c>
      <c r="N3815" t="n">
        <v>102473</v>
      </c>
      <c r="Q3815" t="n">
        <v>69702</v>
      </c>
      <c r="W3815" t="inlineStr">
        <is>
          <t>26.04.2026 11:00:01</t>
        </is>
      </c>
      <c r="AA3815" t="n">
        <v>32771</v>
      </c>
      <c r="AB3815" t="n">
        <v>32</v>
      </c>
    </row>
    <row r="3816">
      <c r="A3816" t="inlineStr">
        <is>
          <t>Антитела к Podoplanin - Mouse Monoclonal; D2-40; 1 мл, концентрат</t>
        </is>
      </c>
      <c r="B3816" t="inlineStr">
        <is>
          <t xml:space="preserve">9725292    </t>
        </is>
      </c>
      <c r="C3816" t="inlineStr">
        <is>
          <t>322M-16</t>
        </is>
      </c>
      <c r="D3816" t="inlineStr">
        <is>
          <t>ИГХ расходные материалы</t>
        </is>
      </c>
      <c r="E3816" t="inlineStr">
        <is>
          <t>ОНКОДИАГНОСТИКА</t>
        </is>
      </c>
      <c r="F3816" t="inlineStr">
        <is>
          <t>C</t>
        </is>
      </c>
      <c r="G3816" t="inlineStr">
        <is>
          <t>Антитела</t>
        </is>
      </c>
      <c r="H3816" t="inlineStr">
        <is>
          <t>Лещенко Элеонора Дмитриевна</t>
        </is>
      </c>
      <c r="I3816" t="inlineStr">
        <is>
          <t>Cell Marque  Corporation</t>
        </is>
      </c>
      <c r="J3816" t="inlineStr">
        <is>
          <t>Нет</t>
        </is>
      </c>
      <c r="M3816" t="n">
        <v>2</v>
      </c>
      <c r="N3816" t="n">
        <v>337498</v>
      </c>
      <c r="Q3816" t="n">
        <v>214547</v>
      </c>
      <c r="W3816" t="inlineStr">
        <is>
          <t>26.04.2026 11:00:01</t>
        </is>
      </c>
      <c r="AA3816" t="n">
        <v>122951</v>
      </c>
      <c r="AB3816" t="n">
        <v>36</v>
      </c>
    </row>
    <row r="3817">
      <c r="A3817" t="inlineStr">
        <is>
          <t>Антитела к Podoplanin - Mouse Monoclonal; D2-40; 7 мл, разведенные</t>
        </is>
      </c>
      <c r="B3817" t="inlineStr">
        <is>
          <t xml:space="preserve">9725294    </t>
        </is>
      </c>
      <c r="C3817" t="inlineStr">
        <is>
          <t>322M-18</t>
        </is>
      </c>
      <c r="D3817" t="inlineStr">
        <is>
          <t>ИГХ расходные материалы</t>
        </is>
      </c>
      <c r="E3817" t="inlineStr">
        <is>
          <t>ОНКОДИАГНОСТИКА</t>
        </is>
      </c>
      <c r="F3817" t="inlineStr">
        <is>
          <t>C</t>
        </is>
      </c>
      <c r="G3817" t="inlineStr">
        <is>
          <t>Антитела</t>
        </is>
      </c>
      <c r="H3817" t="inlineStr">
        <is>
          <t>Лещенко Элеонора Дмитриевна</t>
        </is>
      </c>
      <c r="I3817" t="inlineStr">
        <is>
          <t>Cell Marque  Corporation</t>
        </is>
      </c>
      <c r="J3817" t="inlineStr">
        <is>
          <t>Нет</t>
        </is>
      </c>
      <c r="L3817" t="n">
        <v>0</v>
      </c>
      <c r="M3817" t="n">
        <v>2</v>
      </c>
      <c r="N3817" t="n">
        <v>192299</v>
      </c>
      <c r="Q3817" t="n">
        <v>128829</v>
      </c>
      <c r="R3817" t="n">
        <v>2287</v>
      </c>
      <c r="S3817" t="n">
        <v>56.33</v>
      </c>
      <c r="V3817" t="inlineStr">
        <is>
          <t>более 8</t>
        </is>
      </c>
      <c r="W3817" t="inlineStr">
        <is>
          <t>26.04.2026 11:00:01</t>
        </is>
      </c>
      <c r="Z3817" t="inlineStr">
        <is>
          <t>Высокий</t>
        </is>
      </c>
      <c r="AA3817" t="n">
        <v>63470</v>
      </c>
      <c r="AB3817" t="n">
        <v>33</v>
      </c>
      <c r="AC3817" t="n">
        <v>2775.2</v>
      </c>
    </row>
    <row r="3818">
      <c r="A3818" t="inlineStr">
        <is>
          <t>Антитела к Podoplanin (D2-40) - Rabbit Monoclonal; DA051; 10 мл, готовые к применению</t>
        </is>
      </c>
      <c r="B3818" t="inlineStr">
        <is>
          <t>00-00065376</t>
        </is>
      </c>
      <c r="C3818" t="inlineStr">
        <is>
          <t>MMB1A092-10ml</t>
        </is>
      </c>
      <c r="D3818" t="inlineStr">
        <is>
          <t>ИГХ расходные материалы</t>
        </is>
      </c>
      <c r="E3818" t="inlineStr">
        <is>
          <t>ОНКОДИАГНОСТИКА</t>
        </is>
      </c>
      <c r="F3818" t="inlineStr">
        <is>
          <t>C</t>
        </is>
      </c>
      <c r="G3818" t="inlineStr">
        <is>
          <t>Антитела</t>
        </is>
      </c>
      <c r="H3818" t="inlineStr">
        <is>
          <t>Лещенко Элеонора Дмитриевна</t>
        </is>
      </c>
      <c r="I3818" t="inlineStr">
        <is>
          <t>Dartmon Biotechnology</t>
        </is>
      </c>
      <c r="J3818" t="inlineStr">
        <is>
          <t>Нет</t>
        </is>
      </c>
      <c r="M3818" t="n">
        <v>1</v>
      </c>
      <c r="N3818" t="n">
        <v>51119</v>
      </c>
      <c r="Q3818" t="n">
        <v>24248</v>
      </c>
      <c r="W3818" t="inlineStr">
        <is>
          <t>26.04.2026 11:00:01</t>
        </is>
      </c>
      <c r="AA3818" t="n">
        <v>26872</v>
      </c>
      <c r="AB3818" t="n">
        <v>53</v>
      </c>
    </row>
    <row r="3819">
      <c r="A3819" t="inlineStr">
        <is>
          <t>Антитела к PRAME - Rabbit Monoclonal; EP461; 0,1 мл, концентрат</t>
        </is>
      </c>
      <c r="B3819" t="inlineStr">
        <is>
          <t>00-00063148</t>
        </is>
      </c>
      <c r="C3819" t="inlineStr">
        <is>
          <t>484R-14</t>
        </is>
      </c>
      <c r="D3819" t="inlineStr">
        <is>
          <t>ИГХ расходные материалы</t>
        </is>
      </c>
      <c r="E3819" t="inlineStr">
        <is>
          <t>ОНКОДИАГНОСТИКА</t>
        </is>
      </c>
      <c r="F3819" t="inlineStr">
        <is>
          <t>C</t>
        </is>
      </c>
      <c r="G3819" t="inlineStr">
        <is>
          <t>Антитела</t>
        </is>
      </c>
      <c r="H3819" t="inlineStr">
        <is>
          <t>Лещенко Элеонора Дмитриевна</t>
        </is>
      </c>
      <c r="I3819" t="inlineStr">
        <is>
          <t>Cell Marque  Corporation</t>
        </is>
      </c>
      <c r="J3819" t="inlineStr">
        <is>
          <t>Нет</t>
        </is>
      </c>
      <c r="L3819" t="n">
        <v>0.3</v>
      </c>
      <c r="M3819" t="n">
        <v>4</v>
      </c>
      <c r="N3819" t="n">
        <v>120092</v>
      </c>
      <c r="Q3819" t="n">
        <v>70499</v>
      </c>
      <c r="R3819" t="n">
        <v>4449</v>
      </c>
      <c r="S3819" t="n">
        <v>15.84</v>
      </c>
      <c r="V3819" t="inlineStr">
        <is>
          <t>более 8</t>
        </is>
      </c>
      <c r="W3819" t="inlineStr">
        <is>
          <t>26.04.2026 11:00:01</t>
        </is>
      </c>
      <c r="Z3819" t="inlineStr">
        <is>
          <t>Высокий</t>
        </is>
      </c>
      <c r="AA3819" t="n">
        <v>49593</v>
      </c>
      <c r="AB3819" t="n">
        <v>41</v>
      </c>
      <c r="AC3819" t="n">
        <v>1114.6</v>
      </c>
    </row>
    <row r="3820">
      <c r="A3820" t="inlineStr">
        <is>
          <t>Антитела к PRAME - Rabbit Monoclonal; EP461; 1,0 мл, концентрат</t>
        </is>
      </c>
      <c r="B3820" t="inlineStr">
        <is>
          <t>00-00063150</t>
        </is>
      </c>
      <c r="C3820" t="inlineStr">
        <is>
          <t>484R-16</t>
        </is>
      </c>
      <c r="D3820" t="inlineStr">
        <is>
          <t>ИГХ расходные материалы</t>
        </is>
      </c>
      <c r="E3820" t="inlineStr">
        <is>
          <t>ОНКОДИАГНОСТИКА</t>
        </is>
      </c>
      <c r="F3820" t="inlineStr">
        <is>
          <t>C</t>
        </is>
      </c>
      <c r="G3820" t="inlineStr">
        <is>
          <t>Антитела</t>
        </is>
      </c>
      <c r="H3820" t="inlineStr">
        <is>
          <t>Лещенко Элеонора Дмитриевна</t>
        </is>
      </c>
      <c r="I3820" t="inlineStr">
        <is>
          <t>Cell Marque  Corporation</t>
        </is>
      </c>
      <c r="J3820" t="inlineStr">
        <is>
          <t>Нет</t>
        </is>
      </c>
      <c r="L3820" t="n">
        <v>0.1</v>
      </c>
      <c r="M3820" t="n">
        <v>2</v>
      </c>
      <c r="N3820" t="n">
        <v>308961</v>
      </c>
      <c r="Q3820" t="n">
        <v>177669</v>
      </c>
      <c r="R3820" t="n">
        <v>9375</v>
      </c>
      <c r="S3820" t="n">
        <v>18.95</v>
      </c>
      <c r="V3820" t="inlineStr">
        <is>
          <t>более 8</t>
        </is>
      </c>
      <c r="W3820" t="inlineStr">
        <is>
          <t>26.04.2026 11:00:01</t>
        </is>
      </c>
      <c r="Z3820" t="inlineStr">
        <is>
          <t>Высокий</t>
        </is>
      </c>
      <c r="AA3820" t="n">
        <v>131292</v>
      </c>
      <c r="AB3820" t="n">
        <v>42</v>
      </c>
      <c r="AC3820" t="n">
        <v>1400.4</v>
      </c>
    </row>
    <row r="3821">
      <c r="A3821" t="inlineStr">
        <is>
          <t>Антитела к Progesterone Receptor - Rabbit Monoclonal; Y85; 1 мл, концентрат</t>
        </is>
      </c>
      <c r="B3821" t="inlineStr">
        <is>
          <t xml:space="preserve">9725297    </t>
        </is>
      </c>
      <c r="C3821" t="inlineStr">
        <is>
          <t>323R-16</t>
        </is>
      </c>
      <c r="D3821" t="inlineStr">
        <is>
          <t>ИГХ расходные материалы</t>
        </is>
      </c>
      <c r="E3821" t="inlineStr">
        <is>
          <t>ОНКОДИАГНОСТИКА</t>
        </is>
      </c>
      <c r="F3821" t="inlineStr">
        <is>
          <t>C</t>
        </is>
      </c>
      <c r="G3821" t="inlineStr">
        <is>
          <t>Антитела</t>
        </is>
      </c>
      <c r="H3821" t="inlineStr">
        <is>
          <t>Лещенко Элеонора Дмитриевна</t>
        </is>
      </c>
      <c r="I3821" t="inlineStr">
        <is>
          <t>Cell Marque  Corporation</t>
        </is>
      </c>
      <c r="J3821" t="inlineStr">
        <is>
          <t>Нет</t>
        </is>
      </c>
      <c r="L3821" t="n">
        <v>0.2</v>
      </c>
      <c r="M3821" t="n">
        <v>1</v>
      </c>
      <c r="N3821" t="n">
        <v>213207</v>
      </c>
      <c r="Q3821" t="n">
        <v>146846</v>
      </c>
      <c r="R3821" t="n">
        <v>21844</v>
      </c>
      <c r="S3821" t="n">
        <v>6.72</v>
      </c>
      <c r="V3821" t="inlineStr">
        <is>
          <t>4 - 8</t>
        </is>
      </c>
      <c r="W3821" t="inlineStr">
        <is>
          <t>26.04.2026 11:00:01</t>
        </is>
      </c>
      <c r="Z3821" t="inlineStr">
        <is>
          <t>Высокий</t>
        </is>
      </c>
      <c r="AA3821" t="n">
        <v>66361</v>
      </c>
      <c r="AB3821" t="n">
        <v>31</v>
      </c>
      <c r="AC3821" t="n">
        <v>303.8</v>
      </c>
    </row>
    <row r="3822">
      <c r="A3822" t="inlineStr">
        <is>
          <t>Антитела к Progesterone Receptor - Rabbit Monoclonal; Y85; 7 мл, разведенные</t>
        </is>
      </c>
      <c r="B3822" t="inlineStr">
        <is>
          <t xml:space="preserve">9725299    </t>
        </is>
      </c>
      <c r="C3822" t="inlineStr">
        <is>
          <t>323R-18</t>
        </is>
      </c>
      <c r="D3822" t="inlineStr">
        <is>
          <t>ИГХ расходные материалы</t>
        </is>
      </c>
      <c r="E3822" t="inlineStr">
        <is>
          <t>ОНКОДИАГНОСТИКА</t>
        </is>
      </c>
      <c r="F3822" t="inlineStr">
        <is>
          <t>C</t>
        </is>
      </c>
      <c r="G3822" t="inlineStr">
        <is>
          <t>Антитела</t>
        </is>
      </c>
      <c r="H3822" t="inlineStr">
        <is>
          <t>Лещенко Элеонора Дмитриевна</t>
        </is>
      </c>
      <c r="I3822" t="inlineStr">
        <is>
          <t>Cell Marque  Corporation</t>
        </is>
      </c>
      <c r="J3822" t="inlineStr">
        <is>
          <t>Нет</t>
        </is>
      </c>
      <c r="M3822" t="n">
        <v>2</v>
      </c>
      <c r="N3822" t="n">
        <v>178472</v>
      </c>
      <c r="Q3822" t="n">
        <v>138916</v>
      </c>
      <c r="W3822" t="inlineStr">
        <is>
          <t>26.04.2026 11:00:01</t>
        </is>
      </c>
      <c r="AA3822" t="n">
        <v>39555</v>
      </c>
      <c r="AB3822" t="n">
        <v>22</v>
      </c>
    </row>
    <row r="3823">
      <c r="A3823" t="inlineStr">
        <is>
          <t>Антитела к Progesterone Receptor (PR) - Rabbit Monoclonal ; 1E2; 50 тестов (треб. CC1)+</t>
        </is>
      </c>
      <c r="B3823" t="inlineStr">
        <is>
          <t>00-00055845</t>
        </is>
      </c>
      <c r="C3823" t="inlineStr">
        <is>
          <t>05277990001</t>
        </is>
      </c>
      <c r="D3823" t="inlineStr">
        <is>
          <t>ИГХ расходные материалы</t>
        </is>
      </c>
      <c r="E3823" t="inlineStr">
        <is>
          <t>ОНКОДИАГНОСТИКА</t>
        </is>
      </c>
      <c r="F3823" t="inlineStr">
        <is>
          <t>C</t>
        </is>
      </c>
      <c r="G3823" t="inlineStr">
        <is>
          <t>Антитела</t>
        </is>
      </c>
      <c r="H3823" t="inlineStr">
        <is>
          <t>Лещенко Элеонора Дмитриевна</t>
        </is>
      </c>
      <c r="I3823" t="inlineStr">
        <is>
          <t>Аламед, Москва</t>
        </is>
      </c>
      <c r="J3823" t="inlineStr">
        <is>
          <t>Нет</t>
        </is>
      </c>
      <c r="L3823" t="n">
        <v>0.1</v>
      </c>
      <c r="M3823" t="n">
        <v>4</v>
      </c>
      <c r="N3823" t="n">
        <v>178398</v>
      </c>
      <c r="Q3823" t="n">
        <v>139920</v>
      </c>
      <c r="R3823" t="n">
        <v>2891</v>
      </c>
      <c r="S3823" t="n">
        <v>48.4</v>
      </c>
      <c r="V3823" t="inlineStr">
        <is>
          <t>более 8</t>
        </is>
      </c>
      <c r="W3823" t="inlineStr">
        <is>
          <t>26.04.2026 11:00:01</t>
        </is>
      </c>
      <c r="Z3823" t="inlineStr">
        <is>
          <t>Высокий</t>
        </is>
      </c>
      <c r="AA3823" t="n">
        <v>38478</v>
      </c>
      <c r="AB3823" t="n">
        <v>22</v>
      </c>
      <c r="AC3823" t="n">
        <v>1331</v>
      </c>
    </row>
    <row r="3824">
      <c r="A3824" t="inlineStr">
        <is>
          <t>Антитела к Progesterone Receptor/PR - Rabbit Monoclonal; SP2; 0,5 мл, концентрат</t>
        </is>
      </c>
      <c r="B3824" t="inlineStr">
        <is>
          <t>00-00039768</t>
        </is>
      </c>
      <c r="C3824" t="inlineStr">
        <is>
          <t>RMAB002-05</t>
        </is>
      </c>
      <c r="D3824" t="inlineStr">
        <is>
          <t>ИГХ расходные материалы</t>
        </is>
      </c>
      <c r="E3824" t="inlineStr">
        <is>
          <t>ОНКОДИАГНОСТИКА</t>
        </is>
      </c>
      <c r="F3824" t="inlineStr">
        <is>
          <t>C</t>
        </is>
      </c>
      <c r="G3824" t="inlineStr">
        <is>
          <t>Антитела</t>
        </is>
      </c>
      <c r="H3824" t="inlineStr">
        <is>
          <t>Щербакова Александра Викторовна</t>
        </is>
      </c>
      <c r="I3824" t="inlineStr">
        <is>
          <t>МБТ МЕДИЦИНСКИЕ ТЕХНОЛОГИИ, Санкт-Петербург</t>
        </is>
      </c>
      <c r="J3824" t="inlineStr">
        <is>
          <t>Нет</t>
        </is>
      </c>
      <c r="L3824" t="n">
        <v>0</v>
      </c>
      <c r="M3824" t="n">
        <v>1</v>
      </c>
      <c r="N3824" t="n">
        <v>348531</v>
      </c>
      <c r="Q3824" t="n">
        <v>176944</v>
      </c>
      <c r="R3824" t="n">
        <v>5849</v>
      </c>
      <c r="S3824" t="n">
        <v>30.25</v>
      </c>
      <c r="V3824" t="inlineStr">
        <is>
          <t>более 8</t>
        </is>
      </c>
      <c r="W3824" t="inlineStr">
        <is>
          <t>26.04.2026 11:00:01</t>
        </is>
      </c>
      <c r="Z3824" t="inlineStr">
        <is>
          <t>Высокий</t>
        </is>
      </c>
      <c r="AA3824" t="n">
        <v>171587</v>
      </c>
      <c r="AB3824" t="n">
        <v>49</v>
      </c>
      <c r="AC3824" t="n">
        <v>2933.4</v>
      </c>
    </row>
    <row r="3825">
      <c r="A3825" t="inlineStr">
        <is>
          <t>Антитела к PTEN - Mouse Monoclonal; 6H2.1; 0,1 мл, концентрат</t>
        </is>
      </c>
      <c r="B3825" t="inlineStr">
        <is>
          <t>00-00042437</t>
        </is>
      </c>
      <c r="C3825" t="inlineStr">
        <is>
          <t>Mob574-01</t>
        </is>
      </c>
      <c r="D3825" t="inlineStr">
        <is>
          <t>ИГХ расходные материалы</t>
        </is>
      </c>
      <c r="E3825" t="inlineStr">
        <is>
          <t>ОНКОДИАГНОСТИКА</t>
        </is>
      </c>
      <c r="F3825" t="inlineStr">
        <is>
          <t>C</t>
        </is>
      </c>
      <c r="G3825" t="inlineStr">
        <is>
          <t>Антитела</t>
        </is>
      </c>
      <c r="H3825" t="inlineStr">
        <is>
          <t>Щербакова Александра Викторовна</t>
        </is>
      </c>
      <c r="I3825" t="inlineStr">
        <is>
          <t>МБТ МЕДИЦИНСКИЕ ТЕХНОЛОГИИ, Санкт-Петербург</t>
        </is>
      </c>
      <c r="J3825" t="inlineStr">
        <is>
          <t>Нет</t>
        </is>
      </c>
      <c r="L3825" t="n">
        <v>0.1</v>
      </c>
      <c r="M3825" t="n">
        <v>1</v>
      </c>
      <c r="N3825" t="n">
        <v>41085</v>
      </c>
      <c r="Q3825" t="n">
        <v>23604</v>
      </c>
      <c r="R3825" t="n">
        <v>1951</v>
      </c>
      <c r="S3825" t="n">
        <v>12.1</v>
      </c>
      <c r="V3825" t="inlineStr">
        <is>
          <t>более 8</t>
        </is>
      </c>
      <c r="W3825" t="inlineStr">
        <is>
          <t>26.04.2026 11:00:01</t>
        </is>
      </c>
      <c r="Z3825" t="inlineStr">
        <is>
          <t>Высокий</t>
        </is>
      </c>
      <c r="AA3825" t="n">
        <v>17481</v>
      </c>
      <c r="AB3825" t="n">
        <v>43</v>
      </c>
      <c r="AC3825" t="n">
        <v>896.1</v>
      </c>
    </row>
    <row r="3826">
      <c r="A3826" t="inlineStr">
        <is>
          <t>Антитела к PTEN - Mouse Monoclonal; DA227; 3 мл, готовые к применению</t>
        </is>
      </c>
      <c r="B3826" t="inlineStr">
        <is>
          <t>00-00065224</t>
        </is>
      </c>
      <c r="C3826" t="inlineStr">
        <is>
          <t>DMRD0290-3ml</t>
        </is>
      </c>
      <c r="D3826" t="inlineStr">
        <is>
          <t>ИГХ расходные материалы</t>
        </is>
      </c>
      <c r="E3826" t="inlineStr">
        <is>
          <t>ОНКОДИАГНОСТИКА</t>
        </is>
      </c>
      <c r="F3826" t="inlineStr">
        <is>
          <t>C</t>
        </is>
      </c>
      <c r="G3826" t="inlineStr">
        <is>
          <t>Антитела</t>
        </is>
      </c>
      <c r="H3826" t="inlineStr">
        <is>
          <t>Лещенко Элеонора Дмитриевна</t>
        </is>
      </c>
      <c r="I3826" t="inlineStr">
        <is>
          <t>Dartmon Biotechnology</t>
        </is>
      </c>
      <c r="J3826" t="inlineStr">
        <is>
          <t>Нет</t>
        </is>
      </c>
      <c r="L3826" t="n">
        <v>0</v>
      </c>
      <c r="M3826" t="n">
        <v>1</v>
      </c>
      <c r="N3826" t="n">
        <v>15758</v>
      </c>
      <c r="Q3826" t="n">
        <v>9095</v>
      </c>
      <c r="R3826" t="n">
        <v>138</v>
      </c>
      <c r="S3826" t="n">
        <v>66.12</v>
      </c>
      <c r="V3826" t="inlineStr">
        <is>
          <t>более 8</t>
        </is>
      </c>
      <c r="W3826" t="inlineStr">
        <is>
          <t>26.04.2026 11:00:01</t>
        </is>
      </c>
      <c r="Z3826" t="inlineStr">
        <is>
          <t>Высокий</t>
        </is>
      </c>
      <c r="AA3826" t="n">
        <v>6664</v>
      </c>
      <c r="AB3826" t="n">
        <v>42</v>
      </c>
      <c r="AC3826" t="n">
        <v>4844.8</v>
      </c>
    </row>
    <row r="3827">
      <c r="A3827" t="inlineStr">
        <is>
          <t>Антитела к PTEN - Rabbit Polyclonal, 200 мкл, концентрат</t>
        </is>
      </c>
      <c r="B3827" t="inlineStr">
        <is>
          <t>00-00058961</t>
        </is>
      </c>
      <c r="C3827" t="inlineStr">
        <is>
          <t>E-AB-19312-200ul</t>
        </is>
      </c>
      <c r="D3827" t="inlineStr">
        <is>
          <t>ИГХ расходные материалы</t>
        </is>
      </c>
      <c r="E3827" t="inlineStr">
        <is>
          <t>ОНКОДИАГНОСТИКА</t>
        </is>
      </c>
      <c r="F3827" t="inlineStr">
        <is>
          <t>C</t>
        </is>
      </c>
      <c r="G3827" t="inlineStr">
        <is>
          <t>Антитела</t>
        </is>
      </c>
      <c r="H3827" t="inlineStr">
        <is>
          <t>Щербакова Александра Викторовна</t>
        </is>
      </c>
      <c r="I3827" t="inlineStr">
        <is>
          <t>Wuhan Elabscience Biotechnology Co., Ltd.</t>
        </is>
      </c>
      <c r="J3827" t="inlineStr">
        <is>
          <t>Нет</t>
        </is>
      </c>
      <c r="L3827" t="n">
        <v>0.1</v>
      </c>
      <c r="M3827" t="n">
        <v>1</v>
      </c>
      <c r="N3827" t="n">
        <v>42724</v>
      </c>
      <c r="Q3827" t="n">
        <v>31509</v>
      </c>
      <c r="R3827" t="n">
        <v>1467</v>
      </c>
      <c r="S3827" t="n">
        <v>21.48</v>
      </c>
      <c r="V3827" t="inlineStr">
        <is>
          <t>более 8</t>
        </is>
      </c>
      <c r="W3827" t="inlineStr">
        <is>
          <t>26.04.2026 11:00:01</t>
        </is>
      </c>
      <c r="Z3827" t="inlineStr">
        <is>
          <t>Высокий</t>
        </is>
      </c>
      <c r="AA3827" t="n">
        <v>11215</v>
      </c>
      <c r="AB3827" t="n">
        <v>26</v>
      </c>
      <c r="AC3827" t="n">
        <v>764.7</v>
      </c>
    </row>
    <row r="3828">
      <c r="A3828" t="inlineStr">
        <is>
          <t>Антитела к Rb Gene Protein - Mouse Monoclonal; DA205; 10 мл, готовые к применению</t>
        </is>
      </c>
      <c r="B3828" t="inlineStr">
        <is>
          <t>00-00063998</t>
        </is>
      </c>
      <c r="C3828" t="inlineStr">
        <is>
          <t>DMRD0253-10ml</t>
        </is>
      </c>
      <c r="D3828" t="inlineStr">
        <is>
          <t>ИГХ расходные материалы</t>
        </is>
      </c>
      <c r="E3828" t="inlineStr">
        <is>
          <t>ОНКОДИАГНОСТИКА</t>
        </is>
      </c>
      <c r="F3828" t="inlineStr">
        <is>
          <t>C</t>
        </is>
      </c>
      <c r="G3828" t="inlineStr">
        <is>
          <t>Антитела</t>
        </is>
      </c>
      <c r="H3828" t="inlineStr">
        <is>
          <t>Лещенко Элеонора Дмитриевна</t>
        </is>
      </c>
      <c r="I3828" t="inlineStr">
        <is>
          <t>Dartmon Biotechnology</t>
        </is>
      </c>
      <c r="J3828" t="inlineStr">
        <is>
          <t>Нет</t>
        </is>
      </c>
      <c r="L3828" t="n">
        <v>0.7</v>
      </c>
      <c r="M3828" t="n">
        <v>4</v>
      </c>
      <c r="N3828" t="n">
        <v>86356</v>
      </c>
      <c r="Q3828" t="n">
        <v>51795</v>
      </c>
      <c r="R3828" t="n">
        <v>7072</v>
      </c>
      <c r="S3828" t="n">
        <v>7.32</v>
      </c>
      <c r="V3828" t="inlineStr">
        <is>
          <t>4 - 8</t>
        </is>
      </c>
      <c r="W3828" t="inlineStr">
        <is>
          <t>26.04.2026 11:00:01</t>
        </is>
      </c>
      <c r="Z3828" t="inlineStr">
        <is>
          <t>Высокий</t>
        </is>
      </c>
      <c r="AA3828" t="n">
        <v>34561</v>
      </c>
      <c r="AB3828" t="n">
        <v>40</v>
      </c>
      <c r="AC3828" t="n">
        <v>488.7</v>
      </c>
    </row>
    <row r="3829">
      <c r="A3829" t="inlineStr">
        <is>
          <t>Антитела к RCC/Renal Cell Carcinoma - Mouse Monoclonal; PN-15; 0,1 мл, концентрат (треб. протеазу)</t>
        </is>
      </c>
      <c r="B3829" t="inlineStr">
        <is>
          <t xml:space="preserve">9725324    </t>
        </is>
      </c>
      <c r="C3829" t="inlineStr">
        <is>
          <t>329M-94</t>
        </is>
      </c>
      <c r="D3829" t="inlineStr">
        <is>
          <t>ИГХ расходные материалы</t>
        </is>
      </c>
      <c r="E3829" t="inlineStr">
        <is>
          <t>ОНКОДИАГНОСТИКА</t>
        </is>
      </c>
      <c r="F3829" t="inlineStr">
        <is>
          <t>C</t>
        </is>
      </c>
      <c r="G3829" t="inlineStr">
        <is>
          <t>Антитела</t>
        </is>
      </c>
      <c r="H3829" t="inlineStr">
        <is>
          <t>Лещенко Элеонора Дмитриевна</t>
        </is>
      </c>
      <c r="I3829" t="inlineStr">
        <is>
          <t>Cell Marque  Corporation</t>
        </is>
      </c>
      <c r="J3829" t="inlineStr">
        <is>
          <t>Нет</t>
        </is>
      </c>
      <c r="M3829" t="n">
        <v>1</v>
      </c>
      <c r="N3829" t="n">
        <v>29487</v>
      </c>
      <c r="Q3829" t="n">
        <v>17821</v>
      </c>
      <c r="W3829" t="inlineStr">
        <is>
          <t>26.04.2026 11:00:01</t>
        </is>
      </c>
      <c r="AA3829" t="n">
        <v>11667</v>
      </c>
      <c r="AB3829" t="n">
        <v>40</v>
      </c>
    </row>
    <row r="3830">
      <c r="A3830" t="inlineStr">
        <is>
          <t>Антитела к RCC/Renal Cell Carcinoma - Mouse Monoclonal; PN-15; 0,5 мл, концентрат (треб. протеазу)</t>
        </is>
      </c>
      <c r="B3830" t="inlineStr">
        <is>
          <t xml:space="preserve">9725325    </t>
        </is>
      </c>
      <c r="C3830" t="inlineStr">
        <is>
          <t>329M-95</t>
        </is>
      </c>
      <c r="D3830" t="inlineStr">
        <is>
          <t>ИГХ расходные материалы</t>
        </is>
      </c>
      <c r="E3830" t="inlineStr">
        <is>
          <t>ОНКОДИАГНОСТИКА</t>
        </is>
      </c>
      <c r="F3830" t="inlineStr">
        <is>
          <t>C</t>
        </is>
      </c>
      <c r="G3830" t="inlineStr">
        <is>
          <t>Антитела</t>
        </is>
      </c>
      <c r="H3830" t="inlineStr">
        <is>
          <t>Лещенко Элеонора Дмитриевна</t>
        </is>
      </c>
      <c r="I3830" t="inlineStr">
        <is>
          <t>Cell Marque  Corporation</t>
        </is>
      </c>
      <c r="J3830" t="inlineStr">
        <is>
          <t>Нет</t>
        </is>
      </c>
      <c r="M3830" t="n">
        <v>2</v>
      </c>
      <c r="N3830" t="n">
        <v>117756</v>
      </c>
      <c r="Q3830" t="n">
        <v>72573</v>
      </c>
      <c r="W3830" t="inlineStr">
        <is>
          <t>26.04.2026 11:00:01</t>
        </is>
      </c>
      <c r="AA3830" t="n">
        <v>45184</v>
      </c>
      <c r="AB3830" t="n">
        <v>38</v>
      </c>
    </row>
    <row r="3831">
      <c r="A3831" t="inlineStr">
        <is>
          <t>Антитела к RCC/Renal Cell Carcinoma - Mouse Monoclonal; PN-15; 1 мл, концентрат (треб. протеазу)</t>
        </is>
      </c>
      <c r="B3831" t="inlineStr">
        <is>
          <t xml:space="preserve">9725326    </t>
        </is>
      </c>
      <c r="C3831" t="inlineStr">
        <is>
          <t>329M-96</t>
        </is>
      </c>
      <c r="D3831" t="inlineStr">
        <is>
          <t>ИГХ расходные материалы</t>
        </is>
      </c>
      <c r="E3831" t="inlineStr">
        <is>
          <t>ОНКОДИАГНОСТИКА</t>
        </is>
      </c>
      <c r="F3831" t="inlineStr">
        <is>
          <t>C</t>
        </is>
      </c>
      <c r="G3831" t="inlineStr">
        <is>
          <t>Антитела</t>
        </is>
      </c>
      <c r="H3831" t="inlineStr">
        <is>
          <t>Лещенко Элеонора Дмитриевна</t>
        </is>
      </c>
      <c r="I3831" t="inlineStr">
        <is>
          <t>Cell Marque  Corporation</t>
        </is>
      </c>
      <c r="J3831" t="inlineStr">
        <is>
          <t>Нет</t>
        </is>
      </c>
      <c r="L3831" t="n">
        <v>0</v>
      </c>
      <c r="M3831" t="n">
        <v>1</v>
      </c>
      <c r="N3831" t="n">
        <v>127875</v>
      </c>
      <c r="Q3831" t="n">
        <v>72504</v>
      </c>
      <c r="R3831" t="n">
        <v>1203</v>
      </c>
      <c r="S3831" t="n">
        <v>60.25</v>
      </c>
      <c r="V3831" t="inlineStr">
        <is>
          <t>более 8</t>
        </is>
      </c>
      <c r="W3831" t="inlineStr">
        <is>
          <t>26.04.2026 11:00:01</t>
        </is>
      </c>
      <c r="Z3831" t="inlineStr">
        <is>
          <t>Высокий</t>
        </is>
      </c>
      <c r="AA3831" t="n">
        <v>55371</v>
      </c>
      <c r="AB3831" t="n">
        <v>43</v>
      </c>
      <c r="AC3831" t="n">
        <v>4601.1</v>
      </c>
    </row>
    <row r="3832">
      <c r="A3832" t="inlineStr">
        <is>
          <t>Антитела к RCC/Renal Cell Carcinoma - Mouse Monoclonal; PN-15; 7 мл, разведенные (треб. протеазу)</t>
        </is>
      </c>
      <c r="B3832" t="inlineStr">
        <is>
          <t xml:space="preserve">9725328    </t>
        </is>
      </c>
      <c r="C3832" t="inlineStr">
        <is>
          <t>329M-98</t>
        </is>
      </c>
      <c r="D3832" t="inlineStr">
        <is>
          <t>ИГХ расходные материалы</t>
        </is>
      </c>
      <c r="E3832" t="inlineStr">
        <is>
          <t>ОНКОДИАГНОСТИКА</t>
        </is>
      </c>
      <c r="F3832" t="inlineStr">
        <is>
          <t>C</t>
        </is>
      </c>
      <c r="G3832" t="inlineStr">
        <is>
          <t>Антитела</t>
        </is>
      </c>
      <c r="H3832" t="inlineStr">
        <is>
          <t>Лещенко Элеонора Дмитриевна</t>
        </is>
      </c>
      <c r="I3832" t="inlineStr">
        <is>
          <t>Cell Marque  Corporation</t>
        </is>
      </c>
      <c r="J3832" t="inlineStr">
        <is>
          <t>Нет</t>
        </is>
      </c>
      <c r="L3832" t="n">
        <v>0.1</v>
      </c>
      <c r="M3832" t="n">
        <v>3</v>
      </c>
      <c r="N3832" t="n">
        <v>223075</v>
      </c>
      <c r="Q3832" t="n">
        <v>147805</v>
      </c>
      <c r="R3832" t="n">
        <v>3214</v>
      </c>
      <c r="S3832" t="n">
        <v>45.98</v>
      </c>
      <c r="V3832" t="inlineStr">
        <is>
          <t>более 8</t>
        </is>
      </c>
      <c r="W3832" t="inlineStr">
        <is>
          <t>26.04.2026 11:00:01</t>
        </is>
      </c>
      <c r="Z3832" t="inlineStr">
        <is>
          <t>Высокий</t>
        </is>
      </c>
      <c r="AA3832" t="n">
        <v>75270</v>
      </c>
      <c r="AB3832" t="n">
        <v>34</v>
      </c>
      <c r="AC3832" t="n">
        <v>2341.7</v>
      </c>
    </row>
    <row r="3833">
      <c r="A3833" t="inlineStr">
        <is>
          <t>Антитела к ROS1 - Rabbit monoclonal; EP282; 1 мл, концентрат</t>
        </is>
      </c>
      <c r="B3833" t="inlineStr">
        <is>
          <t>00-00007045</t>
        </is>
      </c>
      <c r="C3833" t="inlineStr">
        <is>
          <t>AC-0271EU</t>
        </is>
      </c>
      <c r="D3833" t="inlineStr">
        <is>
          <t>ИГХ расходные материалы</t>
        </is>
      </c>
      <c r="E3833" t="inlineStr">
        <is>
          <t>ОНКОДИАГНОСТИКА</t>
        </is>
      </c>
      <c r="F3833" t="inlineStr">
        <is>
          <t>C</t>
        </is>
      </c>
      <c r="G3833" t="inlineStr">
        <is>
          <t>Антитела</t>
        </is>
      </c>
      <c r="H3833" t="inlineStr">
        <is>
          <t>Лещенко Элеонора Дмитриевна</t>
        </is>
      </c>
      <c r="I3833" t="inlineStr">
        <is>
          <t>Cell Marque  Corporation</t>
        </is>
      </c>
      <c r="J3833" t="inlineStr">
        <is>
          <t>Нет</t>
        </is>
      </c>
      <c r="L3833" t="n">
        <v>0.1</v>
      </c>
      <c r="M3833" t="n">
        <v>4</v>
      </c>
      <c r="N3833" t="n">
        <v>520469</v>
      </c>
      <c r="Q3833" t="n">
        <v>339964</v>
      </c>
      <c r="R3833" t="n">
        <v>10145</v>
      </c>
      <c r="S3833" t="n">
        <v>33.51</v>
      </c>
      <c r="V3833" t="inlineStr">
        <is>
          <t>более 8</t>
        </is>
      </c>
      <c r="W3833" t="inlineStr">
        <is>
          <t>26.04.2026 11:00:01</t>
        </is>
      </c>
      <c r="Z3833" t="inlineStr">
        <is>
          <t>Высокий</t>
        </is>
      </c>
      <c r="AA3833" t="n">
        <v>180506</v>
      </c>
      <c r="AB3833" t="n">
        <v>35</v>
      </c>
      <c r="AC3833" t="n">
        <v>1779.2</v>
      </c>
    </row>
    <row r="3834">
      <c r="A3834" t="inlineStr">
        <is>
          <t>Антитела к ROS1 - Rabbit Monoclonal; MRQ-68; 0,1 мл, концентрированные</t>
        </is>
      </c>
      <c r="B3834" t="inlineStr">
        <is>
          <t>00-00048918</t>
        </is>
      </c>
      <c r="C3834" t="inlineStr">
        <is>
          <t>469R-94</t>
        </is>
      </c>
      <c r="D3834" t="inlineStr">
        <is>
          <t>ИГХ расходные материалы</t>
        </is>
      </c>
      <c r="E3834" t="inlineStr">
        <is>
          <t>ОНКОДИАГНОСТИКА</t>
        </is>
      </c>
      <c r="F3834" t="inlineStr">
        <is>
          <t>C</t>
        </is>
      </c>
      <c r="G3834" t="inlineStr">
        <is>
          <t>Антитела</t>
        </is>
      </c>
      <c r="H3834" t="inlineStr">
        <is>
          <t>Лещенко Элеонора Дмитриевна</t>
        </is>
      </c>
      <c r="I3834" t="inlineStr">
        <is>
          <t>Cell Marque  Corporation</t>
        </is>
      </c>
      <c r="J3834" t="inlineStr">
        <is>
          <t>Нет</t>
        </is>
      </c>
      <c r="M3834" t="n">
        <v>1</v>
      </c>
      <c r="N3834" t="n">
        <v>28367</v>
      </c>
      <c r="Q3834" t="n">
        <v>19465</v>
      </c>
      <c r="W3834" t="inlineStr">
        <is>
          <t>26.04.2026 11:00:01</t>
        </is>
      </c>
      <c r="AA3834" t="n">
        <v>8902</v>
      </c>
      <c r="AB3834" t="n">
        <v>31</v>
      </c>
    </row>
    <row r="3835">
      <c r="A3835" t="inlineStr">
        <is>
          <t>Антитела к ROS1 - Rabbit Monoclonal; MRQ-68; 7,0 мл, разведенные</t>
        </is>
      </c>
      <c r="B3835" t="inlineStr">
        <is>
          <t>00-00048921</t>
        </is>
      </c>
      <c r="C3835" t="inlineStr">
        <is>
          <t>469R-98</t>
        </is>
      </c>
      <c r="D3835" t="inlineStr">
        <is>
          <t>ИГХ расходные материалы</t>
        </is>
      </c>
      <c r="E3835" t="inlineStr">
        <is>
          <t>ОНКОДИАГНОСТИКА</t>
        </is>
      </c>
      <c r="F3835" t="inlineStr">
        <is>
          <t>C</t>
        </is>
      </c>
      <c r="G3835" t="inlineStr">
        <is>
          <t>Антитела</t>
        </is>
      </c>
      <c r="H3835" t="inlineStr">
        <is>
          <t>Лещенко Элеонора Дмитриевна</t>
        </is>
      </c>
      <c r="I3835" t="inlineStr">
        <is>
          <t>Cell Marque  Corporation</t>
        </is>
      </c>
      <c r="J3835" t="inlineStr">
        <is>
          <t>Нет</t>
        </is>
      </c>
      <c r="L3835" t="n">
        <v>0</v>
      </c>
      <c r="M3835" t="n">
        <v>1</v>
      </c>
      <c r="N3835" t="n">
        <v>65225</v>
      </c>
      <c r="Q3835" t="n">
        <v>33873</v>
      </c>
      <c r="R3835" t="n">
        <v>508</v>
      </c>
      <c r="S3835" t="n">
        <v>66.64</v>
      </c>
      <c r="V3835" t="inlineStr">
        <is>
          <t>более 8</t>
        </is>
      </c>
      <c r="W3835" t="inlineStr">
        <is>
          <t>26.04.2026 11:00:01</t>
        </is>
      </c>
      <c r="Z3835" t="inlineStr">
        <is>
          <t>Высокий</t>
        </is>
      </c>
      <c r="AA3835" t="n">
        <v>31352</v>
      </c>
      <c r="AB3835" t="n">
        <v>48</v>
      </c>
      <c r="AC3835" t="n">
        <v>6167.7</v>
      </c>
    </row>
    <row r="3836">
      <c r="A3836" t="inlineStr">
        <is>
          <t>Антитела к S100 - Mouse Monoclonal; 4C4.9; 0,1 мл, концентрат</t>
        </is>
      </c>
      <c r="B3836" t="inlineStr">
        <is>
          <t xml:space="preserve">9725329    </t>
        </is>
      </c>
      <c r="C3836" t="inlineStr">
        <is>
          <t>330M-14</t>
        </is>
      </c>
      <c r="D3836" t="inlineStr">
        <is>
          <t>ИГХ расходные материалы</t>
        </is>
      </c>
      <c r="E3836" t="inlineStr">
        <is>
          <t>ОНКОДИАГНОСТИКА</t>
        </is>
      </c>
      <c r="F3836" t="inlineStr">
        <is>
          <t>C</t>
        </is>
      </c>
      <c r="G3836" t="inlineStr">
        <is>
          <t>Антитела</t>
        </is>
      </c>
      <c r="H3836" t="inlineStr">
        <is>
          <t>Лещенко Элеонора Дмитриевна</t>
        </is>
      </c>
      <c r="I3836" t="inlineStr">
        <is>
          <t>Cell Marque  Corporation</t>
        </is>
      </c>
      <c r="J3836" t="inlineStr">
        <is>
          <t>Нет</t>
        </is>
      </c>
      <c r="L3836" t="n">
        <v>0</v>
      </c>
      <c r="M3836" t="n">
        <v>4</v>
      </c>
      <c r="N3836" t="n">
        <v>127864</v>
      </c>
      <c r="Q3836" t="n">
        <v>78702</v>
      </c>
      <c r="R3836" t="n">
        <v>304</v>
      </c>
      <c r="S3836" t="n">
        <v>258.72</v>
      </c>
      <c r="V3836" t="inlineStr">
        <is>
          <t>более 8</t>
        </is>
      </c>
      <c r="W3836" t="inlineStr">
        <is>
          <t>26.04.2026 11:00:01</t>
        </is>
      </c>
      <c r="Z3836" t="inlineStr">
        <is>
          <t>Высокий</t>
        </is>
      </c>
      <c r="AA3836" t="n">
        <v>49161</v>
      </c>
      <c r="AB3836" t="n">
        <v>38</v>
      </c>
      <c r="AC3836" t="n">
        <v>16161.2</v>
      </c>
    </row>
    <row r="3837">
      <c r="A3837" t="inlineStr">
        <is>
          <t>Антитела к S100 - Mouse Monoclonal; 4C4.9; 0,5 мл, концентрат</t>
        </is>
      </c>
      <c r="B3837" t="inlineStr">
        <is>
          <t xml:space="preserve">9725330    </t>
        </is>
      </c>
      <c r="C3837" t="inlineStr">
        <is>
          <t>330M-15</t>
        </is>
      </c>
      <c r="D3837" t="inlineStr">
        <is>
          <t>ИГХ расходные материалы</t>
        </is>
      </c>
      <c r="E3837" t="inlineStr">
        <is>
          <t>ОНКОДИАГНОСТИКА</t>
        </is>
      </c>
      <c r="F3837" t="inlineStr">
        <is>
          <t>C</t>
        </is>
      </c>
      <c r="G3837" t="inlineStr">
        <is>
          <t>Антитела</t>
        </is>
      </c>
      <c r="H3837" t="inlineStr">
        <is>
          <t>Лещенко Элеонора Дмитриевна</t>
        </is>
      </c>
      <c r="I3837" t="inlineStr">
        <is>
          <t>Cell Marque  Corporation</t>
        </is>
      </c>
      <c r="J3837" t="inlineStr">
        <is>
          <t>Нет</t>
        </is>
      </c>
      <c r="L3837" t="n">
        <v>0</v>
      </c>
      <c r="M3837" t="n">
        <v>4</v>
      </c>
      <c r="N3837" t="n">
        <v>247307</v>
      </c>
      <c r="Q3837" t="n">
        <v>154230</v>
      </c>
      <c r="R3837" t="n">
        <v>624</v>
      </c>
      <c r="S3837" t="n">
        <v>247.12</v>
      </c>
      <c r="V3837" t="inlineStr">
        <is>
          <t>более 8</t>
        </is>
      </c>
      <c r="W3837" t="inlineStr">
        <is>
          <t>26.04.2026 11:00:01</t>
        </is>
      </c>
      <c r="Z3837" t="inlineStr">
        <is>
          <t>Высокий</t>
        </is>
      </c>
      <c r="AA3837" t="n">
        <v>93077</v>
      </c>
      <c r="AB3837" t="n">
        <v>38</v>
      </c>
      <c r="AC3837" t="n">
        <v>14913.6</v>
      </c>
    </row>
    <row r="3838">
      <c r="A3838" t="inlineStr">
        <is>
          <t>Антитела к S100 - Mouse Monoclonal; 4C4.9; 1 мл, разведенные</t>
        </is>
      </c>
      <c r="B3838" t="inlineStr">
        <is>
          <t xml:space="preserve">9725332    </t>
        </is>
      </c>
      <c r="C3838" t="inlineStr">
        <is>
          <t>330M-17</t>
        </is>
      </c>
      <c r="D3838" t="inlineStr">
        <is>
          <t>ИГХ расходные материалы</t>
        </is>
      </c>
      <c r="E3838" t="inlineStr">
        <is>
          <t>ОНКОДИАГНОСТИКА</t>
        </is>
      </c>
      <c r="F3838" t="inlineStr">
        <is>
          <t>C</t>
        </is>
      </c>
      <c r="G3838" t="inlineStr">
        <is>
          <t>Антитела</t>
        </is>
      </c>
      <c r="H3838" t="inlineStr">
        <is>
          <t>Лещенко Элеонора Дмитриевна</t>
        </is>
      </c>
      <c r="I3838" t="inlineStr">
        <is>
          <t>Cell Marque  Corporation</t>
        </is>
      </c>
      <c r="J3838" t="inlineStr">
        <is>
          <t>Нет</t>
        </is>
      </c>
      <c r="L3838" t="n">
        <v>0</v>
      </c>
      <c r="M3838" t="n">
        <v>1</v>
      </c>
      <c r="N3838" t="n">
        <v>19679</v>
      </c>
      <c r="Q3838" t="n">
        <v>11685</v>
      </c>
      <c r="R3838" t="n">
        <v>193</v>
      </c>
      <c r="S3838" t="n">
        <v>60.5</v>
      </c>
      <c r="V3838" t="inlineStr">
        <is>
          <t>более 8</t>
        </is>
      </c>
      <c r="W3838" t="inlineStr">
        <is>
          <t>26.04.2026 11:00:01</t>
        </is>
      </c>
      <c r="Z3838" t="inlineStr">
        <is>
          <t>Высокий</t>
        </is>
      </c>
      <c r="AA3838" t="n">
        <v>7995</v>
      </c>
      <c r="AB3838" t="n">
        <v>41</v>
      </c>
      <c r="AC3838" t="n">
        <v>4139.5</v>
      </c>
    </row>
    <row r="3839">
      <c r="A3839" t="inlineStr">
        <is>
          <t>Антитела к S100 - Mouse Monoclonal; 4C4.9; 7 мл, разведенные</t>
        </is>
      </c>
      <c r="B3839" t="inlineStr">
        <is>
          <t xml:space="preserve">9725333    </t>
        </is>
      </c>
      <c r="C3839" t="inlineStr">
        <is>
          <t>330M-18</t>
        </is>
      </c>
      <c r="D3839" t="inlineStr">
        <is>
          <t>ИГХ расходные материалы</t>
        </is>
      </c>
      <c r="E3839" t="inlineStr">
        <is>
          <t>ОНКОДИАГНОСТИКА</t>
        </is>
      </c>
      <c r="F3839" t="inlineStr">
        <is>
          <t>C</t>
        </is>
      </c>
      <c r="G3839" t="inlineStr">
        <is>
          <t>Антитела</t>
        </is>
      </c>
      <c r="H3839" t="inlineStr">
        <is>
          <t>Лещенко Элеонора Дмитриевна</t>
        </is>
      </c>
      <c r="I3839" t="inlineStr">
        <is>
          <t>Cell Marque  Corporation</t>
        </is>
      </c>
      <c r="J3839" t="inlineStr">
        <is>
          <t>Нет</t>
        </is>
      </c>
      <c r="M3839" t="n">
        <v>1</v>
      </c>
      <c r="N3839" t="n">
        <v>39133</v>
      </c>
      <c r="Q3839" t="n">
        <v>27895</v>
      </c>
      <c r="W3839" t="inlineStr">
        <is>
          <t>26.04.2026 11:00:01</t>
        </is>
      </c>
      <c r="AA3839" t="n">
        <v>11239</v>
      </c>
      <c r="AB3839" t="n">
        <v>29</v>
      </c>
    </row>
    <row r="3840">
      <c r="A3840" t="inlineStr">
        <is>
          <t>Антитела к S100 - Rabbit Polyclonal, 50 тестов (демаск. не треб., реком. UltraBlock)+</t>
        </is>
      </c>
      <c r="B3840" t="inlineStr">
        <is>
          <t xml:space="preserve">9402942    </t>
        </is>
      </c>
      <c r="C3840" t="inlineStr">
        <is>
          <t>05267072001</t>
        </is>
      </c>
      <c r="D3840" t="inlineStr">
        <is>
          <t>ИГХ расходные материалы</t>
        </is>
      </c>
      <c r="E3840" t="inlineStr">
        <is>
          <t>ОНКОДИАГНОСТИКА</t>
        </is>
      </c>
      <c r="F3840" t="inlineStr">
        <is>
          <t>C</t>
        </is>
      </c>
      <c r="G3840" t="inlineStr">
        <is>
          <t>Антитела</t>
        </is>
      </c>
      <c r="H3840" t="inlineStr">
        <is>
          <t>Лещенко Элеонора Дмитриевна</t>
        </is>
      </c>
      <c r="I3840" t="inlineStr">
        <is>
          <t>Аламед, Москва</t>
        </is>
      </c>
      <c r="J3840" t="inlineStr">
        <is>
          <t>Нет</t>
        </is>
      </c>
      <c r="L3840" t="n">
        <v>0.5</v>
      </c>
      <c r="M3840" t="n">
        <v>2</v>
      </c>
      <c r="N3840" t="n">
        <v>41829</v>
      </c>
      <c r="Q3840" t="n">
        <v>28120</v>
      </c>
      <c r="R3840" t="n">
        <v>6507</v>
      </c>
      <c r="S3840" t="n">
        <v>4.32</v>
      </c>
      <c r="V3840" t="inlineStr">
        <is>
          <t>4 - 8</t>
        </is>
      </c>
      <c r="W3840" t="inlineStr">
        <is>
          <t>26.04.2026 11:00:01</t>
        </is>
      </c>
      <c r="Z3840" t="inlineStr">
        <is>
          <t>Высокий</t>
        </is>
      </c>
      <c r="AA3840" t="n">
        <v>13709</v>
      </c>
      <c r="AB3840" t="n">
        <v>33</v>
      </c>
      <c r="AC3840" t="n">
        <v>210.7</v>
      </c>
    </row>
    <row r="3841">
      <c r="A3841" t="inlineStr">
        <is>
          <t>Антитела к S100A9 - Rabbit Monoclonal; EP185; 0,1 мл, концентрат RUO</t>
        </is>
      </c>
      <c r="B3841" t="inlineStr">
        <is>
          <t xml:space="preserve">9774488    </t>
        </is>
      </c>
      <c r="C3841" t="inlineStr">
        <is>
          <t>AC-0195RUO</t>
        </is>
      </c>
      <c r="D3841" t="inlineStr">
        <is>
          <t>ИГХ расходные материалы</t>
        </is>
      </c>
      <c r="E3841" t="inlineStr">
        <is>
          <t>ОНКОДИАГНОСТИКА</t>
        </is>
      </c>
      <c r="F3841" t="inlineStr">
        <is>
          <t>C</t>
        </is>
      </c>
      <c r="G3841" t="inlineStr">
        <is>
          <t>Антитела</t>
        </is>
      </c>
      <c r="H3841" t="inlineStr">
        <is>
          <t>Лещенко Элеонора Дмитриевна</t>
        </is>
      </c>
      <c r="I3841" t="inlineStr">
        <is>
          <t>Cell Marque  Corporation</t>
        </is>
      </c>
      <c r="J3841" t="inlineStr">
        <is>
          <t>Нет</t>
        </is>
      </c>
      <c r="L3841" t="n">
        <v>0.1</v>
      </c>
      <c r="M3841" t="n">
        <v>1</v>
      </c>
      <c r="N3841" t="n">
        <v>39795</v>
      </c>
      <c r="Q3841" t="n">
        <v>28030</v>
      </c>
      <c r="R3841" t="n">
        <v>2138</v>
      </c>
      <c r="S3841" t="n">
        <v>13.11</v>
      </c>
      <c r="V3841" t="inlineStr">
        <is>
          <t>более 8</t>
        </is>
      </c>
      <c r="W3841" t="inlineStr">
        <is>
          <t>26.04.2026 11:00:01</t>
        </is>
      </c>
      <c r="Z3841" t="inlineStr">
        <is>
          <t>Высокий</t>
        </is>
      </c>
      <c r="AA3841" t="n">
        <v>11765</v>
      </c>
      <c r="AB3841" t="n">
        <v>30</v>
      </c>
      <c r="AC3841" t="n">
        <v>550.2</v>
      </c>
    </row>
    <row r="3842">
      <c r="A3842" t="inlineStr">
        <is>
          <t>Антитела к S100B - Rabbit Monoclonal, клон ARC50351, 100 мкл, концентрат</t>
        </is>
      </c>
      <c r="B3842" t="inlineStr">
        <is>
          <t>00-00076234</t>
        </is>
      </c>
      <c r="C3842" t="inlineStr">
        <is>
          <t>A19108-100ul</t>
        </is>
      </c>
      <c r="D3842" t="inlineStr">
        <is>
          <t>ИГХ расходные материалы</t>
        </is>
      </c>
      <c r="E3842" t="inlineStr">
        <is>
          <t>ОНКОДИАГНОСТИКА</t>
        </is>
      </c>
      <c r="F3842" t="inlineStr">
        <is>
          <t>C</t>
        </is>
      </c>
      <c r="G3842" t="inlineStr">
        <is>
          <t>Антитела</t>
        </is>
      </c>
      <c r="H3842" t="inlineStr">
        <is>
          <t>Щербакова Александра Викторовна</t>
        </is>
      </c>
      <c r="I3842" t="inlineStr">
        <is>
          <t>Hyasen Biotechnology Co., Китай</t>
        </is>
      </c>
      <c r="J3842" t="inlineStr">
        <is>
          <t>Нет</t>
        </is>
      </c>
      <c r="V3842" t="inlineStr">
        <is>
          <t>не определен</t>
        </is>
      </c>
      <c r="W3842" t="inlineStr">
        <is>
          <t>26.04.2026 11:00:01</t>
        </is>
      </c>
    </row>
    <row r="3843">
      <c r="A3843" t="inlineStr">
        <is>
          <t>Антитела к SALL4 - Mouse Monoclonal; 6E3; 1 мл, концентрат</t>
        </is>
      </c>
      <c r="B3843" t="inlineStr">
        <is>
          <t xml:space="preserve">9728664    </t>
        </is>
      </c>
      <c r="C3843" t="inlineStr">
        <is>
          <t>385M-16</t>
        </is>
      </c>
      <c r="D3843" t="inlineStr">
        <is>
          <t>ИГХ расходные материалы</t>
        </is>
      </c>
      <c r="E3843" t="inlineStr">
        <is>
          <t>ОНКОДИАГНОСТИКА</t>
        </is>
      </c>
      <c r="F3843" t="inlineStr">
        <is>
          <t>C</t>
        </is>
      </c>
      <c r="G3843" t="inlineStr">
        <is>
          <t>Антитела</t>
        </is>
      </c>
      <c r="H3843" t="inlineStr">
        <is>
          <t>Лещенко Элеонора Дмитриевна</t>
        </is>
      </c>
      <c r="I3843" t="inlineStr">
        <is>
          <t>Cell Marque  Corporation</t>
        </is>
      </c>
      <c r="J3843" t="inlineStr">
        <is>
          <t>Нет</t>
        </is>
      </c>
      <c r="L3843" t="n">
        <v>0</v>
      </c>
      <c r="M3843" t="n">
        <v>3</v>
      </c>
      <c r="N3843" t="n">
        <v>221477</v>
      </c>
      <c r="Q3843" t="n">
        <v>159012</v>
      </c>
      <c r="R3843" t="n">
        <v>842</v>
      </c>
      <c r="S3843" t="n">
        <v>188.94</v>
      </c>
      <c r="V3843" t="inlineStr">
        <is>
          <t>более 8</t>
        </is>
      </c>
      <c r="W3843" t="inlineStr">
        <is>
          <t>26.04.2026 11:00:01</t>
        </is>
      </c>
      <c r="Z3843" t="inlineStr">
        <is>
          <t>Высокий</t>
        </is>
      </c>
      <c r="AA3843" t="n">
        <v>62466</v>
      </c>
      <c r="AB3843" t="n">
        <v>28</v>
      </c>
      <c r="AC3843" t="n">
        <v>7422.1</v>
      </c>
    </row>
    <row r="3844">
      <c r="A3844" t="inlineStr">
        <is>
          <t>Антитела к SATB2 - Rabbit monoclonal; EP281; 0,1 мл, концентрат</t>
        </is>
      </c>
      <c r="B3844" t="inlineStr">
        <is>
          <t>00-00007058</t>
        </is>
      </c>
      <c r="C3844" t="inlineStr">
        <is>
          <t>AC-0268A</t>
        </is>
      </c>
      <c r="D3844" t="inlineStr">
        <is>
          <t>ИГХ расходные материалы</t>
        </is>
      </c>
      <c r="E3844" t="inlineStr">
        <is>
          <t>ОНКОДИАГНОСТИКА</t>
        </is>
      </c>
      <c r="F3844" t="inlineStr">
        <is>
          <t>C</t>
        </is>
      </c>
      <c r="G3844" t="inlineStr">
        <is>
          <t>Антитела</t>
        </is>
      </c>
      <c r="H3844" t="inlineStr">
        <is>
          <t>Лещенко Элеонора Дмитриевна</t>
        </is>
      </c>
      <c r="I3844" t="inlineStr">
        <is>
          <t>Cell Marque  Corporation</t>
        </is>
      </c>
      <c r="J3844" t="inlineStr">
        <is>
          <t>Нет</t>
        </is>
      </c>
      <c r="L3844" t="n">
        <v>0</v>
      </c>
      <c r="M3844" t="n">
        <v>2</v>
      </c>
      <c r="N3844" t="n">
        <v>153930</v>
      </c>
      <c r="Q3844" t="n">
        <v>56766</v>
      </c>
      <c r="R3844" t="n">
        <v>837</v>
      </c>
      <c r="S3844" t="n">
        <v>67.86</v>
      </c>
      <c r="V3844" t="inlineStr">
        <is>
          <t>более 8</t>
        </is>
      </c>
      <c r="W3844" t="inlineStr">
        <is>
          <t>26.04.2026 11:00:01</t>
        </is>
      </c>
      <c r="Z3844" t="inlineStr">
        <is>
          <t>Высокий</t>
        </is>
      </c>
      <c r="AA3844" t="n">
        <v>97165</v>
      </c>
      <c r="AB3844" t="n">
        <v>63</v>
      </c>
      <c r="AC3844" t="n">
        <v>11615.4</v>
      </c>
    </row>
    <row r="3845">
      <c r="A3845" t="inlineStr">
        <is>
          <t>Антитела к SATB2 - Rabbit Monoclonal; EP281; 0,1 мл, концентрат</t>
        </is>
      </c>
      <c r="B3845" t="inlineStr">
        <is>
          <t xml:space="preserve">9777968    </t>
        </is>
      </c>
      <c r="C3845" t="inlineStr">
        <is>
          <t>384R-14</t>
        </is>
      </c>
      <c r="D3845" t="inlineStr">
        <is>
          <t>ИГХ расходные материалы</t>
        </is>
      </c>
      <c r="E3845" t="inlineStr">
        <is>
          <t>ОНКОДИАГНОСТИКА</t>
        </is>
      </c>
      <c r="F3845" t="inlineStr">
        <is>
          <t>C</t>
        </is>
      </c>
      <c r="G3845" t="inlineStr">
        <is>
          <t>Антитела</t>
        </is>
      </c>
      <c r="H3845" t="inlineStr">
        <is>
          <t>Лещенко Элеонора Дмитриевна</t>
        </is>
      </c>
      <c r="I3845" t="inlineStr">
        <is>
          <t>Cell Marque  Corporation</t>
        </is>
      </c>
      <c r="J3845" t="inlineStr">
        <is>
          <t>Нет</t>
        </is>
      </c>
      <c r="L3845" t="n">
        <v>0.4</v>
      </c>
      <c r="M3845" t="n">
        <v>4</v>
      </c>
      <c r="N3845" t="n">
        <v>83916</v>
      </c>
      <c r="Q3845" t="n">
        <v>56915</v>
      </c>
      <c r="R3845" t="n">
        <v>5046</v>
      </c>
      <c r="S3845" t="n">
        <v>11.28</v>
      </c>
      <c r="V3845" t="inlineStr">
        <is>
          <t>более 8</t>
        </is>
      </c>
      <c r="W3845" t="inlineStr">
        <is>
          <t>26.04.2026 11:00:01</t>
        </is>
      </c>
      <c r="Z3845" t="inlineStr">
        <is>
          <t>Высокий</t>
        </is>
      </c>
      <c r="AA3845" t="n">
        <v>27002</v>
      </c>
      <c r="AB3845" t="n">
        <v>32</v>
      </c>
      <c r="AC3845" t="n">
        <v>535.1</v>
      </c>
    </row>
    <row r="3846">
      <c r="A3846" t="inlineStr">
        <is>
          <t>Антитела к SATB2 - Rabbit Monoclonal; EP281; 1 мл, концентрат</t>
        </is>
      </c>
      <c r="B3846" t="inlineStr">
        <is>
          <t xml:space="preserve">9777970    </t>
        </is>
      </c>
      <c r="C3846" t="inlineStr">
        <is>
          <t>384R-16</t>
        </is>
      </c>
      <c r="D3846" t="inlineStr">
        <is>
          <t>ИГХ расходные материалы</t>
        </is>
      </c>
      <c r="E3846" t="inlineStr">
        <is>
          <t>ОНКОДИАГНОСТИКА</t>
        </is>
      </c>
      <c r="F3846" t="inlineStr">
        <is>
          <t>C</t>
        </is>
      </c>
      <c r="G3846" t="inlineStr">
        <is>
          <t>Антитела</t>
        </is>
      </c>
      <c r="H3846" t="inlineStr">
        <is>
          <t>Лещенко Элеонора Дмитриевна</t>
        </is>
      </c>
      <c r="I3846" t="inlineStr">
        <is>
          <t>Cell Marque  Corporation</t>
        </is>
      </c>
      <c r="J3846" t="inlineStr">
        <is>
          <t>Нет</t>
        </is>
      </c>
      <c r="L3846" t="n">
        <v>0.1</v>
      </c>
      <c r="M3846" t="n">
        <v>2</v>
      </c>
      <c r="N3846" t="n">
        <v>155544</v>
      </c>
      <c r="Q3846" t="n">
        <v>101996</v>
      </c>
      <c r="R3846" t="n">
        <v>4776</v>
      </c>
      <c r="S3846" t="n">
        <v>21.36</v>
      </c>
      <c r="V3846" t="inlineStr">
        <is>
          <t>более 8</t>
        </is>
      </c>
      <c r="W3846" t="inlineStr">
        <is>
          <t>26.04.2026 11:00:01</t>
        </is>
      </c>
      <c r="Z3846" t="inlineStr">
        <is>
          <t>Высокий</t>
        </is>
      </c>
      <c r="AA3846" t="n">
        <v>53548</v>
      </c>
      <c r="AB3846" t="n">
        <v>34</v>
      </c>
      <c r="AC3846" t="n">
        <v>1121.3</v>
      </c>
    </row>
    <row r="3847">
      <c r="A3847" t="inlineStr">
        <is>
          <t>Антитела к SDHB - Rabbit Monoclonal; EP288; 0,1 ml - концентрированные</t>
        </is>
      </c>
      <c r="B3847" t="inlineStr">
        <is>
          <t>00-00034466</t>
        </is>
      </c>
      <c r="C3847" t="inlineStr">
        <is>
          <t>466R-14</t>
        </is>
      </c>
      <c r="D3847" t="inlineStr">
        <is>
          <t>ИГХ расходные материалы</t>
        </is>
      </c>
      <c r="E3847" t="inlineStr">
        <is>
          <t>ОНКОДИАГНОСТИКА</t>
        </is>
      </c>
      <c r="F3847" t="inlineStr">
        <is>
          <t>C</t>
        </is>
      </c>
      <c r="G3847" t="inlineStr">
        <is>
          <t>Антитела</t>
        </is>
      </c>
      <c r="H3847" t="inlineStr">
        <is>
          <t>Лещенко Элеонора Дмитриевна</t>
        </is>
      </c>
      <c r="I3847" t="inlineStr">
        <is>
          <t>Cell Marque  Corporation</t>
        </is>
      </c>
      <c r="J3847" t="inlineStr">
        <is>
          <t>Нет</t>
        </is>
      </c>
      <c r="M3847" t="n">
        <v>1</v>
      </c>
      <c r="N3847" t="n">
        <v>55307</v>
      </c>
      <c r="Q3847" t="n">
        <v>25452</v>
      </c>
      <c r="W3847" t="inlineStr">
        <is>
          <t>26.04.2026 11:00:01</t>
        </is>
      </c>
      <c r="AA3847" t="n">
        <v>29855</v>
      </c>
      <c r="AB3847" t="n">
        <v>54</v>
      </c>
    </row>
    <row r="3848">
      <c r="A3848" t="inlineStr">
        <is>
          <t>Антитела к SF-1 - Rabbit Monoclonal; EP434; 0,1 мл, концентрированные</t>
        </is>
      </c>
      <c r="B3848" t="inlineStr">
        <is>
          <t>00-00036289</t>
        </is>
      </c>
      <c r="C3848" t="inlineStr">
        <is>
          <t>462R-14-RUO</t>
        </is>
      </c>
      <c r="D3848" t="inlineStr">
        <is>
          <t>ИГХ расходные материалы</t>
        </is>
      </c>
      <c r="E3848" t="inlineStr">
        <is>
          <t>ОНКОДИАГНОСТИКА</t>
        </is>
      </c>
      <c r="F3848" t="inlineStr">
        <is>
          <t>C</t>
        </is>
      </c>
      <c r="G3848" t="inlineStr">
        <is>
          <t>Антитела</t>
        </is>
      </c>
      <c r="H3848" t="inlineStr">
        <is>
          <t>Лещенко Элеонора Дмитриевна</t>
        </is>
      </c>
      <c r="I3848" t="inlineStr">
        <is>
          <t>Cell Marque  Corporation</t>
        </is>
      </c>
      <c r="J3848" t="inlineStr">
        <is>
          <t>Нет</t>
        </is>
      </c>
      <c r="L3848" t="n">
        <v>0.1</v>
      </c>
      <c r="M3848" t="n">
        <v>1</v>
      </c>
      <c r="N3848" t="n">
        <v>33620</v>
      </c>
      <c r="Q3848" t="n">
        <v>16530</v>
      </c>
      <c r="R3848" t="n">
        <v>1009</v>
      </c>
      <c r="S3848" t="n">
        <v>16.38</v>
      </c>
      <c r="V3848" t="inlineStr">
        <is>
          <t>более 8</t>
        </is>
      </c>
      <c r="W3848" t="inlineStr">
        <is>
          <t>26.04.2026 11:00:01</t>
        </is>
      </c>
      <c r="Z3848" t="inlineStr">
        <is>
          <t>Высокий</t>
        </is>
      </c>
      <c r="AA3848" t="n">
        <v>17090</v>
      </c>
      <c r="AB3848" t="n">
        <v>51</v>
      </c>
      <c r="AC3848" t="n">
        <v>1693.3</v>
      </c>
    </row>
    <row r="3849">
      <c r="A3849" t="inlineStr">
        <is>
          <t>Антитела к SMAD4 - Rabbit Polyclonal, 120 мкл, концентрат</t>
        </is>
      </c>
      <c r="B3849" t="inlineStr">
        <is>
          <t>00-00060700</t>
        </is>
      </c>
      <c r="C3849" t="inlineStr">
        <is>
          <t>E-AB-16957-120ul</t>
        </is>
      </c>
      <c r="D3849" t="inlineStr">
        <is>
          <t>ИГХ расходные материалы</t>
        </is>
      </c>
      <c r="E3849" t="inlineStr">
        <is>
          <t>ОНКОДИАГНОСТИКА</t>
        </is>
      </c>
      <c r="F3849" t="inlineStr">
        <is>
          <t>C</t>
        </is>
      </c>
      <c r="G3849" t="inlineStr">
        <is>
          <t>Антитела</t>
        </is>
      </c>
      <c r="H3849" t="inlineStr">
        <is>
          <t>Щербакова Александра Викторовна</t>
        </is>
      </c>
      <c r="I3849" t="inlineStr">
        <is>
          <t>Wuhan Elabscience Biotechnology Co., Ltd.</t>
        </is>
      </c>
      <c r="J3849" t="inlineStr">
        <is>
          <t>Нет</t>
        </is>
      </c>
      <c r="M3849" t="n">
        <v>1</v>
      </c>
      <c r="N3849" t="n">
        <v>30080</v>
      </c>
      <c r="Q3849" t="n">
        <v>18953</v>
      </c>
      <c r="W3849" t="inlineStr">
        <is>
          <t>26.04.2026 11:00:01</t>
        </is>
      </c>
      <c r="AA3849" t="n">
        <v>11127</v>
      </c>
      <c r="AB3849" t="n">
        <v>37</v>
      </c>
    </row>
    <row r="3850">
      <c r="A3850" t="inlineStr">
        <is>
          <t>Антитела к SMARCA4 (BRG1) - Rabbit Polyclonal, 200 мкл, концентрат</t>
        </is>
      </c>
      <c r="B3850" t="inlineStr">
        <is>
          <t>00-00080412</t>
        </is>
      </c>
      <c r="C3850" t="inlineStr">
        <is>
          <t>E-AB-70117-200ul</t>
        </is>
      </c>
      <c r="D3850" t="inlineStr">
        <is>
          <t>ИГХ расходные материалы</t>
        </is>
      </c>
      <c r="E3850" t="inlineStr">
        <is>
          <t>ОНКОДИАГНОСТИКА</t>
        </is>
      </c>
      <c r="F3850" t="inlineStr">
        <is>
          <t>C</t>
        </is>
      </c>
      <c r="G3850" t="inlineStr">
        <is>
          <t>Антитела</t>
        </is>
      </c>
      <c r="H3850" t="inlineStr">
        <is>
          <t>Щербакова Александра Викторовна</t>
        </is>
      </c>
      <c r="I3850" t="inlineStr">
        <is>
          <t>Wuhan Elabscience Biotechnology Co., Ltd.</t>
        </is>
      </c>
      <c r="J3850" t="inlineStr">
        <is>
          <t>Нет</t>
        </is>
      </c>
      <c r="L3850" t="n">
        <v>0.4</v>
      </c>
      <c r="M3850" t="n">
        <v>4</v>
      </c>
      <c r="N3850" t="n">
        <v>212183</v>
      </c>
      <c r="Q3850" t="n">
        <v>106770</v>
      </c>
      <c r="R3850" t="n">
        <v>9854</v>
      </c>
      <c r="S3850" t="n">
        <v>10.84</v>
      </c>
      <c r="V3850" t="inlineStr">
        <is>
          <t>более 8</t>
        </is>
      </c>
      <c r="W3850" t="inlineStr">
        <is>
          <t>26.04.2026 11:00:01</t>
        </is>
      </c>
      <c r="Z3850" t="inlineStr">
        <is>
          <t>Высокий</t>
        </is>
      </c>
      <c r="AA3850" t="n">
        <v>105413</v>
      </c>
      <c r="AB3850" t="n">
        <v>50</v>
      </c>
      <c r="AC3850" t="n">
        <v>1069.8</v>
      </c>
    </row>
    <row r="3851">
      <c r="A3851" t="inlineStr">
        <is>
          <t>Антитела к Somatostatin - Rabbit Monoclonal; EP130; 7 мл, разведенные</t>
        </is>
      </c>
      <c r="B3851" t="inlineStr">
        <is>
          <t xml:space="preserve">9788607    </t>
        </is>
      </c>
      <c r="C3851" t="inlineStr">
        <is>
          <t>332R-18</t>
        </is>
      </c>
      <c r="D3851" t="inlineStr">
        <is>
          <t>ИГХ расходные материалы</t>
        </is>
      </c>
      <c r="E3851" t="inlineStr">
        <is>
          <t>ОНКОДИАГНОСТИКА</t>
        </is>
      </c>
      <c r="F3851" t="inlineStr">
        <is>
          <t>C</t>
        </is>
      </c>
      <c r="G3851" t="inlineStr">
        <is>
          <t>Антитела</t>
        </is>
      </c>
      <c r="H3851" t="inlineStr">
        <is>
          <t>Лещенко Элеонора Дмитриевна</t>
        </is>
      </c>
      <c r="I3851" t="inlineStr">
        <is>
          <t>Cell Marque  Corporation</t>
        </is>
      </c>
      <c r="J3851" t="inlineStr">
        <is>
          <t>Нет</t>
        </is>
      </c>
      <c r="L3851" t="n">
        <v>0</v>
      </c>
      <c r="M3851" t="n">
        <v>1</v>
      </c>
      <c r="N3851" t="n">
        <v>50077</v>
      </c>
      <c r="Q3851" t="n">
        <v>29165</v>
      </c>
      <c r="R3851" t="n">
        <v>445</v>
      </c>
      <c r="S3851" t="n">
        <v>65.48</v>
      </c>
      <c r="V3851" t="inlineStr">
        <is>
          <t>более 8</t>
        </is>
      </c>
      <c r="W3851" t="inlineStr">
        <is>
          <t>26.04.2026 11:00:01</t>
        </is>
      </c>
      <c r="Z3851" t="inlineStr">
        <is>
          <t>Высокий</t>
        </is>
      </c>
      <c r="AA3851" t="n">
        <v>20912</v>
      </c>
      <c r="AB3851" t="n">
        <v>42</v>
      </c>
      <c r="AC3851" t="n">
        <v>4695</v>
      </c>
    </row>
    <row r="3852">
      <c r="A3852" t="inlineStr">
        <is>
          <t>Антитела к Somatostatin Receptor 2a - Rabbit monoclonal; клон EP149; 0,1 мл; концентрат</t>
        </is>
      </c>
      <c r="B3852" t="inlineStr">
        <is>
          <t>00-00064202</t>
        </is>
      </c>
      <c r="C3852" t="inlineStr">
        <is>
          <t>486R-14</t>
        </is>
      </c>
      <c r="D3852" t="inlineStr">
        <is>
          <t>ИГХ расходные материалы</t>
        </is>
      </c>
      <c r="E3852" t="inlineStr">
        <is>
          <t>ОНКОДИАГНОСТИКА</t>
        </is>
      </c>
      <c r="F3852" t="inlineStr">
        <is>
          <t>C</t>
        </is>
      </c>
      <c r="G3852" t="inlineStr">
        <is>
          <t>Антитела</t>
        </is>
      </c>
      <c r="H3852" t="inlineStr">
        <is>
          <t>Лещенко Элеонора Дмитриевна</t>
        </is>
      </c>
      <c r="I3852" t="inlineStr">
        <is>
          <t>Cell Marque  Corporation</t>
        </is>
      </c>
      <c r="J3852" t="inlineStr">
        <is>
          <t>Нет</t>
        </is>
      </c>
      <c r="L3852" t="n">
        <v>0</v>
      </c>
      <c r="M3852" t="n">
        <v>2</v>
      </c>
      <c r="N3852" t="n">
        <v>88862</v>
      </c>
      <c r="Q3852" t="n">
        <v>44646</v>
      </c>
      <c r="R3852" t="n">
        <v>669</v>
      </c>
      <c r="S3852" t="n">
        <v>66.75</v>
      </c>
      <c r="V3852" t="inlineStr">
        <is>
          <t>более 8</t>
        </is>
      </c>
      <c r="W3852" t="inlineStr">
        <is>
          <t>26.04.2026 11:00:01</t>
        </is>
      </c>
      <c r="Z3852" t="inlineStr">
        <is>
          <t>Высокий</t>
        </is>
      </c>
      <c r="AA3852" t="n">
        <v>44216</v>
      </c>
      <c r="AB3852" t="n">
        <v>50</v>
      </c>
      <c r="AC3852" t="n">
        <v>6610.7</v>
      </c>
    </row>
    <row r="3853">
      <c r="A3853" t="inlineStr">
        <is>
          <t>Антитела к Somatostatin Receptor 2a - Rabbit monoclonal; клон EP149; 1 мл; концентрат</t>
        </is>
      </c>
      <c r="B3853" t="inlineStr">
        <is>
          <t>00-00064203</t>
        </is>
      </c>
      <c r="C3853" t="inlineStr">
        <is>
          <t>486R-16</t>
        </is>
      </c>
      <c r="D3853" t="inlineStr">
        <is>
          <t>ИГХ расходные материалы</t>
        </is>
      </c>
      <c r="E3853" t="inlineStr">
        <is>
          <t>ОНКОДИАГНОСТИКА</t>
        </is>
      </c>
      <c r="F3853" t="inlineStr">
        <is>
          <t>C</t>
        </is>
      </c>
      <c r="G3853" t="inlineStr">
        <is>
          <t>Антитела</t>
        </is>
      </c>
      <c r="H3853" t="inlineStr">
        <is>
          <t>Лещенко Элеонора Дмитриевна</t>
        </is>
      </c>
      <c r="I3853" t="inlineStr">
        <is>
          <t>Cell Marque  Corporation</t>
        </is>
      </c>
      <c r="J3853" t="inlineStr">
        <is>
          <t>Нет</t>
        </is>
      </c>
      <c r="M3853" t="n">
        <v>1</v>
      </c>
      <c r="N3853" t="n">
        <v>118591</v>
      </c>
      <c r="Q3853" t="n">
        <v>75334</v>
      </c>
      <c r="W3853" t="inlineStr">
        <is>
          <t>26.04.2026 11:00:01</t>
        </is>
      </c>
      <c r="AA3853" t="n">
        <v>43257</v>
      </c>
      <c r="AB3853" t="n">
        <v>36</v>
      </c>
    </row>
    <row r="3854">
      <c r="A3854" t="inlineStr">
        <is>
          <t>Антитела к Somatostatin Receptor 5 (SSTR5) - Rabbit Monoclonal, 20 мкл, концентрат</t>
        </is>
      </c>
      <c r="B3854" t="inlineStr">
        <is>
          <t>00-00060492</t>
        </is>
      </c>
      <c r="C3854" t="inlineStr">
        <is>
          <t>A8698-20ul</t>
        </is>
      </c>
      <c r="D3854" t="inlineStr">
        <is>
          <t>ИГХ расходные материалы</t>
        </is>
      </c>
      <c r="E3854" t="inlineStr">
        <is>
          <t>ОНКОДИАГНОСТИКА</t>
        </is>
      </c>
      <c r="F3854" t="inlineStr">
        <is>
          <t>C</t>
        </is>
      </c>
      <c r="G3854" t="inlineStr">
        <is>
          <t>Антитела</t>
        </is>
      </c>
      <c r="H3854" t="inlineStr">
        <is>
          <t>Щербакова Александра Викторовна</t>
        </is>
      </c>
      <c r="I3854" t="inlineStr">
        <is>
          <t>Hyasen Biotechnology Co., Китай</t>
        </is>
      </c>
      <c r="J3854" t="inlineStr">
        <is>
          <t>Нет</t>
        </is>
      </c>
      <c r="L3854" t="n">
        <v>0</v>
      </c>
      <c r="M3854" t="n">
        <v>1</v>
      </c>
      <c r="N3854" t="n">
        <v>32881</v>
      </c>
      <c r="Q3854" t="n">
        <v>12766</v>
      </c>
      <c r="R3854" t="n">
        <v>194</v>
      </c>
      <c r="S3854" t="n">
        <v>65.73</v>
      </c>
      <c r="V3854" t="inlineStr">
        <is>
          <t>более 8</t>
        </is>
      </c>
      <c r="W3854" t="inlineStr">
        <is>
          <t>26.04.2026 11:00:01</t>
        </is>
      </c>
      <c r="Z3854" t="inlineStr">
        <is>
          <t>Высокий</t>
        </is>
      </c>
      <c r="AA3854" t="n">
        <v>20116</v>
      </c>
      <c r="AB3854" t="n">
        <v>61</v>
      </c>
      <c r="AC3854" t="n">
        <v>10357.8</v>
      </c>
    </row>
    <row r="3855">
      <c r="A3855" t="inlineStr">
        <is>
          <t>Антитела к SOX-10 - Rabbit Monoclonal; EP268; 1 мл, концентрат</t>
        </is>
      </c>
      <c r="B3855" t="inlineStr">
        <is>
          <t xml:space="preserve">9786064    </t>
        </is>
      </c>
      <c r="C3855" t="inlineStr">
        <is>
          <t>383R-16</t>
        </is>
      </c>
      <c r="D3855" t="inlineStr">
        <is>
          <t>ИГХ расходные материалы</t>
        </is>
      </c>
      <c r="E3855" t="inlineStr">
        <is>
          <t>ОНКОДИАГНОСТИКА</t>
        </is>
      </c>
      <c r="F3855" t="inlineStr">
        <is>
          <t>C</t>
        </is>
      </c>
      <c r="G3855" t="inlineStr">
        <is>
          <t>Антитела</t>
        </is>
      </c>
      <c r="H3855" t="inlineStr">
        <is>
          <t>Лещенко Элеонора Дмитриевна</t>
        </is>
      </c>
      <c r="I3855" t="inlineStr">
        <is>
          <t>Cell Marque  Corporation</t>
        </is>
      </c>
      <c r="J3855" t="inlineStr">
        <is>
          <t>Нет</t>
        </is>
      </c>
      <c r="L3855" t="n">
        <v>0.4</v>
      </c>
      <c r="M3855" t="n">
        <v>6</v>
      </c>
      <c r="N3855" t="n">
        <v>899702</v>
      </c>
      <c r="Q3855" t="n">
        <v>494693</v>
      </c>
      <c r="R3855" t="n">
        <v>24942</v>
      </c>
      <c r="S3855" t="n">
        <v>19.83</v>
      </c>
      <c r="V3855" t="inlineStr">
        <is>
          <t>более 8</t>
        </is>
      </c>
      <c r="W3855" t="inlineStr">
        <is>
          <t>26.04.2026 11:00:01</t>
        </is>
      </c>
      <c r="Z3855" t="inlineStr">
        <is>
          <t>Высокий</t>
        </is>
      </c>
      <c r="AA3855" t="n">
        <v>405009</v>
      </c>
      <c r="AB3855" t="n">
        <v>45</v>
      </c>
      <c r="AC3855" t="n">
        <v>1623.8</v>
      </c>
    </row>
    <row r="3856">
      <c r="A3856" t="inlineStr">
        <is>
          <t>Антитела к SOX-11 - Mouse Monoclonal; MRQ-58; 0,1 мл, концентрат</t>
        </is>
      </c>
      <c r="B3856" t="inlineStr">
        <is>
          <t xml:space="preserve">9725362    </t>
        </is>
      </c>
      <c r="C3856" t="inlineStr">
        <is>
          <t>382M-14</t>
        </is>
      </c>
      <c r="D3856" t="inlineStr">
        <is>
          <t>ИГХ расходные материалы</t>
        </is>
      </c>
      <c r="E3856" t="inlineStr">
        <is>
          <t>ОНКОДИАГНОСТИКА</t>
        </is>
      </c>
      <c r="F3856" t="inlineStr">
        <is>
          <t>C</t>
        </is>
      </c>
      <c r="G3856" t="inlineStr">
        <is>
          <t>Антитела</t>
        </is>
      </c>
      <c r="H3856" t="inlineStr">
        <is>
          <t>Лещенко Элеонора Дмитриевна</t>
        </is>
      </c>
      <c r="I3856" t="inlineStr">
        <is>
          <t>Cell Marque  Corporation</t>
        </is>
      </c>
      <c r="J3856" t="inlineStr">
        <is>
          <t>Нет</t>
        </is>
      </c>
      <c r="L3856" t="n">
        <v>0</v>
      </c>
      <c r="M3856" t="n">
        <v>2</v>
      </c>
      <c r="N3856" t="n">
        <v>94292</v>
      </c>
      <c r="Q3856" t="n">
        <v>45456</v>
      </c>
      <c r="R3856" t="n">
        <v>343</v>
      </c>
      <c r="S3856" t="n">
        <v>132.72</v>
      </c>
      <c r="V3856" t="inlineStr">
        <is>
          <t>более 8</t>
        </is>
      </c>
      <c r="W3856" t="inlineStr">
        <is>
          <t>26.04.2026 11:00:01</t>
        </is>
      </c>
      <c r="Z3856" t="inlineStr">
        <is>
          <t>Высокий</t>
        </is>
      </c>
      <c r="AA3856" t="n">
        <v>48836</v>
      </c>
      <c r="AB3856" t="n">
        <v>52</v>
      </c>
      <c r="AC3856" t="n">
        <v>14258.3</v>
      </c>
    </row>
    <row r="3857">
      <c r="A3857" t="inlineStr">
        <is>
          <t>Антитела к SOX-9 - Rabbit Monoclonal; EP317; 0,1 мл, концентрат</t>
        </is>
      </c>
      <c r="B3857" t="inlineStr">
        <is>
          <t xml:space="preserve">9788654    </t>
        </is>
      </c>
      <c r="C3857" t="inlineStr">
        <is>
          <t>AC-0284RUO</t>
        </is>
      </c>
      <c r="D3857" t="inlineStr">
        <is>
          <t>ИГХ расходные материалы</t>
        </is>
      </c>
      <c r="E3857" t="inlineStr">
        <is>
          <t>ОНКОДИАГНОСТИКА</t>
        </is>
      </c>
      <c r="F3857" t="inlineStr">
        <is>
          <t>C</t>
        </is>
      </c>
      <c r="G3857" t="inlineStr">
        <is>
          <t>Антитела</t>
        </is>
      </c>
      <c r="H3857" t="inlineStr">
        <is>
          <t>Лещенко Элеонора Дмитриевна</t>
        </is>
      </c>
      <c r="I3857" t="inlineStr">
        <is>
          <t>Cell Marque  Corporation</t>
        </is>
      </c>
      <c r="J3857" t="inlineStr">
        <is>
          <t>Нет</t>
        </is>
      </c>
      <c r="M3857" t="n">
        <v>1</v>
      </c>
      <c r="N3857" t="n">
        <v>44801</v>
      </c>
      <c r="Q3857" t="n">
        <v>29404</v>
      </c>
      <c r="W3857" t="inlineStr">
        <is>
          <t>26.04.2026 11:00:01</t>
        </is>
      </c>
      <c r="AA3857" t="n">
        <v>15397</v>
      </c>
      <c r="AB3857" t="n">
        <v>34</v>
      </c>
    </row>
    <row r="3858">
      <c r="A3858" t="inlineStr">
        <is>
          <t>Антитела к Spectrin - Mouse Monoclonal; RBC2/3D5; 0,1 мл, концентрат</t>
        </is>
      </c>
      <c r="B3858" t="inlineStr">
        <is>
          <t xml:space="preserve">9725367    </t>
        </is>
      </c>
      <c r="C3858" t="inlineStr">
        <is>
          <t>333M-14</t>
        </is>
      </c>
      <c r="D3858" t="inlineStr">
        <is>
          <t>ИГХ расходные материалы</t>
        </is>
      </c>
      <c r="E3858" t="inlineStr">
        <is>
          <t>ОНКОДИАГНОСТИКА</t>
        </is>
      </c>
      <c r="F3858" t="inlineStr">
        <is>
          <t>C</t>
        </is>
      </c>
      <c r="G3858" t="inlineStr">
        <is>
          <t>Антитела</t>
        </is>
      </c>
      <c r="H3858" t="inlineStr">
        <is>
          <t>Лещенко Элеонора Дмитриевна</t>
        </is>
      </c>
      <c r="I3858" t="inlineStr">
        <is>
          <t>Cell Marque  Corporation</t>
        </is>
      </c>
      <c r="J3858" t="inlineStr">
        <is>
          <t>Нет</t>
        </is>
      </c>
      <c r="L3858" t="n">
        <v>0.1</v>
      </c>
      <c r="M3858" t="n">
        <v>1</v>
      </c>
      <c r="N3858" t="n">
        <v>35017</v>
      </c>
      <c r="Q3858" t="n">
        <v>20062</v>
      </c>
      <c r="R3858" t="n">
        <v>1326</v>
      </c>
      <c r="S3858" t="n">
        <v>15.13</v>
      </c>
      <c r="V3858" t="inlineStr">
        <is>
          <t>более 8</t>
        </is>
      </c>
      <c r="W3858" t="inlineStr">
        <is>
          <t>26.04.2026 11:00:01</t>
        </is>
      </c>
      <c r="Z3858" t="inlineStr">
        <is>
          <t>Высокий</t>
        </is>
      </c>
      <c r="AA3858" t="n">
        <v>14954</v>
      </c>
      <c r="AB3858" t="n">
        <v>43</v>
      </c>
      <c r="AC3858" t="n">
        <v>1127.4</v>
      </c>
    </row>
    <row r="3859">
      <c r="A3859" t="inlineStr">
        <is>
          <t>Антитела к STAT6 - Rabbit Monoclonal; EP325; 0,1 мл, концентрат</t>
        </is>
      </c>
      <c r="B3859" t="inlineStr">
        <is>
          <t xml:space="preserve">9794821    </t>
        </is>
      </c>
      <c r="C3859" t="inlineStr">
        <is>
          <t>426R-14</t>
        </is>
      </c>
      <c r="D3859" t="inlineStr">
        <is>
          <t>ИГХ расходные материалы</t>
        </is>
      </c>
      <c r="E3859" t="inlineStr">
        <is>
          <t>ОНКОДИАГНОСТИКА</t>
        </is>
      </c>
      <c r="F3859" t="inlineStr">
        <is>
          <t>C</t>
        </is>
      </c>
      <c r="G3859" t="inlineStr">
        <is>
          <t>Антитела</t>
        </is>
      </c>
      <c r="H3859" t="inlineStr">
        <is>
          <t>Лещенко Элеонора Дмитриевна</t>
        </is>
      </c>
      <c r="I3859" t="inlineStr">
        <is>
          <t>Cell Marque  Corporation</t>
        </is>
      </c>
      <c r="J3859" t="inlineStr">
        <is>
          <t>Нет</t>
        </is>
      </c>
      <c r="L3859" t="n">
        <v>0.9</v>
      </c>
      <c r="M3859" t="n">
        <v>10</v>
      </c>
      <c r="N3859" t="n">
        <v>307043</v>
      </c>
      <c r="Q3859" t="n">
        <v>180405</v>
      </c>
      <c r="R3859" t="n">
        <v>13305</v>
      </c>
      <c r="S3859" t="n">
        <v>13.56</v>
      </c>
      <c r="V3859" t="inlineStr">
        <is>
          <t>более 8</t>
        </is>
      </c>
      <c r="W3859" t="inlineStr">
        <is>
          <t>26.04.2026 11:00:01</t>
        </is>
      </c>
      <c r="Z3859" t="inlineStr">
        <is>
          <t>Высокий</t>
        </is>
      </c>
      <c r="AA3859" t="n">
        <v>126638</v>
      </c>
      <c r="AB3859" t="n">
        <v>41</v>
      </c>
      <c r="AC3859" t="n">
        <v>951.8</v>
      </c>
    </row>
    <row r="3860">
      <c r="A3860" t="inlineStr">
        <is>
          <t>Антитела к STAT6 - Rabbit Monoclonal; EP325; 7,0 мл, разведенные</t>
        </is>
      </c>
      <c r="B3860" t="inlineStr">
        <is>
          <t xml:space="preserve">9794825    </t>
        </is>
      </c>
      <c r="C3860" t="inlineStr">
        <is>
          <t>426R-18</t>
        </is>
      </c>
      <c r="D3860" t="inlineStr">
        <is>
          <t>ИГХ расходные материалы</t>
        </is>
      </c>
      <c r="E3860" t="inlineStr">
        <is>
          <t>ОНКОДИАГНОСТИКА</t>
        </is>
      </c>
      <c r="F3860" t="inlineStr">
        <is>
          <t>C</t>
        </is>
      </c>
      <c r="G3860" t="inlineStr">
        <is>
          <t>Антитела</t>
        </is>
      </c>
      <c r="H3860" t="inlineStr">
        <is>
          <t>Лещенко Элеонора Дмитриевна</t>
        </is>
      </c>
      <c r="I3860" t="inlineStr">
        <is>
          <t>Cell Marque  Corporation</t>
        </is>
      </c>
      <c r="J3860" t="inlineStr">
        <is>
          <t>Нет</t>
        </is>
      </c>
      <c r="M3860" t="n">
        <v>2</v>
      </c>
      <c r="N3860" t="n">
        <v>133440</v>
      </c>
      <c r="Q3860" t="n">
        <v>82036</v>
      </c>
      <c r="W3860" t="inlineStr">
        <is>
          <t>26.04.2026 11:00:01</t>
        </is>
      </c>
      <c r="AA3860" t="n">
        <v>51403</v>
      </c>
      <c r="AB3860" t="n">
        <v>39</v>
      </c>
    </row>
    <row r="3861">
      <c r="A3861" t="inlineStr">
        <is>
          <t>Антитела к SV-40 - Mouse Monoclonal; MRQ-4; 0,5 мл ,концентрат</t>
        </is>
      </c>
      <c r="B3861" t="inlineStr">
        <is>
          <t xml:space="preserve">9725378    </t>
        </is>
      </c>
      <c r="C3861" t="inlineStr">
        <is>
          <t>351M-15</t>
        </is>
      </c>
      <c r="D3861" t="inlineStr">
        <is>
          <t>ИГХ расходные материалы</t>
        </is>
      </c>
      <c r="E3861" t="inlineStr">
        <is>
          <t>ОНКОДИАГНОСТИКА</t>
        </is>
      </c>
      <c r="F3861" t="inlineStr">
        <is>
          <t>C</t>
        </is>
      </c>
      <c r="G3861" t="inlineStr">
        <is>
          <t>Антитела</t>
        </is>
      </c>
      <c r="H3861" t="inlineStr">
        <is>
          <t>Лещенко Элеонора Дмитриевна</t>
        </is>
      </c>
      <c r="I3861" t="inlineStr">
        <is>
          <t>Cell Marque  Corporation</t>
        </is>
      </c>
      <c r="J3861" t="inlineStr">
        <is>
          <t>Нет</t>
        </is>
      </c>
      <c r="M3861" t="n">
        <v>1</v>
      </c>
      <c r="N3861" t="n">
        <v>100819</v>
      </c>
      <c r="Q3861" t="n">
        <v>73084</v>
      </c>
      <c r="W3861" t="inlineStr">
        <is>
          <t>26.04.2026 11:00:01</t>
        </is>
      </c>
      <c r="AA3861" t="n">
        <v>27734</v>
      </c>
      <c r="AB3861" t="n">
        <v>28</v>
      </c>
    </row>
    <row r="3862">
      <c r="A3862" t="inlineStr">
        <is>
          <t>Антитела к Synaptophysin - Rabbit Monoclonal; MRQ-40; 0,1 мл, концентрат</t>
        </is>
      </c>
      <c r="B3862" t="inlineStr">
        <is>
          <t xml:space="preserve">9725388    </t>
        </is>
      </c>
      <c r="C3862" t="inlineStr">
        <is>
          <t>336R-94</t>
        </is>
      </c>
      <c r="D3862" t="inlineStr">
        <is>
          <t>ИГХ расходные материалы</t>
        </is>
      </c>
      <c r="E3862" t="inlineStr">
        <is>
          <t>ОНКОДИАГНОСТИКА</t>
        </is>
      </c>
      <c r="F3862" t="inlineStr">
        <is>
          <t>C</t>
        </is>
      </c>
      <c r="G3862" t="inlineStr">
        <is>
          <t>Антитела</t>
        </is>
      </c>
      <c r="H3862" t="inlineStr">
        <is>
          <t>Лещенко Элеонора Дмитриевна</t>
        </is>
      </c>
      <c r="I3862" t="inlineStr">
        <is>
          <t>Cell Marque  Corporation</t>
        </is>
      </c>
      <c r="J3862" t="inlineStr">
        <is>
          <t>Нет</t>
        </is>
      </c>
      <c r="L3862" t="n">
        <v>0.5</v>
      </c>
      <c r="M3862" t="n">
        <v>4</v>
      </c>
      <c r="N3862" t="n">
        <v>127849</v>
      </c>
      <c r="Q3862" t="n">
        <v>77550</v>
      </c>
      <c r="R3862" t="n">
        <v>9236</v>
      </c>
      <c r="S3862" t="n">
        <v>8.4</v>
      </c>
      <c r="V3862" t="inlineStr">
        <is>
          <t>более 8</t>
        </is>
      </c>
      <c r="W3862" t="inlineStr">
        <is>
          <t>26.04.2026 11:00:01</t>
        </is>
      </c>
      <c r="Z3862" t="inlineStr">
        <is>
          <t>Высокий</t>
        </is>
      </c>
      <c r="AA3862" t="n">
        <v>50299</v>
      </c>
      <c r="AB3862" t="n">
        <v>39</v>
      </c>
      <c r="AC3862" t="n">
        <v>544.6</v>
      </c>
    </row>
    <row r="3863">
      <c r="A3863" t="inlineStr">
        <is>
          <t>Антитела к Synaptophysin - Rabbit Monoclonal; MRQ-40; 0,5 мл, концентрат</t>
        </is>
      </c>
      <c r="B3863" t="inlineStr">
        <is>
          <t xml:space="preserve">9725389    </t>
        </is>
      </c>
      <c r="C3863" t="inlineStr">
        <is>
          <t>336R-95</t>
        </is>
      </c>
      <c r="D3863" t="inlineStr">
        <is>
          <t>ИГХ расходные материалы</t>
        </is>
      </c>
      <c r="E3863" t="inlineStr">
        <is>
          <t>ОНКОДИАГНОСТИКА</t>
        </is>
      </c>
      <c r="F3863" t="inlineStr">
        <is>
          <t>C</t>
        </is>
      </c>
      <c r="G3863" t="inlineStr">
        <is>
          <t>Антитела</t>
        </is>
      </c>
      <c r="H3863" t="inlineStr">
        <is>
          <t>Лещенко Элеонора Дмитриевна</t>
        </is>
      </c>
      <c r="I3863" t="inlineStr">
        <is>
          <t>Cell Marque  Corporation</t>
        </is>
      </c>
      <c r="J3863" t="inlineStr">
        <is>
          <t>Нет</t>
        </is>
      </c>
      <c r="L3863" t="n">
        <v>0</v>
      </c>
      <c r="M3863" t="n">
        <v>3</v>
      </c>
      <c r="N3863" t="n">
        <v>185810</v>
      </c>
      <c r="Q3863" t="n">
        <v>122172</v>
      </c>
      <c r="R3863" t="n">
        <v>1354</v>
      </c>
      <c r="S3863" t="n">
        <v>90.22</v>
      </c>
      <c r="V3863" t="inlineStr">
        <is>
          <t>более 8</t>
        </is>
      </c>
      <c r="W3863" t="inlineStr">
        <is>
          <t>26.04.2026 11:00:01</t>
        </is>
      </c>
      <c r="Z3863" t="inlineStr">
        <is>
          <t>Высокий</t>
        </is>
      </c>
      <c r="AA3863" t="n">
        <v>63638</v>
      </c>
      <c r="AB3863" t="n">
        <v>34</v>
      </c>
      <c r="AC3863" t="n">
        <v>4699.2</v>
      </c>
    </row>
    <row r="3864">
      <c r="A3864" t="inlineStr">
        <is>
          <t>Антитела к Synaptophysin - Rabbit Monoclonal; MRQ-40; 1 мл, концентрат</t>
        </is>
      </c>
      <c r="B3864" t="inlineStr">
        <is>
          <t xml:space="preserve">9725390    </t>
        </is>
      </c>
      <c r="C3864" t="inlineStr">
        <is>
          <t>336R-96</t>
        </is>
      </c>
      <c r="D3864" t="inlineStr">
        <is>
          <t>ИГХ расходные материалы</t>
        </is>
      </c>
      <c r="E3864" t="inlineStr">
        <is>
          <t>ОНКОДИАГНОСТИКА</t>
        </is>
      </c>
      <c r="F3864" t="inlineStr">
        <is>
          <t>C</t>
        </is>
      </c>
      <c r="G3864" t="inlineStr">
        <is>
          <t>Антитела</t>
        </is>
      </c>
      <c r="H3864" t="inlineStr">
        <is>
          <t>Лещенко Элеонора Дмитриевна</t>
        </is>
      </c>
      <c r="I3864" t="inlineStr">
        <is>
          <t>Cell Marque  Corporation</t>
        </is>
      </c>
      <c r="J3864" t="inlineStr">
        <is>
          <t>Нет</t>
        </is>
      </c>
      <c r="L3864" t="n">
        <v>0</v>
      </c>
      <c r="M3864" t="n">
        <v>2</v>
      </c>
      <c r="N3864" t="n">
        <v>192268</v>
      </c>
      <c r="Q3864" t="n">
        <v>122564</v>
      </c>
      <c r="R3864" t="n">
        <v>2145</v>
      </c>
      <c r="S3864" t="n">
        <v>57.13</v>
      </c>
      <c r="V3864" t="inlineStr">
        <is>
          <t>более 8</t>
        </is>
      </c>
      <c r="W3864" t="inlineStr">
        <is>
          <t>26.04.2026 11:00:01</t>
        </is>
      </c>
      <c r="Z3864" t="inlineStr">
        <is>
          <t>Высокий</t>
        </is>
      </c>
      <c r="AA3864" t="n">
        <v>69704</v>
      </c>
      <c r="AB3864" t="n">
        <v>36</v>
      </c>
      <c r="AC3864" t="n">
        <v>3249.1</v>
      </c>
    </row>
    <row r="3865">
      <c r="A3865" t="inlineStr">
        <is>
          <t>Антитела к Synaptophysin - Rabbit Monoclonal; MRQ-40; 7 мл, разведенные</t>
        </is>
      </c>
      <c r="B3865" t="inlineStr">
        <is>
          <t xml:space="preserve">9725392    </t>
        </is>
      </c>
      <c r="C3865" t="inlineStr">
        <is>
          <t>336R-98</t>
        </is>
      </c>
      <c r="D3865" t="inlineStr">
        <is>
          <t>ИГХ расходные материалы</t>
        </is>
      </c>
      <c r="E3865" t="inlineStr">
        <is>
          <t>ОНКОДИАГНОСТИКА</t>
        </is>
      </c>
      <c r="F3865" t="inlineStr">
        <is>
          <t>C</t>
        </is>
      </c>
      <c r="G3865" t="inlineStr">
        <is>
          <t>Антитела</t>
        </is>
      </c>
      <c r="H3865" t="inlineStr">
        <is>
          <t>Лещенко Элеонора Дмитриевна</t>
        </is>
      </c>
      <c r="I3865" t="inlineStr">
        <is>
          <t>Cell Marque  Corporation</t>
        </is>
      </c>
      <c r="J3865" t="inlineStr">
        <is>
          <t>Нет</t>
        </is>
      </c>
      <c r="L3865" t="n">
        <v>0</v>
      </c>
      <c r="M3865" t="n">
        <v>6</v>
      </c>
      <c r="N3865" t="n">
        <v>318085</v>
      </c>
      <c r="Q3865" t="n">
        <v>215800</v>
      </c>
      <c r="R3865" t="n">
        <v>595</v>
      </c>
      <c r="S3865" t="n">
        <v>362.68</v>
      </c>
      <c r="V3865" t="inlineStr">
        <is>
          <t>более 8</t>
        </is>
      </c>
      <c r="W3865" t="inlineStr">
        <is>
          <t>26.04.2026 11:00:01</t>
        </is>
      </c>
      <c r="Z3865" t="inlineStr">
        <is>
          <t>Высокий</t>
        </is>
      </c>
      <c r="AA3865" t="n">
        <v>102285</v>
      </c>
      <c r="AB3865" t="n">
        <v>32</v>
      </c>
      <c r="AC3865" t="n">
        <v>17190.3</v>
      </c>
    </row>
    <row r="3866">
      <c r="A3866" t="inlineStr">
        <is>
          <t>Антитела к Synaptophysin - Rabbit Monoclonal; SP11; 50 тестов (треб. CC1)+</t>
        </is>
      </c>
      <c r="B3866" t="inlineStr">
        <is>
          <t xml:space="preserve">9405755    </t>
        </is>
      </c>
      <c r="C3866" t="inlineStr">
        <is>
          <t>05479304001</t>
        </is>
      </c>
      <c r="D3866" t="inlineStr">
        <is>
          <t>ИГХ расходные материалы</t>
        </is>
      </c>
      <c r="E3866" t="inlineStr">
        <is>
          <t>ОНКОДИАГНОСТИКА</t>
        </is>
      </c>
      <c r="F3866" t="inlineStr">
        <is>
          <t>C</t>
        </is>
      </c>
      <c r="G3866" t="inlineStr">
        <is>
          <t>Антитела</t>
        </is>
      </c>
      <c r="H3866" t="inlineStr">
        <is>
          <t>Лещенко Элеонора Дмитриевна</t>
        </is>
      </c>
      <c r="I3866" t="inlineStr">
        <is>
          <t>Аламед, Москва</t>
        </is>
      </c>
      <c r="J3866" t="inlineStr">
        <is>
          <t>Нет</t>
        </is>
      </c>
      <c r="L3866" t="n">
        <v>0.7</v>
      </c>
      <c r="M3866" t="n">
        <v>2</v>
      </c>
      <c r="N3866" t="n">
        <v>80539</v>
      </c>
      <c r="Q3866" t="n">
        <v>45813</v>
      </c>
      <c r="R3866" t="n">
        <v>13630</v>
      </c>
      <c r="S3866" t="n">
        <v>3.36</v>
      </c>
      <c r="V3866" t="inlineStr">
        <is>
          <t>2 - 4</t>
        </is>
      </c>
      <c r="W3866" t="inlineStr">
        <is>
          <t>26.04.2026 11:00:01</t>
        </is>
      </c>
      <c r="Z3866" t="inlineStr">
        <is>
          <t>Средний</t>
        </is>
      </c>
      <c r="AA3866" t="n">
        <v>34727</v>
      </c>
      <c r="AB3866" t="n">
        <v>43</v>
      </c>
      <c r="AC3866" t="n">
        <v>254.8</v>
      </c>
    </row>
    <row r="3867">
      <c r="A3867" t="inlineStr">
        <is>
          <t>Антитела к TAGLN - Rabbit Polyclonal, 120 мкл, концентрат</t>
        </is>
      </c>
      <c r="B3867" t="inlineStr">
        <is>
          <t>00-00073436</t>
        </is>
      </c>
      <c r="C3867" t="inlineStr">
        <is>
          <t>E-AB-70234-120ul</t>
        </is>
      </c>
      <c r="D3867" t="inlineStr">
        <is>
          <t>ИГХ расходные материалы</t>
        </is>
      </c>
      <c r="E3867" t="inlineStr">
        <is>
          <t>ОНКОДИАГНОСТИКА</t>
        </is>
      </c>
      <c r="F3867" t="inlineStr">
        <is>
          <t>C</t>
        </is>
      </c>
      <c r="G3867" t="inlineStr">
        <is>
          <t>Антитела</t>
        </is>
      </c>
      <c r="H3867" t="inlineStr">
        <is>
          <t>Щербакова Александра Викторовна</t>
        </is>
      </c>
      <c r="I3867" t="inlineStr">
        <is>
          <t>Wuhan Elabscience Biotechnology Co., Ltd.</t>
        </is>
      </c>
      <c r="J3867" t="inlineStr">
        <is>
          <t>Нет</t>
        </is>
      </c>
      <c r="M3867" t="n">
        <v>1</v>
      </c>
      <c r="N3867" t="n">
        <v>37688</v>
      </c>
      <c r="Q3867" t="n">
        <v>20532</v>
      </c>
      <c r="W3867" t="inlineStr">
        <is>
          <t>26.04.2026 11:00:01</t>
        </is>
      </c>
      <c r="AA3867" t="n">
        <v>17156</v>
      </c>
      <c r="AB3867" t="n">
        <v>46</v>
      </c>
    </row>
    <row r="3868">
      <c r="A3868" t="inlineStr">
        <is>
          <t>Антитела к TCL1 - Mouse Monoclonal; MRQ-7; 1 мл, концентрат</t>
        </is>
      </c>
      <c r="B3868" t="inlineStr">
        <is>
          <t xml:space="preserve">9725405    </t>
        </is>
      </c>
      <c r="C3868" t="inlineStr">
        <is>
          <t>357M-16</t>
        </is>
      </c>
      <c r="D3868" t="inlineStr">
        <is>
          <t>ИГХ расходные материалы</t>
        </is>
      </c>
      <c r="E3868" t="inlineStr">
        <is>
          <t>ОНКОДИАГНОСТИКА</t>
        </is>
      </c>
      <c r="F3868" t="inlineStr">
        <is>
          <t>C</t>
        </is>
      </c>
      <c r="G3868" t="inlineStr">
        <is>
          <t>Антитела</t>
        </is>
      </c>
      <c r="H3868" t="inlineStr">
        <is>
          <t>Лещенко Элеонора Дмитриевна</t>
        </is>
      </c>
      <c r="I3868" t="inlineStr">
        <is>
          <t>Cell Marque  Corporation</t>
        </is>
      </c>
      <c r="J3868" t="inlineStr">
        <is>
          <t>Нет</t>
        </is>
      </c>
      <c r="M3868" t="n">
        <v>1</v>
      </c>
      <c r="N3868" t="n">
        <v>115530</v>
      </c>
      <c r="Q3868" t="n">
        <v>79290</v>
      </c>
      <c r="W3868" t="inlineStr">
        <is>
          <t>26.04.2026 11:00:01</t>
        </is>
      </c>
      <c r="AA3868" t="n">
        <v>36240</v>
      </c>
      <c r="AB3868" t="n">
        <v>31</v>
      </c>
    </row>
    <row r="3869">
      <c r="A3869" t="inlineStr">
        <is>
          <t>Антитела к TCL1 - Rabbit monoclonal; EP105; 0,1 мл, концентрат</t>
        </is>
      </c>
      <c r="B3869" t="inlineStr">
        <is>
          <t>00-00007078</t>
        </is>
      </c>
      <c r="C3869" t="inlineStr">
        <is>
          <t>AC-0110A</t>
        </is>
      </c>
      <c r="D3869" t="inlineStr">
        <is>
          <t>ИГХ расходные материалы</t>
        </is>
      </c>
      <c r="E3869" t="inlineStr">
        <is>
          <t>ОНКОДИАГНОСТИКА</t>
        </is>
      </c>
      <c r="F3869" t="inlineStr">
        <is>
          <t>C</t>
        </is>
      </c>
      <c r="G3869" t="inlineStr">
        <is>
          <t>Антитела</t>
        </is>
      </c>
      <c r="H3869" t="inlineStr">
        <is>
          <t>Лещенко Элеонора Дмитриевна</t>
        </is>
      </c>
      <c r="I3869" t="inlineStr">
        <is>
          <t>Cell Marque  Corporation</t>
        </is>
      </c>
      <c r="J3869" t="inlineStr">
        <is>
          <t>Нет</t>
        </is>
      </c>
      <c r="M3869" t="n">
        <v>1</v>
      </c>
      <c r="N3869" t="n">
        <v>48258</v>
      </c>
      <c r="Q3869" t="n">
        <v>29273</v>
      </c>
      <c r="W3869" t="inlineStr">
        <is>
          <t>26.04.2026 11:00:01</t>
        </is>
      </c>
      <c r="AA3869" t="n">
        <v>18986</v>
      </c>
      <c r="AB3869" t="n">
        <v>39</v>
      </c>
    </row>
    <row r="3870">
      <c r="A3870" t="inlineStr">
        <is>
          <t>Антитела к TFE3 - Rabbit Monoclonal; EP285; 0,1 мл, концентрат RUO</t>
        </is>
      </c>
      <c r="B3870" t="inlineStr">
        <is>
          <t xml:space="preserve">9774500    </t>
        </is>
      </c>
      <c r="C3870" t="inlineStr">
        <is>
          <t>AC-0269RUO</t>
        </is>
      </c>
      <c r="D3870" t="inlineStr">
        <is>
          <t>ИГХ расходные материалы</t>
        </is>
      </c>
      <c r="E3870" t="inlineStr">
        <is>
          <t>ОНКОДИАГНОСТИКА</t>
        </is>
      </c>
      <c r="F3870" t="inlineStr">
        <is>
          <t>C</t>
        </is>
      </c>
      <c r="G3870" t="inlineStr">
        <is>
          <t>Антитела</t>
        </is>
      </c>
      <c r="H3870" t="inlineStr">
        <is>
          <t>Лещенко Элеонора Дмитриевна</t>
        </is>
      </c>
      <c r="I3870" t="inlineStr">
        <is>
          <t>Cell Marque  Corporation</t>
        </is>
      </c>
      <c r="J3870" t="inlineStr">
        <is>
          <t>Нет</t>
        </is>
      </c>
      <c r="L3870" t="n">
        <v>0</v>
      </c>
      <c r="M3870" t="n">
        <v>1</v>
      </c>
      <c r="N3870" t="n">
        <v>46387</v>
      </c>
      <c r="Q3870" t="n">
        <v>30095</v>
      </c>
      <c r="R3870" t="n">
        <v>899</v>
      </c>
      <c r="S3870" t="n">
        <v>33.48</v>
      </c>
      <c r="V3870" t="inlineStr">
        <is>
          <t>более 8</t>
        </is>
      </c>
      <c r="W3870" t="inlineStr">
        <is>
          <t>26.04.2026 11:00:01</t>
        </is>
      </c>
      <c r="Z3870" t="inlineStr">
        <is>
          <t>Высокий</t>
        </is>
      </c>
      <c r="AA3870" t="n">
        <v>16291</v>
      </c>
      <c r="AB3870" t="n">
        <v>35</v>
      </c>
      <c r="AC3870" t="n">
        <v>1812.5</v>
      </c>
    </row>
    <row r="3871">
      <c r="A3871" t="inlineStr">
        <is>
          <t>Антитела к TFE3 - Rabbit Monoclonal; EP285; 1 мл, концентрат RUO</t>
        </is>
      </c>
      <c r="B3871" t="inlineStr">
        <is>
          <t xml:space="preserve">9774501    </t>
        </is>
      </c>
      <c r="C3871" t="inlineStr">
        <is>
          <t>AC-0269RUOC</t>
        </is>
      </c>
      <c r="D3871" t="inlineStr">
        <is>
          <t>ИГХ расходные материалы</t>
        </is>
      </c>
      <c r="E3871" t="inlineStr">
        <is>
          <t>ОНКОДИАГНОСТИКА</t>
        </is>
      </c>
      <c r="F3871" t="inlineStr">
        <is>
          <t>C</t>
        </is>
      </c>
      <c r="G3871" t="inlineStr">
        <is>
          <t>Антитела</t>
        </is>
      </c>
      <c r="H3871" t="inlineStr">
        <is>
          <t>Лещенко Элеонора Дмитриевна</t>
        </is>
      </c>
      <c r="I3871" t="inlineStr">
        <is>
          <t>Cell Marque  Corporation</t>
        </is>
      </c>
      <c r="J3871" t="inlineStr">
        <is>
          <t>Нет</t>
        </is>
      </c>
      <c r="M3871" t="n">
        <v>1</v>
      </c>
      <c r="N3871" t="n">
        <v>169653</v>
      </c>
      <c r="Q3871" t="n">
        <v>98830</v>
      </c>
      <c r="W3871" t="inlineStr">
        <is>
          <t>26.04.2026 11:00:01</t>
        </is>
      </c>
      <c r="AA3871" t="n">
        <v>70823</v>
      </c>
      <c r="AB3871" t="n">
        <v>42</v>
      </c>
    </row>
    <row r="3872">
      <c r="A3872" t="inlineStr">
        <is>
          <t>Антитела к TFE3 - Rabbit Monoclonal; MRQ-37; 0,1 мл ,концентрат</t>
        </is>
      </c>
      <c r="B3872" t="inlineStr">
        <is>
          <t xml:space="preserve">9725413    </t>
        </is>
      </c>
      <c r="C3872" t="inlineStr">
        <is>
          <t>354R-14</t>
        </is>
      </c>
      <c r="D3872" t="inlineStr">
        <is>
          <t>ИГХ расходные материалы</t>
        </is>
      </c>
      <c r="E3872" t="inlineStr">
        <is>
          <t>ОНКОДИАГНОСТИКА</t>
        </is>
      </c>
      <c r="F3872" t="inlineStr">
        <is>
          <t>C</t>
        </is>
      </c>
      <c r="G3872" t="inlineStr">
        <is>
          <t>Антитела</t>
        </is>
      </c>
      <c r="H3872" t="inlineStr">
        <is>
          <t>Лещенко Элеонора Дмитриевна</t>
        </is>
      </c>
      <c r="I3872" t="inlineStr">
        <is>
          <t>Cell Marque  Corporation</t>
        </is>
      </c>
      <c r="J3872" t="inlineStr">
        <is>
          <t>Нет</t>
        </is>
      </c>
      <c r="L3872" t="n">
        <v>0.1</v>
      </c>
      <c r="M3872" t="n">
        <v>2</v>
      </c>
      <c r="N3872" t="n">
        <v>101069</v>
      </c>
      <c r="Q3872" t="n">
        <v>56760</v>
      </c>
      <c r="R3872" t="n">
        <v>1707</v>
      </c>
      <c r="S3872" t="n">
        <v>33.24</v>
      </c>
      <c r="V3872" t="inlineStr">
        <is>
          <t>более 8</t>
        </is>
      </c>
      <c r="W3872" t="inlineStr">
        <is>
          <t>26.04.2026 11:00:01</t>
        </is>
      </c>
      <c r="Z3872" t="inlineStr">
        <is>
          <t>Высокий</t>
        </is>
      </c>
      <c r="AA3872" t="n">
        <v>44309</v>
      </c>
      <c r="AB3872" t="n">
        <v>44</v>
      </c>
      <c r="AC3872" t="n">
        <v>2595</v>
      </c>
    </row>
    <row r="3873">
      <c r="A3873" t="inlineStr">
        <is>
          <t>Антитела к TFE3 - Rabbit Monoclonal; MRQ-37; 0,5 мл ,концентрат</t>
        </is>
      </c>
      <c r="B3873" t="inlineStr">
        <is>
          <t xml:space="preserve">9725414    </t>
        </is>
      </c>
      <c r="C3873" t="inlineStr">
        <is>
          <t>354R-15</t>
        </is>
      </c>
      <c r="D3873" t="inlineStr">
        <is>
          <t>ИГХ расходные материалы</t>
        </is>
      </c>
      <c r="E3873" t="inlineStr">
        <is>
          <t>ОНКОДИАГНОСТИКА</t>
        </is>
      </c>
      <c r="F3873" t="inlineStr">
        <is>
          <t>C</t>
        </is>
      </c>
      <c r="G3873" t="inlineStr">
        <is>
          <t>Антитела</t>
        </is>
      </c>
      <c r="H3873" t="inlineStr">
        <is>
          <t>Лещенко Элеонора Дмитриевна</t>
        </is>
      </c>
      <c r="I3873" t="inlineStr">
        <is>
          <t>Cell Marque  Corporation</t>
        </is>
      </c>
      <c r="J3873" t="inlineStr">
        <is>
          <t>Нет</t>
        </is>
      </c>
      <c r="L3873" t="n">
        <v>0</v>
      </c>
      <c r="M3873" t="n">
        <v>1</v>
      </c>
      <c r="N3873" t="n">
        <v>159383</v>
      </c>
      <c r="Q3873" t="n">
        <v>83621</v>
      </c>
      <c r="R3873" t="n">
        <v>2559</v>
      </c>
      <c r="S3873" t="n">
        <v>32.68</v>
      </c>
      <c r="V3873" t="inlineStr">
        <is>
          <t>более 8</t>
        </is>
      </c>
      <c r="W3873" t="inlineStr">
        <is>
          <t>26.04.2026 11:00:01</t>
        </is>
      </c>
      <c r="Z3873" t="inlineStr">
        <is>
          <t>Высокий</t>
        </is>
      </c>
      <c r="AA3873" t="n">
        <v>75762</v>
      </c>
      <c r="AB3873" t="n">
        <v>48</v>
      </c>
      <c r="AC3873" t="n">
        <v>2960.5</v>
      </c>
    </row>
    <row r="3874">
      <c r="A3874" t="inlineStr">
        <is>
          <t>Антитела к TFEB - Rabbit Polyclonal, 100 мкл, концентрат</t>
        </is>
      </c>
      <c r="B3874" t="inlineStr">
        <is>
          <t>00-00073554</t>
        </is>
      </c>
      <c r="C3874" t="inlineStr">
        <is>
          <t>A7311-100ul</t>
        </is>
      </c>
      <c r="D3874" t="inlineStr">
        <is>
          <t>ИГХ расходные материалы</t>
        </is>
      </c>
      <c r="E3874" t="inlineStr">
        <is>
          <t>ОНКОДИАГНОСТИКА</t>
        </is>
      </c>
      <c r="F3874" t="inlineStr">
        <is>
          <t>C</t>
        </is>
      </c>
      <c r="G3874" t="inlineStr">
        <is>
          <t>Антитела</t>
        </is>
      </c>
      <c r="H3874" t="inlineStr">
        <is>
          <t>Щербакова Александра Викторовна</t>
        </is>
      </c>
      <c r="I3874" t="inlineStr">
        <is>
          <t>Hyasen Biotechnology Co., Китай</t>
        </is>
      </c>
      <c r="J3874" t="inlineStr">
        <is>
          <t>Нет</t>
        </is>
      </c>
      <c r="M3874" t="n">
        <v>1</v>
      </c>
      <c r="N3874" t="n">
        <v>76389</v>
      </c>
      <c r="Q3874" t="n">
        <v>29740</v>
      </c>
      <c r="W3874" t="inlineStr">
        <is>
          <t>26.04.2026 11:00:01</t>
        </is>
      </c>
      <c r="AA3874" t="n">
        <v>46648</v>
      </c>
      <c r="AB3874" t="n">
        <v>61</v>
      </c>
    </row>
    <row r="3875">
      <c r="A3875" t="inlineStr">
        <is>
          <t>Антитела к Thrombomodulin - Mouse Monoclonal; 1009; 0,1 мл, концентрат</t>
        </is>
      </c>
      <c r="B3875" t="inlineStr">
        <is>
          <t xml:space="preserve">9725418    </t>
        </is>
      </c>
      <c r="C3875" t="inlineStr">
        <is>
          <t>339M-14</t>
        </is>
      </c>
      <c r="D3875" t="inlineStr">
        <is>
          <t>ИГХ расходные материалы</t>
        </is>
      </c>
      <c r="E3875" t="inlineStr">
        <is>
          <t>ОНКОДИАГНОСТИКА</t>
        </is>
      </c>
      <c r="F3875" t="inlineStr">
        <is>
          <t>C</t>
        </is>
      </c>
      <c r="G3875" t="inlineStr">
        <is>
          <t>Антитела</t>
        </is>
      </c>
      <c r="H3875" t="inlineStr">
        <is>
          <t>Лещенко Элеонора Дмитриевна</t>
        </is>
      </c>
      <c r="I3875" t="inlineStr">
        <is>
          <t>Cell Marque  Corporation</t>
        </is>
      </c>
      <c r="J3875" t="inlineStr">
        <is>
          <t>Нет</t>
        </is>
      </c>
      <c r="M3875" t="n">
        <v>1</v>
      </c>
      <c r="N3875" t="n">
        <v>30074</v>
      </c>
      <c r="Q3875" t="n">
        <v>20946</v>
      </c>
      <c r="W3875" t="inlineStr">
        <is>
          <t>26.04.2026 11:00:01</t>
        </is>
      </c>
      <c r="AA3875" t="n">
        <v>9128</v>
      </c>
      <c r="AB3875" t="n">
        <v>30</v>
      </c>
    </row>
    <row r="3876">
      <c r="A3876" t="inlineStr">
        <is>
          <t>Антитела к Thrombomodulin - Mouse Monoclonal; 1009; 7 мл, разведенные</t>
        </is>
      </c>
      <c r="B3876" t="inlineStr">
        <is>
          <t xml:space="preserve">9725422    </t>
        </is>
      </c>
      <c r="C3876" t="inlineStr">
        <is>
          <t>339M-18</t>
        </is>
      </c>
      <c r="D3876" t="inlineStr">
        <is>
          <t>ИГХ расходные материалы</t>
        </is>
      </c>
      <c r="E3876" t="inlineStr">
        <is>
          <t>ОНКОДИАГНОСТИКА</t>
        </is>
      </c>
      <c r="F3876" t="inlineStr">
        <is>
          <t>C</t>
        </is>
      </c>
      <c r="G3876" t="inlineStr">
        <is>
          <t>Антитела</t>
        </is>
      </c>
      <c r="H3876" t="inlineStr">
        <is>
          <t>Лещенко Элеонора Дмитриевна</t>
        </is>
      </c>
      <c r="I3876" t="inlineStr">
        <is>
          <t>Cell Marque  Corporation</t>
        </is>
      </c>
      <c r="J3876" t="inlineStr">
        <is>
          <t>Нет</t>
        </is>
      </c>
      <c r="L3876" t="n">
        <v>0</v>
      </c>
      <c r="M3876" t="n">
        <v>1</v>
      </c>
      <c r="N3876" t="n">
        <v>96525</v>
      </c>
      <c r="Q3876" t="n">
        <v>64270</v>
      </c>
      <c r="R3876" t="n">
        <v>1063</v>
      </c>
      <c r="S3876" t="n">
        <v>60.45</v>
      </c>
      <c r="V3876" t="inlineStr">
        <is>
          <t>более 8</t>
        </is>
      </c>
      <c r="W3876" t="inlineStr">
        <is>
          <t>26.04.2026 11:00:01</t>
        </is>
      </c>
      <c r="Z3876" t="inlineStr">
        <is>
          <t>Высокий</t>
        </is>
      </c>
      <c r="AA3876" t="n">
        <v>32256</v>
      </c>
      <c r="AB3876" t="n">
        <v>33</v>
      </c>
      <c r="AC3876" t="n">
        <v>3033.7</v>
      </c>
    </row>
    <row r="3877">
      <c r="A3877" t="inlineStr">
        <is>
          <t>Антитела к Thyroglobulin - Mouse Monoclonal; 2H11+6E1; 1 мл, концентрат</t>
        </is>
      </c>
      <c r="B3877" t="inlineStr">
        <is>
          <t xml:space="preserve">9725425    </t>
        </is>
      </c>
      <c r="C3877" t="inlineStr">
        <is>
          <t>340M-16</t>
        </is>
      </c>
      <c r="D3877" t="inlineStr">
        <is>
          <t>ИГХ расходные материалы</t>
        </is>
      </c>
      <c r="E3877" t="inlineStr">
        <is>
          <t>ОНКОДИАГНОСТИКА</t>
        </is>
      </c>
      <c r="F3877" t="inlineStr">
        <is>
          <t>C</t>
        </is>
      </c>
      <c r="G3877" t="inlineStr">
        <is>
          <t>Антитела</t>
        </is>
      </c>
      <c r="H3877" t="inlineStr">
        <is>
          <t>Лещенко Элеонора Дмитриевна</t>
        </is>
      </c>
      <c r="I3877" t="inlineStr">
        <is>
          <t>Cell Marque  Corporation</t>
        </is>
      </c>
      <c r="J3877" t="inlineStr">
        <is>
          <t>Нет</t>
        </is>
      </c>
      <c r="M3877" t="n">
        <v>1</v>
      </c>
      <c r="N3877" t="n">
        <v>68476</v>
      </c>
      <c r="Q3877" t="n">
        <v>47107</v>
      </c>
      <c r="W3877" t="inlineStr">
        <is>
          <t>26.04.2026 11:00:01</t>
        </is>
      </c>
      <c r="AA3877" t="n">
        <v>21369</v>
      </c>
      <c r="AB3877" t="n">
        <v>31</v>
      </c>
    </row>
    <row r="3878">
      <c r="A3878" t="inlineStr">
        <is>
          <t>Антитела к TIA-1 - Rabbit Monoclonal; DA112; 10 мл, готовые к применению</t>
        </is>
      </c>
      <c r="B3878" t="inlineStr">
        <is>
          <t>00-00064832</t>
        </is>
      </c>
      <c r="C3878" t="inlineStr">
        <is>
          <t>MMB1A131-10ml</t>
        </is>
      </c>
      <c r="D3878" t="inlineStr">
        <is>
          <t>ИГХ расходные материалы</t>
        </is>
      </c>
      <c r="E3878" t="inlineStr">
        <is>
          <t>ОНКОДИАГНОСТИКА</t>
        </is>
      </c>
      <c r="F3878" t="inlineStr">
        <is>
          <t>C</t>
        </is>
      </c>
      <c r="G3878" t="inlineStr">
        <is>
          <t>Антитела</t>
        </is>
      </c>
      <c r="H3878" t="inlineStr">
        <is>
          <t>Лещенко Элеонора Дмитриевна</t>
        </is>
      </c>
      <c r="I3878" t="inlineStr">
        <is>
          <t>Dartmon Biotechnology</t>
        </is>
      </c>
      <c r="J3878" t="inlineStr">
        <is>
          <t>Нет</t>
        </is>
      </c>
      <c r="L3878" t="n">
        <v>0</v>
      </c>
      <c r="M3878" t="n">
        <v>1</v>
      </c>
      <c r="N3878" t="n">
        <v>59318</v>
      </c>
      <c r="Q3878" t="n">
        <v>32149</v>
      </c>
      <c r="R3878" t="n">
        <v>484</v>
      </c>
      <c r="S3878" t="n">
        <v>66.40000000000001</v>
      </c>
      <c r="V3878" t="inlineStr">
        <is>
          <t>более 8</t>
        </is>
      </c>
      <c r="W3878" t="inlineStr">
        <is>
          <t>26.04.2026 11:00:01</t>
        </is>
      </c>
      <c r="Z3878" t="inlineStr">
        <is>
          <t>Высокий</t>
        </is>
      </c>
      <c r="AA3878" t="n">
        <v>27169</v>
      </c>
      <c r="AB3878" t="n">
        <v>46</v>
      </c>
      <c r="AC3878" t="n">
        <v>5611.3</v>
      </c>
    </row>
    <row r="3879">
      <c r="A3879" t="inlineStr">
        <is>
          <t>Антитела к TLE1 - Mouse Monoclonal; 1F5; 0,1 мл, концентрат</t>
        </is>
      </c>
      <c r="B3879" t="inlineStr">
        <is>
          <t xml:space="preserve">9729146    </t>
        </is>
      </c>
      <c r="C3879" t="inlineStr">
        <is>
          <t>401M-14</t>
        </is>
      </c>
      <c r="D3879" t="inlineStr">
        <is>
          <t>ИГХ расходные материалы</t>
        </is>
      </c>
      <c r="E3879" t="inlineStr">
        <is>
          <t>ОНКОДИАГНОСТИКА</t>
        </is>
      </c>
      <c r="F3879" t="inlineStr">
        <is>
          <t>C</t>
        </is>
      </c>
      <c r="G3879" t="inlineStr">
        <is>
          <t>Антитела</t>
        </is>
      </c>
      <c r="H3879" t="inlineStr">
        <is>
          <t>Лещенко Элеонора Дмитриевна</t>
        </is>
      </c>
      <c r="I3879" t="inlineStr">
        <is>
          <t>Cell Marque  Corporation</t>
        </is>
      </c>
      <c r="J3879" t="inlineStr">
        <is>
          <t>Нет</t>
        </is>
      </c>
      <c r="L3879" t="n">
        <v>0.1</v>
      </c>
      <c r="M3879" t="n">
        <v>2</v>
      </c>
      <c r="N3879" t="n">
        <v>58881</v>
      </c>
      <c r="Q3879" t="n">
        <v>37272</v>
      </c>
      <c r="R3879" t="n">
        <v>1431</v>
      </c>
      <c r="S3879" t="n">
        <v>26.04</v>
      </c>
      <c r="V3879" t="inlineStr">
        <is>
          <t>более 8</t>
        </is>
      </c>
      <c r="W3879" t="inlineStr">
        <is>
          <t>26.04.2026 11:00:01</t>
        </is>
      </c>
      <c r="Z3879" t="inlineStr">
        <is>
          <t>Высокий</t>
        </is>
      </c>
      <c r="AA3879" t="n">
        <v>21610</v>
      </c>
      <c r="AB3879" t="n">
        <v>37</v>
      </c>
      <c r="AC3879" t="n">
        <v>1509.7</v>
      </c>
    </row>
    <row r="3880">
      <c r="A3880" t="inlineStr">
        <is>
          <t>Антитела к TLE1 - Mouse Monoclonal; 1F5; 7 мл, разведенные</t>
        </is>
      </c>
      <c r="B3880" t="inlineStr">
        <is>
          <t xml:space="preserve">9729150    </t>
        </is>
      </c>
      <c r="C3880" t="inlineStr">
        <is>
          <t>401M-18</t>
        </is>
      </c>
      <c r="D3880" t="inlineStr">
        <is>
          <t>ИГХ расходные материалы</t>
        </is>
      </c>
      <c r="E3880" t="inlineStr">
        <is>
          <t>ОНКОДИАГНОСТИКА</t>
        </is>
      </c>
      <c r="F3880" t="inlineStr">
        <is>
          <t>C</t>
        </is>
      </c>
      <c r="G3880" t="inlineStr">
        <is>
          <t>Антитела</t>
        </is>
      </c>
      <c r="H3880" t="inlineStr">
        <is>
          <t>Лещенко Элеонора Дмитриевна</t>
        </is>
      </c>
      <c r="I3880" t="inlineStr">
        <is>
          <t>Cell Marque  Corporation</t>
        </is>
      </c>
      <c r="J3880" t="inlineStr">
        <is>
          <t>Нет</t>
        </is>
      </c>
      <c r="L3880" t="n">
        <v>0</v>
      </c>
      <c r="M3880" t="n">
        <v>1</v>
      </c>
      <c r="N3880" t="n">
        <v>116447</v>
      </c>
      <c r="Q3880" t="n">
        <v>63877</v>
      </c>
      <c r="R3880" t="n">
        <v>977</v>
      </c>
      <c r="S3880" t="n">
        <v>65.34999999999999</v>
      </c>
      <c r="V3880" t="inlineStr">
        <is>
          <t>более 8</t>
        </is>
      </c>
      <c r="W3880" t="inlineStr">
        <is>
          <t>26.04.2026 11:00:01</t>
        </is>
      </c>
      <c r="Z3880" t="inlineStr">
        <is>
          <t>Высокий</t>
        </is>
      </c>
      <c r="AA3880" t="n">
        <v>52570</v>
      </c>
      <c r="AB3880" t="n">
        <v>45</v>
      </c>
      <c r="AC3880" t="n">
        <v>5378.3</v>
      </c>
    </row>
    <row r="3881">
      <c r="A3881" t="inlineStr">
        <is>
          <t>Антитела к TLR9 - Rabbit Polyclonal, 120 мкл, концентрат</t>
        </is>
      </c>
      <c r="B3881" t="inlineStr">
        <is>
          <t>00-00073433</t>
        </is>
      </c>
      <c r="C3881" t="inlineStr">
        <is>
          <t>E-AB-70125-120ul</t>
        </is>
      </c>
      <c r="D3881" t="inlineStr">
        <is>
          <t>ИГХ расходные материалы</t>
        </is>
      </c>
      <c r="E3881" t="inlineStr">
        <is>
          <t>ОНКОДИАГНОСТИКА</t>
        </is>
      </c>
      <c r="F3881" t="inlineStr">
        <is>
          <t>C</t>
        </is>
      </c>
      <c r="G3881" t="inlineStr">
        <is>
          <t>Антитела</t>
        </is>
      </c>
      <c r="H3881" t="inlineStr">
        <is>
          <t>Щербакова Александра Викторовна</t>
        </is>
      </c>
      <c r="I3881" t="inlineStr">
        <is>
          <t>Wuhan Elabscience Biotechnology Co., Ltd.</t>
        </is>
      </c>
      <c r="J3881" t="inlineStr">
        <is>
          <t>Нет</t>
        </is>
      </c>
      <c r="M3881" t="n">
        <v>1</v>
      </c>
      <c r="N3881" t="n">
        <v>37688</v>
      </c>
      <c r="Q3881" t="n">
        <v>20532</v>
      </c>
      <c r="W3881" t="inlineStr">
        <is>
          <t>26.04.2026 11:00:01</t>
        </is>
      </c>
      <c r="AA3881" t="n">
        <v>17156</v>
      </c>
      <c r="AB3881" t="n">
        <v>46</v>
      </c>
    </row>
    <row r="3882">
      <c r="A3882" t="inlineStr">
        <is>
          <t>Антитела к TNF - Rabbit Polyclonal, 120 мкл</t>
        </is>
      </c>
      <c r="B3882" t="inlineStr">
        <is>
          <t>00-00066560</t>
        </is>
      </c>
      <c r="C3882" t="inlineStr">
        <is>
          <t>E-AB-52065-120ul</t>
        </is>
      </c>
      <c r="D3882" t="inlineStr">
        <is>
          <t>ИГХ расходные материалы</t>
        </is>
      </c>
      <c r="E3882" t="inlineStr">
        <is>
          <t>ОНКОДИАГНОСТИКА</t>
        </is>
      </c>
      <c r="F3882" t="inlineStr">
        <is>
          <t>C</t>
        </is>
      </c>
      <c r="G3882" t="inlineStr">
        <is>
          <t>Антитела</t>
        </is>
      </c>
      <c r="H3882" t="inlineStr">
        <is>
          <t>Щербакова Александра Викторовна</t>
        </is>
      </c>
      <c r="I3882" t="inlineStr">
        <is>
          <t>Wuhan Elabscience Biotechnology Co., Ltd.</t>
        </is>
      </c>
      <c r="J3882" t="inlineStr">
        <is>
          <t>Нет</t>
        </is>
      </c>
      <c r="M3882" t="n">
        <v>1</v>
      </c>
      <c r="N3882" t="n">
        <v>34789</v>
      </c>
      <c r="Q3882" t="n">
        <v>18953</v>
      </c>
      <c r="W3882" t="inlineStr">
        <is>
          <t>26.04.2026 11:00:01</t>
        </is>
      </c>
      <c r="AA3882" t="n">
        <v>15837</v>
      </c>
      <c r="AB3882" t="n">
        <v>46</v>
      </c>
    </row>
    <row r="3883">
      <c r="A3883" t="inlineStr">
        <is>
          <t>Антитела к Toxoplasma gondii - Rabbit Polyclonal; 0,1 мл, концентрат RUO</t>
        </is>
      </c>
      <c r="B3883" t="inlineStr">
        <is>
          <t xml:space="preserve">9725438    </t>
        </is>
      </c>
      <c r="C3883" t="inlineStr">
        <is>
          <t>220A-14</t>
        </is>
      </c>
      <c r="D3883" t="inlineStr">
        <is>
          <t>ИГХ расходные материалы</t>
        </is>
      </c>
      <c r="E3883" t="inlineStr">
        <is>
          <t>ОНКОДИАГНОСТИКА</t>
        </is>
      </c>
      <c r="F3883" t="inlineStr">
        <is>
          <t>C</t>
        </is>
      </c>
      <c r="G3883" t="inlineStr">
        <is>
          <t>Антитела</t>
        </is>
      </c>
      <c r="H3883" t="inlineStr">
        <is>
          <t>Лещенко Элеонора Дмитриевна</t>
        </is>
      </c>
      <c r="I3883" t="inlineStr">
        <is>
          <t>Cell Marque  Corporation</t>
        </is>
      </c>
      <c r="J3883" t="inlineStr">
        <is>
          <t>Нет</t>
        </is>
      </c>
      <c r="M3883" t="n">
        <v>1</v>
      </c>
      <c r="N3883" t="n">
        <v>32940</v>
      </c>
      <c r="Q3883" t="n">
        <v>16212</v>
      </c>
      <c r="W3883" t="inlineStr">
        <is>
          <t>26.04.2026 11:00:01</t>
        </is>
      </c>
      <c r="AA3883" t="n">
        <v>16727</v>
      </c>
      <c r="AB3883" t="n">
        <v>51</v>
      </c>
    </row>
    <row r="3884">
      <c r="A3884" t="inlineStr">
        <is>
          <t>Антитела к TRAcP - Rabbit monoclonal; EP338; 0,1 мл, концентрат</t>
        </is>
      </c>
      <c r="B3884" t="inlineStr">
        <is>
          <t>00-00007090</t>
        </is>
      </c>
      <c r="C3884" t="inlineStr">
        <is>
          <t>AC-0312A</t>
        </is>
      </c>
      <c r="D3884" t="inlineStr">
        <is>
          <t>ИГХ расходные материалы</t>
        </is>
      </c>
      <c r="E3884" t="inlineStr">
        <is>
          <t>ОНКОДИАГНОСТИКА</t>
        </is>
      </c>
      <c r="F3884" t="inlineStr">
        <is>
          <t>C</t>
        </is>
      </c>
      <c r="G3884" t="inlineStr">
        <is>
          <t>Антитела</t>
        </is>
      </c>
      <c r="H3884" t="inlineStr">
        <is>
          <t>Лещенко Элеонора Дмитриевна</t>
        </is>
      </c>
      <c r="I3884" t="inlineStr">
        <is>
          <t>Cell Marque  Corporation</t>
        </is>
      </c>
      <c r="J3884" t="inlineStr">
        <is>
          <t>Нет</t>
        </is>
      </c>
      <c r="L3884" t="n">
        <v>0.3</v>
      </c>
      <c r="M3884" t="n">
        <v>5</v>
      </c>
      <c r="N3884" t="n">
        <v>189274</v>
      </c>
      <c r="Q3884" t="n">
        <v>131744</v>
      </c>
      <c r="R3884" t="n">
        <v>5558</v>
      </c>
      <c r="S3884" t="n">
        <v>23.71</v>
      </c>
      <c r="V3884" t="inlineStr">
        <is>
          <t>более 8</t>
        </is>
      </c>
      <c r="W3884" t="inlineStr">
        <is>
          <t>26.04.2026 11:00:01</t>
        </is>
      </c>
      <c r="Z3884" t="inlineStr">
        <is>
          <t>Высокий</t>
        </is>
      </c>
      <c r="AA3884" t="n">
        <v>57530</v>
      </c>
      <c r="AB3884" t="n">
        <v>30</v>
      </c>
      <c r="AC3884" t="n">
        <v>1035.1</v>
      </c>
    </row>
    <row r="3885">
      <c r="A3885" t="inlineStr">
        <is>
          <t>Антитела к TrkA+B+C - Rabbit Monoclonal, клон ARC2649, 100 мкл, концентрат</t>
        </is>
      </c>
      <c r="B3885" t="inlineStr">
        <is>
          <t>00-00072460</t>
        </is>
      </c>
      <c r="C3885" t="inlineStr">
        <is>
          <t>A2693-100ul</t>
        </is>
      </c>
      <c r="D3885" t="inlineStr">
        <is>
          <t>ИГХ расходные материалы</t>
        </is>
      </c>
      <c r="E3885" t="inlineStr">
        <is>
          <t>ОНКОДИАГНОСТИКА</t>
        </is>
      </c>
      <c r="F3885" t="inlineStr">
        <is>
          <t>C</t>
        </is>
      </c>
      <c r="G3885" t="inlineStr">
        <is>
          <t>Антитела</t>
        </is>
      </c>
      <c r="H3885" t="inlineStr">
        <is>
          <t>Щербакова Александра Викторовна</t>
        </is>
      </c>
      <c r="I3885" t="inlineStr">
        <is>
          <t>Hyasen Biotechnology Co., Китай</t>
        </is>
      </c>
      <c r="J3885" t="inlineStr">
        <is>
          <t>Нет</t>
        </is>
      </c>
      <c r="M3885" t="n">
        <v>1</v>
      </c>
      <c r="N3885" t="n">
        <v>94332</v>
      </c>
      <c r="Q3885" t="n">
        <v>32684</v>
      </c>
      <c r="W3885" t="inlineStr">
        <is>
          <t>26.04.2026 11:00:01</t>
        </is>
      </c>
      <c r="AA3885" t="n">
        <v>61648</v>
      </c>
      <c r="AB3885" t="n">
        <v>65</v>
      </c>
    </row>
    <row r="3886">
      <c r="A3886" t="inlineStr">
        <is>
          <t>Антитела к TTF-1 - Mouse Monoclonal; 8G7G3/1; 0,5 мл, концентрат</t>
        </is>
      </c>
      <c r="B3886" t="inlineStr">
        <is>
          <t xml:space="preserve">9725459    </t>
        </is>
      </c>
      <c r="C3886" t="inlineStr">
        <is>
          <t>343M-95</t>
        </is>
      </c>
      <c r="D3886" t="inlineStr">
        <is>
          <t>ИГХ расходные материалы</t>
        </is>
      </c>
      <c r="E3886" t="inlineStr">
        <is>
          <t>ОНКОДИАГНОСТИКА</t>
        </is>
      </c>
      <c r="F3886" t="inlineStr">
        <is>
          <t>C</t>
        </is>
      </c>
      <c r="G3886" t="inlineStr">
        <is>
          <t>Антитела</t>
        </is>
      </c>
      <c r="H3886" t="inlineStr">
        <is>
          <t>Лещенко Элеонора Дмитриевна</t>
        </is>
      </c>
      <c r="I3886" t="inlineStr">
        <is>
          <t>Cell Marque  Corporation</t>
        </is>
      </c>
      <c r="J3886" t="inlineStr">
        <is>
          <t>Нет</t>
        </is>
      </c>
      <c r="M3886" t="n">
        <v>3</v>
      </c>
      <c r="N3886" t="n">
        <v>121551</v>
      </c>
      <c r="Q3886" t="n">
        <v>82400</v>
      </c>
      <c r="W3886" t="inlineStr">
        <is>
          <t>26.04.2026 11:00:01</t>
        </is>
      </c>
      <c r="AA3886" t="n">
        <v>39151</v>
      </c>
      <c r="AB3886" t="n">
        <v>32</v>
      </c>
    </row>
    <row r="3887">
      <c r="A3887" t="inlineStr">
        <is>
          <t>Антитела к TTF-1 - Mouse Monoclonal; 8G7G3/1; 1 мл, концентрат</t>
        </is>
      </c>
      <c r="B3887" t="inlineStr">
        <is>
          <t xml:space="preserve">9725460    </t>
        </is>
      </c>
      <c r="C3887" t="inlineStr">
        <is>
          <t>343M-96</t>
        </is>
      </c>
      <c r="D3887" t="inlineStr">
        <is>
          <t>ИГХ расходные материалы</t>
        </is>
      </c>
      <c r="E3887" t="inlineStr">
        <is>
          <t>ОНКОДИАГНОСТИКА</t>
        </is>
      </c>
      <c r="F3887" t="inlineStr">
        <is>
          <t>C</t>
        </is>
      </c>
      <c r="G3887" t="inlineStr">
        <is>
          <t>Антитела</t>
        </is>
      </c>
      <c r="H3887" t="inlineStr">
        <is>
          <t>Лещенко Элеонора Дмитриевна</t>
        </is>
      </c>
      <c r="I3887" t="inlineStr">
        <is>
          <t>Cell Marque  Corporation</t>
        </is>
      </c>
      <c r="J3887" t="inlineStr">
        <is>
          <t>Нет</t>
        </is>
      </c>
      <c r="L3887" t="n">
        <v>0</v>
      </c>
      <c r="M3887" t="n">
        <v>1</v>
      </c>
      <c r="N3887" t="n">
        <v>69145</v>
      </c>
      <c r="Q3887" t="n">
        <v>39204</v>
      </c>
      <c r="R3887" t="n">
        <v>651</v>
      </c>
      <c r="S3887" t="n">
        <v>60.25</v>
      </c>
      <c r="V3887" t="inlineStr">
        <is>
          <t>более 8</t>
        </is>
      </c>
      <c r="W3887" t="inlineStr">
        <is>
          <t>26.04.2026 11:00:01</t>
        </is>
      </c>
      <c r="Z3887" t="inlineStr">
        <is>
          <t>Высокий</t>
        </is>
      </c>
      <c r="AA3887" t="n">
        <v>29941</v>
      </c>
      <c r="AB3887" t="n">
        <v>43</v>
      </c>
      <c r="AC3887" t="n">
        <v>4601.2</v>
      </c>
    </row>
    <row r="3888">
      <c r="A3888" t="inlineStr">
        <is>
          <t>Антитела к TTF-1 - Mouse Monoclonal; 8G7G3/1; 7 мл, разведенные</t>
        </is>
      </c>
      <c r="B3888" t="inlineStr">
        <is>
          <t xml:space="preserve">9725462    </t>
        </is>
      </c>
      <c r="C3888" t="inlineStr">
        <is>
          <t>343M-98</t>
        </is>
      </c>
      <c r="D3888" t="inlineStr">
        <is>
          <t>ИГХ расходные материалы</t>
        </is>
      </c>
      <c r="E3888" t="inlineStr">
        <is>
          <t>ОНКОДИАГНОСТИКА</t>
        </is>
      </c>
      <c r="F3888" t="inlineStr">
        <is>
          <t>C</t>
        </is>
      </c>
      <c r="G3888" t="inlineStr">
        <is>
          <t>Антитела</t>
        </is>
      </c>
      <c r="H3888" t="inlineStr">
        <is>
          <t>Лещенко Элеонора Дмитриевна</t>
        </is>
      </c>
      <c r="I3888" t="inlineStr">
        <is>
          <t>Cell Marque  Corporation</t>
        </is>
      </c>
      <c r="J3888" t="inlineStr">
        <is>
          <t>Нет</t>
        </is>
      </c>
      <c r="L3888" t="n">
        <v>0</v>
      </c>
      <c r="M3888" t="n">
        <v>3</v>
      </c>
      <c r="N3888" t="n">
        <v>96121</v>
      </c>
      <c r="Q3888" t="n">
        <v>64324</v>
      </c>
      <c r="R3888" t="n">
        <v>708</v>
      </c>
      <c r="S3888" t="n">
        <v>90.86</v>
      </c>
      <c r="V3888" t="inlineStr">
        <is>
          <t>более 8</t>
        </is>
      </c>
      <c r="W3888" t="inlineStr">
        <is>
          <t>26.04.2026 11:00:01</t>
        </is>
      </c>
      <c r="Z3888" t="inlineStr">
        <is>
          <t>Высокий</t>
        </is>
      </c>
      <c r="AA3888" t="n">
        <v>31797</v>
      </c>
      <c r="AB3888" t="n">
        <v>33</v>
      </c>
      <c r="AC3888" t="n">
        <v>4491.2</v>
      </c>
    </row>
    <row r="3889">
      <c r="A3889" t="inlineStr">
        <is>
          <t>Антитела к TTF-1 - Rabbit Monoclonal; SP141; 50 тестов (треб. CC1)</t>
        </is>
      </c>
      <c r="B3889" t="inlineStr">
        <is>
          <t>00-00042552</t>
        </is>
      </c>
      <c r="C3889" t="inlineStr">
        <is>
          <t>06640613001</t>
        </is>
      </c>
      <c r="D3889" t="inlineStr">
        <is>
          <t>ИГХ расходные материалы</t>
        </is>
      </c>
      <c r="E3889" t="inlineStr">
        <is>
          <t>ОНКОДИАГНОСТИКА</t>
        </is>
      </c>
      <c r="F3889" t="inlineStr">
        <is>
          <t>C</t>
        </is>
      </c>
      <c r="G3889" t="inlineStr">
        <is>
          <t>Антитела</t>
        </is>
      </c>
      <c r="H3889" t="inlineStr">
        <is>
          <t>Лещенко Элеонора Дмитриевна</t>
        </is>
      </c>
      <c r="I3889" t="inlineStr">
        <is>
          <t>Аламед, Москва</t>
        </is>
      </c>
      <c r="J3889" t="inlineStr">
        <is>
          <t>Нет</t>
        </is>
      </c>
      <c r="L3889" t="n">
        <v>0.1</v>
      </c>
      <c r="M3889" t="n">
        <v>1</v>
      </c>
      <c r="N3889" t="n">
        <v>14948</v>
      </c>
      <c r="Q3889" t="n">
        <v>11724</v>
      </c>
      <c r="R3889" t="n">
        <v>775</v>
      </c>
      <c r="S3889" t="n">
        <v>15.13</v>
      </c>
      <c r="V3889" t="inlineStr">
        <is>
          <t>более 8</t>
        </is>
      </c>
      <c r="W3889" t="inlineStr">
        <is>
          <t>26.04.2026 11:00:01</t>
        </is>
      </c>
      <c r="Z3889" t="inlineStr">
        <is>
          <t>Высокий</t>
        </is>
      </c>
      <c r="AA3889" t="n">
        <v>3224</v>
      </c>
      <c r="AB3889" t="n">
        <v>22</v>
      </c>
      <c r="AC3889" t="n">
        <v>415.9</v>
      </c>
    </row>
    <row r="3890">
      <c r="A3890" t="inlineStr">
        <is>
          <t>Антитела к Tyrosinase - Mouse Monoclonal; T311; 0,1 мл, концентрат</t>
        </is>
      </c>
      <c r="B3890" t="inlineStr">
        <is>
          <t xml:space="preserve">9725465    </t>
        </is>
      </c>
      <c r="C3890" t="inlineStr">
        <is>
          <t>344M-94</t>
        </is>
      </c>
      <c r="D3890" t="inlineStr">
        <is>
          <t>ИГХ расходные материалы</t>
        </is>
      </c>
      <c r="E3890" t="inlineStr">
        <is>
          <t>ОНКОДИАГНОСТИКА</t>
        </is>
      </c>
      <c r="F3890" t="inlineStr">
        <is>
          <t>C</t>
        </is>
      </c>
      <c r="G3890" t="inlineStr">
        <is>
          <t>Антитела</t>
        </is>
      </c>
      <c r="H3890" t="inlineStr">
        <is>
          <t>Лещенко Элеонора Дмитриевна</t>
        </is>
      </c>
      <c r="I3890" t="inlineStr">
        <is>
          <t>Cell Marque  Corporation</t>
        </is>
      </c>
      <c r="J3890" t="inlineStr">
        <is>
          <t>Нет</t>
        </is>
      </c>
      <c r="L3890" t="n">
        <v>0.3</v>
      </c>
      <c r="M3890" t="n">
        <v>4</v>
      </c>
      <c r="N3890" t="n">
        <v>117110</v>
      </c>
      <c r="Q3890" t="n">
        <v>74982</v>
      </c>
      <c r="R3890" t="n">
        <v>5069</v>
      </c>
      <c r="S3890" t="n">
        <v>14.79</v>
      </c>
      <c r="V3890" t="inlineStr">
        <is>
          <t>более 8</t>
        </is>
      </c>
      <c r="W3890" t="inlineStr">
        <is>
          <t>26.04.2026 11:00:01</t>
        </is>
      </c>
      <c r="Z3890" t="inlineStr">
        <is>
          <t>Высокий</t>
        </is>
      </c>
      <c r="AA3890" t="n">
        <v>42129</v>
      </c>
      <c r="AB3890" t="n">
        <v>36</v>
      </c>
      <c r="AC3890" t="n">
        <v>831.1</v>
      </c>
    </row>
    <row r="3891">
      <c r="A3891" t="inlineStr">
        <is>
          <t>Антитела к Tyrosinase - Mouse Monoclonal; T311; 0,5 мл, концентрат</t>
        </is>
      </c>
      <c r="B3891" t="inlineStr">
        <is>
          <t xml:space="preserve">9725466    </t>
        </is>
      </c>
      <c r="C3891" t="inlineStr">
        <is>
          <t>344M-95</t>
        </is>
      </c>
      <c r="D3891" t="inlineStr">
        <is>
          <t>ИГХ расходные материалы</t>
        </is>
      </c>
      <c r="E3891" t="inlineStr">
        <is>
          <t>ОНКОДИАГНОСТИКА</t>
        </is>
      </c>
      <c r="F3891" t="inlineStr">
        <is>
          <t>C</t>
        </is>
      </c>
      <c r="G3891" t="inlineStr">
        <is>
          <t>Антитела</t>
        </is>
      </c>
      <c r="H3891" t="inlineStr">
        <is>
          <t>Лещенко Элеонора Дмитриевна</t>
        </is>
      </c>
      <c r="I3891" t="inlineStr">
        <is>
          <t>Cell Marque  Corporation</t>
        </is>
      </c>
      <c r="J3891" t="inlineStr">
        <is>
          <t>Нет</t>
        </is>
      </c>
      <c r="M3891" t="n">
        <v>1</v>
      </c>
      <c r="N3891" t="n">
        <v>72222</v>
      </c>
      <c r="Q3891" t="n">
        <v>45393</v>
      </c>
      <c r="W3891" t="inlineStr">
        <is>
          <t>26.04.2026 11:00:01</t>
        </is>
      </c>
      <c r="AA3891" t="n">
        <v>26829</v>
      </c>
      <c r="AB3891" t="n">
        <v>37</v>
      </c>
    </row>
    <row r="3892">
      <c r="A3892" t="inlineStr">
        <is>
          <t>Антитела к Tyrosinase - Mouse Monoclonal; T311; 1 мл, концентрат</t>
        </is>
      </c>
      <c r="B3892" t="inlineStr">
        <is>
          <t xml:space="preserve">9725467    </t>
        </is>
      </c>
      <c r="C3892" t="inlineStr">
        <is>
          <t>344M-96</t>
        </is>
      </c>
      <c r="D3892" t="inlineStr">
        <is>
          <t>ИГХ расходные материалы</t>
        </is>
      </c>
      <c r="E3892" t="inlineStr">
        <is>
          <t>ОНКОДИАГНОСТИКА</t>
        </is>
      </c>
      <c r="F3892" t="inlineStr">
        <is>
          <t>C</t>
        </is>
      </c>
      <c r="G3892" t="inlineStr">
        <is>
          <t>Антитела</t>
        </is>
      </c>
      <c r="H3892" t="inlineStr">
        <is>
          <t>Лещенко Элеонора Дмитриевна</t>
        </is>
      </c>
      <c r="I3892" t="inlineStr">
        <is>
          <t>Cell Marque  Corporation</t>
        </is>
      </c>
      <c r="J3892" t="inlineStr">
        <is>
          <t>Нет</t>
        </is>
      </c>
      <c r="M3892" t="n">
        <v>2</v>
      </c>
      <c r="N3892" t="n">
        <v>202321</v>
      </c>
      <c r="Q3892" t="n">
        <v>128743</v>
      </c>
      <c r="W3892" t="inlineStr">
        <is>
          <t>26.04.2026 11:00:01</t>
        </is>
      </c>
      <c r="AA3892" t="n">
        <v>73578</v>
      </c>
      <c r="AB3892" t="n">
        <v>36</v>
      </c>
    </row>
    <row r="3893">
      <c r="A3893" t="inlineStr">
        <is>
          <t>Антитела к Tyrosinase - Mouse Monoclonal; T311; 7 мл, разведенные</t>
        </is>
      </c>
      <c r="B3893" t="inlineStr">
        <is>
          <t xml:space="preserve">9725469    </t>
        </is>
      </c>
      <c r="C3893" t="inlineStr">
        <is>
          <t>344M-98</t>
        </is>
      </c>
      <c r="D3893" t="inlineStr">
        <is>
          <t>ИГХ расходные материалы</t>
        </is>
      </c>
      <c r="E3893" t="inlineStr">
        <is>
          <t>ОНКОДИАГНОСТИКА</t>
        </is>
      </c>
      <c r="F3893" t="inlineStr">
        <is>
          <t>C</t>
        </is>
      </c>
      <c r="G3893" t="inlineStr">
        <is>
          <t>Антитела</t>
        </is>
      </c>
      <c r="H3893" t="inlineStr">
        <is>
          <t>Лещенко Элеонора Дмитриевна</t>
        </is>
      </c>
      <c r="I3893" t="inlineStr">
        <is>
          <t>Cell Marque  Corporation</t>
        </is>
      </c>
      <c r="J3893" t="inlineStr">
        <is>
          <t>Нет</t>
        </is>
      </c>
      <c r="M3893" t="n">
        <v>1</v>
      </c>
      <c r="N3893" t="n">
        <v>55930</v>
      </c>
      <c r="Q3893" t="n">
        <v>44991</v>
      </c>
      <c r="W3893" t="inlineStr">
        <is>
          <t>26.04.2026 11:00:01</t>
        </is>
      </c>
      <c r="AA3893" t="n">
        <v>10940</v>
      </c>
      <c r="AB3893" t="n">
        <v>20</v>
      </c>
    </row>
    <row r="3894">
      <c r="A3894" t="inlineStr">
        <is>
          <t>Антитела к Uroplakin II - Rabbit Monoclonal, клон MRQ-71, 1 мл, концентрат</t>
        </is>
      </c>
      <c r="B3894" t="inlineStr">
        <is>
          <t>00-00079280</t>
        </is>
      </c>
      <c r="C3894" t="inlineStr">
        <is>
          <t>491R-96-RUO</t>
        </is>
      </c>
      <c r="D3894" t="inlineStr">
        <is>
          <t>ИГХ расходные материалы</t>
        </is>
      </c>
      <c r="E3894" t="inlineStr">
        <is>
          <t>ОНКОДИАГНОСТИКА</t>
        </is>
      </c>
      <c r="F3894" t="inlineStr">
        <is>
          <t>C</t>
        </is>
      </c>
      <c r="G3894" t="inlineStr">
        <is>
          <t>Антитела</t>
        </is>
      </c>
      <c r="H3894" t="inlineStr">
        <is>
          <t>Лещенко Элеонора Дмитриевна</t>
        </is>
      </c>
      <c r="I3894" t="inlineStr">
        <is>
          <t>Cell Marque  Corporation</t>
        </is>
      </c>
      <c r="J3894" t="inlineStr">
        <is>
          <t>Нет</t>
        </is>
      </c>
      <c r="M3894" t="n">
        <v>1</v>
      </c>
      <c r="N3894" t="n">
        <v>234020</v>
      </c>
      <c r="Q3894" t="n">
        <v>142940</v>
      </c>
      <c r="W3894" t="inlineStr">
        <is>
          <t>26.04.2026 11:00:01</t>
        </is>
      </c>
      <c r="AA3894" t="n">
        <v>91079</v>
      </c>
      <c r="AB3894" t="n">
        <v>39</v>
      </c>
    </row>
    <row r="3895">
      <c r="A3895" t="inlineStr">
        <is>
          <t>Антитела к Uroplakin III - Mouse Monoclonal; AU-1; 7 мл, разведенные</t>
        </is>
      </c>
      <c r="B3895" t="inlineStr">
        <is>
          <t xml:space="preserve">9725474    </t>
        </is>
      </c>
      <c r="C3895" t="inlineStr">
        <is>
          <t>345M-18</t>
        </is>
      </c>
      <c r="D3895" t="inlineStr">
        <is>
          <t>ИГХ расходные материалы</t>
        </is>
      </c>
      <c r="E3895" t="inlineStr">
        <is>
          <t>ОНКОДИАГНОСТИКА</t>
        </is>
      </c>
      <c r="F3895" t="inlineStr">
        <is>
          <t>C</t>
        </is>
      </c>
      <c r="G3895" t="inlineStr">
        <is>
          <t>Антитела</t>
        </is>
      </c>
      <c r="H3895" t="inlineStr">
        <is>
          <t>Лещенко Элеонора Дмитриевна</t>
        </is>
      </c>
      <c r="I3895" t="inlineStr">
        <is>
          <t>Cell Marque  Corporation</t>
        </is>
      </c>
      <c r="J3895" t="inlineStr">
        <is>
          <t>Нет</t>
        </is>
      </c>
      <c r="M3895" t="n">
        <v>1</v>
      </c>
      <c r="N3895" t="n">
        <v>85433</v>
      </c>
      <c r="Q3895" t="n">
        <v>60898</v>
      </c>
      <c r="W3895" t="inlineStr">
        <is>
          <t>26.04.2026 11:00:01</t>
        </is>
      </c>
      <c r="AA3895" t="n">
        <v>24535</v>
      </c>
      <c r="AB3895" t="n">
        <v>29</v>
      </c>
    </row>
    <row r="3896">
      <c r="A3896" t="inlineStr">
        <is>
          <t>Антитела к Villin - Mouse Monoclonal; CWWB1; 0,1 мл, концентрат</t>
        </is>
      </c>
      <c r="B3896" t="inlineStr">
        <is>
          <t xml:space="preserve">9725485    </t>
        </is>
      </c>
      <c r="C3896" t="inlineStr">
        <is>
          <t>346M-14</t>
        </is>
      </c>
      <c r="D3896" t="inlineStr">
        <is>
          <t>ИГХ расходные материалы</t>
        </is>
      </c>
      <c r="E3896" t="inlineStr">
        <is>
          <t>ОНКОДИАГНОСТИКА</t>
        </is>
      </c>
      <c r="F3896" t="inlineStr">
        <is>
          <t>C</t>
        </is>
      </c>
      <c r="G3896" t="inlineStr">
        <is>
          <t>Антитела</t>
        </is>
      </c>
      <c r="H3896" t="inlineStr">
        <is>
          <t>Лещенко Элеонора Дмитриевна</t>
        </is>
      </c>
      <c r="I3896" t="inlineStr">
        <is>
          <t>Cell Marque  Corporation</t>
        </is>
      </c>
      <c r="J3896" t="inlineStr">
        <is>
          <t>Нет</t>
        </is>
      </c>
      <c r="M3896" t="n">
        <v>2</v>
      </c>
      <c r="N3896" t="n">
        <v>60273</v>
      </c>
      <c r="Q3896" t="n">
        <v>40443</v>
      </c>
      <c r="W3896" t="inlineStr">
        <is>
          <t>26.04.2026 11:00:01</t>
        </is>
      </c>
      <c r="AA3896" t="n">
        <v>19831</v>
      </c>
      <c r="AB3896" t="n">
        <v>33</v>
      </c>
    </row>
    <row r="3897">
      <c r="A3897" t="inlineStr">
        <is>
          <t>Антитела к Villin - Mouse Monoclonal; CWWB1; 0,5 мл, концентрат</t>
        </is>
      </c>
      <c r="B3897" t="inlineStr">
        <is>
          <t xml:space="preserve">9725486    </t>
        </is>
      </c>
      <c r="C3897" t="inlineStr">
        <is>
          <t>346M-15</t>
        </is>
      </c>
      <c r="D3897" t="inlineStr">
        <is>
          <t>ИГХ расходные материалы</t>
        </is>
      </c>
      <c r="E3897" t="inlineStr">
        <is>
          <t>ОНКОДИАГНОСТИКА</t>
        </is>
      </c>
      <c r="F3897" t="inlineStr">
        <is>
          <t>C</t>
        </is>
      </c>
      <c r="G3897" t="inlineStr">
        <is>
          <t>Антитела</t>
        </is>
      </c>
      <c r="H3897" t="inlineStr">
        <is>
          <t>Лещенко Элеонора Дмитриевна</t>
        </is>
      </c>
      <c r="I3897" t="inlineStr">
        <is>
          <t>Cell Marque  Corporation</t>
        </is>
      </c>
      <c r="J3897" t="inlineStr">
        <is>
          <t>Нет</t>
        </is>
      </c>
      <c r="M3897" t="n">
        <v>3</v>
      </c>
      <c r="N3897" t="n">
        <v>257307</v>
      </c>
      <c r="Q3897" t="n">
        <v>168581</v>
      </c>
      <c r="W3897" t="inlineStr">
        <is>
          <t>26.04.2026 11:00:01</t>
        </is>
      </c>
      <c r="AA3897" t="n">
        <v>88726</v>
      </c>
      <c r="AB3897" t="n">
        <v>34</v>
      </c>
    </row>
    <row r="3898">
      <c r="A3898" t="inlineStr">
        <is>
          <t>Антитела к Villin - Mouse Monoclonal; CWWB1; 1 мл, концентрат</t>
        </is>
      </c>
      <c r="B3898" t="inlineStr">
        <is>
          <t xml:space="preserve">9725487    </t>
        </is>
      </c>
      <c r="C3898" t="inlineStr">
        <is>
          <t>346M-16</t>
        </is>
      </c>
      <c r="D3898" t="inlineStr">
        <is>
          <t>ИГХ расходные материалы</t>
        </is>
      </c>
      <c r="E3898" t="inlineStr">
        <is>
          <t>ОНКОДИАГНОСТИКА</t>
        </is>
      </c>
      <c r="F3898" t="inlineStr">
        <is>
          <t>C</t>
        </is>
      </c>
      <c r="G3898" t="inlineStr">
        <is>
          <t>Антитела</t>
        </is>
      </c>
      <c r="H3898" t="inlineStr">
        <is>
          <t>Лещенко Элеонора Дмитриевна</t>
        </is>
      </c>
      <c r="I3898" t="inlineStr">
        <is>
          <t>Cell Marque  Corporation</t>
        </is>
      </c>
      <c r="J3898" t="inlineStr">
        <is>
          <t>Нет</t>
        </is>
      </c>
      <c r="L3898" t="n">
        <v>0</v>
      </c>
      <c r="M3898" t="n">
        <v>2</v>
      </c>
      <c r="N3898" t="n">
        <v>234112</v>
      </c>
      <c r="Q3898" t="n">
        <v>167958</v>
      </c>
      <c r="R3898" t="n">
        <v>1401</v>
      </c>
      <c r="S3898" t="n">
        <v>119.89</v>
      </c>
      <c r="V3898" t="inlineStr">
        <is>
          <t>более 8</t>
        </is>
      </c>
      <c r="W3898" t="inlineStr">
        <is>
          <t>26.04.2026 11:00:01</t>
        </is>
      </c>
      <c r="Z3898" t="inlineStr">
        <is>
          <t>Высокий</t>
        </is>
      </c>
      <c r="AA3898" t="n">
        <v>66154</v>
      </c>
      <c r="AB3898" t="n">
        <v>28</v>
      </c>
      <c r="AC3898" t="n">
        <v>4722.1</v>
      </c>
    </row>
    <row r="3899">
      <c r="A3899" t="inlineStr">
        <is>
          <t>Антитела к Villin - Mouse Monoclonal; CWWB1; 7 мл, разведенные</t>
        </is>
      </c>
      <c r="B3899" t="inlineStr">
        <is>
          <t xml:space="preserve">9725489    </t>
        </is>
      </c>
      <c r="C3899" t="inlineStr">
        <is>
          <t>346M-18</t>
        </is>
      </c>
      <c r="D3899" t="inlineStr">
        <is>
          <t>ИГХ расходные материалы</t>
        </is>
      </c>
      <c r="E3899" t="inlineStr">
        <is>
          <t>ОНКОДИАГНОСТИКА</t>
        </is>
      </c>
      <c r="F3899" t="inlineStr">
        <is>
          <t>C</t>
        </is>
      </c>
      <c r="G3899" t="inlineStr">
        <is>
          <t>Антитела</t>
        </is>
      </c>
      <c r="H3899" t="inlineStr">
        <is>
          <t>Лещенко Элеонора Дмитриевна</t>
        </is>
      </c>
      <c r="I3899" t="inlineStr">
        <is>
          <t>Cell Marque  Corporation</t>
        </is>
      </c>
      <c r="J3899" t="inlineStr">
        <is>
          <t>Нет</t>
        </is>
      </c>
      <c r="L3899" t="n">
        <v>0</v>
      </c>
      <c r="M3899" t="n">
        <v>2</v>
      </c>
      <c r="N3899" t="n">
        <v>152720</v>
      </c>
      <c r="Q3899" t="n">
        <v>102407</v>
      </c>
      <c r="R3899" t="n">
        <v>1707</v>
      </c>
      <c r="S3899" t="n">
        <v>59.99</v>
      </c>
      <c r="V3899" t="inlineStr">
        <is>
          <t>более 8</t>
        </is>
      </c>
      <c r="W3899" t="inlineStr">
        <is>
          <t>26.04.2026 11:00:01</t>
        </is>
      </c>
      <c r="Z3899" t="inlineStr">
        <is>
          <t>Высокий</t>
        </is>
      </c>
      <c r="AA3899" t="n">
        <v>50314</v>
      </c>
      <c r="AB3899" t="n">
        <v>33</v>
      </c>
      <c r="AC3899" t="n">
        <v>2947.3</v>
      </c>
    </row>
    <row r="3900">
      <c r="A3900" t="inlineStr">
        <is>
          <t>Антитела к Vimentin - Mouse Monoclonal; V9; 0,1 мл, концентрат</t>
        </is>
      </c>
      <c r="B3900" t="inlineStr">
        <is>
          <t xml:space="preserve">9725490    </t>
        </is>
      </c>
      <c r="C3900" t="inlineStr">
        <is>
          <t>347M-14</t>
        </is>
      </c>
      <c r="D3900" t="inlineStr">
        <is>
          <t>ИГХ расходные материалы</t>
        </is>
      </c>
      <c r="E3900" t="inlineStr">
        <is>
          <t>ОНКОДИАГНОСТИКА</t>
        </is>
      </c>
      <c r="F3900" t="inlineStr">
        <is>
          <t>C</t>
        </is>
      </c>
      <c r="G3900" t="inlineStr">
        <is>
          <t>Антитела</t>
        </is>
      </c>
      <c r="H3900" t="inlineStr">
        <is>
          <t>Лещенко Элеонора Дмитриевна</t>
        </is>
      </c>
      <c r="I3900" t="inlineStr">
        <is>
          <t>Cell Marque  Corporation</t>
        </is>
      </c>
      <c r="J3900" t="inlineStr">
        <is>
          <t>Нет</t>
        </is>
      </c>
      <c r="L3900" t="n">
        <v>0</v>
      </c>
      <c r="M3900" t="n">
        <v>1</v>
      </c>
      <c r="N3900" t="n">
        <v>38501</v>
      </c>
      <c r="Q3900" t="n">
        <v>17703</v>
      </c>
      <c r="R3900" t="n">
        <v>292</v>
      </c>
      <c r="S3900" t="n">
        <v>60.57</v>
      </c>
      <c r="V3900" t="inlineStr">
        <is>
          <t>более 8</t>
        </is>
      </c>
      <c r="W3900" t="inlineStr">
        <is>
          <t>26.04.2026 11:00:01</t>
        </is>
      </c>
      <c r="Z3900" t="inlineStr">
        <is>
          <t>Высокий</t>
        </is>
      </c>
      <c r="AA3900" t="n">
        <v>20798</v>
      </c>
      <c r="AB3900" t="n">
        <v>54</v>
      </c>
      <c r="AC3900" t="n">
        <v>7116.3</v>
      </c>
    </row>
    <row r="3901">
      <c r="A3901" t="inlineStr">
        <is>
          <t>Антитела к Vimentin - Rabbit Monoclonal, 100 мкл, концентрат</t>
        </is>
      </c>
      <c r="B3901" t="inlineStr">
        <is>
          <t>00-00059784</t>
        </is>
      </c>
      <c r="C3901" t="inlineStr">
        <is>
          <t>A19607-100ul</t>
        </is>
      </c>
      <c r="D3901" t="inlineStr">
        <is>
          <t>ИГХ расходные материалы</t>
        </is>
      </c>
      <c r="E3901" t="inlineStr">
        <is>
          <t>ОНКОДИАГНОСТИКА</t>
        </is>
      </c>
      <c r="F3901" t="inlineStr">
        <is>
          <t>C</t>
        </is>
      </c>
      <c r="G3901" t="inlineStr">
        <is>
          <t>Антитела</t>
        </is>
      </c>
      <c r="H3901" t="inlineStr">
        <is>
          <t>Щербакова Александра Викторовна</t>
        </is>
      </c>
      <c r="I3901" t="inlineStr">
        <is>
          <t>Hyasen Biotechnology Co., Китай</t>
        </is>
      </c>
      <c r="J3901" t="inlineStr">
        <is>
          <t>Нет</t>
        </is>
      </c>
      <c r="V3901" t="inlineStr">
        <is>
          <t>не определен</t>
        </is>
      </c>
      <c r="W3901" t="inlineStr">
        <is>
          <t>26.04.2026 11:00:01</t>
        </is>
      </c>
    </row>
    <row r="3902">
      <c r="A3902" t="inlineStr">
        <is>
          <t>Антитела к WT1 - Mouse Monoclonal; 6F-H2; 0,5 мл, концентрат</t>
        </is>
      </c>
      <c r="B3902" t="inlineStr">
        <is>
          <t xml:space="preserve">9725502    </t>
        </is>
      </c>
      <c r="C3902" t="inlineStr">
        <is>
          <t>348M-95</t>
        </is>
      </c>
      <c r="D3902" t="inlineStr">
        <is>
          <t>ИГХ расходные материалы</t>
        </is>
      </c>
      <c r="E3902" t="inlineStr">
        <is>
          <t>ОНКОДИАГНОСТИКА</t>
        </is>
      </c>
      <c r="F3902" t="inlineStr">
        <is>
          <t>C</t>
        </is>
      </c>
      <c r="G3902" t="inlineStr">
        <is>
          <t>Антитела</t>
        </is>
      </c>
      <c r="H3902" t="inlineStr">
        <is>
          <t>Лещенко Элеонора Дмитриевна</t>
        </is>
      </c>
      <c r="I3902" t="inlineStr">
        <is>
          <t>Cell Marque  Corporation</t>
        </is>
      </c>
      <c r="J3902" t="inlineStr">
        <is>
          <t>Нет</t>
        </is>
      </c>
      <c r="L3902" t="n">
        <v>0.2</v>
      </c>
      <c r="M3902" t="n">
        <v>7</v>
      </c>
      <c r="N3902" t="n">
        <v>414990</v>
      </c>
      <c r="Q3902" t="n">
        <v>261388</v>
      </c>
      <c r="R3902" t="n">
        <v>7844</v>
      </c>
      <c r="S3902" t="n">
        <v>33.32</v>
      </c>
      <c r="V3902" t="inlineStr">
        <is>
          <t>более 8</t>
        </is>
      </c>
      <c r="W3902" t="inlineStr">
        <is>
          <t>26.04.2026 11:00:01</t>
        </is>
      </c>
      <c r="Z3902" t="inlineStr">
        <is>
          <t>Высокий</t>
        </is>
      </c>
      <c r="AA3902" t="n">
        <v>153603</v>
      </c>
      <c r="AB3902" t="n">
        <v>37</v>
      </c>
      <c r="AC3902" t="n">
        <v>1958.3</v>
      </c>
    </row>
    <row r="3903">
      <c r="A3903" t="inlineStr">
        <is>
          <t>Антитела к WT1 - Mouse Monoclonal; 6F-H2; 50 тестов (треб. CC1)+</t>
        </is>
      </c>
      <c r="B3903" t="inlineStr">
        <is>
          <t xml:space="preserve">9403019    </t>
        </is>
      </c>
      <c r="C3903" t="inlineStr">
        <is>
          <t>05435706001</t>
        </is>
      </c>
      <c r="D3903" t="inlineStr">
        <is>
          <t>ИГХ расходные материалы</t>
        </is>
      </c>
      <c r="E3903" t="inlineStr">
        <is>
          <t>ОНКОДИАГНОСТИКА</t>
        </is>
      </c>
      <c r="F3903" t="inlineStr">
        <is>
          <t>C</t>
        </is>
      </c>
      <c r="G3903" t="inlineStr">
        <is>
          <t>Антитела</t>
        </is>
      </c>
      <c r="H3903" t="inlineStr">
        <is>
          <t>Лещенко Элеонора Дмитриевна</t>
        </is>
      </c>
      <c r="I3903" t="inlineStr">
        <is>
          <t>Аламед, Москва</t>
        </is>
      </c>
      <c r="J3903" t="inlineStr">
        <is>
          <t>Нет</t>
        </is>
      </c>
      <c r="L3903" t="n">
        <v>0.9</v>
      </c>
      <c r="M3903" t="n">
        <v>11</v>
      </c>
      <c r="N3903" t="n">
        <v>479039</v>
      </c>
      <c r="Q3903" t="n">
        <v>320807</v>
      </c>
      <c r="R3903" t="n">
        <v>23405</v>
      </c>
      <c r="S3903" t="n">
        <v>13.71</v>
      </c>
      <c r="V3903" t="inlineStr">
        <is>
          <t>более 8</t>
        </is>
      </c>
      <c r="W3903" t="inlineStr">
        <is>
          <t>26.04.2026 11:00:01</t>
        </is>
      </c>
      <c r="Z3903" t="inlineStr">
        <is>
          <t>Высокий</t>
        </is>
      </c>
      <c r="AA3903" t="n">
        <v>158232</v>
      </c>
      <c r="AB3903" t="n">
        <v>33</v>
      </c>
      <c r="AC3903" t="n">
        <v>676</v>
      </c>
    </row>
    <row r="3904">
      <c r="A3904" t="inlineStr">
        <is>
          <t>Антитела к WT1 - Mouse Monoclonal; 6F-H2; 7 мл, разведенные</t>
        </is>
      </c>
      <c r="B3904" t="inlineStr">
        <is>
          <t xml:space="preserve">9725505    </t>
        </is>
      </c>
      <c r="C3904" t="inlineStr">
        <is>
          <t>348M-98</t>
        </is>
      </c>
      <c r="D3904" t="inlineStr">
        <is>
          <t>ИГХ расходные материалы</t>
        </is>
      </c>
      <c r="E3904" t="inlineStr">
        <is>
          <t>ОНКОДИАГНОСТИКА</t>
        </is>
      </c>
      <c r="F3904" t="inlineStr">
        <is>
          <t>C</t>
        </is>
      </c>
      <c r="G3904" t="inlineStr">
        <is>
          <t>Антитела</t>
        </is>
      </c>
      <c r="H3904" t="inlineStr">
        <is>
          <t>Лещенко Элеонора Дмитриевна</t>
        </is>
      </c>
      <c r="I3904" t="inlineStr">
        <is>
          <t>Cell Marque  Corporation</t>
        </is>
      </c>
      <c r="J3904" t="inlineStr">
        <is>
          <t>Нет</t>
        </is>
      </c>
      <c r="M3904" t="n">
        <v>1</v>
      </c>
      <c r="N3904" t="n">
        <v>56192</v>
      </c>
      <c r="Q3904" t="n">
        <v>40054</v>
      </c>
      <c r="W3904" t="inlineStr">
        <is>
          <t>26.04.2026 11:00:01</t>
        </is>
      </c>
      <c r="AA3904" t="n">
        <v>16138</v>
      </c>
      <c r="AB3904" t="n">
        <v>29</v>
      </c>
    </row>
    <row r="3905">
      <c r="A3905" t="inlineStr">
        <is>
          <t>Антитела моноклональные Alexa Fluor® 647 anti-DYKDDDDK Tag; L5; Rat IgG2a, λ; 100 мкг</t>
        </is>
      </c>
      <c r="B3905" t="inlineStr">
        <is>
          <t>00-00046661</t>
        </is>
      </c>
      <c r="C3905" t="inlineStr">
        <is>
          <t>637316</t>
        </is>
      </c>
      <c r="D3905" t="inlineStr">
        <is>
          <t>FlowCytometry Расходные материалы</t>
        </is>
      </c>
      <c r="E3905" t="inlineStr">
        <is>
          <t>ОНКОДИАГНОСТИКА</t>
        </is>
      </c>
      <c r="F3905" t="inlineStr">
        <is>
          <t>C</t>
        </is>
      </c>
      <c r="G3905" t="inlineStr">
        <is>
          <t>MCI</t>
        </is>
      </c>
      <c r="H3905" t="inlineStr">
        <is>
          <t>Седельникова Дарья Александровна</t>
        </is>
      </c>
      <c r="I3905" t="inlineStr">
        <is>
          <t>BioLegend, США</t>
        </is>
      </c>
      <c r="J3905" t="inlineStr">
        <is>
          <t>Нет</t>
        </is>
      </c>
      <c r="L3905" t="n">
        <v>0</v>
      </c>
      <c r="M3905" t="n">
        <v>1</v>
      </c>
      <c r="N3905" t="n">
        <v>43773</v>
      </c>
      <c r="Q3905" t="n">
        <v>28038</v>
      </c>
      <c r="R3905" t="n">
        <v>428</v>
      </c>
      <c r="S3905" t="n">
        <v>65.45999999999999</v>
      </c>
      <c r="V3905" t="inlineStr">
        <is>
          <t>более 8</t>
        </is>
      </c>
      <c r="W3905" t="inlineStr">
        <is>
          <t>26.04.2026 11:00:01</t>
        </is>
      </c>
      <c r="Z3905" t="inlineStr">
        <is>
          <t>Высокий</t>
        </is>
      </c>
      <c r="AA3905" t="n">
        <v>15735</v>
      </c>
      <c r="AB3905" t="n">
        <v>36</v>
      </c>
      <c r="AC3905" t="n">
        <v>3673.5</v>
      </c>
    </row>
    <row r="3906">
      <c r="A3906" t="inlineStr">
        <is>
          <t>Антитела моноклональные Alexa Fluor® 647 anti-human IgG Fc; M1310G05; Rat IgG2a, κ; 100 тестов</t>
        </is>
      </c>
      <c r="B3906" t="inlineStr">
        <is>
          <t>00-00024924</t>
        </is>
      </c>
      <c r="C3906" t="inlineStr">
        <is>
          <t>410714</t>
        </is>
      </c>
      <c r="D3906" t="inlineStr">
        <is>
          <t>FlowCytometry Расходные материалы</t>
        </is>
      </c>
      <c r="E3906" t="inlineStr">
        <is>
          <t>ОНКОДИАГНОСТИКА</t>
        </is>
      </c>
      <c r="F3906" t="inlineStr">
        <is>
          <t>C</t>
        </is>
      </c>
      <c r="G3906" t="inlineStr">
        <is>
          <t>FLOW</t>
        </is>
      </c>
      <c r="H3906" t="inlineStr">
        <is>
          <t>Седельникова Дарья Александровна</t>
        </is>
      </c>
      <c r="I3906" t="inlineStr">
        <is>
          <t>BioLegend, США</t>
        </is>
      </c>
      <c r="J3906" t="inlineStr">
        <is>
          <t>Нет</t>
        </is>
      </c>
      <c r="M3906" t="n">
        <v>1</v>
      </c>
      <c r="N3906" t="n">
        <v>54847</v>
      </c>
      <c r="Q3906" t="n">
        <v>35617</v>
      </c>
      <c r="V3906" t="inlineStr">
        <is>
          <t>не определен</t>
        </is>
      </c>
      <c r="W3906" t="inlineStr">
        <is>
          <t>26.04.2026 11:00:01</t>
        </is>
      </c>
      <c r="AA3906" t="n">
        <v>19230</v>
      </c>
      <c r="AB3906" t="n">
        <v>35</v>
      </c>
    </row>
    <row r="3907">
      <c r="A3907" t="inlineStr">
        <is>
          <t>Антитела моноклональные Alexa Fluor® 647 anti-human Perforin; B-D48; Mouse IgG1; 100 тестов</t>
        </is>
      </c>
      <c r="B3907" t="inlineStr">
        <is>
          <t>00-00026972</t>
        </is>
      </c>
      <c r="C3907" t="inlineStr">
        <is>
          <t>353322</t>
        </is>
      </c>
      <c r="D3907" t="inlineStr">
        <is>
          <t>FlowCytometry Расходные материалы</t>
        </is>
      </c>
      <c r="E3907" t="inlineStr">
        <is>
          <t>ОНКОДИАГНОСТИКА</t>
        </is>
      </c>
      <c r="F3907" t="inlineStr">
        <is>
          <t>C</t>
        </is>
      </c>
      <c r="G3907" t="inlineStr">
        <is>
          <t>FLOW</t>
        </is>
      </c>
      <c r="H3907" t="inlineStr">
        <is>
          <t>Седельникова Дарья Александровна</t>
        </is>
      </c>
      <c r="I3907" t="inlineStr">
        <is>
          <t>BioLegend, США</t>
        </is>
      </c>
      <c r="J3907" t="inlineStr">
        <is>
          <t>Нет</t>
        </is>
      </c>
      <c r="M3907" t="n">
        <v>1</v>
      </c>
      <c r="N3907" t="n">
        <v>79731</v>
      </c>
      <c r="Q3907" t="n">
        <v>36141</v>
      </c>
      <c r="W3907" t="inlineStr">
        <is>
          <t>26.04.2026 11:00:01</t>
        </is>
      </c>
      <c r="AA3907" t="n">
        <v>43590</v>
      </c>
      <c r="AB3907" t="n">
        <v>55</v>
      </c>
    </row>
    <row r="3908">
      <c r="A3908" t="inlineStr">
        <is>
          <t>Антитела моноклональные Alexa Fluor® 647 anti-mouse IgG2b; Rмг2b-1; Rat IgG1, κ; 100 мкг</t>
        </is>
      </c>
      <c r="B3908" t="inlineStr">
        <is>
          <t>00-00047599</t>
        </is>
      </c>
      <c r="C3908" t="inlineStr">
        <is>
          <t>406716</t>
        </is>
      </c>
      <c r="D3908" t="inlineStr">
        <is>
          <t>FlowCytometry Расходные материалы</t>
        </is>
      </c>
      <c r="E3908" t="inlineStr">
        <is>
          <t>ОНКОДИАГНОСТИКА</t>
        </is>
      </c>
      <c r="F3908" t="inlineStr">
        <is>
          <t>C</t>
        </is>
      </c>
      <c r="G3908" t="inlineStr">
        <is>
          <t>FLOW</t>
        </is>
      </c>
      <c r="H3908" t="inlineStr">
        <is>
          <t>Седельникова Дарья Александровна</t>
        </is>
      </c>
      <c r="I3908" t="inlineStr">
        <is>
          <t>BioLegend, США</t>
        </is>
      </c>
      <c r="J3908" t="inlineStr">
        <is>
          <t>Нет</t>
        </is>
      </c>
      <c r="M3908" t="n">
        <v>1</v>
      </c>
      <c r="N3908" t="n">
        <v>39626</v>
      </c>
      <c r="Q3908" t="n">
        <v>19275</v>
      </c>
      <c r="W3908" t="inlineStr">
        <is>
          <t>26.04.2026 11:00:01</t>
        </is>
      </c>
      <c r="AA3908" t="n">
        <v>20351</v>
      </c>
      <c r="AB3908" t="n">
        <v>51</v>
      </c>
    </row>
    <row r="3909">
      <c r="A3909" t="inlineStr">
        <is>
          <t>Антитела моноклональные Alexa Fluor® 700 anti-human CD21; Bu32; Mouse IgG1, κ; 100 тестов</t>
        </is>
      </c>
      <c r="B3909" t="inlineStr">
        <is>
          <t>00-00026544</t>
        </is>
      </c>
      <c r="C3909" t="inlineStr">
        <is>
          <t>354918</t>
        </is>
      </c>
      <c r="D3909" t="inlineStr">
        <is>
          <t>FlowCytometry Расходные материалы</t>
        </is>
      </c>
      <c r="E3909" t="inlineStr">
        <is>
          <t>ОНКОДИАГНОСТИКА</t>
        </is>
      </c>
      <c r="F3909" t="inlineStr">
        <is>
          <t>C</t>
        </is>
      </c>
      <c r="G3909" t="inlineStr">
        <is>
          <t>FLOW</t>
        </is>
      </c>
      <c r="H3909" t="inlineStr">
        <is>
          <t>Седельникова Дарья Александровна</t>
        </is>
      </c>
      <c r="I3909" t="inlineStr">
        <is>
          <t>BioLegend, США</t>
        </is>
      </c>
      <c r="J3909" t="inlineStr">
        <is>
          <t>Нет</t>
        </is>
      </c>
      <c r="L3909" t="n">
        <v>0</v>
      </c>
      <c r="M3909" t="n">
        <v>2</v>
      </c>
      <c r="N3909" t="n">
        <v>123653</v>
      </c>
      <c r="Q3909" t="n">
        <v>71447</v>
      </c>
      <c r="R3909" t="n">
        <v>1075</v>
      </c>
      <c r="S3909" t="n">
        <v>66.44</v>
      </c>
      <c r="V3909" t="inlineStr">
        <is>
          <t>более 8</t>
        </is>
      </c>
      <c r="W3909" t="inlineStr">
        <is>
          <t>26.04.2026 11:00:01</t>
        </is>
      </c>
      <c r="Z3909" t="inlineStr">
        <is>
          <t>Высокий</t>
        </is>
      </c>
      <c r="AA3909" t="n">
        <v>52206</v>
      </c>
      <c r="AB3909" t="n">
        <v>42</v>
      </c>
      <c r="AC3909" t="n">
        <v>4855</v>
      </c>
    </row>
    <row r="3910">
      <c r="A3910" t="inlineStr">
        <is>
          <t>Антитела моноклональные APC anti-human TIGIT (VSTM3); A15153G; Mouse IgG2a, κ; 100 тестов</t>
        </is>
      </c>
      <c r="B3910" t="inlineStr">
        <is>
          <t xml:space="preserve">9804447    </t>
        </is>
      </c>
      <c r="C3910" t="inlineStr">
        <is>
          <t>372706</t>
        </is>
      </c>
      <c r="D3910" t="inlineStr">
        <is>
          <t>FlowCytometry Расходные материалы</t>
        </is>
      </c>
      <c r="E3910" t="inlineStr">
        <is>
          <t>ОНКОДИАГНОСТИКА</t>
        </is>
      </c>
      <c r="F3910" t="inlineStr">
        <is>
          <t>C</t>
        </is>
      </c>
      <c r="G3910" t="inlineStr">
        <is>
          <t>FLOW</t>
        </is>
      </c>
      <c r="H3910" t="inlineStr">
        <is>
          <t>Седельникова Дарья Александровна</t>
        </is>
      </c>
      <c r="I3910" t="inlineStr">
        <is>
          <t>BioLegend, США</t>
        </is>
      </c>
      <c r="J3910" t="inlineStr">
        <is>
          <t>Нет</t>
        </is>
      </c>
      <c r="L3910" t="n">
        <v>0.1</v>
      </c>
      <c r="M3910" t="n">
        <v>3</v>
      </c>
      <c r="N3910" t="n">
        <v>255324</v>
      </c>
      <c r="Q3910" t="n">
        <v>146217</v>
      </c>
      <c r="R3910" t="n">
        <v>4479</v>
      </c>
      <c r="S3910" t="n">
        <v>32.65</v>
      </c>
      <c r="V3910" t="inlineStr">
        <is>
          <t>более 8</t>
        </is>
      </c>
      <c r="W3910" t="inlineStr">
        <is>
          <t>26.04.2026 11:00:01</t>
        </is>
      </c>
      <c r="Z3910" t="inlineStr">
        <is>
          <t>Высокий</t>
        </is>
      </c>
      <c r="AA3910" t="n">
        <v>109107</v>
      </c>
      <c r="AB3910" t="n">
        <v>43</v>
      </c>
      <c r="AC3910" t="n">
        <v>2436.1</v>
      </c>
    </row>
    <row r="3911">
      <c r="A3911" t="inlineStr">
        <is>
          <t>Антитела моноклональные APC/Fire™ 750 anti-human Ig light chain κ; MHK-49; Mouse IgG1, κ; 100 тестов</t>
        </is>
      </c>
      <c r="B3911" t="inlineStr">
        <is>
          <t>00-00026872</t>
        </is>
      </c>
      <c r="C3911" t="inlineStr">
        <is>
          <t>316530</t>
        </is>
      </c>
      <c r="D3911" t="inlineStr">
        <is>
          <t>FlowCytometry Расходные материалы</t>
        </is>
      </c>
      <c r="E3911" t="inlineStr">
        <is>
          <t>ОНКОДИАГНОСТИКА</t>
        </is>
      </c>
      <c r="F3911" t="inlineStr">
        <is>
          <t>C</t>
        </is>
      </c>
      <c r="G3911" t="inlineStr">
        <is>
          <t>FLOW</t>
        </is>
      </c>
      <c r="H3911" t="inlineStr">
        <is>
          <t>Седельникова Дарья Александровна</t>
        </is>
      </c>
      <c r="I3911" t="inlineStr">
        <is>
          <t>BioLegend, США</t>
        </is>
      </c>
      <c r="J3911" t="inlineStr">
        <is>
          <t>Нет</t>
        </is>
      </c>
      <c r="L3911" t="n">
        <v>0.2</v>
      </c>
      <c r="M3911" t="n">
        <v>6</v>
      </c>
      <c r="N3911" t="n">
        <v>381752</v>
      </c>
      <c r="Q3911" t="n">
        <v>222810</v>
      </c>
      <c r="R3911" t="n">
        <v>6766</v>
      </c>
      <c r="S3911" t="n">
        <v>32.93</v>
      </c>
      <c r="V3911" t="inlineStr">
        <is>
          <t>более 8</t>
        </is>
      </c>
      <c r="W3911" t="inlineStr">
        <is>
          <t>26.04.2026 11:00:01</t>
        </is>
      </c>
      <c r="Z3911" t="inlineStr">
        <is>
          <t>Высокий</t>
        </is>
      </c>
      <c r="AA3911" t="n">
        <v>158942</v>
      </c>
      <c r="AB3911" t="n">
        <v>42</v>
      </c>
      <c r="AC3911" t="n">
        <v>2349</v>
      </c>
    </row>
    <row r="3912">
      <c r="A3912" t="inlineStr">
        <is>
          <t>Антитела моноклональные Brilliant Violet 570™ anti-human CD127 (IL-7Rα); A019D5; Mouse IgG1, κ; 100 тестов</t>
        </is>
      </c>
      <c r="B3912" t="inlineStr">
        <is>
          <t>00-00046744</t>
        </is>
      </c>
      <c r="C3912" t="inlineStr">
        <is>
          <t>351308</t>
        </is>
      </c>
      <c r="D3912" t="inlineStr">
        <is>
          <t>FlowCytometry Расходные материалы</t>
        </is>
      </c>
      <c r="E3912" t="inlineStr">
        <is>
          <t>ОНКОДИАГНОСТИКА</t>
        </is>
      </c>
      <c r="F3912" t="inlineStr">
        <is>
          <t>C</t>
        </is>
      </c>
      <c r="G3912" t="inlineStr">
        <is>
          <t>FLOW</t>
        </is>
      </c>
      <c r="H3912" t="inlineStr">
        <is>
          <t>Седельникова Дарья Александровна</t>
        </is>
      </c>
      <c r="I3912" t="inlineStr">
        <is>
          <t>BioLegend, США</t>
        </is>
      </c>
      <c r="J3912" t="inlineStr">
        <is>
          <t>Нет</t>
        </is>
      </c>
      <c r="M3912" t="n">
        <v>1</v>
      </c>
      <c r="N3912" t="n">
        <v>77946</v>
      </c>
      <c r="Q3912" t="n">
        <v>50806</v>
      </c>
      <c r="V3912" t="inlineStr">
        <is>
          <t>не определен</t>
        </is>
      </c>
      <c r="W3912" t="inlineStr">
        <is>
          <t>26.04.2026 11:00:01</t>
        </is>
      </c>
      <c r="AA3912" t="n">
        <v>27140</v>
      </c>
      <c r="AB3912" t="n">
        <v>35</v>
      </c>
    </row>
    <row r="3913">
      <c r="A3913" t="inlineStr">
        <is>
          <t>Антитела моноклональные Brilliant Violet 650™ anti-mouse IFN-γ; Xмг1.2; Rat IgG1, κ; 50 мкг</t>
        </is>
      </c>
      <c r="B3913" t="inlineStr">
        <is>
          <t>00-00025859</t>
        </is>
      </c>
      <c r="C3913" t="inlineStr">
        <is>
          <t>505832</t>
        </is>
      </c>
      <c r="D3913" t="inlineStr">
        <is>
          <t>FlowCytometry Расходные материалы</t>
        </is>
      </c>
      <c r="E3913" t="inlineStr">
        <is>
          <t>ОНКОДИАГНОСТИКА</t>
        </is>
      </c>
      <c r="F3913" t="inlineStr">
        <is>
          <t>C</t>
        </is>
      </c>
      <c r="G3913" t="inlineStr">
        <is>
          <t>FLOW</t>
        </is>
      </c>
      <c r="H3913" t="inlineStr">
        <is>
          <t>Седельникова Дарья Александровна</t>
        </is>
      </c>
      <c r="I3913" t="inlineStr">
        <is>
          <t>BioLegend, США</t>
        </is>
      </c>
      <c r="J3913" t="inlineStr">
        <is>
          <t>Нет</t>
        </is>
      </c>
      <c r="L3913" t="n">
        <v>0</v>
      </c>
      <c r="M3913" t="n">
        <v>2</v>
      </c>
      <c r="N3913" t="n">
        <v>89065</v>
      </c>
      <c r="Q3913" t="n">
        <v>66473</v>
      </c>
      <c r="R3913" t="n">
        <v>1017</v>
      </c>
      <c r="S3913" t="n">
        <v>65.34999999999999</v>
      </c>
      <c r="V3913" t="inlineStr">
        <is>
          <t>более 8</t>
        </is>
      </c>
      <c r="W3913" t="inlineStr">
        <is>
          <t>26.04.2026 11:00:01</t>
        </is>
      </c>
      <c r="Z3913" t="inlineStr">
        <is>
          <t>Высокий</t>
        </is>
      </c>
      <c r="AA3913" t="n">
        <v>22592</v>
      </c>
      <c r="AB3913" t="n">
        <v>25</v>
      </c>
      <c r="AC3913" t="n">
        <v>2221.1</v>
      </c>
    </row>
    <row r="3914">
      <c r="A3914" t="inlineStr">
        <is>
          <t>Антитела моноклональные Brilliant Violet 750™ anti-human CD45RO; UCHL1; Mouse IgG2a, κ; 100 тестов</t>
        </is>
      </c>
      <c r="B3914" t="inlineStr">
        <is>
          <t>00-00038608</t>
        </is>
      </c>
      <c r="C3914" t="inlineStr">
        <is>
          <t>304262</t>
        </is>
      </c>
      <c r="D3914" t="inlineStr">
        <is>
          <t>FlowCytometry Расходные материалы</t>
        </is>
      </c>
      <c r="E3914" t="inlineStr">
        <is>
          <t>ОНКОДИАГНОСТИКА</t>
        </is>
      </c>
      <c r="F3914" t="inlineStr">
        <is>
          <t>C</t>
        </is>
      </c>
      <c r="G3914" t="inlineStr">
        <is>
          <t>FLOW</t>
        </is>
      </c>
      <c r="H3914" t="inlineStr">
        <is>
          <t>Седельникова Дарья Александровна</t>
        </is>
      </c>
      <c r="I3914" t="inlineStr">
        <is>
          <t>BioLegend, США</t>
        </is>
      </c>
      <c r="J3914" t="inlineStr">
        <is>
          <t>Нет</t>
        </is>
      </c>
      <c r="M3914" t="n">
        <v>1</v>
      </c>
      <c r="N3914" t="n">
        <v>70951</v>
      </c>
      <c r="Q3914" t="n">
        <v>51435</v>
      </c>
      <c r="V3914" t="inlineStr">
        <is>
          <t>не определен</t>
        </is>
      </c>
      <c r="W3914" t="inlineStr">
        <is>
          <t>26.04.2026 11:00:01</t>
        </is>
      </c>
      <c r="AA3914" t="n">
        <v>19516</v>
      </c>
      <c r="AB3914" t="n">
        <v>28</v>
      </c>
    </row>
    <row r="3915">
      <c r="A3915" t="inlineStr">
        <is>
          <t>Антитела моноклональные Brilliant Violet 785™ anti-human CD39; A1; Mouse IgG1, κ; 100 тестов</t>
        </is>
      </c>
      <c r="B3915" t="inlineStr">
        <is>
          <t>00-00038881</t>
        </is>
      </c>
      <c r="C3915" t="inlineStr">
        <is>
          <t>328240</t>
        </is>
      </c>
      <c r="D3915" t="inlineStr">
        <is>
          <t>FlowCytometry Расходные материалы</t>
        </is>
      </c>
      <c r="E3915" t="inlineStr">
        <is>
          <t>ОНКОДИАГНОСТИКА</t>
        </is>
      </c>
      <c r="F3915" t="inlineStr">
        <is>
          <t>C</t>
        </is>
      </c>
      <c r="G3915" t="inlineStr">
        <is>
          <t>FLOW</t>
        </is>
      </c>
      <c r="H3915" t="inlineStr">
        <is>
          <t>Седельникова Дарья Александровна</t>
        </is>
      </c>
      <c r="I3915" t="inlineStr">
        <is>
          <t>BioLegend, США</t>
        </is>
      </c>
      <c r="J3915" t="inlineStr">
        <is>
          <t>Нет</t>
        </is>
      </c>
      <c r="L3915" t="n">
        <v>0</v>
      </c>
      <c r="M3915" t="n">
        <v>1</v>
      </c>
      <c r="N3915" t="n">
        <v>53183</v>
      </c>
      <c r="Q3915" t="n">
        <v>39488</v>
      </c>
      <c r="R3915" t="n">
        <v>603</v>
      </c>
      <c r="S3915" t="n">
        <v>65.45999999999999</v>
      </c>
      <c r="V3915" t="inlineStr">
        <is>
          <t>более 8</t>
        </is>
      </c>
      <c r="W3915" t="inlineStr">
        <is>
          <t>26.04.2026 11:00:01</t>
        </is>
      </c>
      <c r="Z3915" t="inlineStr">
        <is>
          <t>Высокий</t>
        </is>
      </c>
      <c r="AA3915" t="n">
        <v>13695</v>
      </c>
      <c r="AB3915" t="n">
        <v>26</v>
      </c>
      <c r="AC3915" t="n">
        <v>2270.1</v>
      </c>
    </row>
    <row r="3916">
      <c r="A3916" t="inlineStr">
        <is>
          <t>Антитела моноклональные FITC anti-human CD15 (SSEA-1); MMA; Mouse IgM, κ; 100 тестов</t>
        </is>
      </c>
      <c r="B3916" t="inlineStr">
        <is>
          <t>00-00026929</t>
        </is>
      </c>
      <c r="C3916" t="inlineStr">
        <is>
          <t>394706</t>
        </is>
      </c>
      <c r="D3916" t="inlineStr">
        <is>
          <t>FlowCytometry Расходные материалы</t>
        </is>
      </c>
      <c r="E3916" t="inlineStr">
        <is>
          <t>ОНКОДИАГНОСТИКА</t>
        </is>
      </c>
      <c r="F3916" t="inlineStr">
        <is>
          <t>C</t>
        </is>
      </c>
      <c r="G3916" t="inlineStr">
        <is>
          <t>FLOW</t>
        </is>
      </c>
      <c r="H3916" t="inlineStr">
        <is>
          <t>Седельникова Дарья Александровна</t>
        </is>
      </c>
      <c r="I3916" t="inlineStr">
        <is>
          <t>BioLegend, США</t>
        </is>
      </c>
      <c r="J3916" t="inlineStr">
        <is>
          <t>Нет</t>
        </is>
      </c>
      <c r="L3916" t="n">
        <v>0</v>
      </c>
      <c r="M3916" t="n">
        <v>2</v>
      </c>
      <c r="N3916" t="n">
        <v>73518</v>
      </c>
      <c r="Q3916" t="n">
        <v>38550</v>
      </c>
      <c r="R3916" t="n">
        <v>589</v>
      </c>
      <c r="S3916" t="n">
        <v>65.48999999999999</v>
      </c>
      <c r="V3916" t="inlineStr">
        <is>
          <t>более 8</t>
        </is>
      </c>
      <c r="W3916" t="inlineStr">
        <is>
          <t>26.04.2026 11:00:01</t>
        </is>
      </c>
      <c r="Z3916" t="inlineStr">
        <is>
          <t>Высокий</t>
        </is>
      </c>
      <c r="AA3916" t="n">
        <v>34968</v>
      </c>
      <c r="AB3916" t="n">
        <v>48</v>
      </c>
      <c r="AC3916" t="n">
        <v>5940.1</v>
      </c>
    </row>
    <row r="3917">
      <c r="A3917" t="inlineStr">
        <is>
          <t>Антитела моноклональные FITC anti-human CD44; C44Mab-5; Mouse IgG1, κ; 100 тестов</t>
        </is>
      </c>
      <c r="B3917" t="inlineStr">
        <is>
          <t>00-00048420</t>
        </is>
      </c>
      <c r="C3917" t="inlineStr">
        <is>
          <t>397518</t>
        </is>
      </c>
      <c r="D3917" t="inlineStr">
        <is>
          <t>FlowCytometry Расходные материалы</t>
        </is>
      </c>
      <c r="E3917" t="inlineStr">
        <is>
          <t>ОНКОДИАГНОСТИКА</t>
        </is>
      </c>
      <c r="F3917" t="inlineStr">
        <is>
          <t>C</t>
        </is>
      </c>
      <c r="G3917" t="inlineStr">
        <is>
          <t>FLOW</t>
        </is>
      </c>
      <c r="H3917" t="inlineStr">
        <is>
          <t>Седельникова Дарья Александровна</t>
        </is>
      </c>
      <c r="I3917" t="inlineStr">
        <is>
          <t>BioLegend, США</t>
        </is>
      </c>
      <c r="J3917" t="inlineStr">
        <is>
          <t>Нет</t>
        </is>
      </c>
      <c r="M3917" t="n">
        <v>1</v>
      </c>
      <c r="N3917" t="n">
        <v>40793</v>
      </c>
      <c r="Q3917" t="n">
        <v>16970</v>
      </c>
      <c r="W3917" t="inlineStr">
        <is>
          <t>26.04.2026 11:00:01</t>
        </is>
      </c>
      <c r="AA3917" t="n">
        <v>23822</v>
      </c>
      <c r="AB3917" t="n">
        <v>58</v>
      </c>
    </row>
    <row r="3918">
      <c r="A3918" t="inlineStr">
        <is>
          <t>Антитела моноклональные FITC anti-human CD85j (ILT2); GHI/75; Mouse IgG2b, κ; 100 тестов</t>
        </is>
      </c>
      <c r="B3918" t="inlineStr">
        <is>
          <t>00-00048297</t>
        </is>
      </c>
      <c r="C3918" t="inlineStr">
        <is>
          <t>333730</t>
        </is>
      </c>
      <c r="D3918" t="inlineStr">
        <is>
          <t>FlowCytometry Расходные материалы</t>
        </is>
      </c>
      <c r="E3918" t="inlineStr">
        <is>
          <t>ОНКОДИАГНОСТИКА</t>
        </is>
      </c>
      <c r="F3918" t="inlineStr">
        <is>
          <t>C</t>
        </is>
      </c>
      <c r="G3918" t="inlineStr">
        <is>
          <t>FLOW</t>
        </is>
      </c>
      <c r="H3918" t="inlineStr">
        <is>
          <t>Седельникова Дарья Александровна</t>
        </is>
      </c>
      <c r="I3918" t="inlineStr">
        <is>
          <t>BioLegend, США</t>
        </is>
      </c>
      <c r="J3918" t="inlineStr">
        <is>
          <t>Нет</t>
        </is>
      </c>
      <c r="M3918" t="n">
        <v>1</v>
      </c>
      <c r="N3918" t="n">
        <v>57236</v>
      </c>
      <c r="Q3918" t="n">
        <v>26398</v>
      </c>
      <c r="W3918" t="inlineStr">
        <is>
          <t>26.04.2026 11:00:01</t>
        </is>
      </c>
      <c r="AA3918" t="n">
        <v>30838</v>
      </c>
      <c r="AB3918" t="n">
        <v>54</v>
      </c>
    </row>
    <row r="3919">
      <c r="A3919" t="inlineStr">
        <is>
          <t>Антитела моноклональные KIRAVIA Blue 520™ anti-human CD27; M-T271; Mouse IgG1, κ, 100 тестов</t>
        </is>
      </c>
      <c r="B3919" t="inlineStr">
        <is>
          <t>00-00041819</t>
        </is>
      </c>
      <c r="C3919" t="inlineStr">
        <is>
          <t>356436</t>
        </is>
      </c>
      <c r="D3919" t="inlineStr">
        <is>
          <t>FlowCytometry Расходные материалы</t>
        </is>
      </c>
      <c r="E3919" t="inlineStr">
        <is>
          <t>ОНКОДИАГНОСТИКА</t>
        </is>
      </c>
      <c r="F3919" t="inlineStr">
        <is>
          <t>C</t>
        </is>
      </c>
      <c r="G3919" t="inlineStr">
        <is>
          <t>FLOW</t>
        </is>
      </c>
      <c r="H3919" t="inlineStr">
        <is>
          <t>Седельникова Дарья Александровна</t>
        </is>
      </c>
      <c r="I3919" t="inlineStr">
        <is>
          <t>BioLegend, США</t>
        </is>
      </c>
      <c r="J3919" t="inlineStr">
        <is>
          <t>Нет</t>
        </is>
      </c>
      <c r="L3919" t="n">
        <v>0</v>
      </c>
      <c r="M3919" t="n">
        <v>1</v>
      </c>
      <c r="N3919" t="n">
        <v>27795</v>
      </c>
      <c r="Q3919" t="n">
        <v>19156</v>
      </c>
      <c r="R3919" t="n">
        <v>293</v>
      </c>
      <c r="S3919" t="n">
        <v>65.45999999999999</v>
      </c>
      <c r="V3919" t="inlineStr">
        <is>
          <t>более 8</t>
        </is>
      </c>
      <c r="W3919" t="inlineStr">
        <is>
          <t>26.04.2026 11:00:01</t>
        </is>
      </c>
      <c r="Z3919" t="inlineStr">
        <is>
          <t>Высокий</t>
        </is>
      </c>
      <c r="AA3919" t="n">
        <v>8639</v>
      </c>
      <c r="AB3919" t="n">
        <v>31</v>
      </c>
      <c r="AC3919" t="n">
        <v>2952</v>
      </c>
    </row>
    <row r="3920">
      <c r="A3920" t="inlineStr">
        <is>
          <t>Антитела моноклональные PE anti-human CD132 (IL-2R g) Recombinant; QA17A55; Mouse IgG1, κ; 100 тесто</t>
        </is>
      </c>
      <c r="B3920" t="inlineStr">
        <is>
          <t>00-00048693</t>
        </is>
      </c>
      <c r="C3920" t="inlineStr">
        <is>
          <t>314604</t>
        </is>
      </c>
      <c r="D3920" t="inlineStr">
        <is>
          <t>FlowCytometry Расходные материалы</t>
        </is>
      </c>
      <c r="E3920" t="inlineStr">
        <is>
          <t>ОНКОДИАГНОСТИКА</t>
        </is>
      </c>
      <c r="F3920" t="inlineStr">
        <is>
          <t>C</t>
        </is>
      </c>
      <c r="G3920" t="inlineStr">
        <is>
          <t>FLOW</t>
        </is>
      </c>
      <c r="H3920" t="inlineStr">
        <is>
          <t>Седельникова Дарья Александровна</t>
        </is>
      </c>
      <c r="I3920" t="inlineStr">
        <is>
          <t>BioLegend, США</t>
        </is>
      </c>
      <c r="J3920" t="inlineStr">
        <is>
          <t>Нет</t>
        </is>
      </c>
      <c r="M3920" t="n">
        <v>1</v>
      </c>
      <c r="N3920" t="n">
        <v>61062</v>
      </c>
      <c r="Q3920" t="n">
        <v>27551</v>
      </c>
      <c r="W3920" t="inlineStr">
        <is>
          <t>26.04.2026 11:00:01</t>
        </is>
      </c>
      <c r="AA3920" t="n">
        <v>33511</v>
      </c>
      <c r="AB3920" t="n">
        <v>55</v>
      </c>
    </row>
    <row r="3921">
      <c r="A3921" t="inlineStr">
        <is>
          <t>Антитела моноклональные PE anti-human CD159c (NKG2C); S19005E; Mouse IgG1, κ; 100 тестов</t>
        </is>
      </c>
      <c r="B3921" t="inlineStr">
        <is>
          <t>00-00047167</t>
        </is>
      </c>
      <c r="C3921" t="inlineStr">
        <is>
          <t>375004</t>
        </is>
      </c>
      <c r="D3921" t="inlineStr">
        <is>
          <t>FlowCytometry Расходные материалы</t>
        </is>
      </c>
      <c r="E3921" t="inlineStr">
        <is>
          <t>ОНКОДИАГНОСТИКА</t>
        </is>
      </c>
      <c r="F3921" t="inlineStr">
        <is>
          <t>C</t>
        </is>
      </c>
      <c r="G3921" t="inlineStr">
        <is>
          <t>FLOW</t>
        </is>
      </c>
      <c r="H3921" t="inlineStr">
        <is>
          <t>Седельникова Дарья Александровна</t>
        </is>
      </c>
      <c r="I3921" t="inlineStr">
        <is>
          <t>BioLegend, США</t>
        </is>
      </c>
      <c r="J3921" t="inlineStr">
        <is>
          <t>Нет</t>
        </is>
      </c>
      <c r="M3921" t="n">
        <v>1</v>
      </c>
      <c r="N3921" t="n">
        <v>90984</v>
      </c>
      <c r="Q3921" t="n">
        <v>41902</v>
      </c>
      <c r="W3921" t="inlineStr">
        <is>
          <t>26.04.2026 11:00:01</t>
        </is>
      </c>
      <c r="AA3921" t="n">
        <v>49082</v>
      </c>
      <c r="AB3921" t="n">
        <v>54</v>
      </c>
    </row>
    <row r="3922">
      <c r="A3922" t="inlineStr">
        <is>
          <t>Антитела моноклональные PE anti-β Catenin 1; 15B8; Mouse IgG1, κ; 100 тестов</t>
        </is>
      </c>
      <c r="B3922" t="inlineStr">
        <is>
          <t>00-00046894</t>
        </is>
      </c>
      <c r="C3922" t="inlineStr">
        <is>
          <t>862604</t>
        </is>
      </c>
      <c r="D3922" t="inlineStr">
        <is>
          <t>FlowCytometry Расходные материалы</t>
        </is>
      </c>
      <c r="E3922" t="inlineStr">
        <is>
          <t>ОНКОДИАГНОСТИКА</t>
        </is>
      </c>
      <c r="F3922" t="inlineStr">
        <is>
          <t>C</t>
        </is>
      </c>
      <c r="G3922" t="inlineStr">
        <is>
          <t>NEURO</t>
        </is>
      </c>
      <c r="H3922" t="inlineStr">
        <is>
          <t>Седельникова Дарья Александровна</t>
        </is>
      </c>
      <c r="I3922" t="inlineStr">
        <is>
          <t>BioLegend, США</t>
        </is>
      </c>
      <c r="J3922" t="inlineStr">
        <is>
          <t>Нет</t>
        </is>
      </c>
      <c r="M3922" t="n">
        <v>1</v>
      </c>
      <c r="N3922" t="n">
        <v>95267</v>
      </c>
      <c r="Q3922" t="n">
        <v>39388</v>
      </c>
      <c r="W3922" t="inlineStr">
        <is>
          <t>26.04.2026 11:00:01</t>
        </is>
      </c>
      <c r="AA3922" t="n">
        <v>55879</v>
      </c>
      <c r="AB3922" t="n">
        <v>59</v>
      </c>
    </row>
    <row r="3923">
      <c r="A3923" t="inlineStr">
        <is>
          <t>Антитела моноклональные PE/Cy7 anti-human CD33; WM53; Mouse IgG1, κ; 100 тестов</t>
        </is>
      </c>
      <c r="B3923" t="inlineStr">
        <is>
          <t>00-00025696</t>
        </is>
      </c>
      <c r="C3923" t="inlineStr">
        <is>
          <t>303434</t>
        </is>
      </c>
      <c r="D3923" t="inlineStr">
        <is>
          <t>FlowCytometry Расходные материалы</t>
        </is>
      </c>
      <c r="E3923" t="inlineStr">
        <is>
          <t>ОНКОДИАГНОСТИКА</t>
        </is>
      </c>
      <c r="F3923" t="inlineStr">
        <is>
          <t>C</t>
        </is>
      </c>
      <c r="G3923" t="inlineStr">
        <is>
          <t>FLOW</t>
        </is>
      </c>
      <c r="H3923" t="inlineStr">
        <is>
          <t>Седельникова Дарья Александровна</t>
        </is>
      </c>
      <c r="I3923" t="inlineStr">
        <is>
          <t>BioLegend, США</t>
        </is>
      </c>
      <c r="J3923" t="inlineStr">
        <is>
          <t>Нет</t>
        </is>
      </c>
      <c r="L3923" t="n">
        <v>0.1</v>
      </c>
      <c r="M3923" t="n">
        <v>3</v>
      </c>
      <c r="N3923" t="n">
        <v>124400</v>
      </c>
      <c r="Q3923" t="n">
        <v>79940</v>
      </c>
      <c r="R3923" t="n">
        <v>1221</v>
      </c>
      <c r="S3923" t="n">
        <v>65.45999999999999</v>
      </c>
      <c r="V3923" t="inlineStr">
        <is>
          <t>более 8</t>
        </is>
      </c>
      <c r="W3923" t="inlineStr">
        <is>
          <t>26.04.2026 11:00:01</t>
        </is>
      </c>
      <c r="Z3923" t="inlineStr">
        <is>
          <t>Высокий</t>
        </is>
      </c>
      <c r="AA3923" t="n">
        <v>44460</v>
      </c>
      <c r="AB3923" t="n">
        <v>36</v>
      </c>
      <c r="AC3923" t="n">
        <v>3640.5</v>
      </c>
    </row>
    <row r="3924">
      <c r="A3924" t="inlineStr">
        <is>
          <t>Антитела моноклональные PE/Cy7 anti-human CD86; BU63; Mouse IgG1, κ; 100 тестов</t>
        </is>
      </c>
      <c r="B3924" t="inlineStr">
        <is>
          <t>00-00025158</t>
        </is>
      </c>
      <c r="C3924" t="inlineStr">
        <is>
          <t>374210</t>
        </is>
      </c>
      <c r="D3924" t="inlineStr">
        <is>
          <t>FlowCytometry Расходные материалы</t>
        </is>
      </c>
      <c r="E3924" t="inlineStr">
        <is>
          <t>ОНКОДИАГНОСТИКА</t>
        </is>
      </c>
      <c r="F3924" t="inlineStr">
        <is>
          <t>C</t>
        </is>
      </c>
      <c r="G3924" t="inlineStr">
        <is>
          <t>FLOW</t>
        </is>
      </c>
      <c r="H3924" t="inlineStr">
        <is>
          <t>Седельникова Дарья Александровна</t>
        </is>
      </c>
      <c r="I3924" t="inlineStr">
        <is>
          <t>BioLegend, США</t>
        </is>
      </c>
      <c r="J3924" t="inlineStr">
        <is>
          <t>Нет</t>
        </is>
      </c>
      <c r="L3924" t="n">
        <v>0</v>
      </c>
      <c r="M3924" t="n">
        <v>1</v>
      </c>
      <c r="N3924" t="n">
        <v>49737</v>
      </c>
      <c r="Q3924" t="n">
        <v>37229</v>
      </c>
      <c r="R3924" t="n">
        <v>570</v>
      </c>
      <c r="S3924" t="n">
        <v>65.34999999999999</v>
      </c>
      <c r="V3924" t="inlineStr">
        <is>
          <t>более 8</t>
        </is>
      </c>
      <c r="W3924" t="inlineStr">
        <is>
          <t>26.04.2026 11:00:01</t>
        </is>
      </c>
      <c r="Z3924" t="inlineStr">
        <is>
          <t>Высокий</t>
        </is>
      </c>
      <c r="AA3924" t="n">
        <v>12508</v>
      </c>
      <c r="AB3924" t="n">
        <v>25</v>
      </c>
      <c r="AC3924" t="n">
        <v>2195.6</v>
      </c>
    </row>
    <row r="3925">
      <c r="A3925" t="inlineStr">
        <is>
          <t>Антитела моноклональные PE/Fire™ 700 anti-human CD45RA; HI100; Mouse IgG2b, κ; 100 тестов</t>
        </is>
      </c>
      <c r="B3925" t="inlineStr">
        <is>
          <t>00-00048397</t>
        </is>
      </c>
      <c r="C3925" t="inlineStr">
        <is>
          <t>304172</t>
        </is>
      </c>
      <c r="D3925" t="inlineStr">
        <is>
          <t>FlowCytometry Расходные материалы</t>
        </is>
      </c>
      <c r="E3925" t="inlineStr">
        <is>
          <t>ОНКОДИАГНОСТИКА</t>
        </is>
      </c>
      <c r="F3925" t="inlineStr">
        <is>
          <t>C</t>
        </is>
      </c>
      <c r="G3925" t="inlineStr">
        <is>
          <t>FLOW</t>
        </is>
      </c>
      <c r="H3925" t="inlineStr">
        <is>
          <t>Седельникова Дарья Александровна</t>
        </is>
      </c>
      <c r="I3925" t="inlineStr">
        <is>
          <t>BioLegend, США</t>
        </is>
      </c>
      <c r="J3925" t="inlineStr">
        <is>
          <t>Нет</t>
        </is>
      </c>
      <c r="M3925" t="n">
        <v>1</v>
      </c>
      <c r="N3925" t="n">
        <v>58826</v>
      </c>
      <c r="Q3925" t="n">
        <v>37922</v>
      </c>
      <c r="V3925" t="inlineStr">
        <is>
          <t>не определен</t>
        </is>
      </c>
      <c r="W3925" t="inlineStr">
        <is>
          <t>26.04.2026 11:00:01</t>
        </is>
      </c>
      <c r="AA3925" t="n">
        <v>20905</v>
      </c>
      <c r="AB3925" t="n">
        <v>36</v>
      </c>
    </row>
    <row r="3926">
      <c r="A3926" t="inlineStr">
        <is>
          <t>Антитела моноклональные PerCP/Cy5.5 anti-mouse CD366 (Tim-3); B8.2C12; Rat IgG1, κ; 100 мкг</t>
        </is>
      </c>
      <c r="B3926" t="inlineStr">
        <is>
          <t xml:space="preserve">9804449    </t>
        </is>
      </c>
      <c r="C3926" t="inlineStr">
        <is>
          <t>134012</t>
        </is>
      </c>
      <c r="D3926" t="inlineStr">
        <is>
          <t>FlowCytometry Расходные материалы</t>
        </is>
      </c>
      <c r="E3926" t="inlineStr">
        <is>
          <t>ОНКОДИАГНОСТИКА</t>
        </is>
      </c>
      <c r="F3926" t="inlineStr">
        <is>
          <t>C</t>
        </is>
      </c>
      <c r="G3926" t="inlineStr">
        <is>
          <t>FLOW</t>
        </is>
      </c>
      <c r="H3926" t="inlineStr">
        <is>
          <t>Седельникова Дарья Александровна</t>
        </is>
      </c>
      <c r="I3926" t="inlineStr">
        <is>
          <t>BioLegend, США</t>
        </is>
      </c>
      <c r="J3926" t="inlineStr">
        <is>
          <t>Нет</t>
        </is>
      </c>
      <c r="L3926" t="n">
        <v>0</v>
      </c>
      <c r="M3926" t="n">
        <v>1</v>
      </c>
      <c r="N3926" t="n">
        <v>94759</v>
      </c>
      <c r="Q3926" t="n">
        <v>40359</v>
      </c>
      <c r="R3926" t="n">
        <v>618</v>
      </c>
      <c r="S3926" t="n">
        <v>65.34999999999999</v>
      </c>
      <c r="V3926" t="inlineStr">
        <is>
          <t>более 8</t>
        </is>
      </c>
      <c r="W3926" t="inlineStr">
        <is>
          <t>26.04.2026 11:00:01</t>
        </is>
      </c>
      <c r="Z3926" t="inlineStr">
        <is>
          <t>Высокий</t>
        </is>
      </c>
      <c r="AA3926" t="n">
        <v>54400</v>
      </c>
      <c r="AB3926" t="n">
        <v>57</v>
      </c>
      <c r="AC3926" t="n">
        <v>8809.200000000001</v>
      </c>
    </row>
    <row r="3927">
      <c r="A3927" t="inlineStr">
        <is>
          <t>Антитела моноклональные PerCP/Cyanine5.5 anti-human CD14 Recombinant; QA18A22; Mouse IgG1, κ; 100 тестов</t>
        </is>
      </c>
      <c r="B3927" t="inlineStr">
        <is>
          <t>00-00048525</t>
        </is>
      </c>
      <c r="C3927" t="inlineStr">
        <is>
          <t>398712</t>
        </is>
      </c>
      <c r="D3927" t="inlineStr">
        <is>
          <t>FlowCytometry Расходные материалы</t>
        </is>
      </c>
      <c r="E3927" t="inlineStr">
        <is>
          <t>ОНКОДИАГНОСТИКА</t>
        </is>
      </c>
      <c r="F3927" t="inlineStr">
        <is>
          <t>C</t>
        </is>
      </c>
      <c r="G3927" t="inlineStr">
        <is>
          <t>FLOW</t>
        </is>
      </c>
      <c r="H3927" t="inlineStr">
        <is>
          <t>Седельникова Дарья Александровна</t>
        </is>
      </c>
      <c r="I3927" t="inlineStr">
        <is>
          <t>BioLegend, США</t>
        </is>
      </c>
      <c r="J3927" t="inlineStr">
        <is>
          <t>Нет</t>
        </is>
      </c>
      <c r="L3927" t="n">
        <v>0</v>
      </c>
      <c r="M3927" t="n">
        <v>1</v>
      </c>
      <c r="N3927" t="n">
        <v>71553</v>
      </c>
      <c r="Q3927" t="n">
        <v>40716</v>
      </c>
      <c r="R3927" t="n">
        <v>1226</v>
      </c>
      <c r="S3927" t="n">
        <v>33.22</v>
      </c>
      <c r="V3927" t="inlineStr">
        <is>
          <t>более 8</t>
        </is>
      </c>
      <c r="W3927" t="inlineStr">
        <is>
          <t>26.04.2026 11:00:01</t>
        </is>
      </c>
      <c r="Z3927" t="inlineStr">
        <is>
          <t>Высокий</t>
        </is>
      </c>
      <c r="AA3927" t="n">
        <v>30837</v>
      </c>
      <c r="AB3927" t="n">
        <v>43</v>
      </c>
      <c r="AC3927" t="n">
        <v>2516.2</v>
      </c>
    </row>
    <row r="3928">
      <c r="A3928" t="inlineStr">
        <is>
          <t>Антитела моноклональные Spark Blue™ 550 anti-human CD14; 63D3; Mouse IgG1, κ; 100 тестов</t>
        </is>
      </c>
      <c r="B3928" t="inlineStr">
        <is>
          <t>00-00039261</t>
        </is>
      </c>
      <c r="C3928" t="inlineStr">
        <is>
          <t>367148</t>
        </is>
      </c>
      <c r="D3928" t="inlineStr">
        <is>
          <t>FlowCytometry Расходные материалы</t>
        </is>
      </c>
      <c r="E3928" t="inlineStr">
        <is>
          <t>ОНКОДИАГНОСТИКА</t>
        </is>
      </c>
      <c r="F3928" t="inlineStr">
        <is>
          <t>C</t>
        </is>
      </c>
      <c r="G3928" t="inlineStr">
        <is>
          <t>FLOW</t>
        </is>
      </c>
      <c r="H3928" t="inlineStr">
        <is>
          <t>Седельникова Дарья Александровна</t>
        </is>
      </c>
      <c r="I3928" t="inlineStr">
        <is>
          <t>BioLegend, США</t>
        </is>
      </c>
      <c r="J3928" t="inlineStr">
        <is>
          <t>Нет</t>
        </is>
      </c>
      <c r="M3928" t="n">
        <v>1</v>
      </c>
      <c r="N3928" t="n">
        <v>58805</v>
      </c>
      <c r="Q3928" t="n">
        <v>37922</v>
      </c>
      <c r="V3928" t="inlineStr">
        <is>
          <t>не определен</t>
        </is>
      </c>
      <c r="W3928" t="inlineStr">
        <is>
          <t>26.04.2026 11:00:01</t>
        </is>
      </c>
      <c r="AA3928" t="n">
        <v>20884</v>
      </c>
      <c r="AB3928" t="n">
        <v>36</v>
      </c>
    </row>
    <row r="3929">
      <c r="A3929" t="inlineStr">
        <is>
          <t>Антитела моноклональные Spark Blue™ 550 anti-human CD45; 2D1; Mouse IgG1, κ; 100 тестов</t>
        </is>
      </c>
      <c r="B3929" t="inlineStr">
        <is>
          <t>00-00039259</t>
        </is>
      </c>
      <c r="C3929" t="inlineStr">
        <is>
          <t>368550</t>
        </is>
      </c>
      <c r="D3929" t="inlineStr">
        <is>
          <t>FlowCytometry Расходные материалы</t>
        </is>
      </c>
      <c r="E3929" t="inlineStr">
        <is>
          <t>ОНКОДИАГНОСТИКА</t>
        </is>
      </c>
      <c r="F3929" t="inlineStr">
        <is>
          <t>C</t>
        </is>
      </c>
      <c r="G3929" t="inlineStr">
        <is>
          <t>FLOW</t>
        </is>
      </c>
      <c r="H3929" t="inlineStr">
        <is>
          <t>Седельникова Дарья Александровна</t>
        </is>
      </c>
      <c r="I3929" t="inlineStr">
        <is>
          <t>BioLegend, США</t>
        </is>
      </c>
      <c r="J3929" t="inlineStr">
        <is>
          <t>Нет</t>
        </is>
      </c>
      <c r="M3929" t="n">
        <v>2</v>
      </c>
      <c r="N3929" t="n">
        <v>131933</v>
      </c>
      <c r="Q3929" t="n">
        <v>75843</v>
      </c>
      <c r="V3929" t="inlineStr">
        <is>
          <t>не определен</t>
        </is>
      </c>
      <c r="W3929" t="inlineStr">
        <is>
          <t>26.04.2026 11:00:01</t>
        </is>
      </c>
      <c r="AA3929" t="n">
        <v>56090</v>
      </c>
      <c r="AB3929" t="n">
        <v>43</v>
      </c>
    </row>
    <row r="3930">
      <c r="A3930" t="inlineStr">
        <is>
          <t>Антитела моноклональные Spark NIR™ 685 anti-human CD56 (NCAM); 5.1H11; Mouse IgG1, κ; 100 тестов</t>
        </is>
      </c>
      <c r="B3930" t="inlineStr">
        <is>
          <t>00-00047178</t>
        </is>
      </c>
      <c r="C3930" t="inlineStr">
        <is>
          <t>362564</t>
        </is>
      </c>
      <c r="D3930" t="inlineStr">
        <is>
          <t>FlowCytometry Расходные материалы</t>
        </is>
      </c>
      <c r="E3930" t="inlineStr">
        <is>
          <t>ОНКОДИАГНОСТИКА</t>
        </is>
      </c>
      <c r="F3930" t="inlineStr">
        <is>
          <t>C</t>
        </is>
      </c>
      <c r="G3930" t="inlineStr">
        <is>
          <t>FLOW</t>
        </is>
      </c>
      <c r="H3930" t="inlineStr">
        <is>
          <t>Седельникова Дарья Александровна</t>
        </is>
      </c>
      <c r="I3930" t="inlineStr">
        <is>
          <t>BioLegend, США</t>
        </is>
      </c>
      <c r="J3930" t="inlineStr">
        <is>
          <t>Нет</t>
        </is>
      </c>
      <c r="M3930" t="n">
        <v>1</v>
      </c>
      <c r="N3930" t="n">
        <v>56302</v>
      </c>
      <c r="Q3930" t="n">
        <v>31950</v>
      </c>
      <c r="V3930" t="inlineStr">
        <is>
          <t>не определен</t>
        </is>
      </c>
      <c r="W3930" t="inlineStr">
        <is>
          <t>26.04.2026 11:00:01</t>
        </is>
      </c>
      <c r="AA3930" t="n">
        <v>24351</v>
      </c>
      <c r="AB3930" t="n">
        <v>43</v>
      </c>
    </row>
    <row r="3931">
      <c r="A3931" t="inlineStr">
        <is>
          <t>Антитела моноклональные Ultra-LEAF™ Purified anti-human HLA-A,B,C; W6/32; Mouse IgG2a, κ; 25 мг</t>
        </is>
      </c>
      <c r="B3931" t="inlineStr">
        <is>
          <t>00-00024749</t>
        </is>
      </c>
      <c r="C3931" t="inlineStr">
        <is>
          <t>311442</t>
        </is>
      </c>
      <c r="D3931" t="inlineStr">
        <is>
          <t>FlowCytometry Расходные материалы</t>
        </is>
      </c>
      <c r="E3931" t="inlineStr">
        <is>
          <t>ОНКОДИАГНОСТИКА</t>
        </is>
      </c>
      <c r="F3931" t="inlineStr">
        <is>
          <t>C</t>
        </is>
      </c>
      <c r="G3931" t="inlineStr">
        <is>
          <t>FLOW</t>
        </is>
      </c>
      <c r="H3931" t="inlineStr">
        <is>
          <t>Седельникова Дарья Александровна</t>
        </is>
      </c>
      <c r="I3931" t="inlineStr">
        <is>
          <t>BioLegend, США</t>
        </is>
      </c>
      <c r="J3931" t="inlineStr">
        <is>
          <t>Нет</t>
        </is>
      </c>
      <c r="M3931" t="n">
        <v>1</v>
      </c>
      <c r="N3931" t="n">
        <v>348887</v>
      </c>
      <c r="Q3931" t="n">
        <v>144353</v>
      </c>
      <c r="W3931" t="inlineStr">
        <is>
          <t>26.04.2026 11:00:01</t>
        </is>
      </c>
      <c r="AA3931" t="n">
        <v>204534</v>
      </c>
      <c r="AB3931" t="n">
        <v>59</v>
      </c>
    </row>
    <row r="3932">
      <c r="A3932" t="inlineStr">
        <is>
          <t>Антитела первичные моноклональные APC anti-human CD48; BJ40; Mouse IgG1,κ; 100 тестов</t>
        </is>
      </c>
      <c r="B3932" t="inlineStr">
        <is>
          <t>00-00031460</t>
        </is>
      </c>
      <c r="C3932" t="inlineStr">
        <is>
          <t>336714</t>
        </is>
      </c>
      <c r="D3932" t="inlineStr">
        <is>
          <t>FlowCytometry Расходные материалы</t>
        </is>
      </c>
      <c r="E3932" t="inlineStr">
        <is>
          <t>ОНКОДИАГНОСТИКА</t>
        </is>
      </c>
      <c r="F3932" t="inlineStr">
        <is>
          <t>C</t>
        </is>
      </c>
      <c r="G3932" t="inlineStr">
        <is>
          <t>FLOW</t>
        </is>
      </c>
      <c r="H3932" t="inlineStr">
        <is>
          <t>Седельникова Дарья Александровна</t>
        </is>
      </c>
      <c r="I3932" t="inlineStr">
        <is>
          <t>BioLegend, США</t>
        </is>
      </c>
      <c r="J3932" t="inlineStr">
        <is>
          <t>Нет</t>
        </is>
      </c>
      <c r="L3932" t="n">
        <v>0</v>
      </c>
      <c r="M3932" t="n">
        <v>1</v>
      </c>
      <c r="N3932" t="n">
        <v>38018</v>
      </c>
      <c r="Q3932" t="n">
        <v>21911</v>
      </c>
      <c r="R3932" t="n">
        <v>330</v>
      </c>
      <c r="S3932" t="n">
        <v>66.44</v>
      </c>
      <c r="V3932" t="inlineStr">
        <is>
          <t>более 8</t>
        </is>
      </c>
      <c r="W3932" t="inlineStr">
        <is>
          <t>26.04.2026 11:00:01</t>
        </is>
      </c>
      <c r="Z3932" t="inlineStr">
        <is>
          <t>Высокий</t>
        </is>
      </c>
      <c r="AA3932" t="n">
        <v>16107</v>
      </c>
      <c r="AB3932" t="n">
        <v>42</v>
      </c>
      <c r="AC3932" t="n">
        <v>4884.2</v>
      </c>
    </row>
    <row r="3933">
      <c r="A3933" t="inlineStr">
        <is>
          <t>Аппарат для заключения гистологических срезов под пленку Tissue-Tek Film с принадлежностями</t>
        </is>
      </c>
      <c r="B3933" t="inlineStr">
        <is>
          <t xml:space="preserve">9409414    </t>
        </is>
      </c>
      <c r="C3933" t="inlineStr">
        <is>
          <t>4742</t>
        </is>
      </c>
      <c r="D3933" t="inlineStr">
        <is>
          <t>Гистология Оборудование</t>
        </is>
      </c>
      <c r="E3933" t="inlineStr">
        <is>
          <t>ГИСТОЛОГИЯ</t>
        </is>
      </c>
      <c r="F3933" t="inlineStr">
        <is>
          <t>C</t>
        </is>
      </c>
      <c r="G3933" t="inlineStr">
        <is>
          <t>Аппараты для заключения под пленку</t>
        </is>
      </c>
      <c r="H3933" t="inlineStr">
        <is>
          <t>Декрет с 27.03.2026 Власова Анастасия Алексеевна</t>
        </is>
      </c>
      <c r="I3933" t="inlineStr">
        <is>
          <t>Sakura Finetek Europe B.V., Нидерланды</t>
        </is>
      </c>
      <c r="J3933" t="inlineStr">
        <is>
          <t>Нет</t>
        </is>
      </c>
      <c r="M3933" t="n">
        <v>1</v>
      </c>
      <c r="N3933" t="n">
        <v>9093462</v>
      </c>
      <c r="Q3933" t="n">
        <v>5020525</v>
      </c>
      <c r="W3933" t="inlineStr">
        <is>
          <t>26.04.2026 11:00:01</t>
        </is>
      </c>
      <c r="AA3933" t="n">
        <v>4072937</v>
      </c>
      <c r="AB3933" t="n">
        <v>45</v>
      </c>
    </row>
    <row r="3934">
      <c r="A3934" t="inlineStr">
        <is>
          <t>Архив для блоков Citotest, 2 уровня, белый</t>
        </is>
      </c>
      <c r="B3934" t="inlineStr">
        <is>
          <t xml:space="preserve">9409139    </t>
        </is>
      </c>
      <c r="C3934" t="inlineStr">
        <is>
          <t>51040600</t>
        </is>
      </c>
      <c r="D3934" t="inlineStr">
        <is>
          <t>Гистология Оборудование</t>
        </is>
      </c>
      <c r="E3934" t="inlineStr">
        <is>
          <t>ГИСТОЛОГИЯ</t>
        </is>
      </c>
      <c r="F3934" t="inlineStr">
        <is>
          <t>C</t>
        </is>
      </c>
      <c r="G3934" t="inlineStr">
        <is>
          <t>Модули для блоков</t>
        </is>
      </c>
      <c r="H3934" t="inlineStr">
        <is>
          <t>Декрет с 27.03.2026 Власова Анастасия Алексеевна</t>
        </is>
      </c>
      <c r="I3934" t="inlineStr">
        <is>
          <t>CITOTEST Scientific</t>
        </is>
      </c>
      <c r="J3934" t="inlineStr">
        <is>
          <t>Нет</t>
        </is>
      </c>
      <c r="L3934" t="n">
        <v>24.3</v>
      </c>
      <c r="M3934" t="n">
        <v>412</v>
      </c>
      <c r="N3934" t="n">
        <v>877653</v>
      </c>
      <c r="Q3934" t="n">
        <v>547504</v>
      </c>
      <c r="R3934" t="n">
        <v>27538</v>
      </c>
      <c r="S3934" t="n">
        <v>19.88</v>
      </c>
      <c r="V3934" t="inlineStr">
        <is>
          <t>более 8</t>
        </is>
      </c>
      <c r="W3934" t="inlineStr">
        <is>
          <t>26.04.2026 11:00:01</t>
        </is>
      </c>
      <c r="Z3934" t="inlineStr">
        <is>
          <t>Высокий</t>
        </is>
      </c>
      <c r="AA3934" t="n">
        <v>330149</v>
      </c>
      <c r="AB3934" t="n">
        <v>38</v>
      </c>
      <c r="AC3934" t="n">
        <v>1198.9</v>
      </c>
    </row>
    <row r="3935">
      <c r="A3935" t="inlineStr">
        <is>
          <t>Безворсовая ткань (Dartmon)</t>
        </is>
      </c>
      <c r="B3935" t="inlineStr">
        <is>
          <t>00-00080470</t>
        </is>
      </c>
      <c r="C3935" t="inlineStr">
        <is>
          <t>DMSP-BV07</t>
        </is>
      </c>
      <c r="D3935" t="inlineStr">
        <is>
          <t>Техническое обслуживание/ремонт</t>
        </is>
      </c>
      <c r="E3935" t="inlineStr">
        <is>
          <t>СЕРВИС</t>
        </is>
      </c>
      <c r="F3935" t="inlineStr">
        <is>
          <t>X</t>
        </is>
      </c>
      <c r="G3935" t="inlineStr">
        <is>
          <t>Оборудование</t>
        </is>
      </c>
      <c r="H3935" t="inlineStr">
        <is>
          <t>Ехенов Алексей Вячеславович</t>
        </is>
      </c>
      <c r="I3935" t="inlineStr">
        <is>
          <t>Dartmon Biotechnology</t>
        </is>
      </c>
      <c r="J3935" t="inlineStr">
        <is>
          <t>Нет</t>
        </is>
      </c>
      <c r="L3935" t="n">
        <v>0</v>
      </c>
      <c r="R3935" t="n">
        <v>6</v>
      </c>
      <c r="V3935" t="inlineStr">
        <is>
          <t>не оборачивается</t>
        </is>
      </c>
      <c r="W3935" t="inlineStr">
        <is>
          <t>26.04.2026 11:00:01</t>
        </is>
      </c>
      <c r="Z3935" t="inlineStr">
        <is>
          <t>Низкий</t>
        </is>
      </c>
    </row>
    <row r="3936">
      <c r="A3936" t="inlineStr">
        <is>
          <t>Белый зажим для бутылки (Dartmon)</t>
        </is>
      </c>
      <c r="B3936" t="inlineStr">
        <is>
          <t>00-00080459</t>
        </is>
      </c>
      <c r="C3936" t="inlineStr">
        <is>
          <t>DMSP-BV01</t>
        </is>
      </c>
      <c r="D3936" t="inlineStr">
        <is>
          <t>Техническое обслуживание/ремонт</t>
        </is>
      </c>
      <c r="E3936" t="inlineStr">
        <is>
          <t>СЕРВИС</t>
        </is>
      </c>
      <c r="F3936" t="inlineStr">
        <is>
          <t>X</t>
        </is>
      </c>
      <c r="G3936" t="inlineStr">
        <is>
          <t>Оборудование</t>
        </is>
      </c>
      <c r="H3936" t="inlineStr">
        <is>
          <t>Ехенов Алексей Вячеславович</t>
        </is>
      </c>
      <c r="I3936" t="inlineStr">
        <is>
          <t>Dartmon Biotechnology</t>
        </is>
      </c>
      <c r="J3936" t="inlineStr">
        <is>
          <t>Нет</t>
        </is>
      </c>
      <c r="L3936" t="n">
        <v>0</v>
      </c>
      <c r="R3936" t="n">
        <v>49</v>
      </c>
      <c r="V3936" t="inlineStr">
        <is>
          <t>не оборачивается</t>
        </is>
      </c>
      <c r="W3936" t="inlineStr">
        <is>
          <t>26.04.2026 11:00:01</t>
        </is>
      </c>
      <c r="Z3936" t="inlineStr">
        <is>
          <t>Низкий</t>
        </is>
      </c>
    </row>
    <row r="3937">
      <c r="A3937" t="inlineStr">
        <is>
          <t>Блок адаптера пробы (Dartmon)</t>
        </is>
      </c>
      <c r="B3937" t="inlineStr">
        <is>
          <t>00-00080455</t>
        </is>
      </c>
      <c r="C3937" t="inlineStr">
        <is>
          <t>DMSP-2004-01</t>
        </is>
      </c>
      <c r="D3937" t="inlineStr">
        <is>
          <t>Техническое обслуживание/ремонт</t>
        </is>
      </c>
      <c r="E3937" t="inlineStr">
        <is>
          <t>СЕРВИС</t>
        </is>
      </c>
      <c r="F3937" t="inlineStr">
        <is>
          <t>X</t>
        </is>
      </c>
      <c r="G3937" t="inlineStr">
        <is>
          <t>Оборудование</t>
        </is>
      </c>
      <c r="H3937" t="inlineStr">
        <is>
          <t>Ехенов Алексей Вячеславович</t>
        </is>
      </c>
      <c r="I3937" t="inlineStr">
        <is>
          <t>Dartmon Biotechnology</t>
        </is>
      </c>
      <c r="J3937" t="inlineStr">
        <is>
          <t>Нет</t>
        </is>
      </c>
      <c r="L3937" t="n">
        <v>0</v>
      </c>
      <c r="R3937" t="n">
        <v>24</v>
      </c>
      <c r="V3937" t="inlineStr">
        <is>
          <t>не оборачивается</t>
        </is>
      </c>
      <c r="W3937" t="inlineStr">
        <is>
          <t>26.04.2026 11:00:01</t>
        </is>
      </c>
      <c r="Z3937" t="inlineStr">
        <is>
          <t>Низкий</t>
        </is>
      </c>
    </row>
    <row r="3938">
      <c r="A3938" t="inlineStr">
        <is>
          <t>Блок бесперебойного питания</t>
        </is>
      </c>
      <c r="B3938" t="inlineStr">
        <is>
          <t>00-00031243</t>
        </is>
      </c>
      <c r="C3938" t="inlineStr">
        <is>
          <t>01N9601</t>
        </is>
      </c>
      <c r="D3938" t="inlineStr">
        <is>
          <t>Женское здоровье оборудование</t>
        </is>
      </c>
      <c r="E3938" t="inlineStr">
        <is>
          <t>ЖЕНСКОЕ ЗДОРОВЬЕ</t>
        </is>
      </c>
      <c r="F3938" t="inlineStr">
        <is>
          <t>C</t>
        </is>
      </c>
      <c r="G3938" t="inlineStr">
        <is>
          <t>оборудование ABBOTT</t>
        </is>
      </c>
      <c r="H3938" t="inlineStr">
        <is>
          <t>Матвеева Юлия Геннадьевна</t>
        </is>
      </c>
      <c r="I3938" t="inlineStr">
        <is>
          <t>ЭББОТТ ЛЭБОРАТОРИЗ, Москва</t>
        </is>
      </c>
      <c r="J3938" t="inlineStr">
        <is>
          <t>Нет</t>
        </is>
      </c>
      <c r="V3938" t="inlineStr">
        <is>
          <t>не оборачивается</t>
        </is>
      </c>
      <c r="W3938" t="inlineStr">
        <is>
          <t>26.04.2026 11:00:01</t>
        </is>
      </c>
      <c r="Z3938" t="inlineStr">
        <is>
          <t>Низкий</t>
        </is>
      </c>
    </row>
    <row r="3939">
      <c r="A3939" t="inlineStr">
        <is>
          <t>Блок контроля Franklin Control box, модель 282 350 9123</t>
        </is>
      </c>
      <c r="B3939" t="inlineStr">
        <is>
          <t>00-00049124</t>
        </is>
      </c>
      <c r="C3939" t="inlineStr">
        <is>
          <t>Frank282350_9123</t>
        </is>
      </c>
      <c r="D3939" t="inlineStr">
        <is>
          <t>Микроскопия</t>
        </is>
      </c>
      <c r="E3939" t="inlineStr">
        <is>
          <t>МИКРОСКОПИЯ (гр)</t>
        </is>
      </c>
      <c r="F3939" t="inlineStr">
        <is>
          <t>C</t>
        </is>
      </c>
      <c r="G3939" t="inlineStr">
        <is>
          <t>Прочие (микроскопия)</t>
        </is>
      </c>
      <c r="H3939" t="inlineStr">
        <is>
          <t>Зыков Павел Андреевич</t>
        </is>
      </c>
      <c r="I3939" t="inlineStr">
        <is>
          <t>ИП Сафонов В.А, Москва</t>
        </is>
      </c>
      <c r="J3939" t="inlineStr">
        <is>
          <t>Нет</t>
        </is>
      </c>
      <c r="L3939" t="n">
        <v>0.1</v>
      </c>
      <c r="M3939" t="n">
        <v>1</v>
      </c>
      <c r="N3939" t="n">
        <v>9001579</v>
      </c>
      <c r="Q3939" t="n">
        <v>6000000</v>
      </c>
      <c r="R3939" t="n">
        <v>872727</v>
      </c>
      <c r="S3939" t="n">
        <v>6.88</v>
      </c>
      <c r="V3939" t="inlineStr">
        <is>
          <t>4 - 8</t>
        </is>
      </c>
      <c r="W3939" t="inlineStr">
        <is>
          <t>26.04.2026 11:00:01</t>
        </is>
      </c>
      <c r="Z3939" t="inlineStr">
        <is>
          <t>Высокий</t>
        </is>
      </c>
      <c r="AA3939" t="n">
        <v>3001579</v>
      </c>
      <c r="AB3939" t="n">
        <v>33</v>
      </c>
      <c r="AC3939" t="n">
        <v>343.9</v>
      </c>
    </row>
    <row r="3940">
      <c r="A3940" t="inlineStr">
        <is>
          <t>Бордетелагар (аналог КУА), уп. 0,25 кг, Оболенск «Питательная среда для культивирования и выделения коклюшного микроба сухая»</t>
        </is>
      </c>
      <c r="B3940" t="inlineStr">
        <is>
          <t>00-00068217</t>
        </is>
      </c>
      <c r="C3940" t="inlineStr">
        <is>
          <t>О89-К</t>
        </is>
      </c>
      <c r="D3940" t="inlineStr">
        <is>
          <t xml:space="preserve">Микробиология (Расходные материалы КЛИНИКА) </t>
        </is>
      </c>
      <c r="E3940" t="inlineStr">
        <is>
          <t>МИКРОБИОЛОГИЯ КЛИНИЧЕСКАЯ</t>
        </is>
      </c>
      <c r="F3940" t="inlineStr">
        <is>
          <t>C</t>
        </is>
      </c>
      <c r="G3940" t="inlineStr">
        <is>
          <t>Сухие среды и компоненты</t>
        </is>
      </c>
      <c r="H3940" t="inlineStr">
        <is>
          <t>Богданенко Анастасия Александровна</t>
        </is>
      </c>
      <c r="I3940" t="inlineStr">
        <is>
          <t>ТД Био-Диагностика, Москва</t>
        </is>
      </c>
      <c r="J3940" t="inlineStr">
        <is>
          <t>Нет</t>
        </is>
      </c>
      <c r="L3940" t="n">
        <v>0.7</v>
      </c>
      <c r="M3940" t="n">
        <v>12</v>
      </c>
      <c r="N3940" t="n">
        <v>83582</v>
      </c>
      <c r="Q3940" t="n">
        <v>49014</v>
      </c>
      <c r="R3940" t="n">
        <v>2768</v>
      </c>
      <c r="S3940" t="n">
        <v>17.71</v>
      </c>
      <c r="V3940" t="inlineStr">
        <is>
          <t>более 8</t>
        </is>
      </c>
      <c r="W3940" t="inlineStr">
        <is>
          <t>26.04.2026 11:00:01</t>
        </is>
      </c>
      <c r="Z3940" t="inlineStr">
        <is>
          <t>Высокий</t>
        </is>
      </c>
      <c r="AA3940" t="n">
        <v>34568</v>
      </c>
      <c r="AB3940" t="n">
        <v>41</v>
      </c>
      <c r="AC3940" t="n">
        <v>1248.8</v>
      </c>
    </row>
    <row r="3941">
      <c r="A3941" t="inlineStr">
        <is>
          <t>Бульон для бифидобактерий, модифицированный с 0,1% агара, аналог среды Блаурокка, 500 г, Хаймедиа</t>
        </is>
      </c>
      <c r="B3941" t="inlineStr">
        <is>
          <t>00-00077557</t>
        </is>
      </c>
      <c r="C3941" t="inlineStr">
        <is>
          <t>M1395A-500G/ПЛ</t>
        </is>
      </c>
      <c r="D3941" t="inlineStr">
        <is>
          <t xml:space="preserve">Микробиология (Расходные материалы КЛИНИКА) </t>
        </is>
      </c>
      <c r="E3941" t="inlineStr">
        <is>
          <t>МИКРОБИОЛОГИЯ КЛИНИЧЕСКАЯ</t>
        </is>
      </c>
      <c r="F3941" t="inlineStr">
        <is>
          <t>C</t>
        </is>
      </c>
      <c r="G3941" t="inlineStr">
        <is>
          <t>Перекуп МИКРО</t>
        </is>
      </c>
      <c r="H3941" t="inlineStr">
        <is>
          <t>Богданенко Анастасия Александровна</t>
        </is>
      </c>
      <c r="I3941" t="inlineStr">
        <is>
          <t>Профилаб, Санкт-Петербург</t>
        </is>
      </c>
      <c r="J3941" t="inlineStr">
        <is>
          <t>Нет</t>
        </is>
      </c>
      <c r="L3941" t="n">
        <v>0.1</v>
      </c>
      <c r="M3941" t="n">
        <v>2</v>
      </c>
      <c r="N3941" t="n">
        <v>27698</v>
      </c>
      <c r="Q3941" t="n">
        <v>15166</v>
      </c>
      <c r="R3941" t="n">
        <v>1007</v>
      </c>
      <c r="S3941" t="n">
        <v>15.06</v>
      </c>
      <c r="V3941" t="inlineStr">
        <is>
          <t>более 8</t>
        </is>
      </c>
      <c r="W3941" t="inlineStr">
        <is>
          <t>26.04.2026 11:00:01</t>
        </is>
      </c>
      <c r="Z3941" t="inlineStr">
        <is>
          <t>Высокий</t>
        </is>
      </c>
      <c r="AA3941" t="n">
        <v>12532</v>
      </c>
      <c r="AB3941" t="n">
        <v>45</v>
      </c>
      <c r="AC3941" t="n">
        <v>1244</v>
      </c>
    </row>
    <row r="3942">
      <c r="A3942" t="inlineStr">
        <is>
          <t>Бульон для обогащения энтеробактерий 0,5 кг</t>
        </is>
      </c>
      <c r="B3942" t="inlineStr">
        <is>
          <t xml:space="preserve">9402092    </t>
        </is>
      </c>
      <c r="C3942" t="inlineStr">
        <is>
          <t>CM1115B</t>
        </is>
      </c>
      <c r="D3942" t="inlineStr">
        <is>
          <t>Микробиология (Реагенты ПРОМ)</t>
        </is>
      </c>
      <c r="E3942" t="inlineStr">
        <is>
          <t>МИКРОБИОЛОГИЯ ПРОМЫШЛЕННАЯ</t>
        </is>
      </c>
      <c r="F3942" t="inlineStr">
        <is>
          <t>C</t>
        </is>
      </c>
      <c r="G3942" t="inlineStr">
        <is>
          <t>Сухие среды и компоненты</t>
        </is>
      </c>
      <c r="H3942" t="inlineStr">
        <is>
          <t>Богданенко Анастасия Александровна</t>
        </is>
      </c>
      <c r="I3942" t="inlineStr">
        <is>
          <t>Oxoid</t>
        </is>
      </c>
      <c r="J3942" t="inlineStr">
        <is>
          <t>Нет</t>
        </is>
      </c>
      <c r="L3942" t="n">
        <v>0.2</v>
      </c>
      <c r="M3942" t="n">
        <v>4</v>
      </c>
      <c r="N3942" t="n">
        <v>60322</v>
      </c>
      <c r="Q3942" t="n">
        <v>31872</v>
      </c>
      <c r="R3942" t="n">
        <v>1497</v>
      </c>
      <c r="S3942" t="n">
        <v>21.29</v>
      </c>
      <c r="V3942" t="inlineStr">
        <is>
          <t>более 8</t>
        </is>
      </c>
      <c r="W3942" t="inlineStr">
        <is>
          <t>26.04.2026 11:00:01</t>
        </is>
      </c>
      <c r="Z3942" t="inlineStr">
        <is>
          <t>Высокий</t>
        </is>
      </c>
      <c r="AA3942" t="n">
        <v>28450</v>
      </c>
      <c r="AB3942" t="n">
        <v>47</v>
      </c>
      <c r="AC3942" t="n">
        <v>1900.2</v>
      </c>
    </row>
    <row r="3943">
      <c r="A3943" t="inlineStr">
        <is>
          <t>Бульон МакКонки – ГРМ, уп. 0,25 кг, Оболенск, Питательная среда для обнаружения E.coli и колиформных бактерий сухая</t>
        </is>
      </c>
      <c r="B3943" t="inlineStr">
        <is>
          <t>00-00068203</t>
        </is>
      </c>
      <c r="C3943" t="inlineStr">
        <is>
          <t>О4-К</t>
        </is>
      </c>
      <c r="D3943" t="inlineStr">
        <is>
          <t xml:space="preserve">Микробиология (Расходные материалы КЛИНИКА) </t>
        </is>
      </c>
      <c r="E3943" t="inlineStr">
        <is>
          <t>МИКРОБИОЛОГИЯ КЛИНИЧЕСКАЯ</t>
        </is>
      </c>
      <c r="F3943" t="inlineStr">
        <is>
          <t>C</t>
        </is>
      </c>
      <c r="G3943" t="inlineStr">
        <is>
          <t>Сухие среды и компоненты</t>
        </is>
      </c>
      <c r="H3943" t="inlineStr">
        <is>
          <t>Богданенко Анастасия Александровна</t>
        </is>
      </c>
      <c r="I3943" t="inlineStr">
        <is>
          <t>ТД Био-Диагностика, Москва</t>
        </is>
      </c>
      <c r="J3943" t="inlineStr">
        <is>
          <t>Нет</t>
        </is>
      </c>
      <c r="L3943" t="n">
        <v>0.2</v>
      </c>
      <c r="M3943" t="n">
        <v>1</v>
      </c>
      <c r="N3943" t="n">
        <v>4165</v>
      </c>
      <c r="Q3943" t="n">
        <v>2602</v>
      </c>
      <c r="R3943" t="n">
        <v>559</v>
      </c>
      <c r="S3943" t="n">
        <v>4.65</v>
      </c>
      <c r="V3943" t="inlineStr">
        <is>
          <t>4 - 8</t>
        </is>
      </c>
      <c r="W3943" t="inlineStr">
        <is>
          <t>26.04.2026 11:00:01</t>
        </is>
      </c>
      <c r="Z3943" t="inlineStr">
        <is>
          <t>Высокий</t>
        </is>
      </c>
      <c r="AA3943" t="n">
        <v>1563</v>
      </c>
      <c r="AB3943" t="n">
        <v>38</v>
      </c>
      <c r="AC3943" t="n">
        <v>279.6</v>
      </c>
    </row>
    <row r="3944">
      <c r="A3944" t="inlineStr">
        <is>
          <t>Бульон Мюллера-Хинтона № 2 (контроль катионов) 500г, Хаймедиа</t>
        </is>
      </c>
      <c r="B3944" t="inlineStr">
        <is>
          <t>00-00079747</t>
        </is>
      </c>
      <c r="C3944" t="inlineStr">
        <is>
          <t>M1657-500G/ПЛ</t>
        </is>
      </c>
      <c r="D3944" t="inlineStr">
        <is>
          <t xml:space="preserve">Микробиология (Расходные материалы КЛИНИКА) </t>
        </is>
      </c>
      <c r="E3944" t="inlineStr">
        <is>
          <t>МИКРОБИОЛОГИЯ КЛИНИЧЕСКАЯ</t>
        </is>
      </c>
      <c r="F3944" t="inlineStr">
        <is>
          <t>C</t>
        </is>
      </c>
      <c r="G3944" t="inlineStr">
        <is>
          <t>Перекуп МИКРО</t>
        </is>
      </c>
      <c r="H3944" t="inlineStr">
        <is>
          <t>Богданенко Анастасия Александровна</t>
        </is>
      </c>
      <c r="I3944" t="inlineStr">
        <is>
          <t>Профилаб, Санкт-Петербург</t>
        </is>
      </c>
      <c r="J3944" t="inlineStr">
        <is>
          <t>Нет</t>
        </is>
      </c>
      <c r="L3944" t="n">
        <v>0.3</v>
      </c>
      <c r="M3944" t="n">
        <v>5</v>
      </c>
      <c r="N3944" t="n">
        <v>86090</v>
      </c>
      <c r="Q3944" t="n">
        <v>44759</v>
      </c>
      <c r="R3944" t="n">
        <v>2820</v>
      </c>
      <c r="S3944" t="n">
        <v>15.87</v>
      </c>
      <c r="V3944" t="inlineStr">
        <is>
          <t>более 8</t>
        </is>
      </c>
      <c r="W3944" t="inlineStr">
        <is>
          <t>26.04.2026 11:00:01</t>
        </is>
      </c>
      <c r="Z3944" t="inlineStr">
        <is>
          <t>Высокий</t>
        </is>
      </c>
      <c r="AA3944" t="n">
        <v>41331</v>
      </c>
      <c r="AB3944" t="n">
        <v>48</v>
      </c>
      <c r="AC3944" t="n">
        <v>1465.6</v>
      </c>
    </row>
    <row r="3945">
      <c r="A3945" t="inlineStr">
        <is>
          <t>Бульон нейтрализующий по Ди-Ингли, 500 г, Хаймедиа</t>
        </is>
      </c>
      <c r="B3945" t="inlineStr">
        <is>
          <t>00-00077403</t>
        </is>
      </c>
      <c r="C3945" t="inlineStr">
        <is>
          <t>M1062-500G/ПЛ</t>
        </is>
      </c>
      <c r="D3945" t="inlineStr">
        <is>
          <t xml:space="preserve">Микробиология (Расходные материалы КЛИНИКА) </t>
        </is>
      </c>
      <c r="E3945" t="inlineStr">
        <is>
          <t>МИКРОБИОЛОГИЯ КЛИНИЧЕСКАЯ</t>
        </is>
      </c>
      <c r="F3945" t="inlineStr">
        <is>
          <t>C</t>
        </is>
      </c>
      <c r="G3945" t="inlineStr">
        <is>
          <t>Перекуп МИКРО</t>
        </is>
      </c>
      <c r="H3945" t="inlineStr">
        <is>
          <t>Богданенко Анастасия Александровна</t>
        </is>
      </c>
      <c r="I3945" t="inlineStr">
        <is>
          <t>Профилаб, Санкт-Петербург</t>
        </is>
      </c>
      <c r="J3945" t="inlineStr">
        <is>
          <t>Нет</t>
        </is>
      </c>
      <c r="L3945" t="n">
        <v>0.2</v>
      </c>
      <c r="M3945" t="n">
        <v>2</v>
      </c>
      <c r="N3945" t="n">
        <v>35855</v>
      </c>
      <c r="Q3945" t="n">
        <v>19276</v>
      </c>
      <c r="R3945" t="n">
        <v>1591</v>
      </c>
      <c r="S3945" t="n">
        <v>12.12</v>
      </c>
      <c r="V3945" t="inlineStr">
        <is>
          <t>более 8</t>
        </is>
      </c>
      <c r="W3945" t="inlineStr">
        <is>
          <t>26.04.2026 11:00:01</t>
        </is>
      </c>
      <c r="Z3945" t="inlineStr">
        <is>
          <t>Высокий</t>
        </is>
      </c>
      <c r="AA3945" t="n">
        <v>16579</v>
      </c>
      <c r="AB3945" t="n">
        <v>46</v>
      </c>
      <c r="AC3945" t="n">
        <v>1042</v>
      </c>
    </row>
    <row r="3946">
      <c r="A3946" t="inlineStr">
        <is>
          <t>Бульон печёночный / среда Китт-Тароцци, 500 г, Хаймедиа</t>
        </is>
      </c>
      <c r="B3946" t="inlineStr">
        <is>
          <t>00-00077918</t>
        </is>
      </c>
      <c r="C3946" t="inlineStr">
        <is>
          <t>M928-500G/ПЛ</t>
        </is>
      </c>
      <c r="D3946" t="inlineStr">
        <is>
          <t xml:space="preserve">Микробиология (Расходные материалы КЛИНИКА) </t>
        </is>
      </c>
      <c r="E3946" t="inlineStr">
        <is>
          <t>МИКРОБИОЛОГИЯ КЛИНИЧЕСКАЯ</t>
        </is>
      </c>
      <c r="F3946" t="inlineStr">
        <is>
          <t>C</t>
        </is>
      </c>
      <c r="G3946" t="inlineStr">
        <is>
          <t>Перекуп МИКРО</t>
        </is>
      </c>
      <c r="H3946" t="inlineStr">
        <is>
          <t>Богданенко Анастасия Александровна</t>
        </is>
      </c>
      <c r="I3946" t="inlineStr">
        <is>
          <t>Профилаб, Санкт-Петербург</t>
        </is>
      </c>
      <c r="J3946" t="inlineStr">
        <is>
          <t>Нет</t>
        </is>
      </c>
      <c r="L3946" t="n">
        <v>0.1</v>
      </c>
      <c r="M3946" t="n">
        <v>1</v>
      </c>
      <c r="N3946" t="n">
        <v>13749</v>
      </c>
      <c r="Q3946" t="n">
        <v>7511</v>
      </c>
      <c r="R3946" t="n">
        <v>745</v>
      </c>
      <c r="S3946" t="n">
        <v>10.08</v>
      </c>
      <c r="V3946" t="inlineStr">
        <is>
          <t>более 8</t>
        </is>
      </c>
      <c r="W3946" t="inlineStr">
        <is>
          <t>26.04.2026 11:00:01</t>
        </is>
      </c>
      <c r="Z3946" t="inlineStr">
        <is>
          <t>Высокий</t>
        </is>
      </c>
      <c r="AA3946" t="n">
        <v>6238</v>
      </c>
      <c r="AB3946" t="n">
        <v>45</v>
      </c>
      <c r="AC3946" t="n">
        <v>837.4</v>
      </c>
    </row>
    <row r="3947">
      <c r="A3947" t="inlineStr">
        <is>
          <t>Бульон с бриллиантовым зеленым и 2% желчью 0,5 кг</t>
        </is>
      </c>
      <c r="B3947" t="inlineStr">
        <is>
          <t xml:space="preserve">9401809    </t>
        </is>
      </c>
      <c r="C3947" t="inlineStr">
        <is>
          <t>CM0031B</t>
        </is>
      </c>
      <c r="D3947" t="inlineStr">
        <is>
          <t xml:space="preserve">Микробиология (Расходные материалы КЛИНИКА) </t>
        </is>
      </c>
      <c r="E3947" t="inlineStr">
        <is>
          <t>МИКРОБИОЛОГИЯ КЛИНИЧЕСКАЯ</t>
        </is>
      </c>
      <c r="F3947" t="inlineStr">
        <is>
          <t>C</t>
        </is>
      </c>
      <c r="G3947" t="inlineStr">
        <is>
          <t>Сухие среды и компоненты</t>
        </is>
      </c>
      <c r="H3947" t="inlineStr">
        <is>
          <t>Богданенко Анастасия Александровна</t>
        </is>
      </c>
      <c r="I3947" t="inlineStr">
        <is>
          <t>Oxoid</t>
        </is>
      </c>
      <c r="J3947" t="inlineStr">
        <is>
          <t>Нет</t>
        </is>
      </c>
      <c r="L3947" t="n">
        <v>0</v>
      </c>
      <c r="M3947" t="n">
        <v>1</v>
      </c>
      <c r="N3947" t="n">
        <v>20815</v>
      </c>
      <c r="Q3947" t="n">
        <v>11981</v>
      </c>
      <c r="R3947" t="n">
        <v>198</v>
      </c>
      <c r="S3947" t="n">
        <v>60.51</v>
      </c>
      <c r="V3947" t="inlineStr">
        <is>
          <t>более 8</t>
        </is>
      </c>
      <c r="W3947" t="inlineStr">
        <is>
          <t>26.04.2026 11:00:01</t>
        </is>
      </c>
      <c r="Z3947" t="inlineStr">
        <is>
          <t>Высокий</t>
        </is>
      </c>
      <c r="AA3947" t="n">
        <v>8833</v>
      </c>
      <c r="AB3947" t="n">
        <v>42</v>
      </c>
      <c r="AC3947" t="n">
        <v>4460.7</v>
      </c>
    </row>
    <row r="3948">
      <c r="A3948" t="inlineStr">
        <is>
          <t>Бульон с сердечно-мозговой вытяжкой, 500г, Хаймедиа</t>
        </is>
      </c>
      <c r="B3948" t="inlineStr">
        <is>
          <t>00-00077397</t>
        </is>
      </c>
      <c r="C3948" t="inlineStr">
        <is>
          <t>M210-500G/ПЛ</t>
        </is>
      </c>
      <c r="D3948" t="inlineStr">
        <is>
          <t xml:space="preserve">Микробиология (Расходные материалы КЛИНИКА) </t>
        </is>
      </c>
      <c r="E3948" t="inlineStr">
        <is>
          <t>МИКРОБИОЛОГИЯ КЛИНИЧЕСКАЯ</t>
        </is>
      </c>
      <c r="F3948" t="inlineStr">
        <is>
          <t>C</t>
        </is>
      </c>
      <c r="G3948" t="inlineStr">
        <is>
          <t>Перекуп МИКРО</t>
        </is>
      </c>
      <c r="H3948" t="inlineStr">
        <is>
          <t>Богданенко Анастасия Александровна</t>
        </is>
      </c>
      <c r="I3948" t="inlineStr">
        <is>
          <t>Профилаб, Санкт-Петербург</t>
        </is>
      </c>
      <c r="J3948" t="inlineStr">
        <is>
          <t>Нет</t>
        </is>
      </c>
      <c r="L3948" t="n">
        <v>0.1</v>
      </c>
      <c r="M3948" t="n">
        <v>1</v>
      </c>
      <c r="N3948" t="n">
        <v>12263</v>
      </c>
      <c r="Q3948" t="n">
        <v>5813</v>
      </c>
      <c r="R3948" t="n">
        <v>288</v>
      </c>
      <c r="S3948" t="n">
        <v>20.17</v>
      </c>
      <c r="V3948" t="inlineStr">
        <is>
          <t>более 8</t>
        </is>
      </c>
      <c r="W3948" t="inlineStr">
        <is>
          <t>26.04.2026 11:00:01</t>
        </is>
      </c>
      <c r="Z3948" t="inlineStr">
        <is>
          <t>Высокий</t>
        </is>
      </c>
      <c r="AA3948" t="n">
        <v>6450</v>
      </c>
      <c r="AB3948" t="n">
        <v>53</v>
      </c>
      <c r="AC3948" t="n">
        <v>2237.8</v>
      </c>
    </row>
    <row r="3949">
      <c r="A3949" t="inlineStr">
        <is>
          <t>Бульон сухой питательный, упак. 0,25 кг., Биотехновация</t>
        </is>
      </c>
      <c r="B3949" t="inlineStr">
        <is>
          <t>00-00072506</t>
        </is>
      </c>
      <c r="C3949" t="inlineStr">
        <is>
          <t>БТ 1</t>
        </is>
      </c>
      <c r="D3949" t="inlineStr">
        <is>
          <t xml:space="preserve">Микробиология (Расходные материалы КЛИНИКА) </t>
        </is>
      </c>
      <c r="E3949" t="inlineStr">
        <is>
          <t>МИКРОБИОЛОГИЯ КЛИНИЧЕСКАЯ</t>
        </is>
      </c>
      <c r="F3949" t="inlineStr">
        <is>
          <t>C</t>
        </is>
      </c>
      <c r="G3949" t="inlineStr">
        <is>
          <t>Перекуп МИКРО</t>
        </is>
      </c>
      <c r="H3949" t="inlineStr">
        <is>
          <t>Богданенко Анастасия Александровна</t>
        </is>
      </c>
      <c r="I3949" t="inlineStr">
        <is>
          <t>ТД Био-Диагностика, Москва</t>
        </is>
      </c>
      <c r="J3949" t="inlineStr">
        <is>
          <t>Нет</t>
        </is>
      </c>
      <c r="L3949" t="n">
        <v>0</v>
      </c>
      <c r="M3949" t="n">
        <v>1</v>
      </c>
      <c r="N3949" t="n">
        <v>1863</v>
      </c>
      <c r="Q3949" t="n">
        <v>1081</v>
      </c>
      <c r="R3949" t="n">
        <v>18</v>
      </c>
      <c r="S3949" t="n">
        <v>60.5</v>
      </c>
      <c r="V3949" t="inlineStr">
        <is>
          <t>более 8</t>
        </is>
      </c>
      <c r="W3949" t="inlineStr">
        <is>
          <t>26.04.2026 11:00:01</t>
        </is>
      </c>
      <c r="Z3949" t="inlineStr">
        <is>
          <t>Высокий</t>
        </is>
      </c>
      <c r="AA3949" t="n">
        <v>781</v>
      </c>
      <c r="AB3949" t="n">
        <v>42</v>
      </c>
      <c r="AC3949" t="n">
        <v>4370.9</v>
      </c>
    </row>
    <row r="3950">
      <c r="A3950" t="inlineStr">
        <is>
          <t>Бульон Хоттингера, содержание аминного азота 100 мг/% , флакон 0,2 л</t>
        </is>
      </c>
      <c r="B3950" t="inlineStr">
        <is>
          <t>00-00053607</t>
        </is>
      </c>
      <c r="C3950" t="inlineStr">
        <is>
          <t>58115-NCF</t>
        </is>
      </c>
      <c r="D3950" t="inlineStr">
        <is>
          <t xml:space="preserve">Микробиология (Расходные материалы КЛИНИКА) </t>
        </is>
      </c>
      <c r="E3950" t="inlineStr">
        <is>
          <t>МИКРОБИОЛОГИЯ КЛИНИЧЕСКАЯ</t>
        </is>
      </c>
      <c r="F3950" t="inlineStr">
        <is>
          <t>C</t>
        </is>
      </c>
      <c r="G3950" t="inlineStr">
        <is>
          <t>Перекуп МИКРО</t>
        </is>
      </c>
      <c r="H3950" t="inlineStr">
        <is>
          <t>Богданенко Анастасия Александровна</t>
        </is>
      </c>
      <c r="I3950" t="inlineStr">
        <is>
          <t>ТД Био-Диагностика, Москва</t>
        </is>
      </c>
      <c r="J3950" t="inlineStr">
        <is>
          <t>Нет</t>
        </is>
      </c>
      <c r="L3950" t="n">
        <v>1.7</v>
      </c>
      <c r="M3950" t="n">
        <v>13</v>
      </c>
      <c r="N3950" t="n">
        <v>21727</v>
      </c>
      <c r="Q3950" t="n">
        <v>15847</v>
      </c>
      <c r="R3950" t="n">
        <v>1861</v>
      </c>
      <c r="S3950" t="n">
        <v>8.51</v>
      </c>
      <c r="V3950" t="inlineStr">
        <is>
          <t>более 8</t>
        </is>
      </c>
      <c r="W3950" t="inlineStr">
        <is>
          <t>26.04.2026 11:00:01</t>
        </is>
      </c>
      <c r="Z3950" t="inlineStr">
        <is>
          <t>Высокий</t>
        </is>
      </c>
      <c r="AA3950" t="n">
        <v>5880</v>
      </c>
      <c r="AB3950" t="n">
        <v>27</v>
      </c>
      <c r="AC3950" t="n">
        <v>315.9</v>
      </c>
    </row>
    <row r="3951">
      <c r="A3951" t="inlineStr">
        <is>
          <t>Бульон Шедлера для анаэробов 0,5 кг</t>
        </is>
      </c>
      <c r="B3951" t="inlineStr">
        <is>
          <t xml:space="preserve">9401897    </t>
        </is>
      </c>
      <c r="C3951" t="inlineStr">
        <is>
          <t>CM0497B</t>
        </is>
      </c>
      <c r="D3951" t="inlineStr">
        <is>
          <t xml:space="preserve">Микробиология (Расходные материалы КЛИНИКА) </t>
        </is>
      </c>
      <c r="E3951" t="inlineStr">
        <is>
          <t>МИКРОБИОЛОГИЯ КЛИНИЧЕСКАЯ</t>
        </is>
      </c>
      <c r="F3951" t="inlineStr">
        <is>
          <t>C</t>
        </is>
      </c>
      <c r="G3951" t="inlineStr">
        <is>
          <t>Сухие среды и компоненты</t>
        </is>
      </c>
      <c r="H3951" t="inlineStr">
        <is>
          <t>Богданенко Анастасия Александровна</t>
        </is>
      </c>
      <c r="I3951" t="inlineStr">
        <is>
          <t>Oxoid</t>
        </is>
      </c>
      <c r="J3951" t="inlineStr">
        <is>
          <t>Нет</t>
        </is>
      </c>
      <c r="L3951" t="n">
        <v>0.3</v>
      </c>
      <c r="M3951" t="n">
        <v>2</v>
      </c>
      <c r="N3951" t="n">
        <v>31592</v>
      </c>
      <c r="Q3951" t="n">
        <v>26718</v>
      </c>
      <c r="R3951" t="n">
        <v>4093</v>
      </c>
      <c r="S3951" t="n">
        <v>6.53</v>
      </c>
      <c r="V3951" t="inlineStr">
        <is>
          <t>4 - 8</t>
        </is>
      </c>
      <c r="W3951" t="inlineStr">
        <is>
          <t>26.04.2026 11:00:01</t>
        </is>
      </c>
      <c r="Z3951" t="inlineStr">
        <is>
          <t>Высокий</t>
        </is>
      </c>
      <c r="AA3951" t="n">
        <v>4875</v>
      </c>
      <c r="AB3951" t="n">
        <v>15</v>
      </c>
      <c r="AC3951" t="n">
        <v>119.1</v>
      </c>
    </row>
    <row r="3952">
      <c r="A3952" t="inlineStr">
        <is>
          <t>Буфер 3 в 1 Trilogy (100X); 240 мл</t>
        </is>
      </c>
      <c r="B3952" t="inlineStr">
        <is>
          <t xml:space="preserve">9725552    </t>
        </is>
      </c>
      <c r="C3952" t="inlineStr">
        <is>
          <t>920P-07</t>
        </is>
      </c>
      <c r="D3952" t="inlineStr">
        <is>
          <t>ИГХ расходные материалы</t>
        </is>
      </c>
      <c r="E3952" t="inlineStr">
        <is>
          <t>ОНКОДИАГНОСТИКА</t>
        </is>
      </c>
      <c r="F3952" t="inlineStr">
        <is>
          <t>C</t>
        </is>
      </c>
      <c r="G3952" t="inlineStr">
        <is>
          <t>Буферные растворы</t>
        </is>
      </c>
      <c r="H3952" t="inlineStr">
        <is>
          <t>Лещенко Элеонора Дмитриевна</t>
        </is>
      </c>
      <c r="I3952" t="inlineStr">
        <is>
          <t>Cell Marque  Corporation</t>
        </is>
      </c>
      <c r="J3952" t="inlineStr">
        <is>
          <t>Нет</t>
        </is>
      </c>
      <c r="L3952" t="n">
        <v>0.1</v>
      </c>
      <c r="M3952" t="n">
        <v>6</v>
      </c>
      <c r="N3952" t="n">
        <v>1249714</v>
      </c>
      <c r="Q3952" t="n">
        <v>610261</v>
      </c>
      <c r="R3952" t="n">
        <v>4524</v>
      </c>
      <c r="S3952" t="n">
        <v>134.89</v>
      </c>
      <c r="V3952" t="inlineStr">
        <is>
          <t>более 8</t>
        </is>
      </c>
      <c r="W3952" t="inlineStr">
        <is>
          <t>26.04.2026 11:00:01</t>
        </is>
      </c>
      <c r="Z3952" t="inlineStr">
        <is>
          <t>Высокий</t>
        </is>
      </c>
      <c r="AA3952" t="n">
        <v>639452</v>
      </c>
      <c r="AB3952" t="n">
        <v>51</v>
      </c>
      <c r="AC3952" t="n">
        <v>14134</v>
      </c>
    </row>
    <row r="3953">
      <c r="A3953" t="inlineStr">
        <is>
          <t>Буфер 3 в 1 Trilogy (20X); 200 мл</t>
        </is>
      </c>
      <c r="B3953" t="inlineStr">
        <is>
          <t xml:space="preserve">9725551    </t>
        </is>
      </c>
      <c r="C3953" t="inlineStr">
        <is>
          <t>920P-06</t>
        </is>
      </c>
      <c r="D3953" t="inlineStr">
        <is>
          <t>ИГХ расходные материалы</t>
        </is>
      </c>
      <c r="E3953" t="inlineStr">
        <is>
          <t>ОНКОДИАГНОСТИКА</t>
        </is>
      </c>
      <c r="F3953" t="inlineStr">
        <is>
          <t>C</t>
        </is>
      </c>
      <c r="G3953" t="inlineStr">
        <is>
          <t>Буферные растворы</t>
        </is>
      </c>
      <c r="H3953" t="inlineStr">
        <is>
          <t>Лещенко Элеонора Дмитриевна</t>
        </is>
      </c>
      <c r="I3953" t="inlineStr">
        <is>
          <t>Cell Marque  Corporation</t>
        </is>
      </c>
      <c r="J3953" t="inlineStr">
        <is>
          <t>Нет</t>
        </is>
      </c>
      <c r="M3953" t="n">
        <v>1</v>
      </c>
      <c r="N3953" t="n">
        <v>56897</v>
      </c>
      <c r="Q3953" t="n">
        <v>28399</v>
      </c>
      <c r="W3953" t="inlineStr">
        <is>
          <t>26.04.2026 11:00:01</t>
        </is>
      </c>
      <c r="AA3953" t="n">
        <v>28499</v>
      </c>
      <c r="AB3953" t="n">
        <v>50</v>
      </c>
    </row>
    <row r="3954">
      <c r="A3954" t="inlineStr">
        <is>
          <t>Буфер 3 в 1 Trilogy (20X); 50 мл</t>
        </is>
      </c>
      <c r="B3954" t="inlineStr">
        <is>
          <t xml:space="preserve">9725550    </t>
        </is>
      </c>
      <c r="C3954" t="inlineStr">
        <is>
          <t>920P-04</t>
        </is>
      </c>
      <c r="D3954" t="inlineStr">
        <is>
          <t>ИГХ расходные материалы</t>
        </is>
      </c>
      <c r="E3954" t="inlineStr">
        <is>
          <t>ОНКОДИАГНОСТИКА</t>
        </is>
      </c>
      <c r="F3954" t="inlineStr">
        <is>
          <t>C</t>
        </is>
      </c>
      <c r="G3954" t="inlineStr">
        <is>
          <t>Буферные растворы</t>
        </is>
      </c>
      <c r="H3954" t="inlineStr">
        <is>
          <t>Лещенко Элеонора Дмитриевна</t>
        </is>
      </c>
      <c r="I3954" t="inlineStr">
        <is>
          <t>Cell Marque  Corporation</t>
        </is>
      </c>
      <c r="J3954" t="inlineStr">
        <is>
          <t>Нет</t>
        </is>
      </c>
      <c r="L3954" t="n">
        <v>0.7</v>
      </c>
      <c r="M3954" t="n">
        <v>18</v>
      </c>
      <c r="N3954" t="n">
        <v>280960</v>
      </c>
      <c r="Q3954" t="n">
        <v>133820</v>
      </c>
      <c r="R3954" t="n">
        <v>4863</v>
      </c>
      <c r="S3954" t="n">
        <v>27.52</v>
      </c>
      <c r="V3954" t="inlineStr">
        <is>
          <t>более 8</t>
        </is>
      </c>
      <c r="W3954" t="inlineStr">
        <is>
          <t>26.04.2026 11:00:01</t>
        </is>
      </c>
      <c r="Z3954" t="inlineStr">
        <is>
          <t>Высокий</t>
        </is>
      </c>
      <c r="AA3954" t="n">
        <v>147140</v>
      </c>
      <c r="AB3954" t="n">
        <v>52</v>
      </c>
      <c r="AC3954" t="n">
        <v>3025.6</v>
      </c>
    </row>
    <row r="3955">
      <c r="A3955" t="inlineStr">
        <is>
          <t>Буфер Calcein AM Assay Buffer, 100 мл</t>
        </is>
      </c>
      <c r="B3955" t="inlineStr">
        <is>
          <t>00-00079011</t>
        </is>
      </c>
      <c r="C3955" t="inlineStr">
        <is>
          <t>E-CK-A153-100mL</t>
        </is>
      </c>
      <c r="D3955" t="inlineStr">
        <is>
          <t>FlowCytometry Расходные материалы</t>
        </is>
      </c>
      <c r="E3955" t="inlineStr">
        <is>
          <t>ОНКОДИАГНОСТИКА</t>
        </is>
      </c>
      <c r="F3955" t="inlineStr">
        <is>
          <t>C</t>
        </is>
      </c>
      <c r="G3955" t="inlineStr">
        <is>
          <t>Реагенты (Проточная цитометрия)</t>
        </is>
      </c>
      <c r="H3955" t="inlineStr">
        <is>
          <t>Седельникова Дарья Александровна</t>
        </is>
      </c>
      <c r="I3955" t="inlineStr">
        <is>
          <t>Wuhan Elabscience Biotechnology Co., Ltd.</t>
        </is>
      </c>
      <c r="J3955" t="inlineStr">
        <is>
          <t>Нет</t>
        </is>
      </c>
      <c r="L3955" t="n">
        <v>0.2</v>
      </c>
      <c r="M3955" t="n">
        <v>1</v>
      </c>
      <c r="N3955" t="n">
        <v>5604</v>
      </c>
      <c r="Q3955" t="n">
        <v>1784</v>
      </c>
      <c r="R3955" t="n">
        <v>285</v>
      </c>
      <c r="S3955" t="n">
        <v>6.26</v>
      </c>
      <c r="V3955" t="inlineStr">
        <is>
          <t>4 - 8</t>
        </is>
      </c>
      <c r="W3955" t="inlineStr">
        <is>
          <t>26.04.2026 11:00:01</t>
        </is>
      </c>
      <c r="Z3955" t="inlineStr">
        <is>
          <t>Высокий</t>
        </is>
      </c>
      <c r="AA3955" t="n">
        <v>3820</v>
      </c>
      <c r="AB3955" t="n">
        <v>68</v>
      </c>
      <c r="AC3955" t="n">
        <v>1339.6</v>
      </c>
    </row>
    <row r="3956">
      <c r="A3956" t="inlineStr">
        <is>
          <t>Буфер True-Stain™ Multi-Fluor Buffer, 1000 тестов</t>
        </is>
      </c>
      <c r="B3956" t="inlineStr">
        <is>
          <t>00-00080338</t>
        </is>
      </c>
      <c r="C3956" t="inlineStr">
        <is>
          <t>426106</t>
        </is>
      </c>
      <c r="D3956" t="inlineStr">
        <is>
          <t>FlowCytometry Расходные материалы</t>
        </is>
      </c>
      <c r="E3956" t="inlineStr">
        <is>
          <t>ОНКОДИАГНОСТИКА</t>
        </is>
      </c>
      <c r="F3956" t="inlineStr">
        <is>
          <t>C</t>
        </is>
      </c>
      <c r="G3956" t="inlineStr">
        <is>
          <t>Реагенты (Проточная цитометрия)</t>
        </is>
      </c>
      <c r="H3956" t="inlineStr">
        <is>
          <t>Седельникова Дарья Александровна</t>
        </is>
      </c>
      <c r="I3956" t="inlineStr">
        <is>
          <t>BioLegend, США</t>
        </is>
      </c>
      <c r="J3956" t="inlineStr">
        <is>
          <t>Нет</t>
        </is>
      </c>
      <c r="L3956" t="n">
        <v>0.1</v>
      </c>
      <c r="M3956" t="n">
        <v>6</v>
      </c>
      <c r="N3956" t="n">
        <v>471973</v>
      </c>
      <c r="Q3956" t="n">
        <v>332934</v>
      </c>
      <c r="R3956" t="n">
        <v>4975</v>
      </c>
      <c r="S3956" t="n">
        <v>66.92</v>
      </c>
      <c r="V3956" t="inlineStr">
        <is>
          <t>более 8</t>
        </is>
      </c>
      <c r="W3956" t="inlineStr">
        <is>
          <t>26.04.2026 11:00:01</t>
        </is>
      </c>
      <c r="Z3956" t="inlineStr">
        <is>
          <t>Высокий</t>
        </is>
      </c>
      <c r="AA3956" t="n">
        <v>139039</v>
      </c>
      <c r="AB3956" t="n">
        <v>29</v>
      </c>
      <c r="AC3956" t="n">
        <v>2794.8</v>
      </c>
    </row>
    <row r="3957">
      <c r="A3957" t="inlineStr">
        <is>
          <t>Буфер для демаскировки 10X EDTA Buffer, pH 8.0, 500 мл (РУ есть)</t>
        </is>
      </c>
      <c r="B3957" t="inlineStr">
        <is>
          <t>00-00032503</t>
        </is>
      </c>
      <c r="C3957" t="inlineStr">
        <is>
          <t>K038</t>
        </is>
      </c>
      <c r="D3957" t="inlineStr">
        <is>
          <t>ИГХ расходные материалы</t>
        </is>
      </c>
      <c r="E3957" t="inlineStr">
        <is>
          <t>ОНКОДИАГНОСТИКА</t>
        </is>
      </c>
      <c r="F3957" t="inlineStr">
        <is>
          <t>C</t>
        </is>
      </c>
      <c r="G3957" t="inlineStr">
        <is>
          <t>Буферные растворы</t>
        </is>
      </c>
      <c r="H3957" t="inlineStr">
        <is>
          <t>Щербакова Александра Викторовна</t>
        </is>
      </c>
      <c r="I3957" t="inlineStr">
        <is>
          <t>МБТ МЕДИЦИНСКИЕ ТЕХНОЛОГИИ, Санкт-Петербург</t>
        </is>
      </c>
      <c r="J3957" t="inlineStr">
        <is>
          <t>Нет</t>
        </is>
      </c>
      <c r="L3957" t="n">
        <v>0.1</v>
      </c>
      <c r="M3957" t="n">
        <v>1</v>
      </c>
      <c r="N3957" t="n">
        <v>46493</v>
      </c>
      <c r="Q3957" t="n">
        <v>19572</v>
      </c>
      <c r="R3957" t="n">
        <v>890</v>
      </c>
      <c r="S3957" t="n">
        <v>22</v>
      </c>
      <c r="V3957" t="inlineStr">
        <is>
          <t>более 8</t>
        </is>
      </c>
      <c r="W3957" t="inlineStr">
        <is>
          <t>26.04.2026 11:00:01</t>
        </is>
      </c>
      <c r="Z3957" t="inlineStr">
        <is>
          <t>Высокий</t>
        </is>
      </c>
      <c r="AA3957" t="n">
        <v>26921</v>
      </c>
      <c r="AB3957" t="n">
        <v>58</v>
      </c>
      <c r="AC3957" t="n">
        <v>3026.1</v>
      </c>
    </row>
    <row r="3958">
      <c r="A3958" t="inlineStr">
        <is>
          <t>Буфер промывочный PBS IHC Wash Buffer + Tween, 20X; 200 мл</t>
        </is>
      </c>
      <c r="B3958" t="inlineStr">
        <is>
          <t xml:space="preserve">9725561    </t>
        </is>
      </c>
      <c r="C3958" t="inlineStr">
        <is>
          <t>934B-06</t>
        </is>
      </c>
      <c r="D3958" t="inlineStr">
        <is>
          <t>ИГХ расходные материалы</t>
        </is>
      </c>
      <c r="E3958" t="inlineStr">
        <is>
          <t>ОНКОДИАГНОСТИКА</t>
        </is>
      </c>
      <c r="F3958" t="inlineStr">
        <is>
          <t>C</t>
        </is>
      </c>
      <c r="G3958" t="inlineStr">
        <is>
          <t>Буферные растворы</t>
        </is>
      </c>
      <c r="H3958" t="inlineStr">
        <is>
          <t>Лещенко Элеонора Дмитриевна</t>
        </is>
      </c>
      <c r="I3958" t="inlineStr">
        <is>
          <t>Cell Marque  Corporation</t>
        </is>
      </c>
      <c r="J3958" t="inlineStr">
        <is>
          <t>Нет</t>
        </is>
      </c>
      <c r="L3958" t="n">
        <v>0.1</v>
      </c>
      <c r="M3958" t="n">
        <v>2</v>
      </c>
      <c r="N3958" t="n">
        <v>66527</v>
      </c>
      <c r="Q3958" t="n">
        <v>61323</v>
      </c>
      <c r="R3958" t="n">
        <v>2577</v>
      </c>
      <c r="S3958" t="n">
        <v>23.8</v>
      </c>
      <c r="V3958" t="inlineStr">
        <is>
          <t>более 8</t>
        </is>
      </c>
      <c r="W3958" t="inlineStr">
        <is>
          <t>26.04.2026 11:00:01</t>
        </is>
      </c>
      <c r="Z3958" t="inlineStr">
        <is>
          <t>Высокий</t>
        </is>
      </c>
      <c r="AA3958" t="n">
        <v>5205</v>
      </c>
      <c r="AB3958" t="n">
        <v>8</v>
      </c>
      <c r="AC3958" t="n">
        <v>202</v>
      </c>
    </row>
    <row r="3959">
      <c r="A3959" t="inlineStr">
        <is>
          <t>Буфер промывочный TBS, 10Х, 1000 мл</t>
        </is>
      </c>
      <c r="B3959" t="inlineStr">
        <is>
          <t>00-00055733</t>
        </is>
      </c>
      <c r="C3959" t="inlineStr">
        <is>
          <t>K005</t>
        </is>
      </c>
      <c r="D3959" t="inlineStr">
        <is>
          <t>ИГХ расходные материалы</t>
        </is>
      </c>
      <c r="E3959" t="inlineStr">
        <is>
          <t>ОНКОДИАГНОСТИКА</t>
        </is>
      </c>
      <c r="F3959" t="inlineStr">
        <is>
          <t>C</t>
        </is>
      </c>
      <c r="G3959" t="inlineStr">
        <is>
          <t>Буферные растворы</t>
        </is>
      </c>
      <c r="H3959" t="inlineStr">
        <is>
          <t>Щербакова Александра Викторовна</t>
        </is>
      </c>
      <c r="I3959" t="inlineStr">
        <is>
          <t>МБТ МЕДИЦИНСКИЕ ТЕХНОЛОГИИ, Санкт-Петербург</t>
        </is>
      </c>
      <c r="J3959" t="inlineStr">
        <is>
          <t>Нет</t>
        </is>
      </c>
      <c r="L3959" t="n">
        <v>1.3</v>
      </c>
      <c r="M3959" t="n">
        <v>16</v>
      </c>
      <c r="N3959" t="n">
        <v>747460</v>
      </c>
      <c r="Q3959" t="n">
        <v>405481</v>
      </c>
      <c r="R3959" t="n">
        <v>30119</v>
      </c>
      <c r="S3959" t="n">
        <v>13.46</v>
      </c>
      <c r="V3959" t="inlineStr">
        <is>
          <t>более 8</t>
        </is>
      </c>
      <c r="W3959" t="inlineStr">
        <is>
          <t>26.04.2026 11:00:01</t>
        </is>
      </c>
      <c r="Z3959" t="inlineStr">
        <is>
          <t>Высокий</t>
        </is>
      </c>
      <c r="AA3959" t="n">
        <v>341979</v>
      </c>
      <c r="AB3959" t="n">
        <v>46</v>
      </c>
      <c r="AC3959" t="n">
        <v>1135.4</v>
      </c>
    </row>
    <row r="3960">
      <c r="A3960" t="inlineStr">
        <is>
          <t>Буферный раствор для окрашивания Cell Staining Buffer; 500 ml</t>
        </is>
      </c>
      <c r="B3960" t="inlineStr">
        <is>
          <t xml:space="preserve">9703516    </t>
        </is>
      </c>
      <c r="C3960" t="inlineStr">
        <is>
          <t>420201</t>
        </is>
      </c>
      <c r="D3960" t="inlineStr">
        <is>
          <t>FlowCytometry Расходные материалы</t>
        </is>
      </c>
      <c r="E3960" t="inlineStr">
        <is>
          <t>ОНКОДИАГНОСТИКА</t>
        </is>
      </c>
      <c r="F3960" t="inlineStr">
        <is>
          <t>C</t>
        </is>
      </c>
      <c r="G3960" t="inlineStr">
        <is>
          <t>FLOW</t>
        </is>
      </c>
      <c r="H3960" t="inlineStr">
        <is>
          <t>Седельникова Дарья Александровна</t>
        </is>
      </c>
      <c r="I3960" t="inlineStr">
        <is>
          <t>BioLegend, США</t>
        </is>
      </c>
      <c r="J3960" t="inlineStr">
        <is>
          <t>Нет</t>
        </is>
      </c>
      <c r="M3960" t="n">
        <v>4</v>
      </c>
      <c r="N3960" t="n">
        <v>81307</v>
      </c>
      <c r="Q3960" t="n">
        <v>61265</v>
      </c>
      <c r="S3960" t="n">
        <v>-84239870</v>
      </c>
      <c r="V3960" t="inlineStr">
        <is>
          <t>не оборачивается</t>
        </is>
      </c>
      <c r="W3960" t="inlineStr">
        <is>
          <t>26.04.2026 11:00:01</t>
        </is>
      </c>
      <c r="Z3960" t="inlineStr">
        <is>
          <t>Низкий</t>
        </is>
      </c>
      <c r="AA3960" t="n">
        <v>20042</v>
      </c>
      <c r="AB3960" t="n">
        <v>25</v>
      </c>
      <c r="AC3960" t="n">
        <v>-2755742000</v>
      </c>
    </row>
    <row r="3961">
      <c r="A3961" t="inlineStr">
        <is>
          <t>Верхняя рама (v3)</t>
        </is>
      </c>
      <c r="B3961" t="inlineStr">
        <is>
          <t>00-00080749</t>
        </is>
      </c>
      <c r="C3961" t="inlineStr">
        <is>
          <t>BV-006-902.01.00.000-02</t>
        </is>
      </c>
      <c r="D3961" t="inlineStr">
        <is>
          <t>PROMETALL</t>
        </is>
      </c>
      <c r="E3961" t="inlineStr">
        <is>
          <t>СПЕЦИАЛЬНОЕ ОБОРУДОВАНИЕ</t>
        </is>
      </c>
      <c r="F3961" t="inlineStr">
        <is>
          <t>C</t>
        </is>
      </c>
      <c r="G3961" t="inlineStr">
        <is>
          <t>Металлоконструкции</t>
        </is>
      </c>
      <c r="H3961" t="inlineStr">
        <is>
          <t>Смирнов Александр Сергеевич</t>
        </is>
      </c>
      <c r="I3961" t="inlineStr">
        <is>
          <t>Эрго Продакшн</t>
        </is>
      </c>
      <c r="J3961" t="inlineStr">
        <is>
          <t>Нет</t>
        </is>
      </c>
      <c r="M3961" t="n">
        <v>1</v>
      </c>
      <c r="N3961" t="n">
        <v>295253</v>
      </c>
      <c r="Q3961" t="n">
        <v>10796</v>
      </c>
      <c r="W3961" t="inlineStr">
        <is>
          <t>26.04.2026 11:00:01</t>
        </is>
      </c>
      <c r="AA3961" t="n">
        <v>266718</v>
      </c>
      <c r="AB3961" t="n">
        <v>90</v>
      </c>
    </row>
    <row r="3962">
      <c r="A3962" t="inlineStr">
        <is>
          <t>ВЕТЕРИНАРИЯ БЕЗ РУ Флорфеникол 30 мкг, 5х50 дисков, Биоанализ</t>
        </is>
      </c>
      <c r="B3962" t="inlineStr">
        <is>
          <t>00-00043517</t>
        </is>
      </c>
      <c r="C3962" t="inlineStr">
        <is>
          <t>ASD03870_</t>
        </is>
      </c>
      <c r="D3962" t="inlineStr">
        <is>
          <t xml:space="preserve">Микробиология (Расходные материалы КЛИНИКА) </t>
        </is>
      </c>
      <c r="E3962" t="inlineStr">
        <is>
          <t>МИКРОБИОЛОГИЯ КЛИНИЧЕСКАЯ</t>
        </is>
      </c>
      <c r="F3962" t="inlineStr">
        <is>
          <t>C</t>
        </is>
      </c>
      <c r="G3962" t="inlineStr">
        <is>
          <t>Диски АБЧ</t>
        </is>
      </c>
      <c r="H3962" t="inlineStr">
        <is>
          <t>Богданенко Анастасия Александровна</t>
        </is>
      </c>
      <c r="I3962" t="inlineStr">
        <is>
          <t>BIOANALYSE Limited</t>
        </is>
      </c>
      <c r="J3962" t="inlineStr">
        <is>
          <t>Нет</t>
        </is>
      </c>
      <c r="L3962" t="n">
        <v>0.1</v>
      </c>
      <c r="M3962" t="n">
        <v>1</v>
      </c>
      <c r="N3962" t="n">
        <v>1754</v>
      </c>
      <c r="Q3962" t="n">
        <v>715</v>
      </c>
      <c r="R3962" t="n">
        <v>44</v>
      </c>
      <c r="S3962" t="n">
        <v>16.41</v>
      </c>
      <c r="V3962" t="inlineStr">
        <is>
          <t>более 8</t>
        </is>
      </c>
      <c r="W3962" t="inlineStr">
        <is>
          <t>26.04.2026 11:00:01</t>
        </is>
      </c>
      <c r="Z3962" t="inlineStr">
        <is>
          <t>Высокий</t>
        </is>
      </c>
      <c r="AA3962" t="n">
        <v>1039</v>
      </c>
      <c r="AB3962" t="n">
        <v>59</v>
      </c>
      <c r="AC3962" t="n">
        <v>2384.2</v>
      </c>
    </row>
    <row r="3963">
      <c r="A3963" t="inlineStr">
        <is>
          <t>ВЕТЕРИНАРИЯ БЕЗ РУ Флумекин 30 мкг, 5х50 дисков, Биоанализ</t>
        </is>
      </c>
      <c r="B3963" t="inlineStr">
        <is>
          <t>00-00043953</t>
        </is>
      </c>
      <c r="C3963" t="inlineStr">
        <is>
          <t>ASD03950_</t>
        </is>
      </c>
      <c r="D3963" t="inlineStr">
        <is>
          <t xml:space="preserve">Микробиология (Расходные материалы КЛИНИКА) </t>
        </is>
      </c>
      <c r="E3963" t="inlineStr">
        <is>
          <t>МИКРОБИОЛОГИЯ КЛИНИЧЕСКАЯ</t>
        </is>
      </c>
      <c r="F3963" t="inlineStr">
        <is>
          <t>C</t>
        </is>
      </c>
      <c r="G3963" t="inlineStr">
        <is>
          <t>Диски АБЧ</t>
        </is>
      </c>
      <c r="H3963" t="inlineStr">
        <is>
          <t>Богданенко Анастасия Александровна</t>
        </is>
      </c>
      <c r="I3963" t="inlineStr">
        <is>
          <t>BIOANALYSE Limited</t>
        </is>
      </c>
      <c r="J3963" t="inlineStr">
        <is>
          <t>Нет</t>
        </is>
      </c>
      <c r="L3963" t="n">
        <v>0.1</v>
      </c>
      <c r="M3963" t="n">
        <v>1</v>
      </c>
      <c r="N3963" t="n">
        <v>3703</v>
      </c>
      <c r="Q3963" t="n">
        <v>1510</v>
      </c>
      <c r="R3963" t="n">
        <v>92</v>
      </c>
      <c r="S3963" t="n">
        <v>16.41</v>
      </c>
      <c r="V3963" t="inlineStr">
        <is>
          <t>более 8</t>
        </is>
      </c>
      <c r="W3963" t="inlineStr">
        <is>
          <t>26.04.2026 11:00:01</t>
        </is>
      </c>
      <c r="Z3963" t="inlineStr">
        <is>
          <t>Высокий</t>
        </is>
      </c>
      <c r="AA3963" t="n">
        <v>2193</v>
      </c>
      <c r="AB3963" t="n">
        <v>59</v>
      </c>
      <c r="AC3963" t="n">
        <v>2383.4</v>
      </c>
    </row>
    <row r="3964">
      <c r="A3964" t="inlineStr">
        <is>
          <t>Винты для блока питания под замену (Dartmon)</t>
        </is>
      </c>
      <c r="B3964" t="inlineStr">
        <is>
          <t>00-00080462</t>
        </is>
      </c>
      <c r="C3964" t="inlineStr">
        <is>
          <t>DMSP-BV03</t>
        </is>
      </c>
      <c r="D3964" t="inlineStr">
        <is>
          <t>Техническое обслуживание/ремонт</t>
        </is>
      </c>
      <c r="E3964" t="inlineStr">
        <is>
          <t>СЕРВИС</t>
        </is>
      </c>
      <c r="F3964" t="inlineStr">
        <is>
          <t>X</t>
        </is>
      </c>
      <c r="G3964" t="inlineStr">
        <is>
          <t>Оборудование</t>
        </is>
      </c>
      <c r="H3964" t="inlineStr">
        <is>
          <t>Ехенов Алексей Вячеславович</t>
        </is>
      </c>
      <c r="I3964" t="inlineStr">
        <is>
          <t>Dartmon Biotechnology</t>
        </is>
      </c>
      <c r="J3964" t="inlineStr">
        <is>
          <t>Нет</t>
        </is>
      </c>
      <c r="L3964" t="n">
        <v>0</v>
      </c>
      <c r="R3964" t="n">
        <v>10</v>
      </c>
      <c r="V3964" t="inlineStr">
        <is>
          <t>не оборачивается</t>
        </is>
      </c>
      <c r="W3964" t="inlineStr">
        <is>
          <t>26.04.2026 11:00:01</t>
        </is>
      </c>
      <c r="Z3964" t="inlineStr">
        <is>
          <t>Низкий</t>
        </is>
      </c>
    </row>
    <row r="3965">
      <c r="A3965" t="inlineStr">
        <is>
          <t>ВИРД_вар2 2* Буфер для демаскировки антигена №2 Antigen Retrieval Buffer (EDTA), 1л</t>
        </is>
      </c>
      <c r="B3965" t="inlineStr">
        <is>
          <t>00-00081676</t>
        </is>
      </c>
      <c r="C3965" t="inlineStr">
        <is>
          <t>DMRD0543</t>
        </is>
      </c>
      <c r="D3965" t="inlineStr">
        <is>
          <t>ИГХ расходные материалы</t>
        </is>
      </c>
      <c r="E3965" t="inlineStr">
        <is>
          <t>ОНКОДИАГНОСТИКА</t>
        </is>
      </c>
      <c r="F3965" t="inlineStr">
        <is>
          <t>C</t>
        </is>
      </c>
      <c r="G3965" t="inlineStr">
        <is>
          <t>Буферные растворы</t>
        </is>
      </c>
      <c r="H3965" t="inlineStr">
        <is>
          <t>Лещенко Элеонора Дмитриевна</t>
        </is>
      </c>
      <c r="I3965" t="inlineStr">
        <is>
          <t>Dartmon Biotechnology</t>
        </is>
      </c>
      <c r="J3965" t="inlineStr">
        <is>
          <t>Нет</t>
        </is>
      </c>
      <c r="L3965" t="n">
        <v>0</v>
      </c>
      <c r="R3965" t="n">
        <v>288</v>
      </c>
      <c r="V3965" t="inlineStr">
        <is>
          <t>не оборачивается</t>
        </is>
      </c>
      <c r="W3965" t="inlineStr">
        <is>
          <t>26.04.2026 11:00:01</t>
        </is>
      </c>
      <c r="Z3965" t="inlineStr">
        <is>
          <t>Низкий</t>
        </is>
      </c>
    </row>
    <row r="3966">
      <c r="A3966" t="inlineStr">
        <is>
          <t>ВИРД_вар3 2* Буфер промывочный Cleaning Fluid (PBS (10X)), концентрат, 1л</t>
        </is>
      </c>
      <c r="B3966" t="inlineStr">
        <is>
          <t>00-00081674</t>
        </is>
      </c>
      <c r="C3966" t="inlineStr">
        <is>
          <t>DMRD0541</t>
        </is>
      </c>
      <c r="D3966" t="inlineStr">
        <is>
          <t>ИГХ расходные материалы</t>
        </is>
      </c>
      <c r="E3966" t="inlineStr">
        <is>
          <t>ОНКОДИАГНОСТИКА</t>
        </is>
      </c>
      <c r="F3966" t="inlineStr">
        <is>
          <t>C</t>
        </is>
      </c>
      <c r="G3966" t="inlineStr">
        <is>
          <t>Буферные растворы</t>
        </is>
      </c>
      <c r="H3966" t="inlineStr">
        <is>
          <t>Лещенко Элеонора Дмитриевна</t>
        </is>
      </c>
      <c r="I3966" t="inlineStr">
        <is>
          <t>Dartmon Biotechnology</t>
        </is>
      </c>
      <c r="J3966" t="inlineStr">
        <is>
          <t>Нет</t>
        </is>
      </c>
      <c r="L3966" t="n">
        <v>0</v>
      </c>
      <c r="R3966" t="n">
        <v>160</v>
      </c>
      <c r="V3966" t="inlineStr">
        <is>
          <t>не оборачивается</t>
        </is>
      </c>
      <c r="W3966" t="inlineStr">
        <is>
          <t>26.04.2026 11:00:01</t>
        </is>
      </c>
      <c r="Z3966" t="inlineStr">
        <is>
          <t>Низкий</t>
        </is>
      </c>
    </row>
    <row r="3967">
      <c r="A3967" t="inlineStr">
        <is>
          <t>ВИРД_вар4 2* Буфер для депарафинизации Dewax Solution, 1л</t>
        </is>
      </c>
      <c r="B3967" t="inlineStr">
        <is>
          <t>00-00081675</t>
        </is>
      </c>
      <c r="C3967" t="inlineStr">
        <is>
          <t>DMRD0542</t>
        </is>
      </c>
      <c r="D3967" t="inlineStr">
        <is>
          <t>ИГХ расходные материалы</t>
        </is>
      </c>
      <c r="E3967" t="inlineStr">
        <is>
          <t>ОНКОДИАГНОСТИКА</t>
        </is>
      </c>
      <c r="F3967" t="inlineStr">
        <is>
          <t>C</t>
        </is>
      </c>
      <c r="G3967" t="inlineStr">
        <is>
          <t>Буферные растворы</t>
        </is>
      </c>
      <c r="H3967" t="inlineStr">
        <is>
          <t>Лещенко Элеонора Дмитриевна</t>
        </is>
      </c>
      <c r="I3967" t="inlineStr">
        <is>
          <t>Dartmon Biotechnology</t>
        </is>
      </c>
      <c r="J3967" t="inlineStr">
        <is>
          <t>Нет</t>
        </is>
      </c>
      <c r="L3967" t="n">
        <v>0</v>
      </c>
      <c r="R3967" t="n">
        <v>176</v>
      </c>
      <c r="V3967" t="inlineStr">
        <is>
          <t>не оборачивается</t>
        </is>
      </c>
      <c r="W3967" t="inlineStr">
        <is>
          <t>26.04.2026 11:00:01</t>
        </is>
      </c>
      <c r="Z3967" t="inlineStr">
        <is>
          <t>Низкий</t>
        </is>
      </c>
    </row>
    <row r="3968">
      <c r="A3968" t="inlineStr">
        <is>
          <t>ВИРД_вар5 Буфер промывочный, Буфер для депарафинизации, Буфер для демаскировки антигена №2</t>
        </is>
      </c>
      <c r="B3968" t="inlineStr">
        <is>
          <t>00-00081677</t>
        </is>
      </c>
      <c r="C3968" t="inlineStr">
        <is>
          <t>DMRD0544</t>
        </is>
      </c>
      <c r="D3968" t="inlineStr">
        <is>
          <t>ИГХ расходные материалы</t>
        </is>
      </c>
      <c r="E3968" t="inlineStr">
        <is>
          <t>ОНКОДИАГНОСТИКА</t>
        </is>
      </c>
      <c r="F3968" t="inlineStr">
        <is>
          <t>C</t>
        </is>
      </c>
      <c r="G3968" t="inlineStr">
        <is>
          <t>Буферные растворы</t>
        </is>
      </c>
      <c r="H3968" t="inlineStr">
        <is>
          <t>Лещенко Элеонора Дмитриевна</t>
        </is>
      </c>
      <c r="I3968" t="inlineStr">
        <is>
          <t>Dartmon Biotechnology</t>
        </is>
      </c>
      <c r="J3968" t="inlineStr">
        <is>
          <t>Нет</t>
        </is>
      </c>
      <c r="L3968" t="n">
        <v>0</v>
      </c>
      <c r="R3968" t="n">
        <v>296</v>
      </c>
      <c r="V3968" t="inlineStr">
        <is>
          <t>не оборачивается</t>
        </is>
      </c>
      <c r="W3968" t="inlineStr">
        <is>
          <t>26.04.2026 11:00:01</t>
        </is>
      </c>
      <c r="Z3968" t="inlineStr">
        <is>
          <t>Низкий</t>
        </is>
      </c>
    </row>
    <row r="3969">
      <c r="A3969" t="inlineStr">
        <is>
          <t>Внешний жесткий диск для резервного копирования</t>
        </is>
      </c>
      <c r="B3969" t="inlineStr">
        <is>
          <t>00-00006377</t>
        </is>
      </c>
      <c r="C3969" t="inlineStr">
        <is>
          <t>MXX07001</t>
        </is>
      </c>
      <c r="D3969" t="inlineStr">
        <is>
          <t>Микроскопия</t>
        </is>
      </c>
      <c r="E3969" t="inlineStr">
        <is>
          <t>МИКРОСКОПИЯ (гр)</t>
        </is>
      </c>
      <c r="F3969" t="inlineStr">
        <is>
          <t>C</t>
        </is>
      </c>
      <c r="G3969" t="inlineStr">
        <is>
          <t>A1/A1R/A1R MP</t>
        </is>
      </c>
      <c r="H3969" t="inlineStr">
        <is>
          <t>Зыков Павел Андреевич</t>
        </is>
      </c>
      <c r="I3969" t="inlineStr">
        <is>
          <t>NIKON INSTRUMENTS EUROPE B.V.</t>
        </is>
      </c>
      <c r="J3969" t="inlineStr">
        <is>
          <t>Нет</t>
        </is>
      </c>
      <c r="L3969" t="n">
        <v>0</v>
      </c>
      <c r="M3969" t="n">
        <v>1</v>
      </c>
      <c r="N3969" t="n">
        <v>87269</v>
      </c>
      <c r="Q3969" t="n">
        <v>37637</v>
      </c>
      <c r="R3969" t="n">
        <v>569</v>
      </c>
      <c r="S3969" t="n">
        <v>66.11</v>
      </c>
      <c r="V3969" t="inlineStr">
        <is>
          <t>более 8</t>
        </is>
      </c>
      <c r="W3969" t="inlineStr">
        <is>
          <t>26.04.2026 11:00:01</t>
        </is>
      </c>
      <c r="Z3969" t="inlineStr">
        <is>
          <t>Высокий</t>
        </is>
      </c>
      <c r="AA3969" t="n">
        <v>49632</v>
      </c>
      <c r="AB3969" t="n">
        <v>57</v>
      </c>
      <c r="AC3969" t="n">
        <v>8718.6</v>
      </c>
    </row>
    <row r="3970">
      <c r="A3970" t="inlineStr">
        <is>
          <t>Вода деионизированная в бутылке ПЭТ 5 л Ниагара NIAGARA 001027000010</t>
        </is>
      </c>
      <c r="B3970" t="inlineStr">
        <is>
          <t>00-00073708</t>
        </is>
      </c>
      <c r="C3970" t="inlineStr">
        <is>
          <t>19722856</t>
        </is>
      </c>
      <c r="D3970" t="inlineStr">
        <is>
          <t>ИГХ расходные материалы</t>
        </is>
      </c>
      <c r="E3970" t="inlineStr">
        <is>
          <t>ОНКОДИАГНОСТИКА</t>
        </is>
      </c>
      <c r="F3970" t="inlineStr">
        <is>
          <t>C</t>
        </is>
      </c>
      <c r="G3970" t="inlineStr">
        <is>
          <t>Рабочие растворы</t>
        </is>
      </c>
      <c r="H3970" t="inlineStr">
        <is>
          <t>Лещенко Элеонора Дмитриевна</t>
        </is>
      </c>
      <c r="I3970" t="inlineStr">
        <is>
          <t>ВсеИнструменты.ру, Москва</t>
        </is>
      </c>
      <c r="J3970" t="inlineStr">
        <is>
          <t>Нет</t>
        </is>
      </c>
      <c r="L3970" t="n">
        <v>0.1</v>
      </c>
      <c r="R3970" t="n">
        <v>5</v>
      </c>
      <c r="V3970" t="inlineStr">
        <is>
          <t>не оборачивается</t>
        </is>
      </c>
      <c r="W3970" t="inlineStr">
        <is>
          <t>26.04.2026 11:00:01</t>
        </is>
      </c>
      <c r="Z3970" t="inlineStr">
        <is>
          <t>Низкий</t>
        </is>
      </c>
    </row>
    <row r="3971">
      <c r="A3971" t="inlineStr">
        <is>
          <t>Воздушный насос Sakura F52-735-00 (Sakura VIP6/VP1)</t>
        </is>
      </c>
      <c r="B3971" t="inlineStr">
        <is>
          <t>00-00080911</t>
        </is>
      </c>
      <c r="C3971" t="inlineStr">
        <is>
          <t>F52-735-00</t>
        </is>
      </c>
      <c r="D3971" t="inlineStr">
        <is>
          <t>Техническое обслуживание/ремонт</t>
        </is>
      </c>
      <c r="E3971" t="inlineStr">
        <is>
          <t>СЕРВИС</t>
        </is>
      </c>
      <c r="F3971" t="inlineStr">
        <is>
          <t>C</t>
        </is>
      </c>
      <c r="G3971" t="inlineStr">
        <is>
          <t>Оборудование</t>
        </is>
      </c>
      <c r="H3971" t="inlineStr">
        <is>
          <t>Имамутдинов Роман Рустемович</t>
        </is>
      </c>
      <c r="I3971" t="inlineStr">
        <is>
          <t>Sakura Finetek Europe B.V., Нидерланды</t>
        </is>
      </c>
      <c r="J3971" t="inlineStr">
        <is>
          <t>Нет</t>
        </is>
      </c>
      <c r="M3971" t="n">
        <v>1</v>
      </c>
      <c r="N3971" t="n">
        <v>712680</v>
      </c>
      <c r="Q3971" t="n">
        <v>214560</v>
      </c>
      <c r="W3971" t="inlineStr">
        <is>
          <t>26.04.2026 11:00:01</t>
        </is>
      </c>
      <c r="AA3971" t="n">
        <v>498120</v>
      </c>
      <c r="AB3971" t="n">
        <v>70</v>
      </c>
    </row>
    <row r="3972">
      <c r="A3972" t="inlineStr">
        <is>
          <t>Вориконазол 1мкг (1 уп= 10 картриджей х 50 дисков), Хаймедиа</t>
        </is>
      </c>
      <c r="B3972" t="inlineStr">
        <is>
          <t>00-00077139</t>
        </is>
      </c>
      <c r="C3972" t="inlineStr">
        <is>
          <t>SD277-10CT/ПЛ</t>
        </is>
      </c>
      <c r="D3972" t="inlineStr">
        <is>
          <t xml:space="preserve">Микробиология (Расходные материалы КЛИНИКА) </t>
        </is>
      </c>
      <c r="E3972" t="inlineStr">
        <is>
          <t>МИКРОБИОЛОГИЯ КЛИНИЧЕСКАЯ</t>
        </is>
      </c>
      <c r="F3972" t="inlineStr">
        <is>
          <t>C</t>
        </is>
      </c>
      <c r="G3972" t="inlineStr">
        <is>
          <t>Перекуп МИКРО</t>
        </is>
      </c>
      <c r="H3972" t="inlineStr">
        <is>
          <t>Богданенко Анастасия Александровна</t>
        </is>
      </c>
      <c r="I3972" t="inlineStr">
        <is>
          <t>Профилаб, Санкт-Петербург</t>
        </is>
      </c>
      <c r="J3972" t="inlineStr">
        <is>
          <t>Нет</t>
        </is>
      </c>
      <c r="L3972" t="n">
        <v>0.8</v>
      </c>
      <c r="M3972" t="n">
        <v>6</v>
      </c>
      <c r="N3972" t="n">
        <v>30112</v>
      </c>
      <c r="Q3972" t="n">
        <v>13560</v>
      </c>
      <c r="R3972" t="n">
        <v>1569</v>
      </c>
      <c r="S3972" t="n">
        <v>8.640000000000001</v>
      </c>
      <c r="V3972" t="inlineStr">
        <is>
          <t>более 8</t>
        </is>
      </c>
      <c r="W3972" t="inlineStr">
        <is>
          <t>26.04.2026 11:00:01</t>
        </is>
      </c>
      <c r="Z3972" t="inlineStr">
        <is>
          <t>Высокий</t>
        </is>
      </c>
      <c r="AA3972" t="n">
        <v>16552</v>
      </c>
      <c r="AB3972" t="n">
        <v>55</v>
      </c>
      <c r="AC3972" t="n">
        <v>1055</v>
      </c>
    </row>
    <row r="3973">
      <c r="A3973" t="inlineStr">
        <is>
          <t>Вспомогательнйы кронштейн (SRM200)</t>
        </is>
      </c>
      <c r="B3973" t="inlineStr">
        <is>
          <t>00-00081499</t>
        </is>
      </c>
      <c r="C3973" t="inlineStr">
        <is>
          <t>BVM00005385</t>
        </is>
      </c>
      <c r="D3973" t="inlineStr">
        <is>
          <t>Техническое обслуживание/ремонт</t>
        </is>
      </c>
      <c r="E3973" t="inlineStr">
        <is>
          <t>СЕРВИС</t>
        </is>
      </c>
      <c r="F3973" t="inlineStr">
        <is>
          <t>X</t>
        </is>
      </c>
      <c r="G3973" t="inlineStr">
        <is>
          <t>Оборудование</t>
        </is>
      </c>
      <c r="H3973" t="inlineStr">
        <is>
          <t>Алексеева Евгения Владимировна</t>
        </is>
      </c>
      <c r="I3973" t="inlineStr">
        <is>
          <t>НЕВА-КВАЛИТЕТ, Санкт-Петербург</t>
        </is>
      </c>
      <c r="J3973" t="inlineStr">
        <is>
          <t>Нет</t>
        </is>
      </c>
      <c r="L3973" t="n">
        <v>0.1</v>
      </c>
      <c r="R3973" t="n">
        <v>638</v>
      </c>
      <c r="V3973" t="inlineStr">
        <is>
          <t>не оборачивается</t>
        </is>
      </c>
      <c r="W3973" t="inlineStr">
        <is>
          <t>26.04.2026 11:00:01</t>
        </is>
      </c>
      <c r="Z3973" t="inlineStr">
        <is>
          <t>Низкий</t>
        </is>
      </c>
    </row>
    <row r="3974">
      <c r="A3974" t="inlineStr">
        <is>
          <t>Вставка для ДИК 20X III</t>
        </is>
      </c>
      <c r="B3974" t="inlineStr">
        <is>
          <t>00-00077750</t>
        </is>
      </c>
      <c r="C3974" t="inlineStr">
        <is>
          <t>MBH76222</t>
        </is>
      </c>
      <c r="D3974" t="inlineStr">
        <is>
          <t>Микроскопия</t>
        </is>
      </c>
      <c r="E3974" t="inlineStr">
        <is>
          <t>МИКРОСКОПИЯ (гр)</t>
        </is>
      </c>
      <c r="F3974" t="inlineStr">
        <is>
          <t>C</t>
        </is>
      </c>
      <c r="G3974" t="inlineStr">
        <is>
          <t>ДИК</t>
        </is>
      </c>
      <c r="H3974" t="inlineStr">
        <is>
          <t>Зыков Павел Андреевич</t>
        </is>
      </c>
      <c r="I3974" t="inlineStr">
        <is>
          <t>NIKON INSTRUMENTS EUROPE B.V.</t>
        </is>
      </c>
      <c r="J3974" t="inlineStr">
        <is>
          <t>Нет</t>
        </is>
      </c>
      <c r="L3974" t="n">
        <v>0</v>
      </c>
      <c r="M3974" t="n">
        <v>1</v>
      </c>
      <c r="N3974" t="n">
        <v>281379</v>
      </c>
      <c r="Q3974" t="n">
        <v>121351</v>
      </c>
      <c r="R3974" t="n">
        <v>1835</v>
      </c>
      <c r="S3974" t="n">
        <v>66.11</v>
      </c>
      <c r="V3974" t="inlineStr">
        <is>
          <t>более 8</t>
        </is>
      </c>
      <c r="W3974" t="inlineStr">
        <is>
          <t>26.04.2026 11:00:01</t>
        </is>
      </c>
      <c r="Z3974" t="inlineStr">
        <is>
          <t>Высокий</t>
        </is>
      </c>
      <c r="AA3974" t="n">
        <v>160028</v>
      </c>
      <c r="AB3974" t="n">
        <v>57</v>
      </c>
      <c r="AC3974" t="n">
        <v>8718.6</v>
      </c>
    </row>
    <row r="3975">
      <c r="A3975" t="inlineStr">
        <is>
          <t>Вставка для ДИК 40Х III, D-C</t>
        </is>
      </c>
      <c r="B3975" t="inlineStr">
        <is>
          <t xml:space="preserve">9413566    </t>
        </is>
      </c>
      <c r="C3975" t="inlineStr">
        <is>
          <t>MBH76640</t>
        </is>
      </c>
      <c r="D3975" t="inlineStr">
        <is>
          <t>Микроскопия</t>
        </is>
      </c>
      <c r="E3975" t="inlineStr">
        <is>
          <t>МИКРОСКОПИЯ (гр)</t>
        </is>
      </c>
      <c r="F3975" t="inlineStr">
        <is>
          <t>C</t>
        </is>
      </c>
      <c r="G3975" t="inlineStr">
        <is>
          <t>ДИК</t>
        </is>
      </c>
      <c r="H3975" t="inlineStr">
        <is>
          <t>Зыков Павел Андреевич</t>
        </is>
      </c>
      <c r="I3975" t="inlineStr">
        <is>
          <t>NIKON INSTRUMENTS EUROPE B.V.</t>
        </is>
      </c>
      <c r="J3975" t="inlineStr">
        <is>
          <t>Нет</t>
        </is>
      </c>
      <c r="L3975" t="n">
        <v>0</v>
      </c>
      <c r="M3975" t="n">
        <v>1</v>
      </c>
      <c r="N3975" t="n">
        <v>181429</v>
      </c>
      <c r="Q3975" t="n">
        <v>110936</v>
      </c>
      <c r="R3975" t="n">
        <v>1708</v>
      </c>
      <c r="S3975" t="n">
        <v>64.95</v>
      </c>
      <c r="V3975" t="inlineStr">
        <is>
          <t>более 8</t>
        </is>
      </c>
      <c r="W3975" t="inlineStr">
        <is>
          <t>26.04.2026 11:00:01</t>
        </is>
      </c>
      <c r="Z3975" t="inlineStr">
        <is>
          <t>Высокий</t>
        </is>
      </c>
      <c r="AA3975" t="n">
        <v>70493</v>
      </c>
      <c r="AB3975" t="n">
        <v>39</v>
      </c>
      <c r="AC3975" t="n">
        <v>4127.4</v>
      </c>
    </row>
    <row r="3976">
      <c r="A3976" t="inlineStr">
        <is>
          <t>Вставка для ДИК D-C 60X-IV-R</t>
        </is>
      </c>
      <c r="B3976" t="inlineStr">
        <is>
          <t xml:space="preserve">9788329    </t>
        </is>
      </c>
      <c r="C3976" t="inlineStr">
        <is>
          <t>MBH76266</t>
        </is>
      </c>
      <c r="D3976" t="inlineStr">
        <is>
          <t>Микроскопия</t>
        </is>
      </c>
      <c r="E3976" t="inlineStr">
        <is>
          <t>МИКРОСКОПИЯ (гр)</t>
        </is>
      </c>
      <c r="F3976" t="inlineStr">
        <is>
          <t>C</t>
        </is>
      </c>
      <c r="G3976" t="inlineStr">
        <is>
          <t>ДИК</t>
        </is>
      </c>
      <c r="H3976" t="inlineStr">
        <is>
          <t>Зыков Павел Андреевич</t>
        </is>
      </c>
      <c r="I3976" t="inlineStr">
        <is>
          <t>NIKON INSTRUMENTS EUROPE B.V.</t>
        </is>
      </c>
      <c r="J3976" t="inlineStr">
        <is>
          <t>Нет</t>
        </is>
      </c>
      <c r="L3976" t="n">
        <v>0</v>
      </c>
      <c r="M3976" t="n">
        <v>1</v>
      </c>
      <c r="N3976" t="n">
        <v>255702</v>
      </c>
      <c r="Q3976" t="n">
        <v>110278</v>
      </c>
      <c r="R3976" t="n">
        <v>1668</v>
      </c>
      <c r="S3976" t="n">
        <v>66.11</v>
      </c>
      <c r="V3976" t="inlineStr">
        <is>
          <t>более 8</t>
        </is>
      </c>
      <c r="W3976" t="inlineStr">
        <is>
          <t>26.04.2026 11:00:01</t>
        </is>
      </c>
      <c r="Z3976" t="inlineStr">
        <is>
          <t>Высокий</t>
        </is>
      </c>
      <c r="AA3976" t="n">
        <v>145425</v>
      </c>
      <c r="AB3976" t="n">
        <v>57</v>
      </c>
      <c r="AC3976" t="n">
        <v>8718.6</v>
      </c>
    </row>
    <row r="3977">
      <c r="A3977" t="inlineStr">
        <is>
          <t>Вставка для ДИК на 40X I, D-C</t>
        </is>
      </c>
      <c r="B3977" t="inlineStr">
        <is>
          <t xml:space="preserve">9411038    </t>
        </is>
      </c>
      <c r="C3977" t="inlineStr">
        <is>
          <t>MBH76240</t>
        </is>
      </c>
      <c r="D3977" t="inlineStr">
        <is>
          <t>Микроскопия</t>
        </is>
      </c>
      <c r="E3977" t="inlineStr">
        <is>
          <t>МИКРОСКОПИЯ (гр)</t>
        </is>
      </c>
      <c r="F3977" t="inlineStr">
        <is>
          <t>C</t>
        </is>
      </c>
      <c r="G3977" t="inlineStr">
        <is>
          <t>ДИК</t>
        </is>
      </c>
      <c r="H3977" t="inlineStr">
        <is>
          <t>Зыков Павел Андреевич</t>
        </is>
      </c>
      <c r="I3977" t="inlineStr">
        <is>
          <t>NIKON INSTRUMENTS EUROPE B.V.</t>
        </is>
      </c>
      <c r="J3977" t="inlineStr">
        <is>
          <t>Нет</t>
        </is>
      </c>
      <c r="L3977" t="n">
        <v>0</v>
      </c>
      <c r="M3977" t="n">
        <v>1</v>
      </c>
      <c r="N3977" t="n">
        <v>183129</v>
      </c>
      <c r="Q3977" t="n">
        <v>78979</v>
      </c>
      <c r="R3977" t="n">
        <v>1195</v>
      </c>
      <c r="S3977" t="n">
        <v>66.11</v>
      </c>
      <c r="V3977" t="inlineStr">
        <is>
          <t>более 8</t>
        </is>
      </c>
      <c r="W3977" t="inlineStr">
        <is>
          <t>26.04.2026 11:00:01</t>
        </is>
      </c>
      <c r="Z3977" t="inlineStr">
        <is>
          <t>Высокий</t>
        </is>
      </c>
      <c r="AA3977" t="n">
        <v>104151</v>
      </c>
      <c r="AB3977" t="n">
        <v>57</v>
      </c>
      <c r="AC3977" t="n">
        <v>8718.700000000001</v>
      </c>
    </row>
    <row r="3978">
      <c r="A3978" t="inlineStr">
        <is>
          <t>ВЫСТАВЛЯТЬ ЗАПРЕЩЕНО! Диски с Азтреонам 30 мкг/диск (5карт./уп.), Турция</t>
        </is>
      </c>
      <c r="B3978" t="inlineStr">
        <is>
          <t>00-00022867</t>
        </is>
      </c>
      <c r="C3978" t="inlineStr">
        <is>
          <t>ASD00700</t>
        </is>
      </c>
      <c r="D3978" t="inlineStr">
        <is>
          <t xml:space="preserve">Микробиология (Расходные материалы КЛИНИКА) </t>
        </is>
      </c>
      <c r="E3978" t="inlineStr">
        <is>
          <t>МИКРОБИОЛОГИЯ КЛИНИЧЕСКАЯ</t>
        </is>
      </c>
      <c r="F3978" t="inlineStr">
        <is>
          <t>B</t>
        </is>
      </c>
      <c r="G3978" t="inlineStr">
        <is>
          <t>Перекуп МИКРО</t>
        </is>
      </c>
      <c r="H3978" t="inlineStr">
        <is>
          <t>Богданенко Анастасия Александровна</t>
        </is>
      </c>
      <c r="I3978" t="inlineStr">
        <is>
          <t>Диа-С, Москва</t>
        </is>
      </c>
      <c r="J3978" t="inlineStr">
        <is>
          <t>Нет</t>
        </is>
      </c>
      <c r="M3978" t="n">
        <v>11</v>
      </c>
      <c r="N3978" t="n">
        <v>9563</v>
      </c>
      <c r="Q3978" t="n">
        <v>16500</v>
      </c>
      <c r="W3978" t="inlineStr">
        <is>
          <t>26.04.2026 11:00:01</t>
        </is>
      </c>
      <c r="AA3978" t="n">
        <v>-6938</v>
      </c>
      <c r="AB3978" t="n">
        <v>-73</v>
      </c>
    </row>
    <row r="3979">
      <c r="A3979" t="inlineStr">
        <is>
          <t>Газ-пакеты системы Compact для капнофилов, 20 шт.</t>
        </is>
      </c>
      <c r="B3979" t="inlineStr">
        <is>
          <t xml:space="preserve">9402624    </t>
        </is>
      </c>
      <c r="C3979" t="inlineStr">
        <is>
          <t>CD0020C</t>
        </is>
      </c>
      <c r="D3979" t="inlineStr">
        <is>
          <t xml:space="preserve">Микробиология (Расходные материалы КЛИНИКА) </t>
        </is>
      </c>
      <c r="E3979" t="inlineStr">
        <is>
          <t>МИКРОБИОЛОГИЯ КЛИНИЧЕСКАЯ</t>
        </is>
      </c>
      <c r="F3979" t="inlineStr">
        <is>
          <t>C</t>
        </is>
      </c>
      <c r="G3979" t="inlineStr">
        <is>
          <t>Система атмосферной генерации</t>
        </is>
      </c>
      <c r="H3979" t="inlineStr">
        <is>
          <t>Богданенко Анастасия Александровна</t>
        </is>
      </c>
      <c r="I3979" t="inlineStr">
        <is>
          <t>Oxoid</t>
        </is>
      </c>
      <c r="J3979" t="inlineStr">
        <is>
          <t>Нет</t>
        </is>
      </c>
      <c r="L3979" t="n">
        <v>0.3</v>
      </c>
      <c r="M3979" t="n">
        <v>1</v>
      </c>
      <c r="N3979" t="n">
        <v>8564</v>
      </c>
      <c r="Q3979" t="n">
        <v>3258</v>
      </c>
      <c r="R3979" t="n">
        <v>890</v>
      </c>
      <c r="S3979" t="n">
        <v>3.66</v>
      </c>
      <c r="V3979" t="inlineStr">
        <is>
          <t>2 - 4</t>
        </is>
      </c>
      <c r="W3979" t="inlineStr">
        <is>
          <t>26.04.2026 11:00:01</t>
        </is>
      </c>
      <c r="Z3979" t="inlineStr">
        <is>
          <t>Средний</t>
        </is>
      </c>
      <c r="AA3979" t="n">
        <v>5307</v>
      </c>
      <c r="AB3979" t="n">
        <v>62</v>
      </c>
      <c r="AC3979" t="n">
        <v>596.3</v>
      </c>
    </row>
    <row r="3980">
      <c r="A3980" t="inlineStr">
        <is>
          <t>Газлифт крышки станции разгрузки (Film)</t>
        </is>
      </c>
      <c r="B3980" t="inlineStr">
        <is>
          <t>00-00029803</t>
        </is>
      </c>
      <c r="C3980" t="inlineStr">
        <is>
          <t>D9-28-0065</t>
        </is>
      </c>
      <c r="D3980" t="inlineStr">
        <is>
          <t>Техническое обслуживание/ремонт</t>
        </is>
      </c>
      <c r="E3980" t="inlineStr">
        <is>
          <t>СЕРВИС</t>
        </is>
      </c>
      <c r="F3980" t="inlineStr">
        <is>
          <t>X</t>
        </is>
      </c>
      <c r="G3980" t="inlineStr">
        <is>
          <t>Запасные части к прибору (Окраска)</t>
        </is>
      </c>
      <c r="H3980" t="inlineStr">
        <is>
          <t>Ехенов Алексей Вячеславович</t>
        </is>
      </c>
      <c r="I3980" t="inlineStr">
        <is>
          <t>Sakura Finetek Europe B.V., Нидерланды</t>
        </is>
      </c>
      <c r="J3980" t="inlineStr">
        <is>
          <t>Нет</t>
        </is>
      </c>
      <c r="M3980" t="n">
        <v>1</v>
      </c>
      <c r="N3980" t="n">
        <v>27270</v>
      </c>
      <c r="Q3980" t="n">
        <v>17610</v>
      </c>
      <c r="V3980" t="inlineStr">
        <is>
          <t>не определен</t>
        </is>
      </c>
      <c r="W3980" t="inlineStr">
        <is>
          <t>26.04.2026 11:00:01</t>
        </is>
      </c>
      <c r="AA3980" t="n">
        <v>9660</v>
      </c>
      <c r="AB3980" t="n">
        <v>35</v>
      </c>
    </row>
    <row r="3981">
      <c r="A3981" t="inlineStr">
        <is>
          <t>Гатифлоксацин 30 мкг, 5х50 дисков, Биоанализ</t>
        </is>
      </c>
      <c r="B3981" t="inlineStr">
        <is>
          <t>00-00035978</t>
        </is>
      </c>
      <c r="C3981" t="inlineStr">
        <is>
          <t>ASD04402_</t>
        </is>
      </c>
      <c r="D3981" t="inlineStr">
        <is>
          <t xml:space="preserve">Микробиология (Расходные материалы КЛИНИКА) </t>
        </is>
      </c>
      <c r="E3981" t="inlineStr">
        <is>
          <t>МИКРОБИОЛОГИЯ КЛИНИЧЕСКАЯ</t>
        </is>
      </c>
      <c r="F3981" t="inlineStr">
        <is>
          <t>C</t>
        </is>
      </c>
      <c r="G3981" t="inlineStr">
        <is>
          <t>Диски АБЧ</t>
        </is>
      </c>
      <c r="H3981" t="inlineStr">
        <is>
          <t>Богданенко Анастасия Александровна</t>
        </is>
      </c>
      <c r="I3981" t="inlineStr">
        <is>
          <t>BIOANALYSE Limited</t>
        </is>
      </c>
      <c r="J3981" t="inlineStr">
        <is>
          <t>Нет</t>
        </is>
      </c>
      <c r="L3981" t="n">
        <v>0</v>
      </c>
      <c r="M3981" t="n">
        <v>1</v>
      </c>
      <c r="N3981" t="n">
        <v>1204</v>
      </c>
      <c r="Q3981" t="n">
        <v>695</v>
      </c>
      <c r="R3981" t="n">
        <v>12</v>
      </c>
      <c r="S3981" t="n">
        <v>60.37</v>
      </c>
      <c r="V3981" t="inlineStr">
        <is>
          <t>более 8</t>
        </is>
      </c>
      <c r="W3981" t="inlineStr">
        <is>
          <t>26.04.2026 11:00:01</t>
        </is>
      </c>
      <c r="Z3981" t="inlineStr">
        <is>
          <t>Высокий</t>
        </is>
      </c>
      <c r="AA3981" t="n">
        <v>509</v>
      </c>
      <c r="AB3981" t="n">
        <v>42</v>
      </c>
      <c r="AC3981" t="n">
        <v>4422.1</v>
      </c>
    </row>
    <row r="3982">
      <c r="A3982" t="inlineStr">
        <is>
          <t>Гематоксилин Гарриса, 250 мл</t>
        </is>
      </c>
      <c r="B3982" t="inlineStr">
        <is>
          <t>00-00052113</t>
        </is>
      </c>
      <c r="C3982" t="inlineStr">
        <is>
          <t>HK-G0-A250</t>
        </is>
      </c>
      <c r="D3982" t="inlineStr">
        <is>
          <t>Гистология Расходные материалы собственное пр-во</t>
        </is>
      </c>
      <c r="E3982" t="inlineStr">
        <is>
          <t>ГИСТОЛОГИЯ</t>
        </is>
      </c>
      <c r="F3982" t="inlineStr">
        <is>
          <t>C</t>
        </is>
      </c>
      <c r="G3982" t="inlineStr">
        <is>
          <t>Красители стандартные</t>
        </is>
      </c>
      <c r="H3982" t="inlineStr">
        <is>
          <t>Воловик Ксения Юрьевна</t>
        </is>
      </c>
      <c r="I3982" t="inlineStr">
        <is>
          <t>Эрго Продакшн</t>
        </is>
      </c>
      <c r="J3982" t="inlineStr">
        <is>
          <t>Нет</t>
        </is>
      </c>
      <c r="L3982" t="n">
        <v>1.2</v>
      </c>
      <c r="M3982" t="n">
        <v>3</v>
      </c>
      <c r="N3982" t="n">
        <v>3163</v>
      </c>
      <c r="Q3982" t="n">
        <v>698</v>
      </c>
      <c r="R3982" t="n">
        <v>278</v>
      </c>
      <c r="S3982" t="n">
        <v>2.51</v>
      </c>
      <c r="V3982" t="inlineStr">
        <is>
          <t>2 - 4</t>
        </is>
      </c>
      <c r="W3982" t="inlineStr">
        <is>
          <t>26.04.2026 11:00:01</t>
        </is>
      </c>
      <c r="Z3982" t="inlineStr">
        <is>
          <t>Средний</t>
        </is>
      </c>
      <c r="AA3982" t="n">
        <v>2377</v>
      </c>
      <c r="AB3982" t="n">
        <v>75</v>
      </c>
      <c r="AC3982" t="n">
        <v>855.1</v>
      </c>
    </row>
    <row r="3983">
      <c r="A3983" t="inlineStr">
        <is>
          <t>Гематоксилин Джилла, 250 мл</t>
        </is>
      </c>
      <c r="B3983" t="inlineStr">
        <is>
          <t>00-00052116</t>
        </is>
      </c>
      <c r="C3983" t="inlineStr">
        <is>
          <t>HK-G0-B250</t>
        </is>
      </c>
      <c r="D3983" t="inlineStr">
        <is>
          <t>Гистология Расходные материалы собственное пр-во</t>
        </is>
      </c>
      <c r="E3983" t="inlineStr">
        <is>
          <t>ГИСТОЛОГИЯ</t>
        </is>
      </c>
      <c r="F3983" t="inlineStr">
        <is>
          <t>C</t>
        </is>
      </c>
      <c r="G3983" t="inlineStr">
        <is>
          <t>Красители стандартные</t>
        </is>
      </c>
      <c r="H3983" t="inlineStr">
        <is>
          <t>Воловик Ксения Юрьевна</t>
        </is>
      </c>
      <c r="I3983" t="inlineStr">
        <is>
          <t>Эрго Продакшн</t>
        </is>
      </c>
      <c r="J3983" t="inlineStr">
        <is>
          <t>Нет</t>
        </is>
      </c>
      <c r="L3983" t="n">
        <v>0.3</v>
      </c>
      <c r="M3983" t="n">
        <v>10</v>
      </c>
      <c r="N3983" t="n">
        <v>7970</v>
      </c>
      <c r="Q3983" t="n">
        <v>1481</v>
      </c>
      <c r="R3983" t="n">
        <v>56</v>
      </c>
      <c r="S3983" t="n">
        <v>26.24</v>
      </c>
      <c r="V3983" t="inlineStr">
        <is>
          <t>более 8</t>
        </is>
      </c>
      <c r="W3983" t="inlineStr">
        <is>
          <t>26.04.2026 11:00:01</t>
        </is>
      </c>
      <c r="Z3983" t="inlineStr">
        <is>
          <t>Высокий</t>
        </is>
      </c>
      <c r="AA3983" t="n">
        <v>5912</v>
      </c>
      <c r="AB3983" t="n">
        <v>74</v>
      </c>
      <c r="AC3983" t="n">
        <v>10473.1</v>
      </c>
    </row>
    <row r="3984">
      <c r="A3984" t="inlineStr">
        <is>
          <t>Гематоксилин Эрлиха, 500 мл</t>
        </is>
      </c>
      <c r="B3984" t="inlineStr">
        <is>
          <t>00-00052111</t>
        </is>
      </c>
      <c r="C3984" t="inlineStr">
        <is>
          <t>HK-G0-FD05</t>
        </is>
      </c>
      <c r="D3984" t="inlineStr">
        <is>
          <t>Гистология Расходные материалы собственное пр-во</t>
        </is>
      </c>
      <c r="E3984" t="inlineStr">
        <is>
          <t>ГИСТОЛОГИЯ</t>
        </is>
      </c>
      <c r="F3984" t="inlineStr">
        <is>
          <t>C</t>
        </is>
      </c>
      <c r="G3984" t="inlineStr">
        <is>
          <t>Красители стандартные</t>
        </is>
      </c>
      <c r="H3984" t="inlineStr">
        <is>
          <t>Воловик Ксения Юрьевна</t>
        </is>
      </c>
      <c r="I3984" t="inlineStr">
        <is>
          <t>Эрго Продакшн</t>
        </is>
      </c>
      <c r="J3984" t="inlineStr">
        <is>
          <t>Нет</t>
        </is>
      </c>
      <c r="L3984" t="n">
        <v>0.9</v>
      </c>
      <c r="M3984" t="n">
        <v>20</v>
      </c>
      <c r="N3984" t="n">
        <v>50921</v>
      </c>
      <c r="Q3984" t="n">
        <v>8762</v>
      </c>
      <c r="R3984" t="n">
        <v>440</v>
      </c>
      <c r="S3984" t="n">
        <v>19.9</v>
      </c>
      <c r="V3984" t="inlineStr">
        <is>
          <t>более 8</t>
        </is>
      </c>
      <c r="W3984" t="inlineStr">
        <is>
          <t>26.04.2026 11:00:01</t>
        </is>
      </c>
      <c r="Z3984" t="inlineStr">
        <is>
          <t>Высокий</t>
        </is>
      </c>
      <c r="AA3984" t="n">
        <v>40388</v>
      </c>
      <c r="AB3984" t="n">
        <v>79</v>
      </c>
      <c r="AC3984" t="n">
        <v>9175.299999999999</v>
      </c>
    </row>
    <row r="3985">
      <c r="A3985" t="inlineStr">
        <is>
          <t>Гемоглобин сухой, растворимый (для бактериологии), 100г (Хаймедиа)</t>
        </is>
      </c>
      <c r="B3985" t="inlineStr">
        <is>
          <t>00-00077254</t>
        </is>
      </c>
      <c r="C3985" t="inlineStr">
        <is>
          <t>FD022-100G/ПЛ</t>
        </is>
      </c>
      <c r="D3985" t="inlineStr">
        <is>
          <t xml:space="preserve">Микробиология (Расходные материалы КЛИНИКА) </t>
        </is>
      </c>
      <c r="E3985" t="inlineStr">
        <is>
          <t>МИКРОБИОЛОГИЯ КЛИНИЧЕСКАЯ</t>
        </is>
      </c>
      <c r="F3985" t="inlineStr">
        <is>
          <t>C</t>
        </is>
      </c>
      <c r="G3985" t="inlineStr">
        <is>
          <t>Перекуп МИКРО</t>
        </is>
      </c>
      <c r="H3985" t="inlineStr">
        <is>
          <t>Богданенко Анастасия Александровна</t>
        </is>
      </c>
      <c r="I3985" t="inlineStr">
        <is>
          <t>Профилаб, Санкт-Петербург</t>
        </is>
      </c>
      <c r="J3985" t="inlineStr">
        <is>
          <t>Нет</t>
        </is>
      </c>
      <c r="L3985" t="n">
        <v>0.1</v>
      </c>
      <c r="M3985" t="n">
        <v>1</v>
      </c>
      <c r="N3985" t="n">
        <v>8321</v>
      </c>
      <c r="Q3985" t="n">
        <v>4457</v>
      </c>
      <c r="R3985" t="n">
        <v>442</v>
      </c>
      <c r="S3985" t="n">
        <v>10.08</v>
      </c>
      <c r="V3985" t="inlineStr">
        <is>
          <t>более 8</t>
        </is>
      </c>
      <c r="W3985" t="inlineStr">
        <is>
          <t>26.04.2026 11:00:01</t>
        </is>
      </c>
      <c r="Z3985" t="inlineStr">
        <is>
          <t>Высокий</t>
        </is>
      </c>
      <c r="AA3985" t="n">
        <v>3864</v>
      </c>
      <c r="AB3985" t="n">
        <v>46</v>
      </c>
      <c r="AC3985" t="n">
        <v>874.1</v>
      </c>
    </row>
    <row r="3986">
      <c r="A3986" t="inlineStr">
        <is>
          <t>Гемофилус агар, Питательная среда для культивирования и выделения гемофильной палочки, готовая к применению» (1 бутылка по 100 мл основы +</t>
        </is>
      </c>
      <c r="B3986" t="inlineStr">
        <is>
          <t>00-00068957</t>
        </is>
      </c>
      <c r="C3986" t="inlineStr">
        <is>
          <t>О114-К</t>
        </is>
      </c>
      <c r="D3986" t="inlineStr">
        <is>
          <t xml:space="preserve">Микробиология (Расходные материалы КЛИНИКА) </t>
        </is>
      </c>
      <c r="E3986" t="inlineStr">
        <is>
          <t>МИКРОБИОЛОГИЯ КЛИНИЧЕСКАЯ</t>
        </is>
      </c>
      <c r="F3986" t="inlineStr">
        <is>
          <t>C</t>
        </is>
      </c>
      <c r="G3986" t="inlineStr">
        <is>
          <t>Сухие среды и компоненты</t>
        </is>
      </c>
      <c r="H3986" t="inlineStr">
        <is>
          <t>Богданенко Анастасия Александровна</t>
        </is>
      </c>
      <c r="I3986" t="inlineStr">
        <is>
          <t>ТД Био-Диагностика, Москва</t>
        </is>
      </c>
      <c r="J3986" t="inlineStr">
        <is>
          <t>Нет</t>
        </is>
      </c>
      <c r="L3986" t="n">
        <v>0</v>
      </c>
      <c r="M3986" t="n">
        <v>2</v>
      </c>
      <c r="N3986" t="n">
        <v>9265</v>
      </c>
      <c r="Q3986" t="n">
        <v>5986</v>
      </c>
      <c r="R3986" t="n">
        <v>49</v>
      </c>
      <c r="S3986" t="n">
        <v>121</v>
      </c>
      <c r="V3986" t="inlineStr">
        <is>
          <t>более 8</t>
        </is>
      </c>
      <c r="W3986" t="inlineStr">
        <is>
          <t>26.04.2026 11:00:01</t>
        </is>
      </c>
      <c r="Z3986" t="inlineStr">
        <is>
          <t>Высокий</t>
        </is>
      </c>
      <c r="AA3986" t="n">
        <v>3279</v>
      </c>
      <c r="AB3986" t="n">
        <v>35</v>
      </c>
      <c r="AC3986" t="n">
        <v>6628.1</v>
      </c>
    </row>
    <row r="3987">
      <c r="A3987" t="inlineStr">
        <is>
          <t>Гентамицин 120 мкг, 5х50 дисков, Биоанализ</t>
        </is>
      </c>
      <c r="B3987" t="inlineStr">
        <is>
          <t>00-00035981</t>
        </is>
      </c>
      <c r="C3987" t="inlineStr">
        <is>
          <t>ASD04310_</t>
        </is>
      </c>
      <c r="D3987" t="inlineStr">
        <is>
          <t xml:space="preserve">Микробиология (Расходные материалы КЛИНИКА) </t>
        </is>
      </c>
      <c r="E3987" t="inlineStr">
        <is>
          <t>МИКРОБИОЛОГИЯ КЛИНИЧЕСКАЯ</t>
        </is>
      </c>
      <c r="F3987" t="inlineStr">
        <is>
          <t>B</t>
        </is>
      </c>
      <c r="G3987" t="inlineStr">
        <is>
          <t>Диски АБЧ</t>
        </is>
      </c>
      <c r="H3987" t="inlineStr">
        <is>
          <t>Богданенко Анастасия Александровна</t>
        </is>
      </c>
      <c r="I3987" t="inlineStr">
        <is>
          <t>BIOANALYSE Limited</t>
        </is>
      </c>
      <c r="J3987" t="inlineStr">
        <is>
          <t>Нет</t>
        </is>
      </c>
      <c r="L3987" t="n">
        <v>2.3</v>
      </c>
      <c r="M3987" t="n">
        <v>30</v>
      </c>
      <c r="N3987" t="n">
        <v>54041</v>
      </c>
      <c r="Q3987" t="n">
        <v>19886</v>
      </c>
      <c r="R3987" t="n">
        <v>1353</v>
      </c>
      <c r="S3987" t="n">
        <v>14.7</v>
      </c>
      <c r="V3987" t="inlineStr">
        <is>
          <t>более 8</t>
        </is>
      </c>
      <c r="W3987" t="inlineStr">
        <is>
          <t>26.04.2026 11:00:01</t>
        </is>
      </c>
      <c r="Z3987" t="inlineStr">
        <is>
          <t>Высокий</t>
        </is>
      </c>
      <c r="AA3987" t="n">
        <v>34155</v>
      </c>
      <c r="AB3987" t="n">
        <v>63</v>
      </c>
      <c r="AC3987" t="n">
        <v>2524.7</v>
      </c>
    </row>
    <row r="3988">
      <c r="A3988" t="inlineStr">
        <is>
          <t>Гентамицин 15 мкг, 5х50 дисков, Биоанализ</t>
        </is>
      </c>
      <c r="B3988" t="inlineStr">
        <is>
          <t>00-00035982</t>
        </is>
      </c>
      <c r="C3988" t="inlineStr">
        <is>
          <t>ASD04301_</t>
        </is>
      </c>
      <c r="D3988" t="inlineStr">
        <is>
          <t xml:space="preserve">Микробиология (Расходные материалы КЛИНИКА) </t>
        </is>
      </c>
      <c r="E3988" t="inlineStr">
        <is>
          <t>МИКРОБИОЛОГИЯ КЛИНИЧЕСКАЯ</t>
        </is>
      </c>
      <c r="F3988" t="inlineStr">
        <is>
          <t>C</t>
        </is>
      </c>
      <c r="G3988" t="inlineStr">
        <is>
          <t>Диски АБЧ</t>
        </is>
      </c>
      <c r="H3988" t="inlineStr">
        <is>
          <t>Богданенко Анастасия Александровна</t>
        </is>
      </c>
      <c r="I3988" t="inlineStr">
        <is>
          <t>BIOANALYSE Limited</t>
        </is>
      </c>
      <c r="J3988" t="inlineStr">
        <is>
          <t>Нет</t>
        </is>
      </c>
      <c r="L3988" t="n">
        <v>0</v>
      </c>
      <c r="M3988" t="n">
        <v>1</v>
      </c>
      <c r="N3988" t="n">
        <v>1402</v>
      </c>
      <c r="Q3988" t="n">
        <v>661</v>
      </c>
      <c r="R3988" t="n">
        <v>11</v>
      </c>
      <c r="S3988" t="n">
        <v>60.54</v>
      </c>
      <c r="V3988" t="inlineStr">
        <is>
          <t>более 8</t>
        </is>
      </c>
      <c r="W3988" t="inlineStr">
        <is>
          <t>26.04.2026 11:00:01</t>
        </is>
      </c>
      <c r="Z3988" t="inlineStr">
        <is>
          <t>Высокий</t>
        </is>
      </c>
      <c r="AA3988" t="n">
        <v>741</v>
      </c>
      <c r="AB3988" t="n">
        <v>53</v>
      </c>
      <c r="AC3988" t="n">
        <v>6780.9</v>
      </c>
    </row>
    <row r="3989">
      <c r="A3989" t="inlineStr">
        <is>
          <t>Гистологические кассеты для принтера (Thermo PrintMate), белые</t>
        </is>
      </c>
      <c r="B3989" t="inlineStr">
        <is>
          <t>00-00035258</t>
        </is>
      </c>
      <c r="C3989" t="inlineStr">
        <is>
          <t>31050186W/1</t>
        </is>
      </c>
      <c r="D3989" t="inlineStr">
        <is>
          <t>Гистология Расходные материалы</t>
        </is>
      </c>
      <c r="E3989" t="inlineStr">
        <is>
          <t>ГИСТОЛОГИЯ</t>
        </is>
      </c>
      <c r="F3989" t="inlineStr">
        <is>
          <t>X</t>
        </is>
      </c>
      <c r="G3989" t="inlineStr">
        <is>
          <t>Кассеты гистологические для принтеров</t>
        </is>
      </c>
      <c r="H3989" t="inlineStr">
        <is>
          <t>Воловик Ксения Юрьевна</t>
        </is>
      </c>
      <c r="I3989" t="inlineStr">
        <is>
          <t>CITOTEST Scientific</t>
        </is>
      </c>
      <c r="J3989" t="inlineStr">
        <is>
          <t>Нет</t>
        </is>
      </c>
      <c r="L3989" t="n">
        <v>11045.5</v>
      </c>
      <c r="M3989" t="n">
        <v>40500</v>
      </c>
      <c r="N3989" t="n">
        <v>250290</v>
      </c>
      <c r="Q3989" t="n">
        <v>134607</v>
      </c>
      <c r="R3989" t="n">
        <v>33632</v>
      </c>
      <c r="S3989" t="n">
        <v>4</v>
      </c>
      <c r="V3989" t="inlineStr">
        <is>
          <t>4 - 8</t>
        </is>
      </c>
      <c r="W3989" t="inlineStr">
        <is>
          <t>26.04.2026 11:00:01</t>
        </is>
      </c>
      <c r="Z3989" t="inlineStr">
        <is>
          <t>Высокий</t>
        </is>
      </c>
      <c r="AA3989" t="n">
        <v>115683</v>
      </c>
      <c r="AB3989" t="n">
        <v>46</v>
      </c>
      <c r="AC3989" t="n">
        <v>344</v>
      </c>
    </row>
    <row r="3990">
      <c r="A3990" t="inlineStr">
        <is>
          <t>Гистофор - 75 мл</t>
        </is>
      </c>
      <c r="B3990" t="inlineStr">
        <is>
          <t>00-00061240</t>
        </is>
      </c>
      <c r="C3990" t="inlineStr">
        <is>
          <t>B06-003/75/1</t>
        </is>
      </c>
      <c r="D3990" t="inlineStr">
        <is>
          <t>Гистология Расходные материалы собственное пр-во</t>
        </is>
      </c>
      <c r="E3990" t="inlineStr">
        <is>
          <t>ГИСТОЛОГИЯ</t>
        </is>
      </c>
      <c r="F3990" t="inlineStr">
        <is>
          <t>X</t>
        </is>
      </c>
      <c r="G3990" t="inlineStr">
        <is>
          <t>Гистофор (10% формалин)</t>
        </is>
      </c>
      <c r="H3990" t="inlineStr">
        <is>
          <t>Воловик Ксения Юрьевна</t>
        </is>
      </c>
      <c r="I3990" t="inlineStr">
        <is>
          <t>Эрго Продакшн</t>
        </is>
      </c>
      <c r="J3990" t="inlineStr">
        <is>
          <t>Нет</t>
        </is>
      </c>
      <c r="L3990" t="n">
        <v>331.6</v>
      </c>
      <c r="M3990" t="n">
        <v>1200</v>
      </c>
      <c r="N3990" t="n">
        <v>147000</v>
      </c>
      <c r="Q3990" t="n">
        <v>25711</v>
      </c>
      <c r="R3990" t="n">
        <v>14539</v>
      </c>
      <c r="S3990" t="n">
        <v>1.77</v>
      </c>
      <c r="V3990" t="inlineStr">
        <is>
          <t>1 - 2</t>
        </is>
      </c>
      <c r="W3990" t="inlineStr">
        <is>
          <t>26.04.2026 11:00:01</t>
        </is>
      </c>
      <c r="Z3990" t="inlineStr">
        <is>
          <t>Средний</t>
        </is>
      </c>
      <c r="AA3990" t="n">
        <v>90349</v>
      </c>
      <c r="AB3990" t="n">
        <v>61</v>
      </c>
      <c r="AC3990" t="n">
        <v>621.4</v>
      </c>
    </row>
    <row r="3991">
      <c r="A3991" t="inlineStr">
        <is>
          <t>Гистофор красный - 250 мл (4 шт)</t>
        </is>
      </c>
      <c r="B3991" t="inlineStr">
        <is>
          <t>00-00050185</t>
        </is>
      </c>
      <c r="C3991" t="inlineStr">
        <is>
          <t>B06-003/250R</t>
        </is>
      </c>
      <c r="D3991" t="inlineStr">
        <is>
          <t>Гистология Расходные материалы собственное пр-во</t>
        </is>
      </c>
      <c r="E3991" t="inlineStr">
        <is>
          <t>ГИСТОЛОГИЯ</t>
        </is>
      </c>
      <c r="F3991" t="inlineStr">
        <is>
          <t>C</t>
        </is>
      </c>
      <c r="G3991" t="inlineStr">
        <is>
          <t>Гистофор (цветные)</t>
        </is>
      </c>
      <c r="H3991" t="inlineStr">
        <is>
          <t>Воловик Ксения Юрьевна</t>
        </is>
      </c>
      <c r="I3991" t="inlineStr">
        <is>
          <t>Эрго Продакшн</t>
        </is>
      </c>
      <c r="J3991" t="inlineStr">
        <is>
          <t>Нет</t>
        </is>
      </c>
      <c r="L3991" t="n">
        <v>1.3</v>
      </c>
      <c r="M3991" t="n">
        <v>50</v>
      </c>
      <c r="N3991" t="n">
        <v>37145</v>
      </c>
      <c r="Q3991" t="n">
        <v>10276</v>
      </c>
      <c r="R3991" t="n">
        <v>459</v>
      </c>
      <c r="S3991" t="n">
        <v>22.37</v>
      </c>
      <c r="V3991" t="inlineStr">
        <is>
          <t>более 8</t>
        </is>
      </c>
      <c r="W3991" t="inlineStr">
        <is>
          <t>26.04.2026 11:00:01</t>
        </is>
      </c>
      <c r="Z3991" t="inlineStr">
        <is>
          <t>Высокий</t>
        </is>
      </c>
      <c r="AA3991" t="n">
        <v>18830</v>
      </c>
      <c r="AB3991" t="n">
        <v>51</v>
      </c>
      <c r="AC3991" t="n">
        <v>4099</v>
      </c>
    </row>
    <row r="3992">
      <c r="A3992" t="inlineStr">
        <is>
          <t>Глицерин 1 литр (ФСЗ 2009/03707)</t>
        </is>
      </c>
      <c r="B3992" t="inlineStr">
        <is>
          <t>00-00072687</t>
        </is>
      </c>
      <c r="C3992" t="inlineStr">
        <is>
          <t>GRM081R-1L</t>
        </is>
      </c>
      <c r="D3992" t="inlineStr">
        <is>
          <t xml:space="preserve">Микробиология (Расходные материалы КЛИНИКА) </t>
        </is>
      </c>
      <c r="E3992" t="inlineStr">
        <is>
          <t>МИКРОБИОЛОГИЯ КЛИНИЧЕСКАЯ</t>
        </is>
      </c>
      <c r="F3992" t="inlineStr">
        <is>
          <t>C</t>
        </is>
      </c>
      <c r="G3992" t="inlineStr">
        <is>
          <t>Перекуп МИКРО</t>
        </is>
      </c>
      <c r="H3992" t="inlineStr">
        <is>
          <t>Богданенко Анастасия Александровна</t>
        </is>
      </c>
      <c r="I3992" t="inlineStr">
        <is>
          <t>ХайМедиа Сейлз, Санкт-Петербург</t>
        </is>
      </c>
      <c r="J3992" t="inlineStr">
        <is>
          <t>Нет</t>
        </is>
      </c>
      <c r="L3992" t="n">
        <v>0.1</v>
      </c>
      <c r="M3992" t="n">
        <v>2</v>
      </c>
      <c r="N3992" t="n">
        <v>25093</v>
      </c>
      <c r="Q3992" t="n">
        <v>13536</v>
      </c>
      <c r="R3992" t="n">
        <v>895</v>
      </c>
      <c r="S3992" t="n">
        <v>15.13</v>
      </c>
      <c r="V3992" t="inlineStr">
        <is>
          <t>более 8</t>
        </is>
      </c>
      <c r="W3992" t="inlineStr">
        <is>
          <t>26.04.2026 11:00:01</t>
        </is>
      </c>
      <c r="Z3992" t="inlineStr">
        <is>
          <t>Высокий</t>
        </is>
      </c>
      <c r="AA3992" t="n">
        <v>11557</v>
      </c>
      <c r="AB3992" t="n">
        <v>46</v>
      </c>
      <c r="AC3992" t="n">
        <v>1291.4</v>
      </c>
    </row>
    <row r="3993">
      <c r="A3993" t="inlineStr">
        <is>
          <t>Датчик CO2 и влажности в камере</t>
        </is>
      </c>
      <c r="B3993" t="inlineStr">
        <is>
          <t>00-00077765</t>
        </is>
      </c>
      <c r="C3993" t="inlineStr">
        <is>
          <t>CO2-H-IN-CHAMBER-SENSOR</t>
        </is>
      </c>
      <c r="D3993" t="inlineStr">
        <is>
          <t>Микроскопия</t>
        </is>
      </c>
      <c r="E3993" t="inlineStr">
        <is>
          <t>МИКРОСКОПИЯ (гр)</t>
        </is>
      </c>
      <c r="F3993" t="inlineStr">
        <is>
          <t>C</t>
        </is>
      </c>
      <c r="G3993" t="inlineStr">
        <is>
          <t>OkoLab</t>
        </is>
      </c>
      <c r="H3993" t="inlineStr">
        <is>
          <t>Зыков Павел Андреевич</t>
        </is>
      </c>
      <c r="I3993" t="inlineStr">
        <is>
          <t>Okolab s.r.l.</t>
        </is>
      </c>
      <c r="J3993" t="inlineStr">
        <is>
          <t>Нет</t>
        </is>
      </c>
      <c r="L3993" t="n">
        <v>0.1</v>
      </c>
      <c r="M3993" t="n">
        <v>1</v>
      </c>
      <c r="N3993" t="n">
        <v>492046</v>
      </c>
      <c r="Q3993" t="n">
        <v>268890</v>
      </c>
      <c r="R3993" t="n">
        <v>28814</v>
      </c>
      <c r="S3993" t="n">
        <v>9.33</v>
      </c>
      <c r="V3993" t="inlineStr">
        <is>
          <t>более 8</t>
        </is>
      </c>
      <c r="W3993" t="inlineStr">
        <is>
          <t>26.04.2026 11:00:01</t>
        </is>
      </c>
      <c r="Z3993" t="inlineStr">
        <is>
          <t>Высокий</t>
        </is>
      </c>
      <c r="AA3993" t="n">
        <v>223156</v>
      </c>
      <c r="AB3993" t="n">
        <v>45</v>
      </c>
      <c r="AC3993" t="n">
        <v>774.5</v>
      </c>
    </row>
    <row r="3994">
      <c r="A3994" t="inlineStr">
        <is>
          <t>Двухходовой соленоидный клапан (Dartmon)</t>
        </is>
      </c>
      <c r="B3994" t="inlineStr">
        <is>
          <t>00-00080458</t>
        </is>
      </c>
      <c r="C3994" t="inlineStr">
        <is>
          <t>DMSP-3001-01</t>
        </is>
      </c>
      <c r="D3994" t="inlineStr">
        <is>
          <t>Техническое обслуживание/ремонт</t>
        </is>
      </c>
      <c r="E3994" t="inlineStr">
        <is>
          <t>СЕРВИС</t>
        </is>
      </c>
      <c r="F3994" t="inlineStr">
        <is>
          <t>X</t>
        </is>
      </c>
      <c r="G3994" t="inlineStr">
        <is>
          <t>Оборудование</t>
        </is>
      </c>
      <c r="H3994" t="inlineStr">
        <is>
          <t>Ехенов Алексей Вячеславович</t>
        </is>
      </c>
      <c r="I3994" t="inlineStr">
        <is>
          <t>Dartmon Biotechnology</t>
        </is>
      </c>
      <c r="J3994" t="inlineStr">
        <is>
          <t>Нет</t>
        </is>
      </c>
      <c r="L3994" t="n">
        <v>0.7</v>
      </c>
      <c r="R3994" t="n">
        <v>541</v>
      </c>
      <c r="V3994" t="inlineStr">
        <is>
          <t>не оборачивается</t>
        </is>
      </c>
      <c r="W3994" t="inlineStr">
        <is>
          <t>26.04.2026 11:00:01</t>
        </is>
      </c>
      <c r="Z3994" t="inlineStr">
        <is>
          <t>Низкий</t>
        </is>
      </c>
    </row>
    <row r="3995">
      <c r="A3995" t="inlineStr">
        <is>
          <t>Держатель #1 1”x3” chamber slide</t>
        </is>
      </c>
      <c r="B3995" t="inlineStr">
        <is>
          <t>00-00077760</t>
        </is>
      </c>
      <c r="C3995" t="inlineStr">
        <is>
          <t>1xGS-INSERT</t>
        </is>
      </c>
      <c r="D3995" t="inlineStr">
        <is>
          <t>Микроскопия</t>
        </is>
      </c>
      <c r="E3995" t="inlineStr">
        <is>
          <t>МИКРОСКОПИЯ (гр)</t>
        </is>
      </c>
      <c r="F3995" t="inlineStr">
        <is>
          <t>C</t>
        </is>
      </c>
      <c r="G3995" t="inlineStr">
        <is>
          <t>OkoLab</t>
        </is>
      </c>
      <c r="H3995" t="inlineStr">
        <is>
          <t>Зыков Павел Андреевич</t>
        </is>
      </c>
      <c r="I3995" t="inlineStr">
        <is>
          <t>Okolab s.r.l.</t>
        </is>
      </c>
      <c r="J3995" t="inlineStr">
        <is>
          <t>Нет</t>
        </is>
      </c>
      <c r="L3995" t="n">
        <v>0.1</v>
      </c>
      <c r="M3995" t="n">
        <v>1</v>
      </c>
      <c r="N3995" t="n">
        <v>67258</v>
      </c>
      <c r="Q3995" t="n">
        <v>39520</v>
      </c>
      <c r="R3995" t="n">
        <v>4132</v>
      </c>
      <c r="S3995" t="n">
        <v>9.56</v>
      </c>
      <c r="V3995" t="inlineStr">
        <is>
          <t>более 8</t>
        </is>
      </c>
      <c r="W3995" t="inlineStr">
        <is>
          <t>26.04.2026 11:00:01</t>
        </is>
      </c>
      <c r="Z3995" t="inlineStr">
        <is>
          <t>Высокий</t>
        </is>
      </c>
      <c r="AA3995" t="n">
        <v>27738</v>
      </c>
      <c r="AB3995" t="n">
        <v>41</v>
      </c>
      <c r="AC3995" t="n">
        <v>671.3</v>
      </c>
    </row>
    <row r="3996">
      <c r="A3996" t="inlineStr">
        <is>
          <t>Держатель #1 1”x3” chamber slide and #2 35mm Petri-dish</t>
        </is>
      </c>
      <c r="B3996" t="inlineStr">
        <is>
          <t>00-00077757</t>
        </is>
      </c>
      <c r="C3996" t="inlineStr">
        <is>
          <t>GS35-INSERT</t>
        </is>
      </c>
      <c r="D3996" t="inlineStr">
        <is>
          <t>Микроскопия</t>
        </is>
      </c>
      <c r="E3996" t="inlineStr">
        <is>
          <t>МИКРОСКОПИЯ (гр)</t>
        </is>
      </c>
      <c r="F3996" t="inlineStr">
        <is>
          <t>C</t>
        </is>
      </c>
      <c r="G3996" t="inlineStr">
        <is>
          <t>OkoLab</t>
        </is>
      </c>
      <c r="H3996" t="inlineStr">
        <is>
          <t>Зыков Павел Андреевич</t>
        </is>
      </c>
      <c r="I3996" t="inlineStr">
        <is>
          <t>Okolab s.r.l.</t>
        </is>
      </c>
      <c r="J3996" t="inlineStr">
        <is>
          <t>Нет</t>
        </is>
      </c>
      <c r="L3996" t="n">
        <v>0.1</v>
      </c>
      <c r="M3996" t="n">
        <v>1</v>
      </c>
      <c r="N3996" t="n">
        <v>67258</v>
      </c>
      <c r="Q3996" t="n">
        <v>39520</v>
      </c>
      <c r="R3996" t="n">
        <v>4132</v>
      </c>
      <c r="S3996" t="n">
        <v>9.56</v>
      </c>
      <c r="V3996" t="inlineStr">
        <is>
          <t>более 8</t>
        </is>
      </c>
      <c r="W3996" t="inlineStr">
        <is>
          <t>26.04.2026 11:00:01</t>
        </is>
      </c>
      <c r="Z3996" t="inlineStr">
        <is>
          <t>Высокий</t>
        </is>
      </c>
      <c r="AA3996" t="n">
        <v>27738</v>
      </c>
      <c r="AB3996" t="n">
        <v>41</v>
      </c>
      <c r="AC3996" t="n">
        <v>671.3</v>
      </c>
    </row>
    <row r="3997">
      <c r="A3997" t="inlineStr">
        <is>
          <t>Держатель #1 35mm Petri-dish</t>
        </is>
      </c>
      <c r="B3997" t="inlineStr">
        <is>
          <t>00-00077761</t>
        </is>
      </c>
      <c r="C3997" t="inlineStr">
        <is>
          <t>1x35-INSERT</t>
        </is>
      </c>
      <c r="D3997" t="inlineStr">
        <is>
          <t>Микроскопия</t>
        </is>
      </c>
      <c r="E3997" t="inlineStr">
        <is>
          <t>МИКРОСКОПИЯ (гр)</t>
        </is>
      </c>
      <c r="F3997" t="inlineStr">
        <is>
          <t>C</t>
        </is>
      </c>
      <c r="G3997" t="inlineStr">
        <is>
          <t>OkoLab</t>
        </is>
      </c>
      <c r="H3997" t="inlineStr">
        <is>
          <t>Зыков Павел Андреевич</t>
        </is>
      </c>
      <c r="I3997" t="inlineStr">
        <is>
          <t>Okolab s.r.l.</t>
        </is>
      </c>
      <c r="J3997" t="inlineStr">
        <is>
          <t>Нет</t>
        </is>
      </c>
      <c r="L3997" t="n">
        <v>0.1</v>
      </c>
      <c r="M3997" t="n">
        <v>1</v>
      </c>
      <c r="N3997" t="n">
        <v>67258</v>
      </c>
      <c r="Q3997" t="n">
        <v>39520</v>
      </c>
      <c r="R3997" t="n">
        <v>4132</v>
      </c>
      <c r="S3997" t="n">
        <v>9.56</v>
      </c>
      <c r="V3997" t="inlineStr">
        <is>
          <t>более 8</t>
        </is>
      </c>
      <c r="W3997" t="inlineStr">
        <is>
          <t>26.04.2026 11:00:01</t>
        </is>
      </c>
      <c r="Z3997" t="inlineStr">
        <is>
          <t>Высокий</t>
        </is>
      </c>
      <c r="AA3997" t="n">
        <v>27738</v>
      </c>
      <c r="AB3997" t="n">
        <v>41</v>
      </c>
      <c r="AC3997" t="n">
        <v>671.3</v>
      </c>
    </row>
    <row r="3998">
      <c r="A3998" t="inlineStr">
        <is>
          <t>Держатель #2 1”x3” chamber slide</t>
        </is>
      </c>
      <c r="B3998" t="inlineStr">
        <is>
          <t>00-00077759</t>
        </is>
      </c>
      <c r="C3998" t="inlineStr">
        <is>
          <t>2xGS-INSERT</t>
        </is>
      </c>
      <c r="D3998" t="inlineStr">
        <is>
          <t>Микроскопия</t>
        </is>
      </c>
      <c r="E3998" t="inlineStr">
        <is>
          <t>МИКРОСКОПИЯ (гр)</t>
        </is>
      </c>
      <c r="F3998" t="inlineStr">
        <is>
          <t>C</t>
        </is>
      </c>
      <c r="G3998" t="inlineStr">
        <is>
          <t>OkoLab</t>
        </is>
      </c>
      <c r="H3998" t="inlineStr">
        <is>
          <t>Зыков Павел Андреевич</t>
        </is>
      </c>
      <c r="I3998" t="inlineStr">
        <is>
          <t>Okolab s.r.l.</t>
        </is>
      </c>
      <c r="J3998" t="inlineStr">
        <is>
          <t>Нет</t>
        </is>
      </c>
      <c r="L3998" t="n">
        <v>0.1</v>
      </c>
      <c r="M3998" t="n">
        <v>1</v>
      </c>
      <c r="N3998" t="n">
        <v>67258</v>
      </c>
      <c r="Q3998" t="n">
        <v>39520</v>
      </c>
      <c r="R3998" t="n">
        <v>4132</v>
      </c>
      <c r="S3998" t="n">
        <v>9.56</v>
      </c>
      <c r="V3998" t="inlineStr">
        <is>
          <t>более 8</t>
        </is>
      </c>
      <c r="W3998" t="inlineStr">
        <is>
          <t>26.04.2026 11:00:01</t>
        </is>
      </c>
      <c r="Z3998" t="inlineStr">
        <is>
          <t>Высокий</t>
        </is>
      </c>
      <c r="AA3998" t="n">
        <v>27738</v>
      </c>
      <c r="AB3998" t="n">
        <v>41</v>
      </c>
      <c r="AC3998" t="n">
        <v>671.3</v>
      </c>
    </row>
    <row r="3999">
      <c r="A3999" t="inlineStr">
        <is>
          <t>Держатель #4 35mm Petri-dish</t>
        </is>
      </c>
      <c r="B3999" t="inlineStr">
        <is>
          <t>00-00077758</t>
        </is>
      </c>
      <c r="C3999" t="inlineStr">
        <is>
          <t>4x35-INSERT</t>
        </is>
      </c>
      <c r="D3999" t="inlineStr">
        <is>
          <t>Микроскопия</t>
        </is>
      </c>
      <c r="E3999" t="inlineStr">
        <is>
          <t>МИКРОСКОПИЯ (гр)</t>
        </is>
      </c>
      <c r="F3999" t="inlineStr">
        <is>
          <t>C</t>
        </is>
      </c>
      <c r="G3999" t="inlineStr">
        <is>
          <t>OkoLab</t>
        </is>
      </c>
      <c r="H3999" t="inlineStr">
        <is>
          <t>Зыков Павел Андреевич</t>
        </is>
      </c>
      <c r="I3999" t="inlineStr">
        <is>
          <t>Okolab s.r.l.</t>
        </is>
      </c>
      <c r="J3999" t="inlineStr">
        <is>
          <t>Нет</t>
        </is>
      </c>
      <c r="L3999" t="n">
        <v>0.1</v>
      </c>
      <c r="M3999" t="n">
        <v>1</v>
      </c>
      <c r="N3999" t="n">
        <v>67258</v>
      </c>
      <c r="Q3999" t="n">
        <v>39520</v>
      </c>
      <c r="R3999" t="n">
        <v>4132</v>
      </c>
      <c r="S3999" t="n">
        <v>9.56</v>
      </c>
      <c r="V3999" t="inlineStr">
        <is>
          <t>более 8</t>
        </is>
      </c>
      <c r="W3999" t="inlineStr">
        <is>
          <t>26.04.2026 11:00:01</t>
        </is>
      </c>
      <c r="Z3999" t="inlineStr">
        <is>
          <t>Высокий</t>
        </is>
      </c>
      <c r="AA3999" t="n">
        <v>27738</v>
      </c>
      <c r="AB3999" t="n">
        <v>41</v>
      </c>
      <c r="AC3999" t="n">
        <v>671.3</v>
      </c>
    </row>
    <row r="4000">
      <c r="A4000" t="inlineStr">
        <is>
          <t>Держатель 24-well plates</t>
        </is>
      </c>
      <c r="B4000" t="inlineStr">
        <is>
          <t>00-00077763</t>
        </is>
      </c>
      <c r="C4000" t="inlineStr">
        <is>
          <t>24MW-INSERT</t>
        </is>
      </c>
      <c r="D4000" t="inlineStr">
        <is>
          <t>Микроскопия</t>
        </is>
      </c>
      <c r="E4000" t="inlineStr">
        <is>
          <t>МИКРОСКОПИЯ (гр)</t>
        </is>
      </c>
      <c r="F4000" t="inlineStr">
        <is>
          <t>C</t>
        </is>
      </c>
      <c r="G4000" t="inlineStr">
        <is>
          <t>OkoLab</t>
        </is>
      </c>
      <c r="H4000" t="inlineStr">
        <is>
          <t>Зыков Павел Андреевич</t>
        </is>
      </c>
      <c r="I4000" t="inlineStr">
        <is>
          <t>Okolab s.r.l.</t>
        </is>
      </c>
      <c r="J4000" t="inlineStr">
        <is>
          <t>Нет</t>
        </is>
      </c>
      <c r="L4000" t="n">
        <v>0.1</v>
      </c>
      <c r="M4000" t="n">
        <v>1</v>
      </c>
      <c r="N4000" t="n">
        <v>97526</v>
      </c>
      <c r="Q4000" t="n">
        <v>57305</v>
      </c>
      <c r="R4000" t="n">
        <v>5992</v>
      </c>
      <c r="S4000" t="n">
        <v>9.56</v>
      </c>
      <c r="V4000" t="inlineStr">
        <is>
          <t>более 8</t>
        </is>
      </c>
      <c r="W4000" t="inlineStr">
        <is>
          <t>26.04.2026 11:00:01</t>
        </is>
      </c>
      <c r="Z4000" t="inlineStr">
        <is>
          <t>Высокий</t>
        </is>
      </c>
      <c r="AA4000" t="n">
        <v>40221</v>
      </c>
      <c r="AB4000" t="n">
        <v>41</v>
      </c>
      <c r="AC4000" t="n">
        <v>671.3</v>
      </c>
    </row>
    <row r="4001">
      <c r="A4001" t="inlineStr">
        <is>
          <t>Держатель 24-well plates holder - magnetic</t>
        </is>
      </c>
      <c r="B4001" t="inlineStr">
        <is>
          <t>00-00079521</t>
        </is>
      </c>
      <c r="C4001" t="inlineStr">
        <is>
          <t>24MW-PRIOR-NZ500</t>
        </is>
      </c>
      <c r="D4001" t="inlineStr">
        <is>
          <t>Микроскопия</t>
        </is>
      </c>
      <c r="E4001" t="inlineStr">
        <is>
          <t>МИКРОСКОПИЯ (гр)</t>
        </is>
      </c>
      <c r="F4001" t="inlineStr">
        <is>
          <t>C</t>
        </is>
      </c>
      <c r="G4001" t="inlineStr">
        <is>
          <t>OkoLab</t>
        </is>
      </c>
      <c r="H4001" t="inlineStr">
        <is>
          <t>Зыков Павел Андреевич</t>
        </is>
      </c>
      <c r="I4001" t="inlineStr">
        <is>
          <t>Okolab s.r.l.</t>
        </is>
      </c>
      <c r="J4001" t="inlineStr">
        <is>
          <t>Нет</t>
        </is>
      </c>
      <c r="L4001" t="n">
        <v>0</v>
      </c>
      <c r="M4001" t="n">
        <v>1</v>
      </c>
      <c r="N4001" t="n">
        <v>103137</v>
      </c>
      <c r="Q4001" t="n">
        <v>57224</v>
      </c>
      <c r="R4001" t="n">
        <v>856</v>
      </c>
      <c r="S4001" t="n">
        <v>66.89</v>
      </c>
      <c r="V4001" t="inlineStr">
        <is>
          <t>более 8</t>
        </is>
      </c>
      <c r="W4001" t="inlineStr">
        <is>
          <t>26.04.2026 11:00:01</t>
        </is>
      </c>
      <c r="Z4001" t="inlineStr">
        <is>
          <t>Высокий</t>
        </is>
      </c>
      <c r="AA4001" t="n">
        <v>45913</v>
      </c>
      <c r="AB4001" t="n">
        <v>45</v>
      </c>
      <c r="AC4001" t="n">
        <v>5366.6</v>
      </c>
    </row>
    <row r="4002">
      <c r="A4002" t="inlineStr">
        <is>
          <t>Держатель 96-well plates</t>
        </is>
      </c>
      <c r="B4002" t="inlineStr">
        <is>
          <t>00-00077762</t>
        </is>
      </c>
      <c r="C4002" t="inlineStr">
        <is>
          <t>96MW-INSERT</t>
        </is>
      </c>
      <c r="D4002" t="inlineStr">
        <is>
          <t>Микроскопия</t>
        </is>
      </c>
      <c r="E4002" t="inlineStr">
        <is>
          <t>МИКРОСКОПИЯ (гр)</t>
        </is>
      </c>
      <c r="F4002" t="inlineStr">
        <is>
          <t>C</t>
        </is>
      </c>
      <c r="G4002" t="inlineStr">
        <is>
          <t>OkoLab</t>
        </is>
      </c>
      <c r="H4002" t="inlineStr">
        <is>
          <t>Зыков Павел Андреевич</t>
        </is>
      </c>
      <c r="I4002" t="inlineStr">
        <is>
          <t>Okolab s.r.l.</t>
        </is>
      </c>
      <c r="J4002" t="inlineStr">
        <is>
          <t>Нет</t>
        </is>
      </c>
      <c r="L4002" t="n">
        <v>0.1</v>
      </c>
      <c r="M4002" t="n">
        <v>1</v>
      </c>
      <c r="N4002" t="n">
        <v>97526</v>
      </c>
      <c r="Q4002" t="n">
        <v>57305</v>
      </c>
      <c r="R4002" t="n">
        <v>5992</v>
      </c>
      <c r="S4002" t="n">
        <v>9.56</v>
      </c>
      <c r="V4002" t="inlineStr">
        <is>
          <t>более 8</t>
        </is>
      </c>
      <c r="W4002" t="inlineStr">
        <is>
          <t>26.04.2026 11:00:01</t>
        </is>
      </c>
      <c r="Z4002" t="inlineStr">
        <is>
          <t>Высокий</t>
        </is>
      </c>
      <c r="AA4002" t="n">
        <v>40221</v>
      </c>
      <c r="AB4002" t="n">
        <v>41</v>
      </c>
      <c r="AC4002" t="n">
        <v>671.3</v>
      </c>
    </row>
    <row r="4003">
      <c r="A4003" t="inlineStr">
        <is>
          <t>Держатель 96-well plates holder</t>
        </is>
      </c>
      <c r="B4003" t="inlineStr">
        <is>
          <t>00-00079522</t>
        </is>
      </c>
      <c r="C4003" t="inlineStr">
        <is>
          <t>96MW-PRIOR-NZ500</t>
        </is>
      </c>
      <c r="D4003" t="inlineStr">
        <is>
          <t>Микроскопия</t>
        </is>
      </c>
      <c r="E4003" t="inlineStr">
        <is>
          <t>МИКРОСКОПИЯ (гр)</t>
        </is>
      </c>
      <c r="F4003" t="inlineStr">
        <is>
          <t>C</t>
        </is>
      </c>
      <c r="G4003" t="inlineStr">
        <is>
          <t>OkoLab</t>
        </is>
      </c>
      <c r="H4003" t="inlineStr">
        <is>
          <t>Зыков Павел Андреевич</t>
        </is>
      </c>
      <c r="I4003" t="inlineStr">
        <is>
          <t>Okolab s.r.l.</t>
        </is>
      </c>
      <c r="J4003" t="inlineStr">
        <is>
          <t>Нет</t>
        </is>
      </c>
      <c r="L4003" t="n">
        <v>0</v>
      </c>
      <c r="M4003" t="n">
        <v>1</v>
      </c>
      <c r="N4003" t="n">
        <v>103137</v>
      </c>
      <c r="Q4003" t="n">
        <v>57224</v>
      </c>
      <c r="R4003" t="n">
        <v>856</v>
      </c>
      <c r="S4003" t="n">
        <v>66.89</v>
      </c>
      <c r="V4003" t="inlineStr">
        <is>
          <t>более 8</t>
        </is>
      </c>
      <c r="W4003" t="inlineStr">
        <is>
          <t>26.04.2026 11:00:01</t>
        </is>
      </c>
      <c r="Z4003" t="inlineStr">
        <is>
          <t>Высокий</t>
        </is>
      </c>
      <c r="AA4003" t="n">
        <v>45913</v>
      </c>
      <c r="AB4003" t="n">
        <v>45</v>
      </c>
      <c r="AC4003" t="n">
        <v>5366.6</v>
      </c>
    </row>
    <row r="4004">
      <c r="A4004" t="inlineStr">
        <is>
          <t>Держатель для 24-луночного планшета</t>
        </is>
      </c>
      <c r="B4004" t="inlineStr">
        <is>
          <t xml:space="preserve">9775352    </t>
        </is>
      </c>
      <c r="C4004" t="inlineStr">
        <is>
          <t>24MW</t>
        </is>
      </c>
      <c r="D4004" t="inlineStr">
        <is>
          <t>Микроскопия</t>
        </is>
      </c>
      <c r="E4004" t="inlineStr">
        <is>
          <t>МИКРОСКОПИЯ (гр)</t>
        </is>
      </c>
      <c r="F4004" t="inlineStr">
        <is>
          <t>C</t>
        </is>
      </c>
      <c r="G4004" t="inlineStr">
        <is>
          <t>Клеточное культивирование</t>
        </is>
      </c>
      <c r="H4004" t="inlineStr">
        <is>
          <t>Зыков Павел Андреевич</t>
        </is>
      </c>
      <c r="I4004" t="inlineStr">
        <is>
          <t>Okolab s.r.l.</t>
        </is>
      </c>
      <c r="J4004" t="inlineStr">
        <is>
          <t>Нет</t>
        </is>
      </c>
      <c r="L4004" t="n">
        <v>0</v>
      </c>
      <c r="M4004" t="n">
        <v>1</v>
      </c>
      <c r="N4004" t="n">
        <v>69565</v>
      </c>
      <c r="Q4004" t="n">
        <v>57224</v>
      </c>
      <c r="R4004" t="n">
        <v>856</v>
      </c>
      <c r="S4004" t="n">
        <v>66.89</v>
      </c>
      <c r="V4004" t="inlineStr">
        <is>
          <t>более 8</t>
        </is>
      </c>
      <c r="W4004" t="inlineStr">
        <is>
          <t>26.04.2026 11:00:01</t>
        </is>
      </c>
      <c r="Z4004" t="inlineStr">
        <is>
          <t>Высокий</t>
        </is>
      </c>
      <c r="AA4004" t="n">
        <v>12340</v>
      </c>
      <c r="AB4004" t="n">
        <v>18</v>
      </c>
      <c r="AC4004" t="n">
        <v>1442.4</v>
      </c>
    </row>
    <row r="4005">
      <c r="A4005" t="inlineStr">
        <is>
          <t>Держатель магнитный для 96-ти луночного планшета</t>
        </is>
      </c>
      <c r="B4005" t="inlineStr">
        <is>
          <t>00-00061874</t>
        </is>
      </c>
      <c r="C4005" t="inlineStr">
        <is>
          <t>96MW</t>
        </is>
      </c>
      <c r="D4005" t="inlineStr">
        <is>
          <t>Микроскопия</t>
        </is>
      </c>
      <c r="E4005" t="inlineStr">
        <is>
          <t>МИКРОСКОПИЯ (гр)</t>
        </is>
      </c>
      <c r="F4005" t="inlineStr">
        <is>
          <t>C</t>
        </is>
      </c>
      <c r="G4005" t="inlineStr">
        <is>
          <t>OkoLab</t>
        </is>
      </c>
      <c r="H4005" t="inlineStr">
        <is>
          <t>Зыков Павел Андреевич</t>
        </is>
      </c>
      <c r="I4005" t="inlineStr">
        <is>
          <t>Okolab s.r.l.</t>
        </is>
      </c>
      <c r="J4005" t="inlineStr">
        <is>
          <t>Нет</t>
        </is>
      </c>
      <c r="L4005" t="n">
        <v>0</v>
      </c>
      <c r="M4005" t="n">
        <v>1</v>
      </c>
      <c r="N4005" t="n">
        <v>86280</v>
      </c>
      <c r="Q4005" t="n">
        <v>57224</v>
      </c>
      <c r="R4005" t="n">
        <v>856</v>
      </c>
      <c r="S4005" t="n">
        <v>66.89</v>
      </c>
      <c r="V4005" t="inlineStr">
        <is>
          <t>более 8</t>
        </is>
      </c>
      <c r="W4005" t="inlineStr">
        <is>
          <t>26.04.2026 11:00:01</t>
        </is>
      </c>
      <c r="Z4005" t="inlineStr">
        <is>
          <t>Высокий</t>
        </is>
      </c>
      <c r="AA4005" t="n">
        <v>29056</v>
      </c>
      <c r="AB4005" t="n">
        <v>34</v>
      </c>
      <c r="AC4005" t="n">
        <v>3396.2</v>
      </c>
    </row>
    <row r="4006">
      <c r="A4006" t="inlineStr">
        <is>
          <t>Держатель образца малый</t>
        </is>
      </c>
      <c r="B4006" t="inlineStr">
        <is>
          <t xml:space="preserve">9405518    </t>
        </is>
      </c>
      <c r="C4006" t="inlineStr">
        <is>
          <t>5807</t>
        </is>
      </c>
      <c r="D4006" t="inlineStr">
        <is>
          <t>Гистология Оборудование</t>
        </is>
      </c>
      <c r="E4006" t="inlineStr">
        <is>
          <t>ГИСТОЛОГИЯ</t>
        </is>
      </c>
      <c r="F4006" t="inlineStr">
        <is>
          <t>C</t>
        </is>
      </c>
      <c r="G4006" t="inlineStr">
        <is>
          <t>Держатель для образцов</t>
        </is>
      </c>
      <c r="H4006" t="inlineStr">
        <is>
          <t>Декрет с 27.03.2026 Власова Анастасия Алексеевна</t>
        </is>
      </c>
      <c r="I4006" t="inlineStr">
        <is>
          <t>Sakura Finetek Europe B.V., Нидерланды</t>
        </is>
      </c>
      <c r="J4006" t="inlineStr">
        <is>
          <t>Нет</t>
        </is>
      </c>
      <c r="V4006" t="inlineStr">
        <is>
          <t>не оборачивается</t>
        </is>
      </c>
      <c r="W4006" t="inlineStr">
        <is>
          <t>26.04.2026 11:00:01</t>
        </is>
      </c>
      <c r="Z4006" t="inlineStr">
        <is>
          <t>Низкий</t>
        </is>
      </c>
    </row>
    <row r="4007">
      <c r="A4007" t="inlineStr">
        <is>
          <t>Держатель универсальный, TI2-S-HU</t>
        </is>
      </c>
      <c r="B4007" t="inlineStr">
        <is>
          <t xml:space="preserve">9803887    </t>
        </is>
      </c>
      <c r="C4007" t="inlineStr">
        <is>
          <t>MEC59140</t>
        </is>
      </c>
      <c r="D4007" t="inlineStr">
        <is>
          <t>Микроскопия</t>
        </is>
      </c>
      <c r="E4007" t="inlineStr">
        <is>
          <t>МИКРОСКОПИЯ (гр)</t>
        </is>
      </c>
      <c r="F4007" t="inlineStr">
        <is>
          <t>C</t>
        </is>
      </c>
      <c r="G4007" t="inlineStr">
        <is>
          <t>Предметные столики</t>
        </is>
      </c>
      <c r="H4007" t="inlineStr">
        <is>
          <t>Зыков Павел Андреевич</t>
        </is>
      </c>
      <c r="I4007" t="inlineStr">
        <is>
          <t>NIKON INSTRUMENTS EUROPE B.V.</t>
        </is>
      </c>
      <c r="J4007" t="inlineStr">
        <is>
          <t>Нет</t>
        </is>
      </c>
      <c r="L4007" t="n">
        <v>0</v>
      </c>
      <c r="M4007" t="n">
        <v>1</v>
      </c>
      <c r="N4007" t="n">
        <v>233094</v>
      </c>
      <c r="Q4007" t="n">
        <v>100527</v>
      </c>
      <c r="R4007" t="n">
        <v>1521</v>
      </c>
      <c r="S4007" t="n">
        <v>66.11</v>
      </c>
      <c r="V4007" t="inlineStr">
        <is>
          <t>более 8</t>
        </is>
      </c>
      <c r="W4007" t="inlineStr">
        <is>
          <t>26.04.2026 11:00:01</t>
        </is>
      </c>
      <c r="Z4007" t="inlineStr">
        <is>
          <t>Высокий</t>
        </is>
      </c>
      <c r="AA4007" t="n">
        <v>132567</v>
      </c>
      <c r="AB4007" t="n">
        <v>57</v>
      </c>
      <c r="AC4007" t="n">
        <v>8718.6</v>
      </c>
    </row>
    <row r="4008">
      <c r="A4008" t="inlineStr">
        <is>
          <t>Дефибринированная лошадиная кровь, 250 мл, пакет</t>
        </is>
      </c>
      <c r="B4008" t="inlineStr">
        <is>
          <t xml:space="preserve">9790015    </t>
        </is>
      </c>
      <c r="C4008" t="inlineStr">
        <is>
          <t>HB051B</t>
        </is>
      </c>
      <c r="D4008" t="inlineStr">
        <is>
          <t xml:space="preserve">Микробиология (Расходные материалы КЛИНИКА) </t>
        </is>
      </c>
      <c r="E4008" t="inlineStr">
        <is>
          <t>МИКРОБИОЛОГИЯ КЛИНИЧЕСКАЯ</t>
        </is>
      </c>
      <c r="F4008" t="inlineStr">
        <is>
          <t>C</t>
        </is>
      </c>
      <c r="G4008" t="inlineStr">
        <is>
          <t>Кровь дефибринированная</t>
        </is>
      </c>
      <c r="H4008" t="inlineStr">
        <is>
          <t>Уволен 19.09.2025 Ревина Любовь Александровна</t>
        </is>
      </c>
      <c r="I4008" t="inlineStr">
        <is>
          <t>TCS Biosciences Ltd</t>
        </is>
      </c>
      <c r="J4008" t="inlineStr">
        <is>
          <t>Нет</t>
        </is>
      </c>
      <c r="V4008" t="inlineStr">
        <is>
          <t>не оборачивается</t>
        </is>
      </c>
      <c r="W4008" t="inlineStr">
        <is>
          <t>26.04.2026 11:00:01</t>
        </is>
      </c>
      <c r="Z4008" t="inlineStr">
        <is>
          <t>Низкий</t>
        </is>
      </c>
    </row>
    <row r="4009">
      <c r="A4009" t="inlineStr">
        <is>
          <t>Джойстик для предметного столика, TI2-S-JS-SS</t>
        </is>
      </c>
      <c r="B4009" t="inlineStr">
        <is>
          <t>00-00051825</t>
        </is>
      </c>
      <c r="C4009" t="inlineStr">
        <is>
          <t>MEF55706</t>
        </is>
      </c>
      <c r="D4009" t="inlineStr">
        <is>
          <t>Микроскопия</t>
        </is>
      </c>
      <c r="E4009" t="inlineStr">
        <is>
          <t>МИКРОСКОПИЯ (гр)</t>
        </is>
      </c>
      <c r="F4009" t="inlineStr">
        <is>
          <t>C</t>
        </is>
      </c>
      <c r="G4009" t="inlineStr">
        <is>
          <t>Предметные столики</t>
        </is>
      </c>
      <c r="H4009" t="inlineStr">
        <is>
          <t>Зыков Павел Андреевич</t>
        </is>
      </c>
      <c r="I4009" t="inlineStr">
        <is>
          <t>NIKON INSTRUMENTS EUROPE B.V.</t>
        </is>
      </c>
      <c r="J4009" t="inlineStr">
        <is>
          <t>Нет</t>
        </is>
      </c>
      <c r="L4009" t="n">
        <v>0</v>
      </c>
      <c r="M4009" t="n">
        <v>1</v>
      </c>
      <c r="N4009" t="n">
        <v>584431</v>
      </c>
      <c r="Q4009" t="n">
        <v>252049</v>
      </c>
      <c r="R4009" t="n">
        <v>3812</v>
      </c>
      <c r="S4009" t="n">
        <v>66.11</v>
      </c>
      <c r="V4009" t="inlineStr">
        <is>
          <t>более 8</t>
        </is>
      </c>
      <c r="W4009" t="inlineStr">
        <is>
          <t>26.04.2026 11:00:01</t>
        </is>
      </c>
      <c r="Z4009" t="inlineStr">
        <is>
          <t>Высокий</t>
        </is>
      </c>
      <c r="AA4009" t="n">
        <v>332382</v>
      </c>
      <c r="AB4009" t="n">
        <v>57</v>
      </c>
      <c r="AC4009" t="n">
        <v>8718.6</v>
      </c>
    </row>
    <row r="4010">
      <c r="A4010" t="inlineStr">
        <is>
          <t>Диафрагма вакуумного насоса (VIP6/VP1/Glas G2) - аналог</t>
        </is>
      </c>
      <c r="B4010" t="inlineStr">
        <is>
          <t>00-00080582</t>
        </is>
      </c>
      <c r="C4010" t="inlineStr">
        <is>
          <t>D9-80-0117-RU</t>
        </is>
      </c>
      <c r="D4010" t="inlineStr">
        <is>
          <t>Техническое обслуживание/ремонт</t>
        </is>
      </c>
      <c r="E4010" t="inlineStr">
        <is>
          <t>СЕРВИС</t>
        </is>
      </c>
      <c r="F4010" t="inlineStr">
        <is>
          <t>X</t>
        </is>
      </c>
      <c r="G4010" t="inlineStr">
        <is>
          <t>Запасные части к прибору (Проводка)</t>
        </is>
      </c>
      <c r="H4010" t="inlineStr">
        <is>
          <t>Алексеева Евгения Владимировна</t>
        </is>
      </c>
      <c r="I4010" t="inlineStr">
        <is>
          <t>ИП Тарасов Дмитрий Николаевич</t>
        </is>
      </c>
      <c r="J4010" t="inlineStr">
        <is>
          <t>Нет</t>
        </is>
      </c>
      <c r="L4010" t="n">
        <v>0.7</v>
      </c>
      <c r="R4010" t="n">
        <v>13470</v>
      </c>
      <c r="V4010" t="inlineStr">
        <is>
          <t>не оборачивается</t>
        </is>
      </c>
      <c r="W4010" t="inlineStr">
        <is>
          <t>26.04.2026 11:00:01</t>
        </is>
      </c>
      <c r="Z4010" t="inlineStr">
        <is>
          <t>Низкий</t>
        </is>
      </c>
    </row>
    <row r="4011">
      <c r="A4011" t="inlineStr">
        <is>
          <t>Диски V-фактор, 50 дисков, Хаймедиа</t>
        </is>
      </c>
      <c r="B4011" t="inlineStr">
        <is>
          <t>00-00078844</t>
        </is>
      </c>
      <c r="C4011" t="inlineStr">
        <is>
          <t>DD021-1VL/ПЛ</t>
        </is>
      </c>
      <c r="D4011" t="inlineStr">
        <is>
          <t xml:space="preserve">Микробиология (Расходные материалы КЛИНИКА) </t>
        </is>
      </c>
      <c r="E4011" t="inlineStr">
        <is>
          <t>МИКРОБИОЛОГИЯ КЛИНИЧЕСКАЯ</t>
        </is>
      </c>
      <c r="F4011" t="inlineStr">
        <is>
          <t>C</t>
        </is>
      </c>
      <c r="G4011" t="inlineStr">
        <is>
          <t>Перекуп МИКРО</t>
        </is>
      </c>
      <c r="H4011" t="inlineStr">
        <is>
          <t>Богданенко Анастасия Александровна</t>
        </is>
      </c>
      <c r="I4011" t="inlineStr">
        <is>
          <t>Профилаб, Санкт-Петербург</t>
        </is>
      </c>
      <c r="J4011" t="inlineStr">
        <is>
          <t>Нет</t>
        </is>
      </c>
      <c r="L4011" t="n">
        <v>0.5</v>
      </c>
      <c r="M4011" t="n">
        <v>21</v>
      </c>
      <c r="N4011" t="n">
        <v>56766</v>
      </c>
      <c r="Q4011" t="n">
        <v>15844</v>
      </c>
      <c r="R4011" t="n">
        <v>337</v>
      </c>
      <c r="S4011" t="n">
        <v>46.97</v>
      </c>
      <c r="V4011" t="inlineStr">
        <is>
          <t>более 8</t>
        </is>
      </c>
      <c r="W4011" t="inlineStr">
        <is>
          <t>26.04.2026 11:00:01</t>
        </is>
      </c>
      <c r="Z4011" t="inlineStr">
        <is>
          <t>Высокий</t>
        </is>
      </c>
      <c r="AA4011" t="n">
        <v>40922</v>
      </c>
      <c r="AB4011" t="n">
        <v>72</v>
      </c>
      <c r="AC4011" t="n">
        <v>12131.2</v>
      </c>
    </row>
    <row r="4012">
      <c r="A4012" t="inlineStr">
        <is>
          <t>Диски X+V фактор, 50 дисков, Хаймедиа</t>
        </is>
      </c>
      <c r="B4012" t="inlineStr">
        <is>
          <t>00-00078845</t>
        </is>
      </c>
      <c r="C4012" t="inlineStr">
        <is>
          <t>DD022-1VL/ПЛ</t>
        </is>
      </c>
      <c r="D4012" t="inlineStr">
        <is>
          <t xml:space="preserve">Микробиология (Расходные материалы КЛИНИКА) </t>
        </is>
      </c>
      <c r="E4012" t="inlineStr">
        <is>
          <t>МИКРОБИОЛОГИЯ КЛИНИЧЕСКАЯ</t>
        </is>
      </c>
      <c r="F4012" t="inlineStr">
        <is>
          <t>C</t>
        </is>
      </c>
      <c r="G4012" t="inlineStr">
        <is>
          <t>Перекуп МИКРО</t>
        </is>
      </c>
      <c r="H4012" t="inlineStr">
        <is>
          <t>Богданенко Анастасия Александровна</t>
        </is>
      </c>
      <c r="I4012" t="inlineStr">
        <is>
          <t>Профилаб, Санкт-Петербург</t>
        </is>
      </c>
      <c r="J4012" t="inlineStr">
        <is>
          <t>Нет</t>
        </is>
      </c>
      <c r="L4012" t="n">
        <v>0.5</v>
      </c>
      <c r="M4012" t="n">
        <v>21</v>
      </c>
      <c r="N4012" t="n">
        <v>56853</v>
      </c>
      <c r="Q4012" t="n">
        <v>15844</v>
      </c>
      <c r="R4012" t="n">
        <v>337</v>
      </c>
      <c r="S4012" t="n">
        <v>46.97</v>
      </c>
      <c r="V4012" t="inlineStr">
        <is>
          <t>более 8</t>
        </is>
      </c>
      <c r="W4012" t="inlineStr">
        <is>
          <t>26.04.2026 11:00:01</t>
        </is>
      </c>
      <c r="Z4012" t="inlineStr">
        <is>
          <t>Высокий</t>
        </is>
      </c>
      <c r="AA4012" t="n">
        <v>41009</v>
      </c>
      <c r="AB4012" t="n">
        <v>72</v>
      </c>
      <c r="AC4012" t="n">
        <v>12157.3</v>
      </c>
    </row>
    <row r="4013">
      <c r="A4013" t="inlineStr">
        <is>
          <t>Диски Глюкоза/Glucose, флакон 25 дисков, ХайМедиа</t>
        </is>
      </c>
      <c r="B4013" t="inlineStr">
        <is>
          <t>00-00079744</t>
        </is>
      </c>
      <c r="C4013" t="inlineStr">
        <is>
          <t>DD002-1VL/ПЛ</t>
        </is>
      </c>
      <c r="D4013" t="inlineStr">
        <is>
          <t xml:space="preserve">Микробиология (Расходные материалы КЛИНИКА) </t>
        </is>
      </c>
      <c r="E4013" t="inlineStr">
        <is>
          <t>МИКРОБИОЛОГИЯ КЛИНИЧЕСКАЯ</t>
        </is>
      </c>
      <c r="F4013" t="inlineStr">
        <is>
          <t>C</t>
        </is>
      </c>
      <c r="G4013" t="inlineStr">
        <is>
          <t>Перекуп МИКРО</t>
        </is>
      </c>
      <c r="H4013" t="inlineStr">
        <is>
          <t>Богданенко Анастасия Александровна</t>
        </is>
      </c>
      <c r="I4013" t="inlineStr">
        <is>
          <t>Профилаб, Санкт-Петербург</t>
        </is>
      </c>
      <c r="J4013" t="inlineStr">
        <is>
          <t>Нет</t>
        </is>
      </c>
      <c r="L4013" t="n">
        <v>0.1</v>
      </c>
      <c r="M4013" t="n">
        <v>1</v>
      </c>
      <c r="N4013" t="n">
        <v>1302</v>
      </c>
      <c r="Q4013" t="n">
        <v>316</v>
      </c>
      <c r="R4013" t="n">
        <v>31</v>
      </c>
      <c r="S4013" t="n">
        <v>10.08</v>
      </c>
      <c r="V4013" t="inlineStr">
        <is>
          <t>более 8</t>
        </is>
      </c>
      <c r="W4013" t="inlineStr">
        <is>
          <t>26.04.2026 11:00:01</t>
        </is>
      </c>
      <c r="Z4013" t="inlineStr">
        <is>
          <t>Высокий</t>
        </is>
      </c>
      <c r="AA4013" t="n">
        <v>986</v>
      </c>
      <c r="AB4013" t="n">
        <v>76</v>
      </c>
      <c r="AC4013" t="n">
        <v>3145</v>
      </c>
    </row>
    <row r="4014">
      <c r="A4014" t="inlineStr">
        <is>
          <t>Диски для определения галактозидазной активности (ONPG), 50 шт/фл, Хаймедиа</t>
        </is>
      </c>
      <c r="B4014" t="inlineStr">
        <is>
          <t>00-00079743</t>
        </is>
      </c>
      <c r="C4014" t="inlineStr">
        <is>
          <t>DD008-1VL/ПЛ</t>
        </is>
      </c>
      <c r="D4014" t="inlineStr">
        <is>
          <t xml:space="preserve">Микробиология (Расходные материалы КЛИНИКА) </t>
        </is>
      </c>
      <c r="E4014" t="inlineStr">
        <is>
          <t>МИКРОБИОЛОГИЯ КЛИНИЧЕСКАЯ</t>
        </is>
      </c>
      <c r="F4014" t="inlineStr">
        <is>
          <t>C</t>
        </is>
      </c>
      <c r="G4014" t="inlineStr">
        <is>
          <t>Перекуп МИКРО</t>
        </is>
      </c>
      <c r="H4014" t="inlineStr">
        <is>
          <t>Богданенко Анастасия Александровна</t>
        </is>
      </c>
      <c r="I4014" t="inlineStr">
        <is>
          <t>Профилаб, Санкт-Петербург</t>
        </is>
      </c>
      <c r="J4014" t="inlineStr">
        <is>
          <t>Нет</t>
        </is>
      </c>
      <c r="L4014" t="n">
        <v>0.1</v>
      </c>
      <c r="M4014" t="n">
        <v>1</v>
      </c>
      <c r="N4014" t="n">
        <v>1321</v>
      </c>
      <c r="Q4014" t="n">
        <v>678</v>
      </c>
      <c r="R4014" t="n">
        <v>78</v>
      </c>
      <c r="S4014" t="n">
        <v>8.640000000000001</v>
      </c>
      <c r="V4014" t="inlineStr">
        <is>
          <t>более 8</t>
        </is>
      </c>
      <c r="W4014" t="inlineStr">
        <is>
          <t>26.04.2026 11:00:01</t>
        </is>
      </c>
      <c r="Z4014" t="inlineStr">
        <is>
          <t>Высокий</t>
        </is>
      </c>
      <c r="AA4014" t="n">
        <v>643</v>
      </c>
      <c r="AB4014" t="n">
        <v>49</v>
      </c>
      <c r="AC4014" t="n">
        <v>819.9</v>
      </c>
    </row>
    <row r="4015">
      <c r="A4015" t="inlineStr">
        <is>
          <t>Диски Лактоза, 25 дисков, Хаймедиа</t>
        </is>
      </c>
      <c r="B4015" t="inlineStr">
        <is>
          <t>00-00079745</t>
        </is>
      </c>
      <c r="C4015" t="inlineStr">
        <is>
          <t>DD004-1VL/ПЛ</t>
        </is>
      </c>
      <c r="D4015" t="inlineStr">
        <is>
          <t xml:space="preserve">Микробиология (Расходные материалы КЛИНИКА) </t>
        </is>
      </c>
      <c r="E4015" t="inlineStr">
        <is>
          <t>МИКРОБИОЛОГИЯ КЛИНИЧЕСКАЯ</t>
        </is>
      </c>
      <c r="F4015" t="inlineStr">
        <is>
          <t>C</t>
        </is>
      </c>
      <c r="G4015" t="inlineStr">
        <is>
          <t>Перекуп МИКРО</t>
        </is>
      </c>
      <c r="H4015" t="inlineStr">
        <is>
          <t>Богданенко Анастасия Александровна</t>
        </is>
      </c>
      <c r="I4015" t="inlineStr">
        <is>
          <t>Профилаб, Санкт-Петербург</t>
        </is>
      </c>
      <c r="J4015" t="inlineStr">
        <is>
          <t>Нет</t>
        </is>
      </c>
      <c r="L4015" t="n">
        <v>0.1</v>
      </c>
      <c r="M4015" t="n">
        <v>1</v>
      </c>
      <c r="N4015" t="n">
        <v>1250</v>
      </c>
      <c r="Q4015" t="n">
        <v>316</v>
      </c>
      <c r="R4015" t="n">
        <v>31</v>
      </c>
      <c r="S4015" t="n">
        <v>10.08</v>
      </c>
      <c r="V4015" t="inlineStr">
        <is>
          <t>более 8</t>
        </is>
      </c>
      <c r="W4015" t="inlineStr">
        <is>
          <t>26.04.2026 11:00:01</t>
        </is>
      </c>
      <c r="Z4015" t="inlineStr">
        <is>
          <t>Высокий</t>
        </is>
      </c>
      <c r="AA4015" t="n">
        <v>934</v>
      </c>
      <c r="AB4015" t="n">
        <v>75</v>
      </c>
      <c r="AC4015" t="n">
        <v>2981.8</v>
      </c>
    </row>
    <row r="4016">
      <c r="A4016" t="inlineStr">
        <is>
          <t>Диски с X-фактор (с гемином) для дифференциации видов Haemophilus, 50 дисков, Хаймедиа</t>
        </is>
      </c>
      <c r="B4016" t="inlineStr">
        <is>
          <t>00-00078843</t>
        </is>
      </c>
      <c r="C4016" t="inlineStr">
        <is>
          <t>DD020-1VL/ПЛ</t>
        </is>
      </c>
      <c r="D4016" t="inlineStr">
        <is>
          <t xml:space="preserve">Микробиология (Расходные материалы КЛИНИКА) </t>
        </is>
      </c>
      <c r="E4016" t="inlineStr">
        <is>
          <t>МИКРОБИОЛОГИЯ КЛИНИЧЕСКАЯ</t>
        </is>
      </c>
      <c r="F4016" t="inlineStr">
        <is>
          <t>C</t>
        </is>
      </c>
      <c r="G4016" t="inlineStr">
        <is>
          <t>Перекуп МИКРО</t>
        </is>
      </c>
      <c r="H4016" t="inlineStr">
        <is>
          <t>Богданенко Анастасия Александровна</t>
        </is>
      </c>
      <c r="I4016" t="inlineStr">
        <is>
          <t>Профилаб, Санкт-Петербург</t>
        </is>
      </c>
      <c r="J4016" t="inlineStr">
        <is>
          <t>Нет</t>
        </is>
      </c>
      <c r="L4016" t="n">
        <v>0</v>
      </c>
      <c r="M4016" t="n">
        <v>1</v>
      </c>
      <c r="N4016" t="n">
        <v>1056</v>
      </c>
      <c r="Q4016" t="n">
        <v>734</v>
      </c>
      <c r="R4016" t="n">
        <v>24</v>
      </c>
      <c r="S4016" t="n">
        <v>30.25</v>
      </c>
      <c r="V4016" t="inlineStr">
        <is>
          <t>более 8</t>
        </is>
      </c>
      <c r="W4016" t="inlineStr">
        <is>
          <t>26.04.2026 11:00:01</t>
        </is>
      </c>
      <c r="Z4016" t="inlineStr">
        <is>
          <t>Высокий</t>
        </is>
      </c>
      <c r="AA4016" t="n">
        <v>322</v>
      </c>
      <c r="AB4016" t="n">
        <v>30</v>
      </c>
      <c r="AC4016" t="n">
        <v>1326.7</v>
      </c>
    </row>
    <row r="4017">
      <c r="A4017" t="inlineStr">
        <is>
          <t>Диски с ампициллином 10 мкг № 100</t>
        </is>
      </c>
      <c r="B4017" t="inlineStr">
        <is>
          <t>00-00053168</t>
        </is>
      </c>
      <c r="C4017" t="inlineStr">
        <is>
          <t>011107</t>
        </is>
      </c>
      <c r="D4017" t="inlineStr">
        <is>
          <t xml:space="preserve">Микробиология (Расходные материалы КЛИНИКА) </t>
        </is>
      </c>
      <c r="E4017" t="inlineStr">
        <is>
          <t>МИКРОБИОЛОГИЯ КЛИНИЧЕСКАЯ</t>
        </is>
      </c>
      <c r="F4017" t="inlineStr">
        <is>
          <t>C</t>
        </is>
      </c>
      <c r="G4017" t="inlineStr">
        <is>
          <t>Перекуп МИКРО</t>
        </is>
      </c>
      <c r="H4017" t="inlineStr">
        <is>
          <t>Богданенко Анастасия Александровна</t>
        </is>
      </c>
      <c r="I4017" t="inlineStr">
        <is>
          <t>ТД Био-Диагностика, Москва</t>
        </is>
      </c>
      <c r="J4017" t="inlineStr">
        <is>
          <t>Нет</t>
        </is>
      </c>
      <c r="L4017" t="n">
        <v>1.5</v>
      </c>
      <c r="M4017" t="n">
        <v>21</v>
      </c>
      <c r="N4017" t="n">
        <v>9411</v>
      </c>
      <c r="Q4017" t="n">
        <v>7033</v>
      </c>
      <c r="R4017" t="n">
        <v>435</v>
      </c>
      <c r="S4017" t="n">
        <v>16.16</v>
      </c>
      <c r="V4017" t="inlineStr">
        <is>
          <t>более 8</t>
        </is>
      </c>
      <c r="W4017" t="inlineStr">
        <is>
          <t>26.04.2026 11:00:01</t>
        </is>
      </c>
      <c r="Z4017" t="inlineStr">
        <is>
          <t>Высокий</t>
        </is>
      </c>
      <c r="AA4017" t="n">
        <v>2378</v>
      </c>
      <c r="AB4017" t="n">
        <v>25</v>
      </c>
      <c r="AC4017" t="n">
        <v>546.6</v>
      </c>
    </row>
    <row r="4018">
      <c r="A4018" t="inlineStr">
        <is>
          <t>Диски с ванкомицином 5 мкг № 100</t>
        </is>
      </c>
      <c r="B4018" t="inlineStr">
        <is>
          <t>00-00053175</t>
        </is>
      </c>
      <c r="C4018" t="inlineStr">
        <is>
          <t>0111111</t>
        </is>
      </c>
      <c r="D4018" t="inlineStr">
        <is>
          <t xml:space="preserve">Микробиология (Расходные материалы КЛИНИКА) </t>
        </is>
      </c>
      <c r="E4018" t="inlineStr">
        <is>
          <t>МИКРОБИОЛОГИЯ КЛИНИЧЕСКАЯ</t>
        </is>
      </c>
      <c r="F4018" t="inlineStr">
        <is>
          <t>C</t>
        </is>
      </c>
      <c r="G4018" t="inlineStr">
        <is>
          <t>Перекуп МИКРО</t>
        </is>
      </c>
      <c r="H4018" t="inlineStr">
        <is>
          <t>Богданенко Анастасия Александровна</t>
        </is>
      </c>
      <c r="I4018" t="inlineStr">
        <is>
          <t>ТД Био-Диагностика, Москва</t>
        </is>
      </c>
      <c r="J4018" t="inlineStr">
        <is>
          <t>Нет</t>
        </is>
      </c>
      <c r="L4018" t="n">
        <v>1.5</v>
      </c>
      <c r="M4018" t="n">
        <v>21</v>
      </c>
      <c r="N4018" t="n">
        <v>11840</v>
      </c>
      <c r="Q4018" t="n">
        <v>7203</v>
      </c>
      <c r="R4018" t="n">
        <v>459</v>
      </c>
      <c r="S4018" t="n">
        <v>15.69</v>
      </c>
      <c r="V4018" t="inlineStr">
        <is>
          <t>более 8</t>
        </is>
      </c>
      <c r="W4018" t="inlineStr">
        <is>
          <t>26.04.2026 11:00:01</t>
        </is>
      </c>
      <c r="Z4018" t="inlineStr">
        <is>
          <t>Высокий</t>
        </is>
      </c>
      <c r="AA4018" t="n">
        <v>4637</v>
      </c>
      <c r="AB4018" t="n">
        <v>39</v>
      </c>
      <c r="AC4018" t="n">
        <v>1009.8</v>
      </c>
    </row>
    <row r="4019">
      <c r="A4019" t="inlineStr">
        <is>
          <t>Диски с линезолидом 10 мкг № 100</t>
        </is>
      </c>
      <c r="B4019" t="inlineStr">
        <is>
          <t>00-00053167</t>
        </is>
      </c>
      <c r="C4019" t="inlineStr">
        <is>
          <t>0111281</t>
        </is>
      </c>
      <c r="D4019" t="inlineStr">
        <is>
          <t xml:space="preserve">Микробиология (Расходные материалы КЛИНИКА) </t>
        </is>
      </c>
      <c r="E4019" t="inlineStr">
        <is>
          <t>МИКРОБИОЛОГИЯ КЛИНИЧЕСКАЯ</t>
        </is>
      </c>
      <c r="F4019" t="inlineStr">
        <is>
          <t>C</t>
        </is>
      </c>
      <c r="G4019" t="inlineStr">
        <is>
          <t>Перекуп МИКРО</t>
        </is>
      </c>
      <c r="H4019" t="inlineStr">
        <is>
          <t>Богданенко Анастасия Александровна</t>
        </is>
      </c>
      <c r="I4019" t="inlineStr">
        <is>
          <t>ТД Био-Диагностика, Москва</t>
        </is>
      </c>
      <c r="J4019" t="inlineStr">
        <is>
          <t>Нет</t>
        </is>
      </c>
      <c r="L4019" t="n">
        <v>1.5</v>
      </c>
      <c r="M4019" t="n">
        <v>21</v>
      </c>
      <c r="N4019" t="n">
        <v>9388</v>
      </c>
      <c r="Q4019" t="n">
        <v>7203</v>
      </c>
      <c r="R4019" t="n">
        <v>459</v>
      </c>
      <c r="S4019" t="n">
        <v>15.69</v>
      </c>
      <c r="V4019" t="inlineStr">
        <is>
          <t>более 8</t>
        </is>
      </c>
      <c r="W4019" t="inlineStr">
        <is>
          <t>26.04.2026 11:00:01</t>
        </is>
      </c>
      <c r="Z4019" t="inlineStr">
        <is>
          <t>Высокий</t>
        </is>
      </c>
      <c r="AA4019" t="n">
        <v>2185</v>
      </c>
      <c r="AB4019" t="n">
        <v>23</v>
      </c>
      <c r="AC4019" t="n">
        <v>475.8</v>
      </c>
    </row>
    <row r="4020">
      <c r="A4020" t="inlineStr">
        <is>
          <t>Диски с полимиксином 300 ЕД № 100</t>
        </is>
      </c>
      <c r="B4020" t="inlineStr">
        <is>
          <t>00-00053206</t>
        </is>
      </c>
      <c r="C4020" t="inlineStr">
        <is>
          <t>011143</t>
        </is>
      </c>
      <c r="D4020" t="inlineStr">
        <is>
          <t xml:space="preserve">Микробиология (Расходные материалы КЛИНИКА) </t>
        </is>
      </c>
      <c r="E4020" t="inlineStr">
        <is>
          <t>МИКРОБИОЛОГИЯ КЛИНИЧЕСКАЯ</t>
        </is>
      </c>
      <c r="F4020" t="inlineStr">
        <is>
          <t>C</t>
        </is>
      </c>
      <c r="G4020" t="inlineStr">
        <is>
          <t>Перекуп МИКРО</t>
        </is>
      </c>
      <c r="H4020" t="inlineStr">
        <is>
          <t>Богданенко Анастасия Александровна</t>
        </is>
      </c>
      <c r="I4020" t="inlineStr">
        <is>
          <t>ТД Био-Диагностика, Москва</t>
        </is>
      </c>
      <c r="J4020" t="inlineStr">
        <is>
          <t>Нет</t>
        </is>
      </c>
      <c r="L4020" t="n">
        <v>1.7</v>
      </c>
      <c r="M4020" t="n">
        <v>27</v>
      </c>
      <c r="N4020" t="n">
        <v>12049</v>
      </c>
      <c r="Q4020" t="n">
        <v>8802</v>
      </c>
      <c r="R4020" t="n">
        <v>512</v>
      </c>
      <c r="S4020" t="n">
        <v>17.19</v>
      </c>
      <c r="V4020" t="inlineStr">
        <is>
          <t>более 8</t>
        </is>
      </c>
      <c r="W4020" t="inlineStr">
        <is>
          <t>26.04.2026 11:00:01</t>
        </is>
      </c>
      <c r="Z4020" t="inlineStr">
        <is>
          <t>Высокий</t>
        </is>
      </c>
      <c r="AA4020" t="n">
        <v>3247</v>
      </c>
      <c r="AB4020" t="n">
        <v>27</v>
      </c>
      <c r="AC4020" t="n">
        <v>634.3</v>
      </c>
    </row>
    <row r="4021">
      <c r="A4021" t="inlineStr">
        <is>
          <t>Диски Салицин/Salicin (1 фл. х 25 дисков), Хаймедиа</t>
        </is>
      </c>
      <c r="B4021" t="inlineStr">
        <is>
          <t>00-00077524</t>
        </is>
      </c>
      <c r="C4021" t="inlineStr">
        <is>
          <t>DD011-1VL/ПЛ</t>
        </is>
      </c>
      <c r="D4021" t="inlineStr">
        <is>
          <t xml:space="preserve">Микробиология (Расходные материалы КЛИНИКА) </t>
        </is>
      </c>
      <c r="E4021" t="inlineStr">
        <is>
          <t>МИКРОБИОЛОГИЯ КЛИНИЧЕСКАЯ</t>
        </is>
      </c>
      <c r="F4021" t="inlineStr">
        <is>
          <t>C</t>
        </is>
      </c>
      <c r="G4021" t="inlineStr">
        <is>
          <t>Перекуп МИКРО</t>
        </is>
      </c>
      <c r="H4021" t="inlineStr">
        <is>
          <t>Богданенко Анастасия Александровна</t>
        </is>
      </c>
      <c r="I4021" t="inlineStr">
        <is>
          <t>Профилаб, Санкт-Петербург</t>
        </is>
      </c>
      <c r="J4021" t="inlineStr">
        <is>
          <t>Нет</t>
        </is>
      </c>
      <c r="L4021" t="n">
        <v>0.1</v>
      </c>
      <c r="M4021" t="n">
        <v>4</v>
      </c>
      <c r="N4021" t="n">
        <v>6758</v>
      </c>
      <c r="Q4021" t="n">
        <v>2984</v>
      </c>
      <c r="R4021" t="n">
        <v>99</v>
      </c>
      <c r="S4021" t="n">
        <v>30.25</v>
      </c>
      <c r="V4021" t="inlineStr">
        <is>
          <t>более 8</t>
        </is>
      </c>
      <c r="W4021" t="inlineStr">
        <is>
          <t>26.04.2026 11:00:01</t>
        </is>
      </c>
      <c r="Z4021" t="inlineStr">
        <is>
          <t>Высокий</t>
        </is>
      </c>
      <c r="AA4021" t="n">
        <v>3774</v>
      </c>
      <c r="AB4021" t="n">
        <v>56</v>
      </c>
      <c r="AC4021" t="n">
        <v>3826.1</v>
      </c>
    </row>
    <row r="4022">
      <c r="A4022" t="inlineStr">
        <is>
          <t>Дисплей (Aquatec)</t>
        </is>
      </c>
      <c r="B4022" t="inlineStr">
        <is>
          <t>00-00067052</t>
        </is>
      </c>
      <c r="C4022" t="inlineStr">
        <is>
          <t>44210015</t>
        </is>
      </c>
      <c r="D4022" t="inlineStr">
        <is>
          <t>Техническое обслуживание/ремонт</t>
        </is>
      </c>
      <c r="E4022" t="inlineStr">
        <is>
          <t>СЕРВИС</t>
        </is>
      </c>
      <c r="F4022" t="inlineStr">
        <is>
          <t>X</t>
        </is>
      </c>
      <c r="G4022" t="inlineStr">
        <is>
          <t>Оборудование</t>
        </is>
      </c>
      <c r="H4022" t="inlineStr">
        <is>
          <t>Алексеева Евгения Владимировна</t>
        </is>
      </c>
      <c r="I4022" t="inlineStr">
        <is>
          <t>Piromed, Турция</t>
        </is>
      </c>
      <c r="J4022" t="inlineStr">
        <is>
          <t>Нет</t>
        </is>
      </c>
      <c r="M4022" t="n">
        <v>1</v>
      </c>
      <c r="Q4022" t="n">
        <v>83483</v>
      </c>
      <c r="W4022" t="inlineStr">
        <is>
          <t>26.04.2026 11:00:01</t>
        </is>
      </c>
      <c r="AA4022" t="n">
        <v>-83483</v>
      </c>
    </row>
    <row r="4023">
      <c r="A4023" t="inlineStr">
        <is>
          <t>Дисплей (Film)</t>
        </is>
      </c>
      <c r="B4023" t="inlineStr">
        <is>
          <t>00-00069032</t>
        </is>
      </c>
      <c r="C4023" t="inlineStr">
        <is>
          <t>CU20045-UW5J</t>
        </is>
      </c>
      <c r="D4023" t="inlineStr">
        <is>
          <t>Техническое обслуживание/ремонт</t>
        </is>
      </c>
      <c r="E4023" t="inlineStr">
        <is>
          <t>СЕРВИС</t>
        </is>
      </c>
      <c r="F4023" t="inlineStr">
        <is>
          <t>X</t>
        </is>
      </c>
      <c r="G4023" t="inlineStr">
        <is>
          <t>Запасные части к прибору (Маркировка)</t>
        </is>
      </c>
      <c r="H4023" t="inlineStr">
        <is>
          <t>Имамутдинов Роман Рустемович</t>
        </is>
      </c>
      <c r="I4023" t="inlineStr">
        <is>
          <t>ЧИП и ДИП, Москва</t>
        </is>
      </c>
      <c r="J4023" t="inlineStr">
        <is>
          <t>Нет</t>
        </is>
      </c>
      <c r="L4023" t="n">
        <v>0</v>
      </c>
      <c r="M4023" t="n">
        <v>1</v>
      </c>
      <c r="N4023" t="n">
        <v>44500</v>
      </c>
      <c r="Q4023" t="n">
        <v>22670</v>
      </c>
      <c r="R4023" t="n">
        <v>343</v>
      </c>
      <c r="S4023" t="n">
        <v>66</v>
      </c>
      <c r="V4023" t="inlineStr">
        <is>
          <t>более 8</t>
        </is>
      </c>
      <c r="W4023" t="inlineStr">
        <is>
          <t>26.04.2026 11:00:01</t>
        </is>
      </c>
      <c r="Z4023" t="inlineStr">
        <is>
          <t>Высокий</t>
        </is>
      </c>
      <c r="AA4023" t="n">
        <v>21830</v>
      </c>
      <c r="AB4023" t="n">
        <v>49</v>
      </c>
      <c r="AC4023" t="n">
        <v>6355.4</v>
      </c>
    </row>
    <row r="4024">
      <c r="A4024" t="inlineStr">
        <is>
          <t>Дифференциально-диагностическая питательная среда для выделения бактерий родов Proteus, Morganella, Providencia сухая (1 банка по 250 г основы + 5 фл.</t>
        </is>
      </c>
      <c r="B4024" t="inlineStr">
        <is>
          <t>00-00068911</t>
        </is>
      </c>
      <c r="C4024" t="inlineStr">
        <is>
          <t>О255-К</t>
        </is>
      </c>
      <c r="D4024" t="inlineStr">
        <is>
          <t xml:space="preserve">Микробиология (Расходные материалы КЛИНИКА) </t>
        </is>
      </c>
      <c r="E4024" t="inlineStr">
        <is>
          <t>МИКРОБИОЛОГИЯ КЛИНИЧЕСКАЯ</t>
        </is>
      </c>
      <c r="F4024" t="inlineStr">
        <is>
          <t>C</t>
        </is>
      </c>
      <c r="G4024" t="inlineStr">
        <is>
          <t>Сухие среды и компоненты</t>
        </is>
      </c>
      <c r="H4024" t="inlineStr">
        <is>
          <t>Богданенко Анастасия Александровна</t>
        </is>
      </c>
      <c r="I4024" t="inlineStr">
        <is>
          <t>ТД Био-Диагностика, Москва</t>
        </is>
      </c>
      <c r="J4024" t="inlineStr">
        <is>
          <t>Нет</t>
        </is>
      </c>
      <c r="L4024" t="n">
        <v>0</v>
      </c>
      <c r="M4024" t="n">
        <v>2</v>
      </c>
      <c r="N4024" t="n">
        <v>27169</v>
      </c>
      <c r="Q4024" t="n">
        <v>16318</v>
      </c>
      <c r="R4024" t="n">
        <v>270</v>
      </c>
      <c r="S4024" t="n">
        <v>60.5</v>
      </c>
      <c r="V4024" t="inlineStr">
        <is>
          <t>более 8</t>
        </is>
      </c>
      <c r="W4024" t="inlineStr">
        <is>
          <t>26.04.2026 11:00:01</t>
        </is>
      </c>
      <c r="Z4024" t="inlineStr">
        <is>
          <t>Высокий</t>
        </is>
      </c>
      <c r="AA4024" t="n">
        <v>10851</v>
      </c>
      <c r="AB4024" t="n">
        <v>40</v>
      </c>
      <c r="AC4024" t="n">
        <v>4023.2</v>
      </c>
    </row>
    <row r="4025">
      <c r="A4025" t="inlineStr">
        <is>
          <t>Дифференциально-элективная питательная среда для выделения клебсиелл, сухая» (1 банка по 250 г основы + 5 фл. СД), Оболенск</t>
        </is>
      </c>
      <c r="B4025" t="inlineStr">
        <is>
          <t>00-00068910</t>
        </is>
      </c>
      <c r="C4025" t="inlineStr">
        <is>
          <t>О226-К</t>
        </is>
      </c>
      <c r="D4025" t="inlineStr">
        <is>
          <t xml:space="preserve">Микробиология (Расходные материалы КЛИНИКА) </t>
        </is>
      </c>
      <c r="E4025" t="inlineStr">
        <is>
          <t>МИКРОБИОЛОГИЯ КЛИНИЧЕСКАЯ</t>
        </is>
      </c>
      <c r="F4025" t="inlineStr">
        <is>
          <t>C</t>
        </is>
      </c>
      <c r="G4025" t="inlineStr">
        <is>
          <t>Сухие среды и компоненты</t>
        </is>
      </c>
      <c r="H4025" t="inlineStr">
        <is>
          <t>Богданенко Анастасия Александровна</t>
        </is>
      </c>
      <c r="I4025" t="inlineStr">
        <is>
          <t>ТД Био-Диагностика, Москва</t>
        </is>
      </c>
      <c r="J4025" t="inlineStr">
        <is>
          <t>Нет</t>
        </is>
      </c>
      <c r="L4025" t="n">
        <v>0</v>
      </c>
      <c r="M4025" t="n">
        <v>1</v>
      </c>
      <c r="N4025" t="n">
        <v>19676</v>
      </c>
      <c r="Q4025" t="n">
        <v>11532</v>
      </c>
      <c r="R4025" t="n">
        <v>191</v>
      </c>
      <c r="S4025" t="n">
        <v>60.5</v>
      </c>
      <c r="V4025" t="inlineStr">
        <is>
          <t>более 8</t>
        </is>
      </c>
      <c r="W4025" t="inlineStr">
        <is>
          <t>26.04.2026 11:00:01</t>
        </is>
      </c>
      <c r="Z4025" t="inlineStr">
        <is>
          <t>Высокий</t>
        </is>
      </c>
      <c r="AA4025" t="n">
        <v>8144</v>
      </c>
      <c r="AB4025" t="n">
        <v>41</v>
      </c>
      <c r="AC4025" t="n">
        <v>4272.4</v>
      </c>
    </row>
    <row r="4026">
      <c r="A4026" t="inlineStr">
        <is>
          <t>Дихроичное зеркало 409 нм, Semrock</t>
        </is>
      </c>
      <c r="B4026" t="inlineStr">
        <is>
          <t>00-00080974</t>
        </is>
      </c>
      <c r="C4026" t="inlineStr">
        <is>
          <t>FF409-Di03-25x36</t>
        </is>
      </c>
      <c r="D4026" t="inlineStr">
        <is>
          <t>Микроскопия</t>
        </is>
      </c>
      <c r="E4026" t="inlineStr">
        <is>
          <t>МИКРОСКОПИЯ (гр)</t>
        </is>
      </c>
      <c r="F4026" t="inlineStr">
        <is>
          <t>C</t>
        </is>
      </c>
      <c r="G4026" t="inlineStr">
        <is>
          <t>Фильтры</t>
        </is>
      </c>
      <c r="H4026" t="inlineStr">
        <is>
          <t>Зыков Павел Андреевич</t>
        </is>
      </c>
      <c r="I4026" t="inlineStr">
        <is>
          <t>Ningbo Haishu Honyu Opto-Electro Co.,LTD</t>
        </is>
      </c>
      <c r="J4026" t="inlineStr">
        <is>
          <t>Нет</t>
        </is>
      </c>
      <c r="L4026" t="n">
        <v>0</v>
      </c>
      <c r="M4026" t="n">
        <v>1</v>
      </c>
      <c r="N4026" t="n">
        <v>94998</v>
      </c>
      <c r="Q4026" t="n">
        <v>80847</v>
      </c>
      <c r="R4026" t="n">
        <v>1269</v>
      </c>
      <c r="S4026" t="n">
        <v>63.73</v>
      </c>
      <c r="V4026" t="inlineStr">
        <is>
          <t>более 8</t>
        </is>
      </c>
      <c r="W4026" t="inlineStr">
        <is>
          <t>26.04.2026 11:00:01</t>
        </is>
      </c>
      <c r="Z4026" t="inlineStr">
        <is>
          <t>Высокий</t>
        </is>
      </c>
      <c r="AA4026" t="n">
        <v>14151</v>
      </c>
      <c r="AB4026" t="n">
        <v>15</v>
      </c>
      <c r="AC4026" t="n">
        <v>1115.4</v>
      </c>
    </row>
    <row r="4027">
      <c r="A4027" t="inlineStr">
        <is>
          <t>Дихроичное зеркало ZT408/473/545/635/750rpc-UF1 - 32x44x1мм</t>
        </is>
      </c>
      <c r="B4027" t="inlineStr">
        <is>
          <t>00-00077771</t>
        </is>
      </c>
      <c r="C4027" t="inlineStr">
        <is>
          <t>P100149</t>
        </is>
      </c>
      <c r="D4027" t="inlineStr">
        <is>
          <t>Микроскопия</t>
        </is>
      </c>
      <c r="E4027" t="inlineStr">
        <is>
          <t>МИКРОСКОПИЯ (гр)</t>
        </is>
      </c>
      <c r="F4027" t="inlineStr">
        <is>
          <t>C</t>
        </is>
      </c>
      <c r="G4027" t="inlineStr">
        <is>
          <t>Spinning Disk System</t>
        </is>
      </c>
      <c r="H4027" t="inlineStr">
        <is>
          <t>Зыков Павел Андреевич</t>
        </is>
      </c>
      <c r="I4027" t="inlineStr">
        <is>
          <t>NIKON INSTRUMENTS EUROPE B.V.</t>
        </is>
      </c>
      <c r="J4027" t="inlineStr">
        <is>
          <t>Нет</t>
        </is>
      </c>
      <c r="L4027" t="n">
        <v>0</v>
      </c>
      <c r="M4027" t="n">
        <v>2</v>
      </c>
      <c r="N4027" t="n">
        <v>276003</v>
      </c>
      <c r="Q4027" t="n">
        <v>127368</v>
      </c>
      <c r="R4027" t="n">
        <v>2062</v>
      </c>
      <c r="S4027" t="n">
        <v>61.76</v>
      </c>
      <c r="V4027" t="inlineStr">
        <is>
          <t>более 8</t>
        </is>
      </c>
      <c r="W4027" t="inlineStr">
        <is>
          <t>26.04.2026 11:00:01</t>
        </is>
      </c>
      <c r="Z4027" t="inlineStr">
        <is>
          <t>Высокий</t>
        </is>
      </c>
      <c r="AA4027" t="n">
        <v>148635</v>
      </c>
      <c r="AB4027" t="n">
        <v>54</v>
      </c>
      <c r="AC4027" t="n">
        <v>7207.2</v>
      </c>
    </row>
    <row r="4028">
      <c r="A4028" t="inlineStr">
        <is>
          <t>Дихроичное зеркало ZT408/473/545/635/750rpc-UF2, 25.5x36 мм</t>
        </is>
      </c>
      <c r="B4028" t="inlineStr">
        <is>
          <t>00-00077769</t>
        </is>
      </c>
      <c r="C4028" t="inlineStr">
        <is>
          <t>50255</t>
        </is>
      </c>
      <c r="D4028" t="inlineStr">
        <is>
          <t>Микроскопия</t>
        </is>
      </c>
      <c r="E4028" t="inlineStr">
        <is>
          <t>МИКРОСКОПИЯ (гр)</t>
        </is>
      </c>
      <c r="F4028" t="inlineStr">
        <is>
          <t>C</t>
        </is>
      </c>
      <c r="G4028" t="inlineStr">
        <is>
          <t>Spinning Disk System</t>
        </is>
      </c>
      <c r="H4028" t="inlineStr">
        <is>
          <t>Зыков Павел Андреевич</t>
        </is>
      </c>
      <c r="I4028" t="inlineStr">
        <is>
          <t>NIKON INSTRUMENTS EUROPE B.V.</t>
        </is>
      </c>
      <c r="J4028" t="inlineStr">
        <is>
          <t>Нет</t>
        </is>
      </c>
      <c r="L4028" t="n">
        <v>0</v>
      </c>
      <c r="M4028" t="n">
        <v>1</v>
      </c>
      <c r="N4028" t="n">
        <v>106197</v>
      </c>
      <c r="Q4028" t="n">
        <v>52244</v>
      </c>
      <c r="R4028" t="n">
        <v>1580</v>
      </c>
      <c r="S4028" t="n">
        <v>33.07</v>
      </c>
      <c r="V4028" t="inlineStr">
        <is>
          <t>более 8</t>
        </is>
      </c>
      <c r="W4028" t="inlineStr">
        <is>
          <t>26.04.2026 11:00:01</t>
        </is>
      </c>
      <c r="Z4028" t="inlineStr">
        <is>
          <t>Высокий</t>
        </is>
      </c>
      <c r="AA4028" t="n">
        <v>53953</v>
      </c>
      <c r="AB4028" t="n">
        <v>51</v>
      </c>
      <c r="AC4028" t="n">
        <v>3414.7</v>
      </c>
    </row>
    <row r="4029">
      <c r="A4029" t="inlineStr">
        <is>
          <t>Дихроичное зеркало для сканера DCS-120, t610lpxr</t>
        </is>
      </c>
      <c r="B4029" t="inlineStr">
        <is>
          <t>00-00079706</t>
        </is>
      </c>
      <c r="C4029" t="inlineStr">
        <is>
          <t>O-DCS-DIC-XXX_t610lpxr</t>
        </is>
      </c>
      <c r="D4029" t="inlineStr">
        <is>
          <t>Микроскопия</t>
        </is>
      </c>
      <c r="E4029" t="inlineStr">
        <is>
          <t>МИКРОСКОПИЯ (гр)</t>
        </is>
      </c>
      <c r="F4029" t="inlineStr">
        <is>
          <t>C</t>
        </is>
      </c>
      <c r="G4029" t="inlineStr">
        <is>
          <t>Прочие (микроскопия)</t>
        </is>
      </c>
      <c r="H4029" t="inlineStr">
        <is>
          <t>Зыков Павел Андреевич</t>
        </is>
      </c>
      <c r="I4029" t="inlineStr">
        <is>
          <t>Becker &amp; Hickl GmbH</t>
        </is>
      </c>
      <c r="J4029" t="inlineStr">
        <is>
          <t>Нет</t>
        </is>
      </c>
      <c r="L4029" t="n">
        <v>0</v>
      </c>
      <c r="M4029" t="n">
        <v>1</v>
      </c>
      <c r="N4029" t="n">
        <v>96535</v>
      </c>
      <c r="Q4029" t="n">
        <v>58471</v>
      </c>
      <c r="R4029" t="n">
        <v>1777</v>
      </c>
      <c r="S4029" t="n">
        <v>32.9</v>
      </c>
      <c r="V4029" t="inlineStr">
        <is>
          <t>более 8</t>
        </is>
      </c>
      <c r="W4029" t="inlineStr">
        <is>
          <t>26.04.2026 11:00:01</t>
        </is>
      </c>
      <c r="Z4029" t="inlineStr">
        <is>
          <t>Высокий</t>
        </is>
      </c>
      <c r="AA4029" t="n">
        <v>38065</v>
      </c>
      <c r="AB4029" t="n">
        <v>39</v>
      </c>
      <c r="AC4029" t="n">
        <v>2141.6</v>
      </c>
    </row>
    <row r="4030">
      <c r="A4030" t="inlineStr">
        <is>
          <t>Дихроичное зеркало для сканера DCS-120, ZT405/488/561/647rpc</t>
        </is>
      </c>
      <c r="B4030" t="inlineStr">
        <is>
          <t>00-00079705</t>
        </is>
      </c>
      <c r="C4030" t="inlineStr">
        <is>
          <t>O-DCS-DIC-XXX_ZT405/488/5</t>
        </is>
      </c>
      <c r="D4030" t="inlineStr">
        <is>
          <t>Микроскопия</t>
        </is>
      </c>
      <c r="E4030" t="inlineStr">
        <is>
          <t>МИКРОСКОПИЯ (гр)</t>
        </is>
      </c>
      <c r="F4030" t="inlineStr">
        <is>
          <t>C</t>
        </is>
      </c>
      <c r="G4030" t="inlineStr">
        <is>
          <t>Прочие (микроскопия)</t>
        </is>
      </c>
      <c r="H4030" t="inlineStr">
        <is>
          <t>Зыков Павел Андреевич</t>
        </is>
      </c>
      <c r="I4030" t="inlineStr">
        <is>
          <t>Becker &amp; Hickl GmbH</t>
        </is>
      </c>
      <c r="J4030" t="inlineStr">
        <is>
          <t>Нет</t>
        </is>
      </c>
      <c r="L4030" t="n">
        <v>0</v>
      </c>
      <c r="M4030" t="n">
        <v>1</v>
      </c>
      <c r="N4030" t="n">
        <v>193070</v>
      </c>
      <c r="Q4030" t="n">
        <v>87707</v>
      </c>
      <c r="R4030" t="n">
        <v>2666</v>
      </c>
      <c r="S4030" t="n">
        <v>32.9</v>
      </c>
      <c r="V4030" t="inlineStr">
        <is>
          <t>более 8</t>
        </is>
      </c>
      <c r="W4030" t="inlineStr">
        <is>
          <t>26.04.2026 11:00:01</t>
        </is>
      </c>
      <c r="Z4030" t="inlineStr">
        <is>
          <t>Высокий</t>
        </is>
      </c>
      <c r="AA4030" t="n">
        <v>105363</v>
      </c>
      <c r="AB4030" t="n">
        <v>55</v>
      </c>
      <c r="AC4030" t="n">
        <v>3951.9</v>
      </c>
    </row>
    <row r="4031">
      <c r="A4031" t="inlineStr">
        <is>
          <t>Длинная ручка, TI2-S-HL</t>
        </is>
      </c>
      <c r="B4031" t="inlineStr">
        <is>
          <t xml:space="preserve">9803890    </t>
        </is>
      </c>
      <c r="C4031" t="inlineStr">
        <is>
          <t>MEC57100</t>
        </is>
      </c>
      <c r="D4031" t="inlineStr">
        <is>
          <t>Микроскопия</t>
        </is>
      </c>
      <c r="E4031" t="inlineStr">
        <is>
          <t>МИКРОСКОПИЯ (гр)</t>
        </is>
      </c>
      <c r="F4031" t="inlineStr">
        <is>
          <t>C</t>
        </is>
      </c>
      <c r="G4031" t="inlineStr">
        <is>
          <t>Предметные столики</t>
        </is>
      </c>
      <c r="H4031" t="inlineStr">
        <is>
          <t>Зыков Павел Андреевич</t>
        </is>
      </c>
      <c r="I4031" t="inlineStr">
        <is>
          <t>NIKON INSTRUMENTS EUROPE B.V.</t>
        </is>
      </c>
      <c r="J4031" t="inlineStr">
        <is>
          <t>Нет</t>
        </is>
      </c>
      <c r="L4031" t="n">
        <v>0</v>
      </c>
      <c r="M4031" t="n">
        <v>1</v>
      </c>
      <c r="N4031" t="n">
        <v>40090</v>
      </c>
      <c r="Q4031" t="n">
        <v>19539</v>
      </c>
      <c r="R4031" t="n">
        <v>299</v>
      </c>
      <c r="S4031" t="n">
        <v>65.38</v>
      </c>
      <c r="V4031" t="inlineStr">
        <is>
          <t>более 8</t>
        </is>
      </c>
      <c r="W4031" t="inlineStr">
        <is>
          <t>26.04.2026 11:00:01</t>
        </is>
      </c>
      <c r="Z4031" t="inlineStr">
        <is>
          <t>Высокий</t>
        </is>
      </c>
      <c r="AA4031" t="n">
        <v>20551</v>
      </c>
      <c r="AB4031" t="n">
        <v>51</v>
      </c>
      <c r="AC4031" t="n">
        <v>6877.2</v>
      </c>
    </row>
    <row r="4032">
      <c r="A4032" t="inlineStr">
        <is>
          <t>ДЛЯ АУКЦИОНОВ С УПАКОВКОЙ, 10 ампул по 5 мл, Набор реагентов "Калия теллурит, раствор 2 %", 1 УПАКОВКА</t>
        </is>
      </c>
      <c r="B4032" t="inlineStr">
        <is>
          <t>00-00050736</t>
        </is>
      </c>
      <c r="C4032" t="inlineStr">
        <is>
          <t>BVM00002059</t>
        </is>
      </c>
      <c r="D4032" t="inlineStr">
        <is>
          <t xml:space="preserve">Микробиология (Расходные материалы КЛИНИКА) </t>
        </is>
      </c>
      <c r="E4032" t="inlineStr">
        <is>
          <t>МИКРОБИОЛОГИЯ КЛИНИЧЕСКАЯ</t>
        </is>
      </c>
      <c r="F4032" t="inlineStr">
        <is>
          <t>C</t>
        </is>
      </c>
      <c r="G4032" t="inlineStr">
        <is>
          <t>Перекуп МИКРО</t>
        </is>
      </c>
      <c r="H4032" t="inlineStr">
        <is>
          <t>Богданенко Анастасия Александровна</t>
        </is>
      </c>
      <c r="I4032" t="inlineStr">
        <is>
          <t>Минимед, Брянск (ИНН 3234007127)</t>
        </is>
      </c>
      <c r="J4032" t="inlineStr">
        <is>
          <t>Нет</t>
        </is>
      </c>
      <c r="L4032" t="n">
        <v>0.4</v>
      </c>
      <c r="M4032" t="n">
        <v>4</v>
      </c>
      <c r="N4032" t="n">
        <v>3964</v>
      </c>
      <c r="Q4032" t="n">
        <v>2700</v>
      </c>
      <c r="R4032" t="n">
        <v>223</v>
      </c>
      <c r="S4032" t="n">
        <v>12.1</v>
      </c>
      <c r="V4032" t="inlineStr">
        <is>
          <t>более 8</t>
        </is>
      </c>
      <c r="W4032" t="inlineStr">
        <is>
          <t>26.04.2026 11:00:01</t>
        </is>
      </c>
      <c r="Z4032" t="inlineStr">
        <is>
          <t>Высокий</t>
        </is>
      </c>
      <c r="AA4032" t="n">
        <v>1264</v>
      </c>
      <c r="AB4032" t="n">
        <v>32</v>
      </c>
      <c r="AC4032" t="n">
        <v>566.4</v>
      </c>
    </row>
    <row r="4033">
      <c r="A4033" t="inlineStr">
        <is>
          <t>Добавка обогатительная L.mono I (ФСЗ 2009/03708), уп 5 фл (Хаймедиа)</t>
        </is>
      </c>
      <c r="B4033" t="inlineStr">
        <is>
          <t>00-00077140</t>
        </is>
      </c>
      <c r="C4033" t="inlineStr">
        <is>
          <t>FD214-5VL/ПЛ</t>
        </is>
      </c>
      <c r="D4033" t="inlineStr">
        <is>
          <t xml:space="preserve">Микробиология (Расходные материалы КЛИНИКА) </t>
        </is>
      </c>
      <c r="E4033" t="inlineStr">
        <is>
          <t>МИКРОБИОЛОГИЯ КЛИНИЧЕСКАЯ</t>
        </is>
      </c>
      <c r="F4033" t="inlineStr">
        <is>
          <t>C</t>
        </is>
      </c>
      <c r="G4033" t="inlineStr">
        <is>
          <t>Перекуп МИКРО</t>
        </is>
      </c>
      <c r="H4033" t="inlineStr">
        <is>
          <t>Богданенко Анастасия Александровна</t>
        </is>
      </c>
      <c r="I4033" t="inlineStr">
        <is>
          <t>Профилаб, Санкт-Петербург</t>
        </is>
      </c>
      <c r="J4033" t="inlineStr">
        <is>
          <t>Нет</t>
        </is>
      </c>
      <c r="L4033" t="n">
        <v>0.2</v>
      </c>
      <c r="M4033" t="n">
        <v>2</v>
      </c>
      <c r="N4033" t="n">
        <v>37665</v>
      </c>
      <c r="Q4033" t="n">
        <v>20854</v>
      </c>
      <c r="R4033" t="n">
        <v>2068</v>
      </c>
      <c r="S4033" t="n">
        <v>10.08</v>
      </c>
      <c r="V4033" t="inlineStr">
        <is>
          <t>более 8</t>
        </is>
      </c>
      <c r="W4033" t="inlineStr">
        <is>
          <t>26.04.2026 11:00:01</t>
        </is>
      </c>
      <c r="Z4033" t="inlineStr">
        <is>
          <t>Высокий</t>
        </is>
      </c>
      <c r="AA4033" t="n">
        <v>16811</v>
      </c>
      <c r="AB4033" t="n">
        <v>45</v>
      </c>
      <c r="AC4033" t="n">
        <v>812.8</v>
      </c>
    </row>
    <row r="4034">
      <c r="A4034" t="inlineStr">
        <is>
          <t>Добавка Раствор трифенилтетразолия хлорида 1% (TTC Solution 1%), 1уп.х5фл., Хаймедиа</t>
        </is>
      </c>
      <c r="B4034" t="inlineStr">
        <is>
          <t>00-00078172</t>
        </is>
      </c>
      <c r="C4034" t="inlineStr">
        <is>
          <t>FD057-5VL/ПЛ</t>
        </is>
      </c>
      <c r="D4034" t="inlineStr">
        <is>
          <t xml:space="preserve">Микробиология (Расходные материалы КЛИНИКА) </t>
        </is>
      </c>
      <c r="E4034" t="inlineStr">
        <is>
          <t>МИКРОБИОЛОГИЯ КЛИНИЧЕСКАЯ</t>
        </is>
      </c>
      <c r="F4034" t="inlineStr">
        <is>
          <t>C</t>
        </is>
      </c>
      <c r="G4034" t="inlineStr">
        <is>
          <t>Перекуп МИКРО</t>
        </is>
      </c>
      <c r="H4034" t="inlineStr">
        <is>
          <t>Богданенко Анастасия Александровна</t>
        </is>
      </c>
      <c r="I4034" t="inlineStr">
        <is>
          <t>Профилаб, Санкт-Петербург</t>
        </is>
      </c>
      <c r="J4034" t="inlineStr">
        <is>
          <t>Нет</t>
        </is>
      </c>
      <c r="L4034" t="n">
        <v>0.5</v>
      </c>
      <c r="M4034" t="n">
        <v>4</v>
      </c>
      <c r="N4034" t="n">
        <v>26813</v>
      </c>
      <c r="Q4034" t="n">
        <v>15879</v>
      </c>
      <c r="R4034" t="n">
        <v>1970</v>
      </c>
      <c r="S4034" t="n">
        <v>8.06</v>
      </c>
      <c r="V4034" t="inlineStr">
        <is>
          <t>более 8</t>
        </is>
      </c>
      <c r="W4034" t="inlineStr">
        <is>
          <t>26.04.2026 11:00:01</t>
        </is>
      </c>
      <c r="Z4034" t="inlineStr">
        <is>
          <t>Высокий</t>
        </is>
      </c>
      <c r="AA4034" t="n">
        <v>10934</v>
      </c>
      <c r="AB4034" t="n">
        <v>41</v>
      </c>
      <c r="AC4034" t="n">
        <v>554.9</v>
      </c>
    </row>
    <row r="4035">
      <c r="A4035" t="inlineStr">
        <is>
          <t>Добавка с хлоратом калия (ФСЗ 2009/03708), уп. 10 флаконов, Хаймедиа</t>
        </is>
      </c>
      <c r="B4035" t="inlineStr">
        <is>
          <t>00-00077535</t>
        </is>
      </c>
      <c r="C4035" t="inlineStr">
        <is>
          <t>FD103-10VL/ПЛ</t>
        </is>
      </c>
      <c r="D4035" t="inlineStr">
        <is>
          <t xml:space="preserve">Микробиология (Расходные материалы КЛИНИКА) </t>
        </is>
      </c>
      <c r="E4035" t="inlineStr">
        <is>
          <t>МИКРОБИОЛОГИЯ КЛИНИЧЕСКАЯ</t>
        </is>
      </c>
      <c r="F4035" t="inlineStr">
        <is>
          <t>C</t>
        </is>
      </c>
      <c r="G4035" t="inlineStr">
        <is>
          <t>Перекуп МИКРО</t>
        </is>
      </c>
      <c r="H4035" t="inlineStr">
        <is>
          <t>Богданенко Анастасия Александровна</t>
        </is>
      </c>
      <c r="I4035" t="inlineStr">
        <is>
          <t>Профилаб, Санкт-Петербург</t>
        </is>
      </c>
      <c r="J4035" t="inlineStr">
        <is>
          <t>Нет</t>
        </is>
      </c>
      <c r="L4035" t="n">
        <v>0.1</v>
      </c>
      <c r="M4035" t="n">
        <v>2</v>
      </c>
      <c r="N4035" t="n">
        <v>21925</v>
      </c>
      <c r="Q4035" t="n">
        <v>10592</v>
      </c>
      <c r="R4035" t="n">
        <v>255</v>
      </c>
      <c r="S4035" t="n">
        <v>41.49</v>
      </c>
      <c r="V4035" t="inlineStr">
        <is>
          <t>более 8</t>
        </is>
      </c>
      <c r="W4035" t="inlineStr">
        <is>
          <t>26.04.2026 11:00:01</t>
        </is>
      </c>
      <c r="Z4035" t="inlineStr">
        <is>
          <t>Высокий</t>
        </is>
      </c>
      <c r="AA4035" t="n">
        <v>11333</v>
      </c>
      <c r="AB4035" t="n">
        <v>52</v>
      </c>
      <c r="AC4035" t="n">
        <v>4439.4</v>
      </c>
    </row>
    <row r="4036">
      <c r="A4036" t="inlineStr">
        <is>
          <t>Добавка селективная V.C.N. с антибиотиками для основы гонококкового агара (5 фл/набор), 3 антибиотика, Хаймедиа</t>
        </is>
      </c>
      <c r="B4036" t="inlineStr">
        <is>
          <t>00-00078173</t>
        </is>
      </c>
      <c r="C4036" t="inlineStr">
        <is>
          <t>FD023-5VL/ПЛ</t>
        </is>
      </c>
      <c r="D4036" t="inlineStr">
        <is>
          <t xml:space="preserve">Микробиология (Расходные материалы КЛИНИКА) </t>
        </is>
      </c>
      <c r="E4036" t="inlineStr">
        <is>
          <t>МИКРОБИОЛОГИЯ КЛИНИЧЕСКАЯ</t>
        </is>
      </c>
      <c r="F4036" t="inlineStr">
        <is>
          <t>C</t>
        </is>
      </c>
      <c r="G4036" t="inlineStr">
        <is>
          <t>Перекуп МИКРО</t>
        </is>
      </c>
      <c r="H4036" t="inlineStr">
        <is>
          <t>Богданенко Анастасия Александровна</t>
        </is>
      </c>
      <c r="I4036" t="inlineStr">
        <is>
          <t>Профилаб, Санкт-Петербург</t>
        </is>
      </c>
      <c r="J4036" t="inlineStr">
        <is>
          <t>Нет</t>
        </is>
      </c>
      <c r="L4036" t="n">
        <v>0.4</v>
      </c>
      <c r="M4036" t="n">
        <v>2</v>
      </c>
      <c r="N4036" t="n">
        <v>23323</v>
      </c>
      <c r="Q4036" t="n">
        <v>13992</v>
      </c>
      <c r="R4036" t="n">
        <v>2694</v>
      </c>
      <c r="S4036" t="n">
        <v>5.19</v>
      </c>
      <c r="V4036" t="inlineStr">
        <is>
          <t>4 - 8</t>
        </is>
      </c>
      <c r="W4036" t="inlineStr">
        <is>
          <t>26.04.2026 11:00:01</t>
        </is>
      </c>
      <c r="Z4036" t="inlineStr">
        <is>
          <t>Высокий</t>
        </is>
      </c>
      <c r="AA4036" t="n">
        <v>9331</v>
      </c>
      <c r="AB4036" t="n">
        <v>40</v>
      </c>
      <c r="AC4036" t="n">
        <v>346.4</v>
      </c>
    </row>
    <row r="4037">
      <c r="A4037" t="inlineStr">
        <is>
          <t>Добавка селективная для листерий (PALCAM), в соотв. с ГОСТ Р 54354-2011, 1уп.х5фл, Хаймедиа</t>
        </is>
      </c>
      <c r="B4037" t="inlineStr">
        <is>
          <t>00-00079895</t>
        </is>
      </c>
      <c r="C4037" t="inlineStr">
        <is>
          <t>FD061-5VL</t>
        </is>
      </c>
      <c r="D4037" t="inlineStr">
        <is>
          <t xml:space="preserve">Микробиология (Расходные материалы КЛИНИКА) </t>
        </is>
      </c>
      <c r="E4037" t="inlineStr">
        <is>
          <t>МИКРОБИОЛОГИЯ КЛИНИЧЕСКАЯ</t>
        </is>
      </c>
      <c r="F4037" t="inlineStr">
        <is>
          <t>C</t>
        </is>
      </c>
      <c r="G4037" t="inlineStr">
        <is>
          <t>Перекуп МИКРО</t>
        </is>
      </c>
      <c r="H4037" t="inlineStr">
        <is>
          <t>Богданенко Анастасия Александровна</t>
        </is>
      </c>
      <c r="I4037" t="inlineStr">
        <is>
          <t>Профилаб, Санкт-Петербург</t>
        </is>
      </c>
      <c r="J4037" t="inlineStr">
        <is>
          <t>Нет</t>
        </is>
      </c>
      <c r="M4037" t="n">
        <v>7</v>
      </c>
      <c r="N4037" t="n">
        <v>26206</v>
      </c>
      <c r="Q4037" t="n">
        <v>25046</v>
      </c>
      <c r="S4037" t="n">
        <v>-34438250</v>
      </c>
      <c r="V4037" t="inlineStr">
        <is>
          <t>не оборачивается</t>
        </is>
      </c>
      <c r="W4037" t="inlineStr">
        <is>
          <t>26.04.2026 11:00:01</t>
        </is>
      </c>
      <c r="Z4037" t="inlineStr">
        <is>
          <t>Низкий</t>
        </is>
      </c>
      <c r="AA4037" t="n">
        <v>1160</v>
      </c>
      <c r="AB4037" t="n">
        <v>4</v>
      </c>
      <c r="AC4037" t="n">
        <v>-159495875</v>
      </c>
    </row>
    <row r="4038">
      <c r="A4038" t="inlineStr">
        <is>
          <t>Добавка селективная для метициллин резистентных S.aureus, 5 фл/упак, Хаймедиа</t>
        </is>
      </c>
      <c r="B4038" t="inlineStr">
        <is>
          <t>00-00077257</t>
        </is>
      </c>
      <c r="C4038" t="inlineStr">
        <is>
          <t>FD229-5VL/ПЛ</t>
        </is>
      </c>
      <c r="D4038" t="inlineStr">
        <is>
          <t xml:space="preserve">Микробиология (Расходные материалы КЛИНИКА) </t>
        </is>
      </c>
      <c r="E4038" t="inlineStr">
        <is>
          <t>МИКРОБИОЛОГИЯ КЛИНИЧЕСКАЯ</t>
        </is>
      </c>
      <c r="F4038" t="inlineStr">
        <is>
          <t>C</t>
        </is>
      </c>
      <c r="G4038" t="inlineStr">
        <is>
          <t>Перекуп МИКРО</t>
        </is>
      </c>
      <c r="H4038" t="inlineStr">
        <is>
          <t>Богданенко Анастасия Александровна</t>
        </is>
      </c>
      <c r="I4038" t="inlineStr">
        <is>
          <t>Профилаб, Санкт-Петербург</t>
        </is>
      </c>
      <c r="J4038" t="inlineStr">
        <is>
          <t>Нет</t>
        </is>
      </c>
      <c r="L4038" t="n">
        <v>2.6</v>
      </c>
      <c r="M4038" t="n">
        <v>12</v>
      </c>
      <c r="N4038" t="n">
        <v>150336</v>
      </c>
      <c r="Q4038" t="n">
        <v>77244</v>
      </c>
      <c r="R4038" t="n">
        <v>15321</v>
      </c>
      <c r="S4038" t="n">
        <v>5.04</v>
      </c>
      <c r="V4038" t="inlineStr">
        <is>
          <t>4 - 8</t>
        </is>
      </c>
      <c r="W4038" t="inlineStr">
        <is>
          <t>26.04.2026 11:00:01</t>
        </is>
      </c>
      <c r="Z4038" t="inlineStr">
        <is>
          <t>Высокий</t>
        </is>
      </c>
      <c r="AA4038" t="n">
        <v>73092</v>
      </c>
      <c r="AB4038" t="n">
        <v>49</v>
      </c>
      <c r="AC4038" t="n">
        <v>477.1</v>
      </c>
    </row>
    <row r="4039">
      <c r="A4039" t="inlineStr">
        <is>
          <t>Добавка селективная с тикарциллином (ФСЗ 2009/03708), уп. 5 флаконов, Хаймедиа</t>
        </is>
      </c>
      <c r="B4039" t="inlineStr">
        <is>
          <t>00-00077256</t>
        </is>
      </c>
      <c r="C4039" t="inlineStr">
        <is>
          <t>FD102-5VL/ПЛ</t>
        </is>
      </c>
      <c r="D4039" t="inlineStr">
        <is>
          <t xml:space="preserve">Микробиология (Расходные материалы КЛИНИКА) </t>
        </is>
      </c>
      <c r="E4039" t="inlineStr">
        <is>
          <t>МИКРОБИОЛОГИЯ КЛИНИЧЕСКАЯ</t>
        </is>
      </c>
      <c r="F4039" t="inlineStr">
        <is>
          <t>C</t>
        </is>
      </c>
      <c r="G4039" t="inlineStr">
        <is>
          <t>Перекуп МИКРО</t>
        </is>
      </c>
      <c r="H4039" t="inlineStr">
        <is>
          <t>Богданенко Анастасия Александровна</t>
        </is>
      </c>
      <c r="I4039" t="inlineStr">
        <is>
          <t>Профилаб, Санкт-Петербург</t>
        </is>
      </c>
      <c r="J4039" t="inlineStr">
        <is>
          <t>Нет</t>
        </is>
      </c>
      <c r="L4039" t="n">
        <v>0.1</v>
      </c>
      <c r="M4039" t="n">
        <v>2</v>
      </c>
      <c r="N4039" t="n">
        <v>18659</v>
      </c>
      <c r="Q4039" t="n">
        <v>10592</v>
      </c>
      <c r="R4039" t="n">
        <v>255</v>
      </c>
      <c r="S4039" t="n">
        <v>41.49</v>
      </c>
      <c r="V4039" t="inlineStr">
        <is>
          <t>более 8</t>
        </is>
      </c>
      <c r="W4039" t="inlineStr">
        <is>
          <t>26.04.2026 11:00:01</t>
        </is>
      </c>
      <c r="Z4039" t="inlineStr">
        <is>
          <t>Высокий</t>
        </is>
      </c>
      <c r="AA4039" t="n">
        <v>8067</v>
      </c>
      <c r="AB4039" t="n">
        <v>43</v>
      </c>
      <c r="AC4039" t="n">
        <v>3160</v>
      </c>
    </row>
    <row r="4040">
      <c r="A4040" t="inlineStr">
        <is>
          <t>Добавка селективная с хлорамфениколом для дрожжей и плесеней, (1уп.х5фл.), Хаймедиа</t>
        </is>
      </c>
      <c r="B4040" t="inlineStr">
        <is>
          <t>00-00071139</t>
        </is>
      </c>
      <c r="C4040" t="inlineStr">
        <is>
          <t>FD033-5VL</t>
        </is>
      </c>
      <c r="D4040" t="inlineStr">
        <is>
          <t xml:space="preserve">Микробиология (Расходные материалы КЛИНИКА) </t>
        </is>
      </c>
      <c r="E4040" t="inlineStr">
        <is>
          <t>МИКРОБИОЛОГИЯ КЛИНИЧЕСКАЯ</t>
        </is>
      </c>
      <c r="F4040" t="inlineStr">
        <is>
          <t>C</t>
        </is>
      </c>
      <c r="G4040" t="inlineStr">
        <is>
          <t>Перекуп МИКРО</t>
        </is>
      </c>
      <c r="H4040" t="inlineStr">
        <is>
          <t>Богданенко Анастасия Александровна</t>
        </is>
      </c>
      <c r="I4040" t="inlineStr">
        <is>
          <t>ХайМедиа Сейлз, Санкт-Петербург</t>
        </is>
      </c>
      <c r="J4040" t="inlineStr">
        <is>
          <t>Нет</t>
        </is>
      </c>
      <c r="L4040" t="n">
        <v>0.1</v>
      </c>
      <c r="M4040" t="n">
        <v>1</v>
      </c>
      <c r="N4040" t="n">
        <v>8916</v>
      </c>
      <c r="Q4040" t="n">
        <v>4878</v>
      </c>
      <c r="R4040" t="n">
        <v>564</v>
      </c>
      <c r="S4040" t="n">
        <v>8.640000000000001</v>
      </c>
      <c r="V4040" t="inlineStr">
        <is>
          <t>более 8</t>
        </is>
      </c>
      <c r="W4040" t="inlineStr">
        <is>
          <t>26.04.2026 11:00:01</t>
        </is>
      </c>
      <c r="Z4040" t="inlineStr">
        <is>
          <t>Высокий</t>
        </is>
      </c>
      <c r="AA4040" t="n">
        <v>4038</v>
      </c>
      <c r="AB4040" t="n">
        <v>45</v>
      </c>
      <c r="AC4040" t="n">
        <v>715.4</v>
      </c>
    </row>
    <row r="4041">
      <c r="A4041" t="inlineStr">
        <is>
          <t>Добавка селективная Фрезера (1 уп. = 5 фл.), Хаймедиа</t>
        </is>
      </c>
      <c r="B4041" t="inlineStr">
        <is>
          <t>00-00077917</t>
        </is>
      </c>
      <c r="C4041" t="inlineStr">
        <is>
          <t>FD125I-5VL/ПЛ</t>
        </is>
      </c>
      <c r="D4041" t="inlineStr">
        <is>
          <t xml:space="preserve">Микробиология (Расходные материалы КЛИНИКА) </t>
        </is>
      </c>
      <c r="E4041" t="inlineStr">
        <is>
          <t>МИКРОБИОЛОГИЯ КЛИНИЧЕСКАЯ</t>
        </is>
      </c>
      <c r="F4041" t="inlineStr">
        <is>
          <t>C</t>
        </is>
      </c>
      <c r="G4041" t="inlineStr">
        <is>
          <t>Перекуп МИКРО</t>
        </is>
      </c>
      <c r="H4041" t="inlineStr">
        <is>
          <t>Богданенко Анастасия Александровна</t>
        </is>
      </c>
      <c r="I4041" t="inlineStr">
        <is>
          <t>Профилаб, Санкт-Петербург</t>
        </is>
      </c>
      <c r="J4041" t="inlineStr">
        <is>
          <t>Нет</t>
        </is>
      </c>
      <c r="M4041" t="n">
        <v>1</v>
      </c>
      <c r="N4041" t="n">
        <v>3827</v>
      </c>
      <c r="Q4041" t="n">
        <v>3655</v>
      </c>
      <c r="W4041" t="inlineStr">
        <is>
          <t>26.04.2026 11:00:01</t>
        </is>
      </c>
      <c r="AA4041" t="n">
        <v>172</v>
      </c>
      <c r="AB4041" t="n">
        <v>5</v>
      </c>
    </row>
    <row r="4042">
      <c r="A4042" t="inlineStr">
        <is>
          <t>Добавка Фрезера, 10 флаконов /упаковка</t>
        </is>
      </c>
      <c r="B4042" t="inlineStr">
        <is>
          <t xml:space="preserve">9403745    </t>
        </is>
      </c>
      <c r="C4042" t="inlineStr">
        <is>
          <t>SR0156E</t>
        </is>
      </c>
      <c r="D4042" t="inlineStr">
        <is>
          <t>Микробиология (Реагенты ПРОМ)</t>
        </is>
      </c>
      <c r="E4042" t="inlineStr">
        <is>
          <t>МИКРОБИОЛОГИЯ ПРОМЫШЛЕННАЯ</t>
        </is>
      </c>
      <c r="F4042" t="inlineStr">
        <is>
          <t>C</t>
        </is>
      </c>
      <c r="G4042" t="inlineStr">
        <is>
          <t>Селективные добавки</t>
        </is>
      </c>
      <c r="H4042" t="inlineStr">
        <is>
          <t>Богданенко Анастасия Александровна</t>
        </is>
      </c>
      <c r="I4042" t="inlineStr">
        <is>
          <t>Oxoid</t>
        </is>
      </c>
      <c r="J4042" t="inlineStr">
        <is>
          <t>Нет</t>
        </is>
      </c>
      <c r="L4042" t="n">
        <v>2.2</v>
      </c>
      <c r="M4042" t="n">
        <v>20</v>
      </c>
      <c r="N4042" t="n">
        <v>141573</v>
      </c>
      <c r="Q4042" t="n">
        <v>56435</v>
      </c>
      <c r="R4042" t="n">
        <v>5111</v>
      </c>
      <c r="S4042" t="n">
        <v>11.04</v>
      </c>
      <c r="V4042" t="inlineStr">
        <is>
          <t>более 8</t>
        </is>
      </c>
      <c r="W4042" t="inlineStr">
        <is>
          <t>26.04.2026 11:00:01</t>
        </is>
      </c>
      <c r="Z4042" t="inlineStr">
        <is>
          <t>Высокий</t>
        </is>
      </c>
      <c r="AA4042" t="n">
        <v>85138</v>
      </c>
      <c r="AB4042" t="n">
        <v>60</v>
      </c>
      <c r="AC4042" t="n">
        <v>1665.6</v>
      </c>
    </row>
    <row r="4043">
      <c r="A4043" t="inlineStr">
        <is>
          <t>Добавка Фрейзера (Fraser Supplement) (1 уп х5 флаконов), Хаймедиа</t>
        </is>
      </c>
      <c r="B4043" t="inlineStr">
        <is>
          <t>00-00077916</t>
        </is>
      </c>
      <c r="C4043" t="inlineStr">
        <is>
          <t>FD141-5VL/</t>
        </is>
      </c>
      <c r="D4043" t="inlineStr">
        <is>
          <t xml:space="preserve">Микробиология (Расходные материалы КЛИНИКА) </t>
        </is>
      </c>
      <c r="E4043" t="inlineStr">
        <is>
          <t>МИКРОБИОЛОГИЯ КЛИНИЧЕСКАЯ</t>
        </is>
      </c>
      <c r="F4043" t="inlineStr">
        <is>
          <t>C</t>
        </is>
      </c>
      <c r="G4043" t="inlineStr">
        <is>
          <t>Перекуп МИКРО</t>
        </is>
      </c>
      <c r="H4043" t="inlineStr">
        <is>
          <t>Богданенко Анастасия Александровна</t>
        </is>
      </c>
      <c r="I4043" t="inlineStr">
        <is>
          <t>Профилаб, Санкт-Петербург</t>
        </is>
      </c>
      <c r="J4043" t="inlineStr">
        <is>
          <t>Нет</t>
        </is>
      </c>
      <c r="L4043" t="n">
        <v>0.4</v>
      </c>
      <c r="M4043" t="n">
        <v>2</v>
      </c>
      <c r="N4043" t="n">
        <v>4545</v>
      </c>
      <c r="Q4043" t="n">
        <v>4334</v>
      </c>
      <c r="R4043" t="n">
        <v>860</v>
      </c>
      <c r="S4043" t="n">
        <v>5.04</v>
      </c>
      <c r="V4043" t="inlineStr">
        <is>
          <t>4 - 8</t>
        </is>
      </c>
      <c r="W4043" t="inlineStr">
        <is>
          <t>26.04.2026 11:00:01</t>
        </is>
      </c>
      <c r="Z4043" t="inlineStr">
        <is>
          <t>Высокий</t>
        </is>
      </c>
      <c r="AA4043" t="n">
        <v>211</v>
      </c>
      <c r="AB4043" t="n">
        <v>5</v>
      </c>
      <c r="AC4043" t="n">
        <v>24.5</v>
      </c>
    </row>
    <row r="4044">
      <c r="A4044" t="inlineStr">
        <is>
          <t>Доски для вырезки 30х20 см (20 шт/уп)</t>
        </is>
      </c>
      <c r="B4044" t="inlineStr">
        <is>
          <t xml:space="preserve">9791486    </t>
        </is>
      </c>
      <c r="C4044" t="inlineStr">
        <is>
          <t>088010_</t>
        </is>
      </c>
      <c r="D4044" t="inlineStr">
        <is>
          <t>Гистология Расходные материалы</t>
        </is>
      </c>
      <c r="E4044" t="inlineStr">
        <is>
          <t>ГИСТОЛОГИЯ</t>
        </is>
      </c>
      <c r="F4044" t="inlineStr">
        <is>
          <t>X</t>
        </is>
      </c>
      <c r="G4044" t="inlineStr">
        <is>
          <t>Доски для вырезки</t>
        </is>
      </c>
      <c r="H4044" t="inlineStr">
        <is>
          <t>Воловик Ксения Юрьевна</t>
        </is>
      </c>
      <c r="I4044" t="inlineStr">
        <is>
          <t>DiaPath</t>
        </is>
      </c>
      <c r="J4044" t="inlineStr">
        <is>
          <t>Нет</t>
        </is>
      </c>
      <c r="L4044" t="n">
        <v>0.1</v>
      </c>
      <c r="R4044" t="n">
        <v>239</v>
      </c>
      <c r="V4044" t="inlineStr">
        <is>
          <t>не оборачивается</t>
        </is>
      </c>
      <c r="W4044" t="inlineStr">
        <is>
          <t>26.04.2026 11:00:01</t>
        </is>
      </c>
      <c r="Z4044" t="inlineStr">
        <is>
          <t>Низкий</t>
        </is>
      </c>
    </row>
    <row r="4045">
      <c r="A4045" t="inlineStr">
        <is>
          <t>Емкость по Хеллендахелю (9 стекол) - соглас. с ПГ!</t>
        </is>
      </c>
      <c r="B4045" t="inlineStr">
        <is>
          <t>00-00003052</t>
        </is>
      </c>
      <c r="C4045" t="inlineStr">
        <is>
          <t>BV0131093</t>
        </is>
      </c>
      <c r="D4045" t="inlineStr">
        <is>
          <t>Гистология Расходные материалы</t>
        </is>
      </c>
      <c r="E4045" t="inlineStr">
        <is>
          <t>ГИСТОЛОГИЯ</t>
        </is>
      </c>
      <c r="F4045" t="inlineStr">
        <is>
          <t>C</t>
        </is>
      </c>
      <c r="G4045" t="inlineStr">
        <is>
          <t>Емкости для окраски (стекло)</t>
        </is>
      </c>
      <c r="H4045" t="inlineStr">
        <is>
          <t>Воловик Ксения Юрьевна</t>
        </is>
      </c>
      <c r="I4045" t="inlineStr">
        <is>
          <t>Группа АПЕКС, Москва</t>
        </is>
      </c>
      <c r="J4045" t="inlineStr">
        <is>
          <t>Нет</t>
        </is>
      </c>
      <c r="L4045" t="n">
        <v>0.3</v>
      </c>
      <c r="M4045" t="n">
        <v>8</v>
      </c>
      <c r="N4045" t="n">
        <v>7470</v>
      </c>
      <c r="Q4045" t="n">
        <v>5236</v>
      </c>
      <c r="R4045" t="n">
        <v>411</v>
      </c>
      <c r="S4045" t="n">
        <v>12.74</v>
      </c>
      <c r="V4045" t="inlineStr">
        <is>
          <t>более 8</t>
        </is>
      </c>
      <c r="W4045" t="inlineStr">
        <is>
          <t>26.04.2026 11:00:01</t>
        </is>
      </c>
      <c r="Z4045" t="inlineStr">
        <is>
          <t>Высокий</t>
        </is>
      </c>
      <c r="AA4045" t="n">
        <v>2234</v>
      </c>
      <c r="AB4045" t="n">
        <v>30</v>
      </c>
      <c r="AC4045" t="n">
        <v>543.3</v>
      </c>
    </row>
    <row r="4046">
      <c r="A4046" t="inlineStr">
        <is>
          <t>Железосульфитный агар модификация 1 (агар 1,5 г/л), 0,25 кг, Оболенск, питательная среда для выявления и подсчета сульфитредуцирующих бактерий, растущ</t>
        </is>
      </c>
      <c r="B4046" t="inlineStr">
        <is>
          <t>00-00079943</t>
        </is>
      </c>
      <c r="C4046" t="inlineStr">
        <is>
          <t>О148-К-1</t>
        </is>
      </c>
      <c r="D4046" t="inlineStr">
        <is>
          <t>Микробиология (Реагенты ПРОМ)</t>
        </is>
      </c>
      <c r="E4046" t="inlineStr">
        <is>
          <t>МИКРОБИОЛОГИЯ ПРОМЫШЛЕННАЯ</t>
        </is>
      </c>
      <c r="F4046" t="inlineStr">
        <is>
          <t>C</t>
        </is>
      </c>
      <c r="G4046" t="inlineStr">
        <is>
          <t>Сухие среды и компоненты</t>
        </is>
      </c>
      <c r="H4046" t="inlineStr">
        <is>
          <t>Богданенко Анастасия Александровна</t>
        </is>
      </c>
      <c r="I4046" t="inlineStr">
        <is>
          <t>ТД Био-Диагностика, Москва</t>
        </is>
      </c>
      <c r="J4046" t="inlineStr">
        <is>
          <t>Нет</t>
        </is>
      </c>
      <c r="L4046" t="n">
        <v>0.1</v>
      </c>
      <c r="M4046" t="n">
        <v>1</v>
      </c>
      <c r="N4046" t="n">
        <v>4414</v>
      </c>
      <c r="Q4046" t="n">
        <v>2380</v>
      </c>
      <c r="R4046" t="n">
        <v>180</v>
      </c>
      <c r="S4046" t="n">
        <v>13.2</v>
      </c>
      <c r="V4046" t="inlineStr">
        <is>
          <t>более 8</t>
        </is>
      </c>
      <c r="W4046" t="inlineStr">
        <is>
          <t>26.04.2026 11:00:01</t>
        </is>
      </c>
      <c r="Z4046" t="inlineStr">
        <is>
          <t>Высокий</t>
        </is>
      </c>
      <c r="AA4046" t="n">
        <v>2034</v>
      </c>
      <c r="AB4046" t="n">
        <v>46</v>
      </c>
      <c r="AC4046" t="n">
        <v>1128</v>
      </c>
    </row>
    <row r="4047">
      <c r="A4047" t="inlineStr">
        <is>
          <t>Жидкая тиогликолевая среда (сделано в соответствии с Европейской фармакопеей USP - Fluid Thioglycollate Medium), 500 гр, Хаймедиа</t>
        </is>
      </c>
      <c r="B4047" t="inlineStr">
        <is>
          <t>00-00077896</t>
        </is>
      </c>
      <c r="C4047" t="inlineStr">
        <is>
          <t>MAP009-500G/ПЛ</t>
        </is>
      </c>
      <c r="D4047" t="inlineStr">
        <is>
          <t xml:space="preserve">Микробиология (Расходные материалы КЛИНИКА) </t>
        </is>
      </c>
      <c r="E4047" t="inlineStr">
        <is>
          <t>МИКРОБИОЛОГИЯ КЛИНИЧЕСКАЯ</t>
        </is>
      </c>
      <c r="F4047" t="inlineStr">
        <is>
          <t>C</t>
        </is>
      </c>
      <c r="G4047" t="inlineStr">
        <is>
          <t>Перекуп МИКРО</t>
        </is>
      </c>
      <c r="H4047" t="inlineStr">
        <is>
          <t>Богданенко Анастасия Александровна</t>
        </is>
      </c>
      <c r="I4047" t="inlineStr">
        <is>
          <t>Профилаб, Санкт-Петербург</t>
        </is>
      </c>
      <c r="J4047" t="inlineStr">
        <is>
          <t>Нет</t>
        </is>
      </c>
      <c r="L4047" t="n">
        <v>0.6</v>
      </c>
      <c r="M4047" t="n">
        <v>3</v>
      </c>
      <c r="N4047" t="n">
        <v>15754</v>
      </c>
      <c r="Q4047" t="n">
        <v>10668</v>
      </c>
      <c r="R4047" t="n">
        <v>1881</v>
      </c>
      <c r="S4047" t="n">
        <v>5.67</v>
      </c>
      <c r="V4047" t="inlineStr">
        <is>
          <t>4 - 8</t>
        </is>
      </c>
      <c r="W4047" t="inlineStr">
        <is>
          <t>26.04.2026 11:00:01</t>
        </is>
      </c>
      <c r="Z4047" t="inlineStr">
        <is>
          <t>Высокий</t>
        </is>
      </c>
      <c r="AA4047" t="n">
        <v>5086</v>
      </c>
      <c r="AB4047" t="n">
        <v>32</v>
      </c>
      <c r="AC4047" t="n">
        <v>270.4</v>
      </c>
    </row>
    <row r="4048">
      <c r="A4048" t="inlineStr">
        <is>
          <t>Жидкость артериальная TAN-X - 20 л</t>
        </is>
      </c>
      <c r="B4048" t="inlineStr">
        <is>
          <t xml:space="preserve">9790598    </t>
        </is>
      </c>
      <c r="C4048" t="inlineStr">
        <is>
          <t>6000-006/XL</t>
        </is>
      </c>
      <c r="D4048" t="inlineStr">
        <is>
          <t>Морг</t>
        </is>
      </c>
      <c r="E4048" t="inlineStr">
        <is>
          <t>СПЕЦИАЛЬНОЕ ОБОРУДОВАНИЕ</t>
        </is>
      </c>
      <c r="F4048" t="inlineStr">
        <is>
          <t>D</t>
        </is>
      </c>
      <c r="G4048" t="inlineStr">
        <is>
          <t>Жидкость для бальзамирования</t>
        </is>
      </c>
      <c r="H4048" t="inlineStr">
        <is>
          <t>Букин Дмитрий Игоревич</t>
        </is>
      </c>
      <c r="I4048" t="inlineStr">
        <is>
          <t>Эрго Продакшн</t>
        </is>
      </c>
      <c r="J4048" t="inlineStr">
        <is>
          <t>Нет</t>
        </is>
      </c>
      <c r="R4048" t="n">
        <v>-84</v>
      </c>
      <c r="V4048" t="inlineStr">
        <is>
          <t>не оборачивается</t>
        </is>
      </c>
      <c r="W4048" t="inlineStr">
        <is>
          <t>26.04.2026 11:00:01</t>
        </is>
      </c>
      <c r="Z4048" t="inlineStr">
        <is>
          <t>Низкий</t>
        </is>
      </c>
    </row>
    <row r="4049">
      <c r="A4049" t="inlineStr">
        <is>
          <t>Жидкость для промывания 1,7 л (фасовка 1 канистра/уп.)</t>
        </is>
      </c>
      <c r="B4049" t="inlineStr">
        <is>
          <t>00-00029123</t>
        </is>
      </c>
      <c r="C4049" t="inlineStr">
        <is>
          <t>491457</t>
        </is>
      </c>
      <c r="D4049" t="inlineStr">
        <is>
          <t>Женское здоровье расходные материалы</t>
        </is>
      </c>
      <c r="E4049" t="inlineStr">
        <is>
          <t>ЖЕНСКОЕ ЗДОРОВЬЕ</t>
        </is>
      </c>
      <c r="F4049" t="inlineStr">
        <is>
          <t>C</t>
        </is>
      </c>
      <c r="G4049" t="inlineStr">
        <is>
          <t>расходные материалы BD PrepStain</t>
        </is>
      </c>
      <c r="H4049" t="inlineStr">
        <is>
          <t>Воловик Ксения Юрьевна</t>
        </is>
      </c>
      <c r="I4049" t="inlineStr">
        <is>
          <t>Р-Фарм, Москва</t>
        </is>
      </c>
      <c r="J4049" t="inlineStr">
        <is>
          <t>Нет</t>
        </is>
      </c>
      <c r="M4049" t="n">
        <v>4</v>
      </c>
      <c r="N4049" t="n">
        <v>55414</v>
      </c>
      <c r="Q4049" t="n">
        <v>32400</v>
      </c>
      <c r="S4049" t="n">
        <v>-59400000</v>
      </c>
      <c r="V4049" t="inlineStr">
        <is>
          <t>не оборачивается</t>
        </is>
      </c>
      <c r="W4049" t="inlineStr">
        <is>
          <t>26.04.2026 11:00:01</t>
        </is>
      </c>
      <c r="Z4049" t="inlineStr">
        <is>
          <t>Низкий</t>
        </is>
      </c>
      <c r="AA4049" t="n">
        <v>23014</v>
      </c>
      <c r="AB4049" t="n">
        <v>42</v>
      </c>
      <c r="AC4049" t="n">
        <v>-4219147166.7</v>
      </c>
    </row>
    <row r="4050">
      <c r="A4050" t="inlineStr">
        <is>
          <t>Забуференная пептонная вода ( неселективная среда ) 0,5 кг</t>
        </is>
      </c>
      <c r="B4050" t="inlineStr">
        <is>
          <t xml:space="preserve">9402011    </t>
        </is>
      </c>
      <c r="C4050" t="inlineStr">
        <is>
          <t>CM0509B</t>
        </is>
      </c>
      <c r="D4050" t="inlineStr">
        <is>
          <t>Микробиология (Реагенты ПРОМ)</t>
        </is>
      </c>
      <c r="E4050" t="inlineStr">
        <is>
          <t>МИКРОБИОЛОГИЯ ПРОМЫШЛЕННАЯ</t>
        </is>
      </c>
      <c r="F4050" t="inlineStr">
        <is>
          <t>C</t>
        </is>
      </c>
      <c r="G4050" t="inlineStr">
        <is>
          <t>Питательные среды</t>
        </is>
      </c>
      <c r="H4050" t="inlineStr">
        <is>
          <t>Богданенко Анастасия Александровна</t>
        </is>
      </c>
      <c r="I4050" t="inlineStr">
        <is>
          <t>Oxoid</t>
        </is>
      </c>
      <c r="J4050" t="inlineStr">
        <is>
          <t>Нет</t>
        </is>
      </c>
      <c r="L4050" t="n">
        <v>0</v>
      </c>
      <c r="M4050" t="n">
        <v>2</v>
      </c>
      <c r="N4050" t="n">
        <v>10938</v>
      </c>
      <c r="Q4050" t="n">
        <v>5425</v>
      </c>
      <c r="R4050" t="n">
        <v>89</v>
      </c>
      <c r="S4050" t="n">
        <v>60.68</v>
      </c>
      <c r="V4050" t="inlineStr">
        <is>
          <t>более 8</t>
        </is>
      </c>
      <c r="W4050" t="inlineStr">
        <is>
          <t>26.04.2026 11:00:01</t>
        </is>
      </c>
      <c r="Z4050" t="inlineStr">
        <is>
          <t>Высокий</t>
        </is>
      </c>
      <c r="AA4050" t="n">
        <v>5513</v>
      </c>
      <c r="AB4050" t="n">
        <v>50</v>
      </c>
      <c r="AC4050" t="n">
        <v>6167.4</v>
      </c>
    </row>
    <row r="4051">
      <c r="A4051" t="inlineStr">
        <is>
          <t>ЗАКРЫТЬ К ЗАКАЗАМ! Бацитрацин, 150 мг</t>
        </is>
      </c>
      <c r="B4051" t="inlineStr">
        <is>
          <t>00-00056432</t>
        </is>
      </c>
      <c r="C4051" t="inlineStr">
        <is>
          <t>BAC80004</t>
        </is>
      </c>
      <c r="D4051" t="inlineStr">
        <is>
          <t>Микробиология (Реагенты ПРОМ)</t>
        </is>
      </c>
      <c r="E4051" t="inlineStr">
        <is>
          <t>МИКРОБИОЛОГИЯ ПРОМЫШЛЕННАЯ</t>
        </is>
      </c>
      <c r="F4051" t="inlineStr">
        <is>
          <t>C</t>
        </is>
      </c>
      <c r="G4051" t="inlineStr">
        <is>
          <t>Питательные среды</t>
        </is>
      </c>
      <c r="H4051" t="inlineStr">
        <is>
          <t>Богданенко Анастасия Александровна</t>
        </is>
      </c>
      <c r="I4051" t="inlineStr">
        <is>
          <t>Biolab Zrt.</t>
        </is>
      </c>
      <c r="J4051" t="inlineStr">
        <is>
          <t>Нет</t>
        </is>
      </c>
      <c r="R4051" t="n">
        <v>-399</v>
      </c>
      <c r="V4051" t="inlineStr">
        <is>
          <t>не оборачивается</t>
        </is>
      </c>
      <c r="W4051" t="inlineStr">
        <is>
          <t>26.04.2026 11:00:01</t>
        </is>
      </c>
      <c r="Z4051" t="inlineStr">
        <is>
          <t>Низкий</t>
        </is>
      </c>
    </row>
    <row r="4052">
      <c r="A4052" t="inlineStr">
        <is>
          <t>ЗАМЕНА на 10213370001 - Набор CINtec Histology Kit (p16), 50 тестов *</t>
        </is>
      </c>
      <c r="B4052" t="inlineStr">
        <is>
          <t xml:space="preserve">9703189    </t>
        </is>
      </c>
      <c r="C4052" t="inlineStr">
        <is>
          <t>06594441001</t>
        </is>
      </c>
      <c r="D4052" t="inlineStr">
        <is>
          <t>ИГХ расходные материалы</t>
        </is>
      </c>
      <c r="E4052" t="inlineStr">
        <is>
          <t>ОНКОДИАГНОСТИКА</t>
        </is>
      </c>
      <c r="F4052" t="inlineStr">
        <is>
          <t>C</t>
        </is>
      </c>
      <c r="G4052" t="inlineStr">
        <is>
          <t>Реагенты</t>
        </is>
      </c>
      <c r="H4052" t="inlineStr">
        <is>
          <t>Лещенко Элеонора Дмитриевна</t>
        </is>
      </c>
      <c r="I4052" t="inlineStr">
        <is>
          <t>Аламед, Москва</t>
        </is>
      </c>
      <c r="J4052" t="inlineStr">
        <is>
          <t>Нет</t>
        </is>
      </c>
      <c r="V4052" t="inlineStr">
        <is>
          <t>не оборачивается</t>
        </is>
      </c>
      <c r="W4052" t="inlineStr">
        <is>
          <t>26.04.2026 11:00:01</t>
        </is>
      </c>
      <c r="Z4052" t="inlineStr">
        <is>
          <t>Низкий</t>
        </is>
      </c>
    </row>
    <row r="4053">
      <c r="A4053" t="inlineStr">
        <is>
          <t>Защитная крышка (Dartmon)</t>
        </is>
      </c>
      <c r="B4053" t="inlineStr">
        <is>
          <t>00-00080463</t>
        </is>
      </c>
      <c r="C4053" t="inlineStr">
        <is>
          <t>DMSP-BV04</t>
        </is>
      </c>
      <c r="D4053" t="inlineStr">
        <is>
          <t>Техническое обслуживание/ремонт</t>
        </is>
      </c>
      <c r="E4053" t="inlineStr">
        <is>
          <t>СЕРВИС</t>
        </is>
      </c>
      <c r="F4053" t="inlineStr">
        <is>
          <t>X</t>
        </is>
      </c>
      <c r="G4053" t="inlineStr">
        <is>
          <t>Оборудование</t>
        </is>
      </c>
      <c r="H4053" t="inlineStr">
        <is>
          <t>Ехенов Алексей Вячеславович</t>
        </is>
      </c>
      <c r="I4053" t="inlineStr">
        <is>
          <t>Dartmon Biotechnology</t>
        </is>
      </c>
      <c r="J4053" t="inlineStr">
        <is>
          <t>Нет</t>
        </is>
      </c>
      <c r="L4053" t="n">
        <v>0</v>
      </c>
      <c r="R4053" t="n">
        <v>24</v>
      </c>
      <c r="V4053" t="inlineStr">
        <is>
          <t>не оборачивается</t>
        </is>
      </c>
      <c r="W4053" t="inlineStr">
        <is>
          <t>26.04.2026 11:00:01</t>
        </is>
      </c>
      <c r="Z4053" t="inlineStr">
        <is>
          <t>Низкий</t>
        </is>
      </c>
    </row>
    <row r="4054">
      <c r="A4054" t="inlineStr">
        <is>
          <t>Защитный модуль для револьвера объективов, TI2-N-PT</t>
        </is>
      </c>
      <c r="B4054" t="inlineStr">
        <is>
          <t xml:space="preserve">9803902    </t>
        </is>
      </c>
      <c r="C4054" t="inlineStr">
        <is>
          <t>MXA22161</t>
        </is>
      </c>
      <c r="D4054" t="inlineStr">
        <is>
          <t>Микроскопия</t>
        </is>
      </c>
      <c r="E4054" t="inlineStr">
        <is>
          <t>МИКРОСКОПИЯ (гр)</t>
        </is>
      </c>
      <c r="F4054" t="inlineStr">
        <is>
          <t>C</t>
        </is>
      </c>
      <c r="G4054" t="inlineStr">
        <is>
          <t>Револьверы объективов</t>
        </is>
      </c>
      <c r="H4054" t="inlineStr">
        <is>
          <t>Зыков Павел Андреевич</t>
        </is>
      </c>
      <c r="I4054" t="inlineStr">
        <is>
          <t>NIKON INSTRUMENTS EUROPE B.V.</t>
        </is>
      </c>
      <c r="J4054" t="inlineStr">
        <is>
          <t>Нет</t>
        </is>
      </c>
      <c r="L4054" t="n">
        <v>0</v>
      </c>
      <c r="M4054" t="n">
        <v>1</v>
      </c>
      <c r="N4054" t="n">
        <v>27740</v>
      </c>
      <c r="Q4054" t="n">
        <v>14683</v>
      </c>
      <c r="R4054" t="n">
        <v>225</v>
      </c>
      <c r="S4054" t="n">
        <v>65.38</v>
      </c>
      <c r="V4054" t="inlineStr">
        <is>
          <t>более 8</t>
        </is>
      </c>
      <c r="W4054" t="inlineStr">
        <is>
          <t>26.04.2026 11:00:01</t>
        </is>
      </c>
      <c r="Z4054" t="inlineStr">
        <is>
          <t>Высокий</t>
        </is>
      </c>
      <c r="AA4054" t="n">
        <v>13057</v>
      </c>
      <c r="AB4054" t="n">
        <v>47</v>
      </c>
      <c r="AC4054" t="n">
        <v>5814.1</v>
      </c>
    </row>
    <row r="4055">
      <c r="A4055" t="inlineStr">
        <is>
          <t>Зеркало с улучшенным серебряным напылением, размер: 32 x 44 х 2 мм</t>
        </is>
      </c>
      <c r="B4055" t="inlineStr">
        <is>
          <t>00-00079587</t>
        </is>
      </c>
      <c r="C4055" t="inlineStr">
        <is>
          <t>P500050</t>
        </is>
      </c>
      <c r="D4055" t="inlineStr">
        <is>
          <t>Микроскопия</t>
        </is>
      </c>
      <c r="E4055" t="inlineStr">
        <is>
          <t>МИКРОСКОПИЯ (гр)</t>
        </is>
      </c>
      <c r="F4055" t="inlineStr">
        <is>
          <t>C</t>
        </is>
      </c>
      <c r="G4055" t="inlineStr">
        <is>
          <t>Spinning Disk System</t>
        </is>
      </c>
      <c r="H4055" t="inlineStr">
        <is>
          <t>Зыков Павел Андреевич</t>
        </is>
      </c>
      <c r="I4055" t="inlineStr">
        <is>
          <t>CrestOptics S.p.A.</t>
        </is>
      </c>
      <c r="J4055" t="inlineStr">
        <is>
          <t>Нет</t>
        </is>
      </c>
      <c r="L4055" t="n">
        <v>0</v>
      </c>
      <c r="M4055" t="n">
        <v>2</v>
      </c>
      <c r="N4055" t="n">
        <v>228921</v>
      </c>
      <c r="Q4055" t="n">
        <v>93149</v>
      </c>
      <c r="R4055" t="n">
        <v>1404</v>
      </c>
      <c r="S4055" t="n">
        <v>66.31999999999999</v>
      </c>
      <c r="V4055" t="inlineStr">
        <is>
          <t>более 8</t>
        </is>
      </c>
      <c r="W4055" t="inlineStr">
        <is>
          <t>26.04.2026 11:00:01</t>
        </is>
      </c>
      <c r="Z4055" t="inlineStr">
        <is>
          <t>Высокий</t>
        </is>
      </c>
      <c r="AA4055" t="n">
        <v>135772</v>
      </c>
      <c r="AB4055" t="n">
        <v>59</v>
      </c>
      <c r="AC4055" t="n">
        <v>9667.200000000001</v>
      </c>
    </row>
    <row r="4056">
      <c r="A4056" t="inlineStr">
        <is>
          <t>ЗИП №1 (подводка гибкая, сифон)</t>
        </is>
      </c>
      <c r="B4056" t="inlineStr">
        <is>
          <t>00-00078628</t>
        </is>
      </c>
      <c r="C4056" t="inlineStr">
        <is>
          <t>ERG001818</t>
        </is>
      </c>
      <c r="D4056" t="inlineStr">
        <is>
          <t>PROMETALL</t>
        </is>
      </c>
      <c r="E4056" t="inlineStr">
        <is>
          <t>СПЕЦИАЛЬНОЕ ОБОРУДОВАНИЕ</t>
        </is>
      </c>
      <c r="F4056" t="inlineStr">
        <is>
          <t>C</t>
        </is>
      </c>
      <c r="G4056" t="inlineStr">
        <is>
          <t>Металлоконструкции</t>
        </is>
      </c>
      <c r="H4056" t="inlineStr">
        <is>
          <t>Смирнов Александр Сергеевич</t>
        </is>
      </c>
      <c r="I4056" t="inlineStr">
        <is>
          <t>Эрго Продакшн</t>
        </is>
      </c>
      <c r="J4056" t="inlineStr">
        <is>
          <t>Нет</t>
        </is>
      </c>
      <c r="L4056" t="n">
        <v>0.2</v>
      </c>
      <c r="M4056" t="n">
        <v>10</v>
      </c>
      <c r="N4056" t="n">
        <v>44901</v>
      </c>
      <c r="Q4056" t="n">
        <v>14310</v>
      </c>
      <c r="R4056" t="n">
        <v>673</v>
      </c>
      <c r="S4056" t="n">
        <v>21.28</v>
      </c>
      <c r="V4056" t="inlineStr">
        <is>
          <t>более 8</t>
        </is>
      </c>
      <c r="W4056" t="inlineStr">
        <is>
          <t>26.04.2026 11:00:01</t>
        </is>
      </c>
      <c r="Z4056" t="inlineStr">
        <is>
          <t>Высокий</t>
        </is>
      </c>
      <c r="AA4056" t="n">
        <v>5263</v>
      </c>
      <c r="AB4056" t="n">
        <v>12</v>
      </c>
      <c r="AC4056" t="n">
        <v>782.5</v>
      </c>
    </row>
    <row r="4057">
      <c r="A4057" t="inlineStr">
        <is>
          <t>ЗИП №2 (решетки и поддон)</t>
        </is>
      </c>
      <c r="B4057" t="inlineStr">
        <is>
          <t>00-00078629</t>
        </is>
      </c>
      <c r="C4057" t="inlineStr">
        <is>
          <t>ERG001819</t>
        </is>
      </c>
      <c r="D4057" t="inlineStr">
        <is>
          <t>PROMETALL</t>
        </is>
      </c>
      <c r="E4057" t="inlineStr">
        <is>
          <t>СПЕЦИАЛЬНОЕ ОБОРУДОВАНИЕ</t>
        </is>
      </c>
      <c r="F4057" t="inlineStr">
        <is>
          <t>X</t>
        </is>
      </c>
      <c r="G4057" t="inlineStr">
        <is>
          <t>Металлоконструкции</t>
        </is>
      </c>
      <c r="H4057" t="inlineStr">
        <is>
          <t>Смирнов Александр Сергеевич</t>
        </is>
      </c>
      <c r="I4057" t="inlineStr">
        <is>
          <t>Эрго Продакшн</t>
        </is>
      </c>
      <c r="J4057" t="inlineStr">
        <is>
          <t>Нет</t>
        </is>
      </c>
      <c r="L4057" t="n">
        <v>0.1</v>
      </c>
      <c r="M4057" t="n">
        <v>5</v>
      </c>
      <c r="N4057" t="n">
        <v>379415</v>
      </c>
      <c r="Q4057" t="n">
        <v>113453</v>
      </c>
      <c r="R4057" t="n">
        <v>4300</v>
      </c>
      <c r="S4057" t="n">
        <v>26.39</v>
      </c>
      <c r="V4057" t="inlineStr">
        <is>
          <t>более 8</t>
        </is>
      </c>
      <c r="W4057" t="inlineStr">
        <is>
          <t>26.04.2026 11:00:01</t>
        </is>
      </c>
      <c r="Z4057" t="inlineStr">
        <is>
          <t>Высокий</t>
        </is>
      </c>
      <c r="AA4057" t="n">
        <v>121788</v>
      </c>
      <c r="AB4057" t="n">
        <v>32</v>
      </c>
      <c r="AC4057" t="n">
        <v>2832.6</v>
      </c>
    </row>
    <row r="4058">
      <c r="A4058" t="inlineStr">
        <is>
          <t>ЗИП №3 (смесители)</t>
        </is>
      </c>
      <c r="B4058" t="inlineStr">
        <is>
          <t>00-00078630</t>
        </is>
      </c>
      <c r="C4058" t="inlineStr">
        <is>
          <t>ERG001820</t>
        </is>
      </c>
      <c r="D4058" t="inlineStr">
        <is>
          <t>PROMETALL</t>
        </is>
      </c>
      <c r="E4058" t="inlineStr">
        <is>
          <t>СПЕЦИАЛЬНОЕ ОБОРУДОВАНИЕ</t>
        </is>
      </c>
      <c r="F4058" t="inlineStr">
        <is>
          <t>C</t>
        </is>
      </c>
      <c r="G4058" t="inlineStr">
        <is>
          <t>Металлоконструкции</t>
        </is>
      </c>
      <c r="H4058" t="inlineStr">
        <is>
          <t>Смирнов Александр Сергеевич</t>
        </is>
      </c>
      <c r="I4058" t="inlineStr">
        <is>
          <t>Эрго Продакшн</t>
        </is>
      </c>
      <c r="J4058" t="inlineStr">
        <is>
          <t>Нет</t>
        </is>
      </c>
      <c r="L4058" t="n">
        <v>0</v>
      </c>
      <c r="M4058" t="n">
        <v>2</v>
      </c>
      <c r="N4058" t="n">
        <v>179605</v>
      </c>
      <c r="Q4058" t="n">
        <v>63754</v>
      </c>
      <c r="R4058" t="n">
        <v>1085</v>
      </c>
      <c r="S4058" t="n">
        <v>58.74</v>
      </c>
      <c r="V4058" t="inlineStr">
        <is>
          <t>более 8</t>
        </is>
      </c>
      <c r="W4058" t="inlineStr">
        <is>
          <t>26.04.2026 11:00:01</t>
        </is>
      </c>
      <c r="Z4058" t="inlineStr">
        <is>
          <t>Высокий</t>
        </is>
      </c>
      <c r="AA4058" t="n">
        <v>111862</v>
      </c>
      <c r="AB4058" t="n">
        <v>62</v>
      </c>
      <c r="AC4058" t="n">
        <v>10307</v>
      </c>
    </row>
    <row r="4059">
      <c r="A4059" t="inlineStr">
        <is>
          <t>ЗП-Гистофор красный - 1250 мл</t>
        </is>
      </c>
      <c r="B4059" t="inlineStr">
        <is>
          <t>00-00050186</t>
        </is>
      </c>
      <c r="C4059" t="inlineStr">
        <is>
          <t>B06-003/1250R</t>
        </is>
      </c>
      <c r="D4059" t="inlineStr">
        <is>
          <t>Гистология Расходные материалы собственное пр-во</t>
        </is>
      </c>
      <c r="E4059" t="inlineStr">
        <is>
          <t>ГИСТОЛОГИЯ</t>
        </is>
      </c>
      <c r="F4059" t="inlineStr">
        <is>
          <t>C</t>
        </is>
      </c>
      <c r="G4059" t="inlineStr">
        <is>
          <t>Гистофор (цветные)</t>
        </is>
      </c>
      <c r="H4059" t="inlineStr">
        <is>
          <t>Воловик Ксения Юрьевна</t>
        </is>
      </c>
      <c r="I4059" t="inlineStr">
        <is>
          <t>Эрго Продакшн</t>
        </is>
      </c>
      <c r="J4059" t="inlineStr">
        <is>
          <t>Нет</t>
        </is>
      </c>
      <c r="M4059" t="n">
        <v>2</v>
      </c>
      <c r="N4059" t="n">
        <v>1165</v>
      </c>
      <c r="Q4059" t="n">
        <v>170</v>
      </c>
      <c r="S4059" t="n">
        <v>-3245.57</v>
      </c>
      <c r="V4059" t="inlineStr">
        <is>
          <t>не оборачивается</t>
        </is>
      </c>
      <c r="W4059" t="inlineStr">
        <is>
          <t>26.04.2026 11:00:01</t>
        </is>
      </c>
      <c r="Z4059" t="inlineStr">
        <is>
          <t>Низкий</t>
        </is>
      </c>
      <c r="AA4059" t="n">
        <v>850</v>
      </c>
      <c r="AB4059" t="n">
        <v>73</v>
      </c>
      <c r="AC4059" t="n">
        <v>-1622519.1</v>
      </c>
    </row>
    <row r="4060">
      <c r="A4060" t="inlineStr">
        <is>
          <t>ЗП-Тушь гистологическая HistoSafe®, фиолетовый, 30 мл</t>
        </is>
      </c>
      <c r="B4060" t="inlineStr">
        <is>
          <t>00-00024325</t>
        </is>
      </c>
      <c r="C4060" t="inlineStr">
        <is>
          <t>19-001/P-30</t>
        </is>
      </c>
      <c r="D4060" t="inlineStr">
        <is>
          <t>Гистология Расходные материалы собственное пр-во</t>
        </is>
      </c>
      <c r="E4060" t="inlineStr">
        <is>
          <t>ГИСТОЛОГИЯ</t>
        </is>
      </c>
      <c r="F4060" t="inlineStr">
        <is>
          <t>C</t>
        </is>
      </c>
      <c r="G4060" t="inlineStr">
        <is>
          <t>Тушь гистологическая</t>
        </is>
      </c>
      <c r="H4060" t="inlineStr">
        <is>
          <t>Воловик Ксения Юрьевна</t>
        </is>
      </c>
      <c r="I4060" t="inlineStr">
        <is>
          <t>Эрго Продакшн</t>
        </is>
      </c>
      <c r="J4060" t="inlineStr">
        <is>
          <t>Нет</t>
        </is>
      </c>
      <c r="L4060" t="n">
        <v>0.3</v>
      </c>
      <c r="M4060" t="n">
        <v>4</v>
      </c>
      <c r="N4060" t="n">
        <v>4703</v>
      </c>
      <c r="Q4060" t="n">
        <v>384</v>
      </c>
      <c r="R4060" t="n">
        <v>51</v>
      </c>
      <c r="S4060" t="n">
        <v>7.49</v>
      </c>
      <c r="V4060" t="inlineStr">
        <is>
          <t>4 - 8</t>
        </is>
      </c>
      <c r="W4060" t="inlineStr">
        <is>
          <t>26.04.2026 11:00:01</t>
        </is>
      </c>
      <c r="Z4060" t="inlineStr">
        <is>
          <t>Высокий</t>
        </is>
      </c>
      <c r="AA4060" t="n">
        <v>3840</v>
      </c>
      <c r="AB4060" t="n">
        <v>82</v>
      </c>
      <c r="AC4060" t="n">
        <v>7484</v>
      </c>
    </row>
    <row r="4061">
      <c r="A4061" t="inlineStr">
        <is>
          <t>ИБП Delta Ampion N-серия 2 кВА</t>
        </is>
      </c>
      <c r="B4061" t="inlineStr">
        <is>
          <t>00-00027558</t>
        </is>
      </c>
      <c r="C4061" t="inlineStr">
        <is>
          <t>UPS202N2000B035</t>
        </is>
      </c>
      <c r="D4061" t="inlineStr">
        <is>
          <t>Гистология Оборудование</t>
        </is>
      </c>
      <c r="E4061" t="inlineStr">
        <is>
          <t>ГИСТОЛОГИЯ</t>
        </is>
      </c>
      <c r="F4061" t="inlineStr">
        <is>
          <t>C</t>
        </is>
      </c>
      <c r="G4061" t="inlineStr">
        <is>
          <t>Бесперебойники</t>
        </is>
      </c>
      <c r="H4061" t="inlineStr">
        <is>
          <t>Уволена 10.05.2025 Коваленко Валентина Владимировна</t>
        </is>
      </c>
      <c r="I4061" t="inlineStr">
        <is>
          <t>Спектр РС, Санкт-Петербург</t>
        </is>
      </c>
      <c r="J4061" t="inlineStr">
        <is>
          <t>Нет</t>
        </is>
      </c>
      <c r="L4061" t="n">
        <v>0</v>
      </c>
      <c r="R4061" t="n">
        <v>660</v>
      </c>
      <c r="V4061" t="inlineStr">
        <is>
          <t>не оборачивается</t>
        </is>
      </c>
      <c r="W4061" t="inlineStr">
        <is>
          <t>26.04.2026 11:00:01</t>
        </is>
      </c>
      <c r="Z4061" t="inlineStr">
        <is>
          <t>Низкий</t>
        </is>
      </c>
    </row>
    <row r="4062">
      <c r="A4062" t="inlineStr">
        <is>
          <t>ИБП DEXP IEC Plus LCD 3000VA</t>
        </is>
      </c>
      <c r="B4062" t="inlineStr">
        <is>
          <t>00-00081639</t>
        </is>
      </c>
      <c r="C4062" t="inlineStr">
        <is>
          <t>BVM00005393</t>
        </is>
      </c>
      <c r="D4062" t="inlineStr">
        <is>
          <t>Гистология Оборудование</t>
        </is>
      </c>
      <c r="E4062" t="inlineStr">
        <is>
          <t>ГИСТОЛОГИЯ</t>
        </is>
      </c>
      <c r="F4062" t="inlineStr">
        <is>
          <t>C</t>
        </is>
      </c>
      <c r="G4062" t="inlineStr">
        <is>
          <t>Составные части</t>
        </is>
      </c>
      <c r="H4062" t="inlineStr">
        <is>
          <t>Матвеева Юлия Геннадьевна</t>
        </is>
      </c>
      <c r="I4062" t="inlineStr">
        <is>
          <t>ДНС РИТЕЙЛ ООО, Санкт-Петербург</t>
        </is>
      </c>
      <c r="J4062" t="inlineStr">
        <is>
          <t>Нет</t>
        </is>
      </c>
      <c r="L4062" t="n">
        <v>0.1</v>
      </c>
      <c r="M4062" t="n">
        <v>1</v>
      </c>
      <c r="N4062" t="n">
        <v>86364</v>
      </c>
      <c r="Q4062" t="n">
        <v>24999</v>
      </c>
      <c r="R4062" t="n">
        <v>1136</v>
      </c>
      <c r="S4062" t="n">
        <v>22</v>
      </c>
      <c r="V4062" t="inlineStr">
        <is>
          <t>более 8</t>
        </is>
      </c>
      <c r="W4062" t="inlineStr">
        <is>
          <t>26.04.2026 11:00:01</t>
        </is>
      </c>
      <c r="Z4062" t="inlineStr">
        <is>
          <t>Высокий</t>
        </is>
      </c>
      <c r="AA4062" t="n">
        <v>61365</v>
      </c>
      <c r="AB4062" t="n">
        <v>71</v>
      </c>
      <c r="AC4062" t="n">
        <v>5400.3</v>
      </c>
    </row>
    <row r="4063">
      <c r="A4063" t="inlineStr">
        <is>
          <t>ИБП DEXP IEC Pro 2000VA</t>
        </is>
      </c>
      <c r="B4063" t="inlineStr">
        <is>
          <t>00-00081638</t>
        </is>
      </c>
      <c r="C4063" t="inlineStr">
        <is>
          <t>BVM00005392</t>
        </is>
      </c>
      <c r="D4063" t="inlineStr">
        <is>
          <t>Гистология Оборудование</t>
        </is>
      </c>
      <c r="E4063" t="inlineStr">
        <is>
          <t>ГИСТОЛОГИЯ</t>
        </is>
      </c>
      <c r="F4063" t="inlineStr">
        <is>
          <t>C</t>
        </is>
      </c>
      <c r="G4063" t="inlineStr">
        <is>
          <t>Составные части</t>
        </is>
      </c>
      <c r="H4063" t="inlineStr">
        <is>
          <t>Матвеева Юлия Геннадьевна</t>
        </is>
      </c>
      <c r="I4063" t="inlineStr">
        <is>
          <t>ДНС РИТЕЙЛ ООО, Санкт-Петербург</t>
        </is>
      </c>
      <c r="J4063" t="inlineStr">
        <is>
          <t>Нет</t>
        </is>
      </c>
      <c r="L4063" t="n">
        <v>0.1</v>
      </c>
      <c r="M4063" t="n">
        <v>2</v>
      </c>
      <c r="N4063" t="n">
        <v>71970</v>
      </c>
      <c r="Q4063" t="n">
        <v>17998</v>
      </c>
      <c r="R4063" t="n">
        <v>818</v>
      </c>
      <c r="S4063" t="n">
        <v>22</v>
      </c>
      <c r="V4063" t="inlineStr">
        <is>
          <t>более 8</t>
        </is>
      </c>
      <c r="W4063" t="inlineStr">
        <is>
          <t>26.04.2026 11:00:01</t>
        </is>
      </c>
      <c r="Z4063" t="inlineStr">
        <is>
          <t>Высокий</t>
        </is>
      </c>
      <c r="AA4063" t="n">
        <v>53972</v>
      </c>
      <c r="AB4063" t="n">
        <v>75</v>
      </c>
      <c r="AC4063" t="n">
        <v>6597.3</v>
      </c>
    </row>
    <row r="4064">
      <c r="A4064" t="inlineStr">
        <is>
          <t>ИБП FSP FP650 IEC</t>
        </is>
      </c>
      <c r="B4064" t="inlineStr">
        <is>
          <t>00-00081637</t>
        </is>
      </c>
      <c r="C4064" t="inlineStr">
        <is>
          <t>BVM00005391</t>
        </is>
      </c>
      <c r="D4064" t="inlineStr">
        <is>
          <t>Гистология Оборудование</t>
        </is>
      </c>
      <c r="E4064" t="inlineStr">
        <is>
          <t>ГИСТОЛОГИЯ</t>
        </is>
      </c>
      <c r="F4064" t="inlineStr">
        <is>
          <t>C</t>
        </is>
      </c>
      <c r="G4064" t="inlineStr">
        <is>
          <t>Составные части</t>
        </is>
      </c>
      <c r="H4064" t="inlineStr">
        <is>
          <t>Матвеева Юлия Геннадьевна</t>
        </is>
      </c>
      <c r="I4064" t="inlineStr">
        <is>
          <t>ДНС РИТЕЙЛ ООО, Санкт-Петербург</t>
        </is>
      </c>
      <c r="J4064" t="inlineStr">
        <is>
          <t>Нет</t>
        </is>
      </c>
      <c r="L4064" t="n">
        <v>0.2</v>
      </c>
      <c r="M4064" t="n">
        <v>3</v>
      </c>
      <c r="N4064" t="n">
        <v>34545</v>
      </c>
      <c r="Q4064" t="n">
        <v>11997</v>
      </c>
      <c r="R4064" t="n">
        <v>545</v>
      </c>
      <c r="S4064" t="n">
        <v>22</v>
      </c>
      <c r="V4064" t="inlineStr">
        <is>
          <t>более 8</t>
        </is>
      </c>
      <c r="W4064" t="inlineStr">
        <is>
          <t>26.04.2026 11:00:01</t>
        </is>
      </c>
      <c r="Z4064" t="inlineStr">
        <is>
          <t>Высокий</t>
        </is>
      </c>
      <c r="AA4064" t="n">
        <v>22548</v>
      </c>
      <c r="AB4064" t="n">
        <v>65</v>
      </c>
      <c r="AC4064" t="n">
        <v>4134.9</v>
      </c>
    </row>
    <row r="4065">
      <c r="A4065" t="inlineStr">
        <is>
          <t>Имипенем-ЭДТА (IE) (10/750 мкг) (для бактериологии) (10CT=10 картриджей по 50 дисков) (Хаймедиа)</t>
        </is>
      </c>
      <c r="B4065" t="inlineStr">
        <is>
          <t>00-00077138</t>
        </is>
      </c>
      <c r="C4065" t="inlineStr">
        <is>
          <t>SD282-10CT/ПЛ</t>
        </is>
      </c>
      <c r="D4065" t="inlineStr">
        <is>
          <t xml:space="preserve">Микробиология (Расходные материалы КЛИНИКА) </t>
        </is>
      </c>
      <c r="E4065" t="inlineStr">
        <is>
          <t>МИКРОБИОЛОГИЯ КЛИНИЧЕСКАЯ</t>
        </is>
      </c>
      <c r="F4065" t="inlineStr">
        <is>
          <t>C</t>
        </is>
      </c>
      <c r="G4065" t="inlineStr">
        <is>
          <t>Перекуп МИКРО</t>
        </is>
      </c>
      <c r="H4065" t="inlineStr">
        <is>
          <t>Богданенко Анастасия Александровна</t>
        </is>
      </c>
      <c r="I4065" t="inlineStr">
        <is>
          <t>Профилаб, Санкт-Петербург</t>
        </is>
      </c>
      <c r="J4065" t="inlineStr">
        <is>
          <t>Нет</t>
        </is>
      </c>
      <c r="L4065" t="n">
        <v>0.1</v>
      </c>
      <c r="M4065" t="n">
        <v>3</v>
      </c>
      <c r="N4065" t="n">
        <v>43170</v>
      </c>
      <c r="Q4065" t="n">
        <v>26733</v>
      </c>
      <c r="R4065" t="n">
        <v>442</v>
      </c>
      <c r="S4065" t="n">
        <v>60.5</v>
      </c>
      <c r="V4065" t="inlineStr">
        <is>
          <t>более 8</t>
        </is>
      </c>
      <c r="W4065" t="inlineStr">
        <is>
          <t>26.04.2026 11:00:01</t>
        </is>
      </c>
      <c r="Z4065" t="inlineStr">
        <is>
          <t>Высокий</t>
        </is>
      </c>
      <c r="AA4065" t="n">
        <v>16437</v>
      </c>
      <c r="AB4065" t="n">
        <v>38</v>
      </c>
      <c r="AC4065" t="n">
        <v>3719.8</v>
      </c>
    </row>
    <row r="4066">
      <c r="A4066" t="inlineStr">
        <is>
          <t>Индоловый реагент Ковача (Реактив Ковача)(1 фл. х 100 мл), Хаймедиа</t>
        </is>
      </c>
      <c r="B4066" t="inlineStr">
        <is>
          <t>00-00077615</t>
        </is>
      </c>
      <c r="C4066" t="inlineStr">
        <is>
          <t>R008-100ML/ПЛ</t>
        </is>
      </c>
      <c r="D4066" t="inlineStr">
        <is>
          <t xml:space="preserve">Микробиология (Расходные материалы КЛИНИКА) </t>
        </is>
      </c>
      <c r="E4066" t="inlineStr">
        <is>
          <t>МИКРОБИОЛОГИЯ КЛИНИЧЕСКАЯ</t>
        </is>
      </c>
      <c r="F4066" t="inlineStr">
        <is>
          <t>C</t>
        </is>
      </c>
      <c r="G4066" t="inlineStr">
        <is>
          <t>Перекуп МИКРО</t>
        </is>
      </c>
      <c r="H4066" t="inlineStr">
        <is>
          <t>Богданенко Анастасия Александровна</t>
        </is>
      </c>
      <c r="I4066" t="inlineStr">
        <is>
          <t>Профилаб, Санкт-Петербург</t>
        </is>
      </c>
      <c r="J4066" t="inlineStr">
        <is>
          <t>Нет</t>
        </is>
      </c>
      <c r="L4066" t="n">
        <v>0.3</v>
      </c>
      <c r="M4066" t="n">
        <v>2</v>
      </c>
      <c r="N4066" t="n">
        <v>6294</v>
      </c>
      <c r="Q4066" t="n">
        <v>3027</v>
      </c>
      <c r="R4066" t="n">
        <v>482</v>
      </c>
      <c r="S4066" t="n">
        <v>6.28</v>
      </c>
      <c r="V4066" t="inlineStr">
        <is>
          <t>4 - 8</t>
        </is>
      </c>
      <c r="W4066" t="inlineStr">
        <is>
          <t>26.04.2026 11:00:01</t>
        </is>
      </c>
      <c r="Z4066" t="inlineStr">
        <is>
          <t>Высокий</t>
        </is>
      </c>
      <c r="AA4066" t="n">
        <v>3267</v>
      </c>
      <c r="AB4066" t="n">
        <v>52</v>
      </c>
      <c r="AC4066" t="n">
        <v>678</v>
      </c>
    </row>
    <row r="4067">
      <c r="A4067" t="inlineStr">
        <is>
          <t>Интеллектуальный поляризатор ДИК, TI2-C-DICP-I</t>
        </is>
      </c>
      <c r="B4067" t="inlineStr">
        <is>
          <t xml:space="preserve">9803918    </t>
        </is>
      </c>
      <c r="C4067" t="inlineStr">
        <is>
          <t>MEN51944</t>
        </is>
      </c>
      <c r="D4067" t="inlineStr">
        <is>
          <t>Микроскопия</t>
        </is>
      </c>
      <c r="E4067" t="inlineStr">
        <is>
          <t>МИКРОСКОПИЯ (гр)</t>
        </is>
      </c>
      <c r="F4067" t="inlineStr">
        <is>
          <t>C</t>
        </is>
      </c>
      <c r="G4067" t="inlineStr">
        <is>
          <t>ДИК</t>
        </is>
      </c>
      <c r="H4067" t="inlineStr">
        <is>
          <t>Зыков Павел Андреевич</t>
        </is>
      </c>
      <c r="I4067" t="inlineStr">
        <is>
          <t>NIKON INSTRUMENTS EUROPE B.V.</t>
        </is>
      </c>
      <c r="J4067" t="inlineStr">
        <is>
          <t>Нет</t>
        </is>
      </c>
      <c r="L4067" t="n">
        <v>0</v>
      </c>
      <c r="M4067" t="n">
        <v>1</v>
      </c>
      <c r="N4067" t="n">
        <v>439285</v>
      </c>
      <c r="Q4067" t="n">
        <v>189451</v>
      </c>
      <c r="R4067" t="n">
        <v>2865</v>
      </c>
      <c r="S4067" t="n">
        <v>66.11</v>
      </c>
      <c r="V4067" t="inlineStr">
        <is>
          <t>более 8</t>
        </is>
      </c>
      <c r="W4067" t="inlineStr">
        <is>
          <t>26.04.2026 11:00:01</t>
        </is>
      </c>
      <c r="Z4067" t="inlineStr">
        <is>
          <t>Высокий</t>
        </is>
      </c>
      <c r="AA4067" t="n">
        <v>249833</v>
      </c>
      <c r="AB4067" t="n">
        <v>57</v>
      </c>
      <c r="AC4067" t="n">
        <v>8718.700000000001</v>
      </c>
    </row>
    <row r="4068">
      <c r="A4068" t="inlineStr">
        <is>
          <t>Йодная кислота 250 мл</t>
        </is>
      </c>
      <c r="B4068" t="inlineStr">
        <is>
          <t>00-00080049</t>
        </is>
      </c>
      <c r="C4068" t="inlineStr">
        <is>
          <t>20-045/M</t>
        </is>
      </c>
      <c r="D4068" t="inlineStr">
        <is>
          <t>Гистология Расходные материалы собственное пр-во</t>
        </is>
      </c>
      <c r="E4068" t="inlineStr">
        <is>
          <t>ГИСТОЛОГИЯ</t>
        </is>
      </c>
      <c r="F4068" t="inlineStr">
        <is>
          <t>X</t>
        </is>
      </c>
      <c r="G4068" t="inlineStr">
        <is>
          <t>Красители для спец.окрасок</t>
        </is>
      </c>
      <c r="H4068" t="inlineStr">
        <is>
          <t>Воловик Ксения Юрьевна</t>
        </is>
      </c>
      <c r="I4068" t="inlineStr">
        <is>
          <t>Эрго Продакшн</t>
        </is>
      </c>
      <c r="J4068" t="inlineStr">
        <is>
          <t>Нет</t>
        </is>
      </c>
      <c r="L4068" t="n">
        <v>0.6</v>
      </c>
      <c r="M4068" t="n">
        <v>6</v>
      </c>
      <c r="N4068" t="n">
        <v>9570</v>
      </c>
      <c r="Q4068" t="n">
        <v>790</v>
      </c>
      <c r="R4068" t="n">
        <v>97</v>
      </c>
      <c r="S4068" t="n">
        <v>8.109999999999999</v>
      </c>
      <c r="V4068" t="inlineStr">
        <is>
          <t>более 8</t>
        </is>
      </c>
      <c r="W4068" t="inlineStr">
        <is>
          <t>26.04.2026 11:00:01</t>
        </is>
      </c>
      <c r="Z4068" t="inlineStr">
        <is>
          <t>Высокий</t>
        </is>
      </c>
      <c r="AA4068" t="n">
        <v>8506</v>
      </c>
      <c r="AB4068" t="n">
        <v>89</v>
      </c>
      <c r="AC4068" t="n">
        <v>8732.6</v>
      </c>
    </row>
    <row r="4069">
      <c r="A4069" t="inlineStr">
        <is>
          <t>Кабель A1-TII</t>
        </is>
      </c>
      <c r="B4069" t="inlineStr">
        <is>
          <t xml:space="preserve">9405619    </t>
        </is>
      </c>
      <c r="C4069" t="inlineStr">
        <is>
          <t>MXA22094</t>
        </is>
      </c>
      <c r="D4069" t="inlineStr">
        <is>
          <t>Микроскопия</t>
        </is>
      </c>
      <c r="E4069" t="inlineStr">
        <is>
          <t>МИКРОСКОПИЯ (гр)</t>
        </is>
      </c>
      <c r="F4069" t="inlineStr">
        <is>
          <t>C</t>
        </is>
      </c>
      <c r="G4069" t="inlineStr">
        <is>
          <t>A1/A1R/A1R MP</t>
        </is>
      </c>
      <c r="H4069" t="inlineStr">
        <is>
          <t>Зыков Павел Андреевич</t>
        </is>
      </c>
      <c r="I4069" t="inlineStr">
        <is>
          <t>NIKON INSTRUMENTS EUROPE B.V.</t>
        </is>
      </c>
      <c r="J4069" t="inlineStr">
        <is>
          <t>Нет</t>
        </is>
      </c>
      <c r="L4069" t="n">
        <v>0</v>
      </c>
      <c r="M4069" t="n">
        <v>1</v>
      </c>
      <c r="N4069" t="n">
        <v>34139</v>
      </c>
      <c r="Q4069" t="n">
        <v>14722</v>
      </c>
      <c r="R4069" t="n">
        <v>223</v>
      </c>
      <c r="S4069" t="n">
        <v>66.11</v>
      </c>
      <c r="V4069" t="inlineStr">
        <is>
          <t>более 8</t>
        </is>
      </c>
      <c r="W4069" t="inlineStr">
        <is>
          <t>26.04.2026 11:00:01</t>
        </is>
      </c>
      <c r="Z4069" t="inlineStr">
        <is>
          <t>Высокий</t>
        </is>
      </c>
      <c r="AA4069" t="n">
        <v>19416</v>
      </c>
      <c r="AB4069" t="n">
        <v>57</v>
      </c>
      <c r="AC4069" t="n">
        <v>8719.299999999999</v>
      </c>
    </row>
    <row r="4070">
      <c r="A4070" t="inlineStr">
        <is>
          <t>Кабель Inter Lock, S-TI2-LU</t>
        </is>
      </c>
      <c r="B4070" t="inlineStr">
        <is>
          <t xml:space="preserve">9803956    </t>
        </is>
      </c>
      <c r="C4070" t="inlineStr">
        <is>
          <t>MXA22158</t>
        </is>
      </c>
      <c r="D4070" t="inlineStr">
        <is>
          <t>Микроскопия</t>
        </is>
      </c>
      <c r="E4070" t="inlineStr">
        <is>
          <t>МИКРОСКОПИЯ (гр)</t>
        </is>
      </c>
      <c r="F4070" t="inlineStr">
        <is>
          <t>C</t>
        </is>
      </c>
      <c r="G4070" t="inlineStr">
        <is>
          <t>Дополнительные принадлежности</t>
        </is>
      </c>
      <c r="H4070" t="inlineStr">
        <is>
          <t>Зыков Павел Андреевич</t>
        </is>
      </c>
      <c r="I4070" t="inlineStr">
        <is>
          <t>NIKON INSTRUMENTS EUROPE B.V.</t>
        </is>
      </c>
      <c r="J4070" t="inlineStr">
        <is>
          <t>Нет</t>
        </is>
      </c>
      <c r="L4070" t="n">
        <v>0</v>
      </c>
      <c r="M4070" t="n">
        <v>1</v>
      </c>
      <c r="N4070" t="n">
        <v>27740</v>
      </c>
      <c r="Q4070" t="n">
        <v>20691</v>
      </c>
      <c r="R4070" t="n">
        <v>316</v>
      </c>
      <c r="S4070" t="n">
        <v>65.38</v>
      </c>
      <c r="V4070" t="inlineStr">
        <is>
          <t>более 8</t>
        </is>
      </c>
      <c r="W4070" t="inlineStr">
        <is>
          <t>26.04.2026 11:00:01</t>
        </is>
      </c>
      <c r="Z4070" t="inlineStr">
        <is>
          <t>Высокий</t>
        </is>
      </c>
      <c r="AA4070" t="n">
        <v>7049</v>
      </c>
      <c r="AB4070" t="n">
        <v>25</v>
      </c>
      <c r="AC4070" t="n">
        <v>2227.6</v>
      </c>
    </row>
    <row r="4071">
      <c r="A4071" t="inlineStr">
        <is>
          <t>Кабель NI SHC68-68-EPM 2m</t>
        </is>
      </c>
      <c r="B4071" t="inlineStr">
        <is>
          <t>00-00049030</t>
        </is>
      </c>
      <c r="C4071" t="inlineStr">
        <is>
          <t>MHX00554</t>
        </is>
      </c>
      <c r="D4071" t="inlineStr">
        <is>
          <t>Микроскопия</t>
        </is>
      </c>
      <c r="E4071" t="inlineStr">
        <is>
          <t>МИКРОСКОПИЯ (гр)</t>
        </is>
      </c>
      <c r="F4071" t="inlineStr">
        <is>
          <t>C</t>
        </is>
      </c>
      <c r="G4071" t="inlineStr">
        <is>
          <t>A1/A1R/A1R MP</t>
        </is>
      </c>
      <c r="H4071" t="inlineStr">
        <is>
          <t>Зыков Павел Андреевич</t>
        </is>
      </c>
      <c r="I4071" t="inlineStr">
        <is>
          <t>NIKON INSTRUMENTS EUROPE B.V.</t>
        </is>
      </c>
      <c r="J4071" t="inlineStr">
        <is>
          <t>Нет</t>
        </is>
      </c>
      <c r="L4071" t="n">
        <v>0</v>
      </c>
      <c r="M4071" t="n">
        <v>2</v>
      </c>
      <c r="N4071" t="n">
        <v>163765</v>
      </c>
      <c r="Q4071" t="n">
        <v>81579</v>
      </c>
      <c r="R4071" t="n">
        <v>531</v>
      </c>
      <c r="S4071" t="n">
        <v>153.66</v>
      </c>
      <c r="V4071" t="inlineStr">
        <is>
          <t>более 8</t>
        </is>
      </c>
      <c r="W4071" t="inlineStr">
        <is>
          <t>26.04.2026 11:00:01</t>
        </is>
      </c>
      <c r="Z4071" t="inlineStr">
        <is>
          <t>Высокий</t>
        </is>
      </c>
      <c r="AA4071" t="n">
        <v>82186</v>
      </c>
      <c r="AB4071" t="n">
        <v>50</v>
      </c>
      <c r="AC4071" t="n">
        <v>15480</v>
      </c>
    </row>
    <row r="4072">
      <c r="A4072" t="inlineStr">
        <is>
          <t>Кабель блокировочный LU-INTL-C</t>
        </is>
      </c>
      <c r="B4072" t="inlineStr">
        <is>
          <t>00-00048998</t>
        </is>
      </c>
      <c r="C4072" t="inlineStr">
        <is>
          <t>MXA22194</t>
        </is>
      </c>
      <c r="D4072" t="inlineStr">
        <is>
          <t>Микроскопия</t>
        </is>
      </c>
      <c r="E4072" t="inlineStr">
        <is>
          <t>МИКРОСКОПИЯ (гр)</t>
        </is>
      </c>
      <c r="F4072" t="inlineStr">
        <is>
          <t>C</t>
        </is>
      </c>
      <c r="G4072" t="inlineStr">
        <is>
          <t>A1/A1R/A1R MP</t>
        </is>
      </c>
      <c r="H4072" t="inlineStr">
        <is>
          <t>Зыков Павел Андреевич</t>
        </is>
      </c>
      <c r="I4072" t="inlineStr">
        <is>
          <t>NIKON INSTRUMENTS EUROPE B.V.</t>
        </is>
      </c>
      <c r="J4072" t="inlineStr">
        <is>
          <t>Нет</t>
        </is>
      </c>
      <c r="L4072" t="n">
        <v>0</v>
      </c>
      <c r="M4072" t="n">
        <v>1</v>
      </c>
      <c r="N4072" t="n">
        <v>75060</v>
      </c>
      <c r="Q4072" t="n">
        <v>32371</v>
      </c>
      <c r="R4072" t="n">
        <v>490</v>
      </c>
      <c r="S4072" t="n">
        <v>66.11</v>
      </c>
      <c r="V4072" t="inlineStr">
        <is>
          <t>более 8</t>
        </is>
      </c>
      <c r="W4072" t="inlineStr">
        <is>
          <t>26.04.2026 11:00:01</t>
        </is>
      </c>
      <c r="Z4072" t="inlineStr">
        <is>
          <t>Высокий</t>
        </is>
      </c>
      <c r="AA4072" t="n">
        <v>42689</v>
      </c>
      <c r="AB4072" t="n">
        <v>57</v>
      </c>
      <c r="AC4072" t="n">
        <v>8718.700000000001</v>
      </c>
    </row>
    <row r="4073">
      <c r="A4073" t="inlineStr">
        <is>
          <t>Кабель для определения уровня жидкости (Dartmon)</t>
        </is>
      </c>
      <c r="B4073" t="inlineStr">
        <is>
          <t>00-00080468</t>
        </is>
      </c>
      <c r="C4073" t="inlineStr">
        <is>
          <t>DMSP-7013-01</t>
        </is>
      </c>
      <c r="D4073" t="inlineStr">
        <is>
          <t>Техническое обслуживание/ремонт</t>
        </is>
      </c>
      <c r="E4073" t="inlineStr">
        <is>
          <t>СЕРВИС</t>
        </is>
      </c>
      <c r="F4073" t="inlineStr">
        <is>
          <t>X</t>
        </is>
      </c>
      <c r="G4073" t="inlineStr">
        <is>
          <t>Оборудование</t>
        </is>
      </c>
      <c r="H4073" t="inlineStr">
        <is>
          <t>Ехенов Алексей Вячеславович</t>
        </is>
      </c>
      <c r="I4073" t="inlineStr">
        <is>
          <t>Dartmon Biotechnology</t>
        </is>
      </c>
      <c r="J4073" t="inlineStr">
        <is>
          <t>Нет</t>
        </is>
      </c>
      <c r="L4073" t="n">
        <v>0.5</v>
      </c>
      <c r="R4073" t="n">
        <v>1029</v>
      </c>
      <c r="V4073" t="inlineStr">
        <is>
          <t>не оборачивается</t>
        </is>
      </c>
      <c r="W4073" t="inlineStr">
        <is>
          <t>26.04.2026 11:00:01</t>
        </is>
      </c>
      <c r="Z4073" t="inlineStr">
        <is>
          <t>Низкий</t>
        </is>
      </c>
    </row>
    <row r="4074">
      <c r="A4074" t="inlineStr">
        <is>
          <t>Кабель питания выдвижного штатива (HB&amp;L)</t>
        </is>
      </c>
      <c r="B4074" t="inlineStr">
        <is>
          <t>00-00080572</t>
        </is>
      </c>
      <c r="C4074" t="inlineStr">
        <is>
          <t>SI190323</t>
        </is>
      </c>
      <c r="D4074" t="inlineStr">
        <is>
          <t>Техническое обслуживание/ремонт</t>
        </is>
      </c>
      <c r="E4074" t="inlineStr">
        <is>
          <t>СЕРВИС</t>
        </is>
      </c>
      <c r="F4074" t="inlineStr">
        <is>
          <t>X</t>
        </is>
      </c>
      <c r="G4074" t="inlineStr">
        <is>
          <t>Запасные части к прибору (Маркировка)</t>
        </is>
      </c>
      <c r="H4074" t="inlineStr">
        <is>
          <t>Алексеева Евгения Владимировна</t>
        </is>
      </c>
      <c r="I4074" t="inlineStr">
        <is>
          <t>Алифакс, Москва</t>
        </is>
      </c>
      <c r="J4074" t="inlineStr">
        <is>
          <t>Нет</t>
        </is>
      </c>
      <c r="M4074" t="n">
        <v>1</v>
      </c>
      <c r="Q4074" t="n">
        <v>12206</v>
      </c>
      <c r="W4074" t="inlineStr">
        <is>
          <t>26.04.2026 11:00:01</t>
        </is>
      </c>
      <c r="AA4074" t="n">
        <v>-12206</v>
      </c>
    </row>
    <row r="4075">
      <c r="A4075" t="inlineStr">
        <is>
          <t>Кабель соединительный D-LEDI Ti2</t>
        </is>
      </c>
      <c r="B4075" t="inlineStr">
        <is>
          <t>00-00049130</t>
        </is>
      </c>
      <c r="C4075" t="inlineStr">
        <is>
          <t>MXA22196</t>
        </is>
      </c>
      <c r="D4075" t="inlineStr">
        <is>
          <t>Микроскопия</t>
        </is>
      </c>
      <c r="E4075" t="inlineStr">
        <is>
          <t>МИКРОСКОПИЯ (гр)</t>
        </is>
      </c>
      <c r="F4075" t="inlineStr">
        <is>
          <t>C</t>
        </is>
      </c>
      <c r="G4075" t="inlineStr">
        <is>
          <t>Флуоресценция</t>
        </is>
      </c>
      <c r="H4075" t="inlineStr">
        <is>
          <t>Зыков Павел Андреевич</t>
        </is>
      </c>
      <c r="I4075" t="inlineStr">
        <is>
          <t>NIKON INSTRUMENTS EUROPE B.V.</t>
        </is>
      </c>
      <c r="J4075" t="inlineStr">
        <is>
          <t>Нет</t>
        </is>
      </c>
      <c r="L4075" t="n">
        <v>0</v>
      </c>
      <c r="M4075" t="n">
        <v>1</v>
      </c>
      <c r="N4075" t="n">
        <v>49060</v>
      </c>
      <c r="Q4075" t="n">
        <v>21159</v>
      </c>
      <c r="R4075" t="n">
        <v>320</v>
      </c>
      <c r="S4075" t="n">
        <v>66.11</v>
      </c>
      <c r="V4075" t="inlineStr">
        <is>
          <t>более 8</t>
        </is>
      </c>
      <c r="W4075" t="inlineStr">
        <is>
          <t>26.04.2026 11:00:01</t>
        </is>
      </c>
      <c r="Z4075" t="inlineStr">
        <is>
          <t>Высокий</t>
        </is>
      </c>
      <c r="AA4075" t="n">
        <v>27901</v>
      </c>
      <c r="AB4075" t="n">
        <v>57</v>
      </c>
      <c r="AC4075" t="n">
        <v>8718.299999999999</v>
      </c>
    </row>
    <row r="4076">
      <c r="A4076" t="inlineStr">
        <is>
          <t>Кабель спусковой (Lumencor Trigger Cable 9PIN (2m))</t>
        </is>
      </c>
      <c r="B4076" t="inlineStr">
        <is>
          <t>00-00049031</t>
        </is>
      </c>
      <c r="C4076" t="inlineStr">
        <is>
          <t>MLX00363</t>
        </is>
      </c>
      <c r="D4076" t="inlineStr">
        <is>
          <t>Микроскопия</t>
        </is>
      </c>
      <c r="E4076" t="inlineStr">
        <is>
          <t>МИКРОСКОПИЯ (гр)</t>
        </is>
      </c>
      <c r="F4076" t="inlineStr">
        <is>
          <t>C</t>
        </is>
      </c>
      <c r="G4076" t="inlineStr">
        <is>
          <t>A1/A1R/A1R MP</t>
        </is>
      </c>
      <c r="H4076" t="inlineStr">
        <is>
          <t>Зыков Павел Андреевич</t>
        </is>
      </c>
      <c r="I4076" t="inlineStr">
        <is>
          <t>NIKON INSTRUMENTS EUROPE B.V.</t>
        </is>
      </c>
      <c r="J4076" t="inlineStr">
        <is>
          <t>Нет</t>
        </is>
      </c>
      <c r="L4076" t="n">
        <v>0</v>
      </c>
      <c r="M4076" t="n">
        <v>2</v>
      </c>
      <c r="N4076" t="n">
        <v>313883</v>
      </c>
      <c r="Q4076" t="n">
        <v>156313</v>
      </c>
      <c r="R4076" t="n">
        <v>1018</v>
      </c>
      <c r="S4076" t="n">
        <v>153.61</v>
      </c>
      <c r="V4076" t="inlineStr">
        <is>
          <t>более 8</t>
        </is>
      </c>
      <c r="W4076" t="inlineStr">
        <is>
          <t>26.04.2026 11:00:01</t>
        </is>
      </c>
      <c r="Z4076" t="inlineStr">
        <is>
          <t>Высокий</t>
        </is>
      </c>
      <c r="AA4076" t="n">
        <v>157570</v>
      </c>
      <c r="AB4076" t="n">
        <v>50</v>
      </c>
      <c r="AC4076" t="n">
        <v>15484.6</v>
      </c>
    </row>
    <row r="4077">
      <c r="A4077" t="inlineStr">
        <is>
          <t>Кабинет реагентов (v2), комплект деталей</t>
        </is>
      </c>
      <c r="B4077" t="inlineStr">
        <is>
          <t>00-00081199</t>
        </is>
      </c>
      <c r="C4077" t="inlineStr">
        <is>
          <t>BV-006-902.06.00.000-V2</t>
        </is>
      </c>
      <c r="D4077" t="inlineStr">
        <is>
          <t>PROMETALL</t>
        </is>
      </c>
      <c r="E4077" t="inlineStr">
        <is>
          <t>СПЕЦИАЛЬНОЕ ОБОРУДОВАНИЕ</t>
        </is>
      </c>
      <c r="F4077" t="inlineStr">
        <is>
          <t>C</t>
        </is>
      </c>
      <c r="G4077" t="inlineStr">
        <is>
          <t>Металлоконструкции</t>
        </is>
      </c>
      <c r="H4077" t="inlineStr">
        <is>
          <t>Смирнов Александр Сергеевич</t>
        </is>
      </c>
      <c r="I4077" t="inlineStr">
        <is>
          <t>Эрго Продакшн</t>
        </is>
      </c>
      <c r="J4077" t="inlineStr">
        <is>
          <t>Нет</t>
        </is>
      </c>
      <c r="L4077" t="n">
        <v>1.1</v>
      </c>
      <c r="M4077" t="n">
        <v>20</v>
      </c>
      <c r="N4077" t="n">
        <v>543063</v>
      </c>
      <c r="Q4077" t="n">
        <v>88130</v>
      </c>
      <c r="R4077" t="n">
        <v>5790</v>
      </c>
      <c r="S4077" t="n">
        <v>15.22</v>
      </c>
      <c r="V4077" t="inlineStr">
        <is>
          <t>более 8</t>
        </is>
      </c>
      <c r="W4077" t="inlineStr">
        <is>
          <t>26.04.2026 11:00:01</t>
        </is>
      </c>
      <c r="Z4077" t="inlineStr">
        <is>
          <t>Высокий</t>
        </is>
      </c>
      <c r="AA4077" t="n">
        <v>421756</v>
      </c>
      <c r="AB4077" t="n">
        <v>78</v>
      </c>
      <c r="AC4077" t="n">
        <v>7284.2</v>
      </c>
    </row>
    <row r="4078">
      <c r="A4078" t="inlineStr">
        <is>
          <t>Камера для окрашивания Humidity Chamber Plus; 1 шт</t>
        </is>
      </c>
      <c r="B4078" t="inlineStr">
        <is>
          <t xml:space="preserve">9781019    </t>
        </is>
      </c>
      <c r="C4078" t="inlineStr">
        <is>
          <t>926301</t>
        </is>
      </c>
      <c r="D4078" t="inlineStr">
        <is>
          <t>FlowCytometry Расходные материалы</t>
        </is>
      </c>
      <c r="E4078" t="inlineStr">
        <is>
          <t>ОНКОДИАГНОСТИКА</t>
        </is>
      </c>
      <c r="F4078" t="inlineStr">
        <is>
          <t>C</t>
        </is>
      </c>
      <c r="G4078" t="inlineStr">
        <is>
          <t>NEURO</t>
        </is>
      </c>
      <c r="H4078" t="inlineStr">
        <is>
          <t>Седельникова Дарья Александровна</t>
        </is>
      </c>
      <c r="I4078" t="inlineStr">
        <is>
          <t>BioLegend, США</t>
        </is>
      </c>
      <c r="J4078" t="inlineStr">
        <is>
          <t>Нет</t>
        </is>
      </c>
      <c r="V4078" t="inlineStr">
        <is>
          <t>не оборачивается</t>
        </is>
      </c>
      <c r="W4078" t="inlineStr">
        <is>
          <t>26.04.2026 11:00:01</t>
        </is>
      </c>
      <c r="Z4078" t="inlineStr">
        <is>
          <t>Низкий</t>
        </is>
      </c>
    </row>
    <row r="4079">
      <c r="A4079" t="inlineStr">
        <is>
          <t>Камера инкубатора настольная для Mad City Labs Piezo Z-stages/Nikon mot. Stage. OkoLab</t>
        </is>
      </c>
      <c r="B4079" t="inlineStr">
        <is>
          <t>00-00077756</t>
        </is>
      </c>
      <c r="C4079" t="inlineStr">
        <is>
          <t>H303-NIKON-NZ100/200/500-</t>
        </is>
      </c>
      <c r="D4079" t="inlineStr">
        <is>
          <t>Микроскопия</t>
        </is>
      </c>
      <c r="E4079" t="inlineStr">
        <is>
          <t>МИКРОСКОПИЯ (гр)</t>
        </is>
      </c>
      <c r="F4079" t="inlineStr">
        <is>
          <t>C</t>
        </is>
      </c>
      <c r="G4079" t="inlineStr">
        <is>
          <t>OkoLab</t>
        </is>
      </c>
      <c r="H4079" t="inlineStr">
        <is>
          <t>Зыков Павел Андреевич</t>
        </is>
      </c>
      <c r="I4079" t="inlineStr">
        <is>
          <t>Okolab s.r.l.</t>
        </is>
      </c>
      <c r="J4079" t="inlineStr">
        <is>
          <t>Нет</t>
        </is>
      </c>
      <c r="L4079" t="n">
        <v>0.1</v>
      </c>
      <c r="M4079" t="n">
        <v>1</v>
      </c>
      <c r="N4079" t="n">
        <v>651342</v>
      </c>
      <c r="Q4079" t="n">
        <v>345488</v>
      </c>
      <c r="R4079" t="n">
        <v>36451</v>
      </c>
      <c r="S4079" t="n">
        <v>9.48</v>
      </c>
      <c r="V4079" t="inlineStr">
        <is>
          <t>более 8</t>
        </is>
      </c>
      <c r="W4079" t="inlineStr">
        <is>
          <t>26.04.2026 11:00:01</t>
        </is>
      </c>
      <c r="Z4079" t="inlineStr">
        <is>
          <t>Высокий</t>
        </is>
      </c>
      <c r="AA4079" t="n">
        <v>305854</v>
      </c>
      <c r="AB4079" t="n">
        <v>47</v>
      </c>
      <c r="AC4079" t="n">
        <v>839.1</v>
      </c>
    </row>
    <row r="4080">
      <c r="A4080" t="inlineStr">
        <is>
          <t>Камера цифровая Kinetix, Photometrics (d=29.4mm, 10MP, 6.5x6.5μm)</t>
        </is>
      </c>
      <c r="B4080" t="inlineStr">
        <is>
          <t>00-00072592</t>
        </is>
      </c>
      <c r="C4080" t="inlineStr">
        <is>
          <t>P100108</t>
        </is>
      </c>
      <c r="D4080" t="inlineStr">
        <is>
          <t>Микроскопия</t>
        </is>
      </c>
      <c r="E4080" t="inlineStr">
        <is>
          <t>МИКРОСКОПИЯ (гр)</t>
        </is>
      </c>
      <c r="F4080" t="inlineStr">
        <is>
          <t>C</t>
        </is>
      </c>
      <c r="G4080" t="inlineStr">
        <is>
          <t>Spinning Disk System</t>
        </is>
      </c>
      <c r="H4080" t="inlineStr">
        <is>
          <t>Зыков Павел Андреевич</t>
        </is>
      </c>
      <c r="I4080" t="inlineStr">
        <is>
          <t>IXORA MEDICINE</t>
        </is>
      </c>
      <c r="J4080" t="inlineStr">
        <is>
          <t>Нет</t>
        </is>
      </c>
      <c r="L4080" t="n">
        <v>0.1</v>
      </c>
      <c r="M4080" t="n">
        <v>2</v>
      </c>
      <c r="N4080" t="n">
        <v>11715207</v>
      </c>
      <c r="Q4080" t="n">
        <v>5134843</v>
      </c>
      <c r="R4080" t="n">
        <v>155294</v>
      </c>
      <c r="S4080" t="n">
        <v>33.07</v>
      </c>
      <c r="V4080" t="inlineStr">
        <is>
          <t>более 8</t>
        </is>
      </c>
      <c r="W4080" t="inlineStr">
        <is>
          <t>26.04.2026 11:00:01</t>
        </is>
      </c>
      <c r="Z4080" t="inlineStr">
        <is>
          <t>Высокий</t>
        </is>
      </c>
      <c r="AA4080" t="n">
        <v>6580364</v>
      </c>
      <c r="AB4080" t="n">
        <v>56</v>
      </c>
      <c r="AC4080" t="n">
        <v>4237.4</v>
      </c>
    </row>
    <row r="4081">
      <c r="A4081" t="inlineStr">
        <is>
          <t>Канамицин 30 мкг, 5х50 дисков, Биоанализ</t>
        </is>
      </c>
      <c r="B4081" t="inlineStr">
        <is>
          <t>00-00035996</t>
        </is>
      </c>
      <c r="C4081" t="inlineStr">
        <is>
          <t>ASD04700_</t>
        </is>
      </c>
      <c r="D4081" t="inlineStr">
        <is>
          <t xml:space="preserve">Микробиология (Расходные материалы КЛИНИКА) </t>
        </is>
      </c>
      <c r="E4081" t="inlineStr">
        <is>
          <t>МИКРОБИОЛОГИЯ КЛИНИЧЕСКАЯ</t>
        </is>
      </c>
      <c r="F4081" t="inlineStr">
        <is>
          <t>C</t>
        </is>
      </c>
      <c r="G4081" t="inlineStr">
        <is>
          <t>Диски АБЧ</t>
        </is>
      </c>
      <c r="H4081" t="inlineStr">
        <is>
          <t>Богданенко Анастасия Александровна</t>
        </is>
      </c>
      <c r="I4081" t="inlineStr">
        <is>
          <t>BIOANALYSE Limited</t>
        </is>
      </c>
      <c r="J4081" t="inlineStr">
        <is>
          <t>Нет</t>
        </is>
      </c>
      <c r="L4081" t="n">
        <v>0.3</v>
      </c>
      <c r="M4081" t="n">
        <v>3</v>
      </c>
      <c r="N4081" t="n">
        <v>3782</v>
      </c>
      <c r="Q4081" t="n">
        <v>2000</v>
      </c>
      <c r="R4081" t="n">
        <v>155</v>
      </c>
      <c r="S4081" t="n">
        <v>12.91</v>
      </c>
      <c r="V4081" t="inlineStr">
        <is>
          <t>более 8</t>
        </is>
      </c>
      <c r="W4081" t="inlineStr">
        <is>
          <t>26.04.2026 11:00:01</t>
        </is>
      </c>
      <c r="Z4081" t="inlineStr">
        <is>
          <t>Высокий</t>
        </is>
      </c>
      <c r="AA4081" t="n">
        <v>1782</v>
      </c>
      <c r="AB4081" t="n">
        <v>47</v>
      </c>
      <c r="AC4081" t="n">
        <v>1150.4</v>
      </c>
    </row>
    <row r="4082">
      <c r="A4082" t="inlineStr">
        <is>
          <t>Канамицин 50 мкг, 5х50 дисков, Биоанализ</t>
        </is>
      </c>
      <c r="B4082" t="inlineStr">
        <is>
          <t>00-00035998</t>
        </is>
      </c>
      <c r="C4082" t="inlineStr">
        <is>
          <t>ASD04730_</t>
        </is>
      </c>
      <c r="D4082" t="inlineStr">
        <is>
          <t xml:space="preserve">Микробиология (Расходные материалы КЛИНИКА) </t>
        </is>
      </c>
      <c r="E4082" t="inlineStr">
        <is>
          <t>МИКРОБИОЛОГИЯ КЛИНИЧЕСКАЯ</t>
        </is>
      </c>
      <c r="F4082" t="inlineStr">
        <is>
          <t>C</t>
        </is>
      </c>
      <c r="G4082" t="inlineStr">
        <is>
          <t>Диски АБЧ</t>
        </is>
      </c>
      <c r="H4082" t="inlineStr">
        <is>
          <t>Богданенко Анастасия Александровна</t>
        </is>
      </c>
      <c r="I4082" t="inlineStr">
        <is>
          <t>BIOANALYSE Limited</t>
        </is>
      </c>
      <c r="J4082" t="inlineStr">
        <is>
          <t>Нет</t>
        </is>
      </c>
      <c r="L4082" t="n">
        <v>0.1</v>
      </c>
      <c r="M4082" t="n">
        <v>1</v>
      </c>
      <c r="N4082" t="n">
        <v>1467</v>
      </c>
      <c r="Q4082" t="n">
        <v>706</v>
      </c>
      <c r="R4082" t="n">
        <v>47</v>
      </c>
      <c r="S4082" t="n">
        <v>15.09</v>
      </c>
      <c r="V4082" t="inlineStr">
        <is>
          <t>более 8</t>
        </is>
      </c>
      <c r="W4082" t="inlineStr">
        <is>
          <t>26.04.2026 11:00:01</t>
        </is>
      </c>
      <c r="Z4082" t="inlineStr">
        <is>
          <t>Высокий</t>
        </is>
      </c>
      <c r="AA4082" t="n">
        <v>761</v>
      </c>
      <c r="AB4082" t="n">
        <v>52</v>
      </c>
      <c r="AC4082" t="n">
        <v>1628</v>
      </c>
    </row>
    <row r="4083">
      <c r="A4083" t="inlineStr">
        <is>
          <t>Карбенициллин 100 мкг, 5х50 дисков, Биоанализ</t>
        </is>
      </c>
      <c r="B4083" t="inlineStr">
        <is>
          <t>00-00036000</t>
        </is>
      </c>
      <c r="C4083" t="inlineStr">
        <is>
          <t>ASD00900_</t>
        </is>
      </c>
      <c r="D4083" t="inlineStr">
        <is>
          <t xml:space="preserve">Микробиология (Расходные материалы КЛИНИКА) </t>
        </is>
      </c>
      <c r="E4083" t="inlineStr">
        <is>
          <t>МИКРОБИОЛОГИЯ КЛИНИЧЕСКАЯ</t>
        </is>
      </c>
      <c r="F4083" t="inlineStr">
        <is>
          <t>C</t>
        </is>
      </c>
      <c r="G4083" t="inlineStr">
        <is>
          <t>Диски АБЧ</t>
        </is>
      </c>
      <c r="H4083" t="inlineStr">
        <is>
          <t>Богданенко Анастасия Александровна</t>
        </is>
      </c>
      <c r="I4083" t="inlineStr">
        <is>
          <t>BIOANALYSE Limited</t>
        </is>
      </c>
      <c r="J4083" t="inlineStr">
        <is>
          <t>Нет</t>
        </is>
      </c>
      <c r="L4083" t="n">
        <v>0.1</v>
      </c>
      <c r="M4083" t="n">
        <v>1</v>
      </c>
      <c r="N4083" t="n">
        <v>1120</v>
      </c>
      <c r="Q4083" t="n">
        <v>666</v>
      </c>
      <c r="R4083" t="n">
        <v>33</v>
      </c>
      <c r="S4083" t="n">
        <v>20.2</v>
      </c>
      <c r="V4083" t="inlineStr">
        <is>
          <t>более 8</t>
        </is>
      </c>
      <c r="W4083" t="inlineStr">
        <is>
          <t>26.04.2026 11:00:01</t>
        </is>
      </c>
      <c r="Z4083" t="inlineStr">
        <is>
          <t>Высокий</t>
        </is>
      </c>
      <c r="AA4083" t="n">
        <v>454</v>
      </c>
      <c r="AB4083" t="n">
        <v>41</v>
      </c>
      <c r="AC4083" t="n">
        <v>1375.3</v>
      </c>
    </row>
    <row r="4084">
      <c r="A4084" t="inlineStr">
        <is>
          <t>Карусель на 440 чашек Петри диаметром 90 мм для Systec Mediafill</t>
        </is>
      </c>
      <c r="B4084" t="inlineStr">
        <is>
          <t>00-00078519</t>
        </is>
      </c>
      <c r="C4084" t="inlineStr">
        <is>
          <t>1161_T</t>
        </is>
      </c>
      <c r="D4084" t="inlineStr">
        <is>
          <t>Микробиология (Оборудование КЛИНИКА)</t>
        </is>
      </c>
      <c r="E4084" t="inlineStr">
        <is>
          <t>МИКРОБИОЛОГИЯ КЛИНИЧЕСКАЯ</t>
        </is>
      </c>
      <c r="F4084" t="inlineStr">
        <is>
          <t>C</t>
        </is>
      </c>
      <c r="G4084" t="inlineStr">
        <is>
          <t>Средоварки</t>
        </is>
      </c>
      <c r="H4084" t="inlineStr">
        <is>
          <t>Богданенко Анастасия Александровна</t>
        </is>
      </c>
      <c r="I4084" t="inlineStr">
        <is>
          <t>YILDIZ YOL PAZARLAMA TİCARET LİMİTED ŞİRKETİ</t>
        </is>
      </c>
      <c r="J4084" t="inlineStr">
        <is>
          <t>Нет</t>
        </is>
      </c>
      <c r="L4084" t="n">
        <v>0</v>
      </c>
      <c r="M4084" t="n">
        <v>1</v>
      </c>
      <c r="N4084" t="n">
        <v>503129</v>
      </c>
      <c r="Q4084" t="n">
        <v>388193</v>
      </c>
      <c r="R4084" t="n">
        <v>11809</v>
      </c>
      <c r="S4084" t="n">
        <v>32.87</v>
      </c>
      <c r="V4084" t="inlineStr">
        <is>
          <t>более 8</t>
        </is>
      </c>
      <c r="W4084" t="inlineStr">
        <is>
          <t>26.04.2026 11:00:01</t>
        </is>
      </c>
      <c r="Z4084" t="inlineStr">
        <is>
          <t>Высокий</t>
        </is>
      </c>
      <c r="AA4084" t="n">
        <v>114936</v>
      </c>
      <c r="AB4084" t="n">
        <v>23</v>
      </c>
      <c r="AC4084" t="n">
        <v>973.3</v>
      </c>
    </row>
    <row r="4085">
      <c r="A4085" t="inlineStr">
        <is>
          <t>Кассеты гистологические, белые</t>
        </is>
      </c>
      <c r="B4085" t="inlineStr">
        <is>
          <t xml:space="preserve">9704028    </t>
        </is>
      </c>
      <c r="C4085" t="inlineStr">
        <is>
          <t>31050102W/1</t>
        </is>
      </c>
      <c r="D4085" t="inlineStr">
        <is>
          <t>Гистология Расходные материалы</t>
        </is>
      </c>
      <c r="E4085" t="inlineStr">
        <is>
          <t>ГИСТОЛОГИЯ</t>
        </is>
      </c>
      <c r="F4085" t="inlineStr">
        <is>
          <t>X</t>
        </is>
      </c>
      <c r="G4085" t="inlineStr">
        <is>
          <t>Кассеты гистологические</t>
        </is>
      </c>
      <c r="H4085" t="inlineStr">
        <is>
          <t>Воловик Ксения Юрьевна</t>
        </is>
      </c>
      <c r="I4085" t="inlineStr">
        <is>
          <t>CITOTEST Scientific</t>
        </is>
      </c>
      <c r="J4085" t="inlineStr">
        <is>
          <t>Нет</t>
        </is>
      </c>
      <c r="L4085" t="n">
        <v>27363.6</v>
      </c>
      <c r="M4085" t="n">
        <v>115000</v>
      </c>
      <c r="N4085" t="n">
        <v>357650</v>
      </c>
      <c r="Q4085" t="n">
        <v>195283</v>
      </c>
      <c r="R4085" t="n">
        <v>42797</v>
      </c>
      <c r="S4085" t="n">
        <v>4.56</v>
      </c>
      <c r="V4085" t="inlineStr">
        <is>
          <t>4 - 8</t>
        </is>
      </c>
      <c r="W4085" t="inlineStr">
        <is>
          <t>26.04.2026 11:00:01</t>
        </is>
      </c>
      <c r="Z4085" t="inlineStr">
        <is>
          <t>Высокий</t>
        </is>
      </c>
      <c r="AA4085" t="n">
        <v>162367</v>
      </c>
      <c r="AB4085" t="n">
        <v>45</v>
      </c>
      <c r="AC4085" t="n">
        <v>379.4</v>
      </c>
    </row>
    <row r="4086">
      <c r="A4086" t="inlineStr">
        <is>
          <t>Кларитромицин 2 мкг, 5х50 дисков, Биоанализ</t>
        </is>
      </c>
      <c r="B4086" t="inlineStr">
        <is>
          <t>00-00036003</t>
        </is>
      </c>
      <c r="C4086" t="inlineStr">
        <is>
          <t>ASD03102_</t>
        </is>
      </c>
      <c r="D4086" t="inlineStr">
        <is>
          <t xml:space="preserve">Микробиология (Расходные материалы КЛИНИКА) </t>
        </is>
      </c>
      <c r="E4086" t="inlineStr">
        <is>
          <t>МИКРОБИОЛОГИЯ КЛИНИЧЕСКАЯ</t>
        </is>
      </c>
      <c r="F4086" t="inlineStr">
        <is>
          <t>C</t>
        </is>
      </c>
      <c r="G4086" t="inlineStr">
        <is>
          <t>Диски АБЧ</t>
        </is>
      </c>
      <c r="H4086" t="inlineStr">
        <is>
          <t>Богданенко Анастасия Александровна</t>
        </is>
      </c>
      <c r="I4086" t="inlineStr">
        <is>
          <t>BIOANALYSE Limited</t>
        </is>
      </c>
      <c r="J4086" t="inlineStr">
        <is>
          <t>Нет</t>
        </is>
      </c>
      <c r="L4086" t="n">
        <v>0.5</v>
      </c>
      <c r="M4086" t="n">
        <v>2</v>
      </c>
      <c r="N4086" t="n">
        <v>2919</v>
      </c>
      <c r="Q4086" t="n">
        <v>1172</v>
      </c>
      <c r="R4086" t="n">
        <v>294</v>
      </c>
      <c r="S4086" t="n">
        <v>3.99</v>
      </c>
      <c r="V4086" t="inlineStr">
        <is>
          <t>2 - 4</t>
        </is>
      </c>
      <c r="W4086" t="inlineStr">
        <is>
          <t>26.04.2026 11:00:01</t>
        </is>
      </c>
      <c r="Z4086" t="inlineStr">
        <is>
          <t>Средний</t>
        </is>
      </c>
      <c r="AA4086" t="n">
        <v>1747</v>
      </c>
      <c r="AB4086" t="n">
        <v>60</v>
      </c>
      <c r="AC4086" t="n">
        <v>595.3</v>
      </c>
    </row>
    <row r="4087">
      <c r="A4087" t="inlineStr">
        <is>
          <t>Клипса для столика</t>
        </is>
      </c>
      <c r="B4087" t="inlineStr">
        <is>
          <t>00-00079534</t>
        </is>
      </c>
      <c r="C4087" t="inlineStr">
        <is>
          <t>MXA20563</t>
        </is>
      </c>
      <c r="D4087" t="inlineStr">
        <is>
          <t>Микроскопия</t>
        </is>
      </c>
      <c r="E4087" t="inlineStr">
        <is>
          <t>МИКРОСКОПИЯ (гр)</t>
        </is>
      </c>
      <c r="F4087" t="inlineStr">
        <is>
          <t>C</t>
        </is>
      </c>
      <c r="G4087" t="inlineStr">
        <is>
          <t>Предметные столики</t>
        </is>
      </c>
      <c r="H4087" t="inlineStr">
        <is>
          <t>Зыков Павел Андреевич</t>
        </is>
      </c>
      <c r="I4087" t="inlineStr">
        <is>
          <t>NIKON INSTRUMENTS EUROPE B.V.</t>
        </is>
      </c>
      <c r="J4087" t="inlineStr">
        <is>
          <t>Нет</t>
        </is>
      </c>
      <c r="M4087" t="n">
        <v>2</v>
      </c>
      <c r="Q4087" t="n">
        <v>5070</v>
      </c>
      <c r="W4087" t="inlineStr">
        <is>
          <t>26.04.2026 11:00:01</t>
        </is>
      </c>
      <c r="AA4087" t="n">
        <v>-5070</v>
      </c>
    </row>
    <row r="4088">
      <c r="A4088" t="inlineStr">
        <is>
          <t>Колистин 25 мкг, 5х50 дисков, Биоанализ</t>
        </is>
      </c>
      <c r="B4088" t="inlineStr">
        <is>
          <t>00-00036016</t>
        </is>
      </c>
      <c r="C4088" t="inlineStr">
        <is>
          <t>ASD03301_</t>
        </is>
      </c>
      <c r="D4088" t="inlineStr">
        <is>
          <t xml:space="preserve">Микробиология (Расходные материалы КЛИНИКА) </t>
        </is>
      </c>
      <c r="E4088" t="inlineStr">
        <is>
          <t>МИКРОБИОЛОГИЯ КЛИНИЧЕСКАЯ</t>
        </is>
      </c>
      <c r="F4088" t="inlineStr">
        <is>
          <t>C</t>
        </is>
      </c>
      <c r="G4088" t="inlineStr">
        <is>
          <t>Диски АБЧ</t>
        </is>
      </c>
      <c r="H4088" t="inlineStr">
        <is>
          <t>Богданенко Анастасия Александровна</t>
        </is>
      </c>
      <c r="I4088" t="inlineStr">
        <is>
          <t>BIOANALYSE Limited</t>
        </is>
      </c>
      <c r="J4088" t="inlineStr">
        <is>
          <t>Нет</t>
        </is>
      </c>
      <c r="L4088" t="n">
        <v>0.5</v>
      </c>
      <c r="M4088" t="n">
        <v>6</v>
      </c>
      <c r="N4088" t="n">
        <v>8267</v>
      </c>
      <c r="Q4088" t="n">
        <v>4057</v>
      </c>
      <c r="R4088" t="n">
        <v>329</v>
      </c>
      <c r="S4088" t="n">
        <v>12.32</v>
      </c>
      <c r="V4088" t="inlineStr">
        <is>
          <t>более 8</t>
        </is>
      </c>
      <c r="W4088" t="inlineStr">
        <is>
          <t>26.04.2026 11:00:01</t>
        </is>
      </c>
      <c r="Z4088" t="inlineStr">
        <is>
          <t>Высокий</t>
        </is>
      </c>
      <c r="AA4088" t="n">
        <v>4210</v>
      </c>
      <c r="AB4088" t="n">
        <v>51</v>
      </c>
      <c r="AC4088" t="n">
        <v>1278.7</v>
      </c>
    </row>
    <row r="4089">
      <c r="A4089" t="inlineStr">
        <is>
          <t>Кольцо НЛТВ.711141.011</t>
        </is>
      </c>
      <c r="B4089" t="inlineStr">
        <is>
          <t>00-00081137</t>
        </is>
      </c>
      <c r="C4089" t="inlineStr">
        <is>
          <t>ERG001933</t>
        </is>
      </c>
      <c r="D4089" t="inlineStr">
        <is>
          <t>PROMETALL</t>
        </is>
      </c>
      <c r="E4089" t="inlineStr">
        <is>
          <t>СПЕЦИАЛЬНОЕ ОБОРУДОВАНИЕ</t>
        </is>
      </c>
      <c r="F4089" t="inlineStr">
        <is>
          <t>C</t>
        </is>
      </c>
      <c r="G4089" t="inlineStr">
        <is>
          <t>Металлоконструкции</t>
        </is>
      </c>
      <c r="H4089" t="inlineStr">
        <is>
          <t>Смирнов Александр Сергеевич</t>
        </is>
      </c>
      <c r="I4089" t="inlineStr">
        <is>
          <t>Эрго Продакшн</t>
        </is>
      </c>
      <c r="J4089" t="inlineStr">
        <is>
          <t>Нет</t>
        </is>
      </c>
      <c r="M4089" t="n">
        <v>2</v>
      </c>
      <c r="N4089" t="n">
        <v>3100</v>
      </c>
      <c r="Q4089" t="n">
        <v>146</v>
      </c>
      <c r="W4089" t="inlineStr">
        <is>
          <t>26.04.2026 11:00:01</t>
        </is>
      </c>
      <c r="AA4089" t="n">
        <v>-3</v>
      </c>
    </row>
    <row r="4090">
      <c r="A4090" t="inlineStr">
        <is>
          <t>Комплект TMARK-LAB1-mini для маркировки предметных стёкол методом ТТ-печати, 2 рулона этикеток 19*19 мм по 1700 штук</t>
        </is>
      </c>
      <c r="B4090" t="inlineStr">
        <is>
          <t>00-00074682</t>
        </is>
      </c>
      <c r="C4090" t="inlineStr">
        <is>
          <t>TMARK-LAB1-mini</t>
        </is>
      </c>
      <c r="D4090" t="inlineStr">
        <is>
          <t>Сканеры</t>
        </is>
      </c>
      <c r="E4090" t="inlineStr">
        <is>
          <t>ЦИФРОВЫЕ ПРОДУКТЫ</t>
        </is>
      </c>
      <c r="F4090" t="inlineStr">
        <is>
          <t>C</t>
        </is>
      </c>
      <c r="G4090" t="inlineStr">
        <is>
          <t>Оборудование</t>
        </is>
      </c>
      <c r="H4090" t="inlineStr">
        <is>
          <t>Симаков Александр Сергеевич</t>
        </is>
      </c>
      <c r="I4090" t="inlineStr">
        <is>
          <t>ТМАРК, Москва</t>
        </is>
      </c>
      <c r="J4090" t="inlineStr">
        <is>
          <t>Нет</t>
        </is>
      </c>
      <c r="M4090" t="n">
        <v>20</v>
      </c>
      <c r="N4090" t="n">
        <v>131689</v>
      </c>
      <c r="Q4090" t="n">
        <v>140000</v>
      </c>
      <c r="W4090" t="inlineStr">
        <is>
          <t>26.04.2026 11:00:01</t>
        </is>
      </c>
      <c r="AA4090" t="n">
        <v>-8311</v>
      </c>
      <c r="AB4090" t="n">
        <v>-6</v>
      </c>
    </row>
    <row r="4091">
      <c r="A4091" t="inlineStr">
        <is>
          <t>Комплект крепежа комплектующих (ЗИП)</t>
        </is>
      </c>
      <c r="B4091" t="inlineStr">
        <is>
          <t>00-00082369</t>
        </is>
      </c>
      <c r="C4091" t="inlineStr">
        <is>
          <t>ERG001989</t>
        </is>
      </c>
      <c r="D4091" t="inlineStr">
        <is>
          <t>PROMETALL</t>
        </is>
      </c>
      <c r="E4091" t="inlineStr">
        <is>
          <t>СПЕЦИАЛЬНОЕ ОБОРУДОВАНИЕ</t>
        </is>
      </c>
      <c r="F4091" t="inlineStr">
        <is>
          <t>C</t>
        </is>
      </c>
      <c r="G4091" t="inlineStr">
        <is>
          <t>Металлоконструкции</t>
        </is>
      </c>
      <c r="H4091" t="inlineStr">
        <is>
          <t>Смирнов Александр Сергеевич</t>
        </is>
      </c>
      <c r="I4091" t="inlineStr">
        <is>
          <t>Эрго Продакшн</t>
        </is>
      </c>
      <c r="J4091" t="inlineStr">
        <is>
          <t>Нет</t>
        </is>
      </c>
      <c r="M4091" t="n">
        <v>2</v>
      </c>
      <c r="Q4091" t="n">
        <v>67006</v>
      </c>
      <c r="W4091" t="inlineStr">
        <is>
          <t>26.04.2026 11:00:01</t>
        </is>
      </c>
      <c r="AA4091" t="n">
        <v>-70672</v>
      </c>
    </row>
    <row r="4092">
      <c r="A4092" t="inlineStr">
        <is>
          <t>Комплект кронштейнов BV-006-902.12.00.007-02, BV-006-902.12.00.015</t>
        </is>
      </c>
      <c r="B4092" t="inlineStr">
        <is>
          <t>00-00083314</t>
        </is>
      </c>
      <c r="C4092" t="inlineStr">
        <is>
          <t>erg002002</t>
        </is>
      </c>
      <c r="D4092" t="inlineStr">
        <is>
          <t>PROMETALL</t>
        </is>
      </c>
      <c r="E4092" t="inlineStr">
        <is>
          <t>СПЕЦИАЛЬНОЕ ОБОРУДОВАНИЕ</t>
        </is>
      </c>
      <c r="F4092" t="inlineStr">
        <is>
          <t>X</t>
        </is>
      </c>
      <c r="G4092" t="inlineStr">
        <is>
          <t>Металлоконструкции</t>
        </is>
      </c>
      <c r="H4092" t="inlineStr">
        <is>
          <t>Смирнов Александр Сергеевич</t>
        </is>
      </c>
      <c r="I4092" t="inlineStr">
        <is>
          <t>Эрго Продакшн</t>
        </is>
      </c>
      <c r="J4092" t="inlineStr">
        <is>
          <t>Нет</t>
        </is>
      </c>
      <c r="M4092" t="n">
        <v>1</v>
      </c>
      <c r="N4092" t="n">
        <v>27816</v>
      </c>
      <c r="Q4092" t="n">
        <v>141</v>
      </c>
      <c r="W4092" t="inlineStr">
        <is>
          <t>26.04.2026 11:00:01</t>
        </is>
      </c>
      <c r="AA4092" t="n">
        <v>26863</v>
      </c>
      <c r="AB4092" t="n">
        <v>97</v>
      </c>
    </row>
    <row r="4093">
      <c r="A4093" t="inlineStr">
        <is>
          <t>Комплект предохранителей (Dartmon)</t>
        </is>
      </c>
      <c r="B4093" t="inlineStr">
        <is>
          <t>00-00080454</t>
        </is>
      </c>
      <c r="C4093" t="inlineStr">
        <is>
          <t>DMSP-BV08</t>
        </is>
      </c>
      <c r="D4093" t="inlineStr">
        <is>
          <t>Техническое обслуживание/ремонт</t>
        </is>
      </c>
      <c r="E4093" t="inlineStr">
        <is>
          <t>СЕРВИС</t>
        </is>
      </c>
      <c r="F4093" t="inlineStr">
        <is>
          <t>X</t>
        </is>
      </c>
      <c r="G4093" t="inlineStr">
        <is>
          <t>Оборудование</t>
        </is>
      </c>
      <c r="H4093" t="inlineStr">
        <is>
          <t>Ехенов Алексей Вячеславович</t>
        </is>
      </c>
      <c r="I4093" t="inlineStr">
        <is>
          <t>Dartmon Biotechnology</t>
        </is>
      </c>
      <c r="J4093" t="inlineStr">
        <is>
          <t>Нет</t>
        </is>
      </c>
      <c r="L4093" t="n">
        <v>0.7</v>
      </c>
      <c r="R4093" t="n">
        <v>166</v>
      </c>
      <c r="V4093" t="inlineStr">
        <is>
          <t>не оборачивается</t>
        </is>
      </c>
      <c r="W4093" t="inlineStr">
        <is>
          <t>26.04.2026 11:00:01</t>
        </is>
      </c>
      <c r="Z4093" t="inlineStr">
        <is>
          <t>Низкий</t>
        </is>
      </c>
    </row>
    <row r="4094">
      <c r="A4094" t="inlineStr">
        <is>
          <t>Комплект упаковки гистологического процессора Infiltra</t>
        </is>
      </c>
      <c r="B4094" t="inlineStr">
        <is>
          <t>00-00082237</t>
        </is>
      </c>
      <c r="C4094" t="inlineStr">
        <is>
          <t>BVM00005460</t>
        </is>
      </c>
      <c r="D4094" t="inlineStr">
        <is>
          <t>Техническое обслуживание/ремонт</t>
        </is>
      </c>
      <c r="E4094" t="inlineStr">
        <is>
          <t>СЕРВИС</t>
        </is>
      </c>
      <c r="F4094" t="inlineStr">
        <is>
          <t>X</t>
        </is>
      </c>
      <c r="G4094" t="inlineStr">
        <is>
          <t>Оборудование</t>
        </is>
      </c>
      <c r="H4094" t="inlineStr">
        <is>
          <t>Алексеева Евгения Владимировна</t>
        </is>
      </c>
      <c r="I4094" t="inlineStr">
        <is>
          <t>Н-ИНЖИНИРИНГ, Санкт-Петербург</t>
        </is>
      </c>
      <c r="J4094" t="inlineStr">
        <is>
          <t>Нет</t>
        </is>
      </c>
      <c r="L4094" t="n">
        <v>0</v>
      </c>
      <c r="M4094" t="n">
        <v>1</v>
      </c>
      <c r="Q4094" t="n">
        <v>35000</v>
      </c>
      <c r="R4094" t="n">
        <v>636</v>
      </c>
      <c r="S4094" t="n">
        <v>55</v>
      </c>
      <c r="V4094" t="inlineStr">
        <is>
          <t>более 8</t>
        </is>
      </c>
      <c r="W4094" t="inlineStr">
        <is>
          <t>26.04.2026 11:00:01</t>
        </is>
      </c>
      <c r="Z4094" t="inlineStr">
        <is>
          <t>Высокий</t>
        </is>
      </c>
      <c r="AA4094" t="n">
        <v>-35000</v>
      </c>
      <c r="AC4094" t="n">
        <v>-5500</v>
      </c>
    </row>
    <row r="4095">
      <c r="A4095" t="inlineStr">
        <is>
          <t>Комплект фиксирующих скоб</t>
        </is>
      </c>
      <c r="B4095" t="inlineStr">
        <is>
          <t>00-00081200</t>
        </is>
      </c>
      <c r="C4095" t="inlineStr">
        <is>
          <t>NX-000-002.00.01.000-V1</t>
        </is>
      </c>
      <c r="D4095" t="inlineStr">
        <is>
          <t>PROMETALL</t>
        </is>
      </c>
      <c r="E4095" t="inlineStr">
        <is>
          <t>СПЕЦИАЛЬНОЕ ОБОРУДОВАНИЕ</t>
        </is>
      </c>
      <c r="F4095" t="inlineStr">
        <is>
          <t>C</t>
        </is>
      </c>
      <c r="G4095" t="inlineStr">
        <is>
          <t>Металлоконструкции</t>
        </is>
      </c>
      <c r="H4095" t="inlineStr">
        <is>
          <t>Смирнов Александр Сергеевич</t>
        </is>
      </c>
      <c r="I4095" t="inlineStr">
        <is>
          <t>Эрго Продакшн</t>
        </is>
      </c>
      <c r="J4095" t="inlineStr">
        <is>
          <t>Нет</t>
        </is>
      </c>
      <c r="M4095" t="n">
        <v>20</v>
      </c>
      <c r="N4095" t="n">
        <v>18007</v>
      </c>
      <c r="Q4095" t="n">
        <v>13890</v>
      </c>
      <c r="W4095" t="inlineStr">
        <is>
          <t>26.04.2026 11:00:01</t>
        </is>
      </c>
      <c r="AA4095" t="n">
        <v>-428806</v>
      </c>
      <c r="AB4095" t="n">
        <v>-2381</v>
      </c>
    </row>
    <row r="4096">
      <c r="A4096" t="inlineStr">
        <is>
          <t>Компрессор воздушный, Supertech</t>
        </is>
      </c>
      <c r="B4096" t="inlineStr">
        <is>
          <t>00-00079562</t>
        </is>
      </c>
      <c r="C4096" t="inlineStr">
        <is>
          <t>SUP_Compressor</t>
        </is>
      </c>
      <c r="D4096" t="inlineStr">
        <is>
          <t>Микроскопия</t>
        </is>
      </c>
      <c r="E4096" t="inlineStr">
        <is>
          <t>МИКРОСКОПИЯ (гр)</t>
        </is>
      </c>
      <c r="F4096" t="inlineStr">
        <is>
          <t>C</t>
        </is>
      </c>
      <c r="G4096" t="inlineStr">
        <is>
          <t>Антивибрационные системы</t>
        </is>
      </c>
      <c r="H4096" t="inlineStr">
        <is>
          <t>Зыков Павел Андреевич</t>
        </is>
      </c>
      <c r="I4096" t="inlineStr">
        <is>
          <t>Supertech, Hungary</t>
        </is>
      </c>
      <c r="J4096" t="inlineStr">
        <is>
          <t>Нет</t>
        </is>
      </c>
      <c r="M4096" t="n">
        <v>1</v>
      </c>
      <c r="N4096" t="n">
        <v>183677</v>
      </c>
      <c r="Q4096" t="n">
        <v>129506</v>
      </c>
      <c r="W4096" t="inlineStr">
        <is>
          <t>26.04.2026 11:00:01</t>
        </is>
      </c>
      <c r="AA4096" t="n">
        <v>54172</v>
      </c>
      <c r="AB4096" t="n">
        <v>29</v>
      </c>
    </row>
    <row r="4097">
      <c r="A4097" t="inlineStr">
        <is>
          <t>Компьютерная перефирия для анализатора свертывания крови медицинского автоматического "КоаТест-Авто"</t>
        </is>
      </c>
      <c r="B4097" t="inlineStr">
        <is>
          <t>00-00081145</t>
        </is>
      </c>
      <c r="C4097" t="inlineStr">
        <is>
          <t>КП КоаТест-Авто</t>
        </is>
      </c>
      <c r="D4097" t="inlineStr">
        <is>
          <t>КДЛ Оборудование</t>
        </is>
      </c>
      <c r="E4097" t="inlineStr">
        <is>
          <t>КДЛ</t>
        </is>
      </c>
      <c r="F4097" t="inlineStr">
        <is>
          <t>C</t>
        </is>
      </c>
      <c r="G4097" t="inlineStr">
        <is>
          <t>КДЛ Гемостаз</t>
        </is>
      </c>
      <c r="H4097" t="inlineStr">
        <is>
          <t>Богданенко Анастасия Александровна</t>
        </is>
      </c>
      <c r="I4097" t="inlineStr">
        <is>
          <t>ЛДК АСТРА, Уфа</t>
        </is>
      </c>
      <c r="J4097" t="inlineStr">
        <is>
          <t>Нет</t>
        </is>
      </c>
      <c r="L4097" t="n">
        <v>0</v>
      </c>
      <c r="M4097" t="n">
        <v>1</v>
      </c>
      <c r="N4097" t="n">
        <v>83262</v>
      </c>
      <c r="Q4097" t="n">
        <v>40374</v>
      </c>
      <c r="R4097" t="n">
        <v>734</v>
      </c>
      <c r="S4097" t="n">
        <v>55</v>
      </c>
      <c r="V4097" t="inlineStr">
        <is>
          <t>более 8</t>
        </is>
      </c>
      <c r="W4097" t="inlineStr">
        <is>
          <t>26.04.2026 11:00:01</t>
        </is>
      </c>
      <c r="Z4097" t="inlineStr">
        <is>
          <t>Высокий</t>
        </is>
      </c>
      <c r="AA4097" t="n">
        <v>42888</v>
      </c>
      <c r="AB4097" t="n">
        <v>52</v>
      </c>
      <c r="AC4097" t="n">
        <v>5842.6</v>
      </c>
    </row>
    <row r="4098">
      <c r="A4098" t="inlineStr">
        <is>
          <t>Контейнер для отходов с педальным устройством, на колесиках и с ручкой РДПС.322213.001</t>
        </is>
      </c>
      <c r="B4098" t="inlineStr">
        <is>
          <t>00-00078623</t>
        </is>
      </c>
      <c r="C4098" t="inlineStr">
        <is>
          <t>ERG001813</t>
        </is>
      </c>
      <c r="D4098" t="inlineStr">
        <is>
          <t>PROMETALL</t>
        </is>
      </c>
      <c r="E4098" t="inlineStr">
        <is>
          <t>СПЕЦИАЛЬНОЕ ОБОРУДОВАНИЕ</t>
        </is>
      </c>
      <c r="F4098" t="inlineStr">
        <is>
          <t>C</t>
        </is>
      </c>
      <c r="G4098" t="inlineStr">
        <is>
          <t>Металлоконструкции</t>
        </is>
      </c>
      <c r="H4098" t="inlineStr">
        <is>
          <t>Смирнов Александр Сергеевич</t>
        </is>
      </c>
      <c r="I4098" t="inlineStr">
        <is>
          <t>Эрго Продакшн</t>
        </is>
      </c>
      <c r="J4098" t="inlineStr">
        <is>
          <t>Нет</t>
        </is>
      </c>
      <c r="L4098" t="n">
        <v>0.1</v>
      </c>
      <c r="M4098" t="n">
        <v>1</v>
      </c>
      <c r="N4098" t="n">
        <v>11674</v>
      </c>
      <c r="Q4098" t="n">
        <v>6600</v>
      </c>
      <c r="R4098" t="n">
        <v>1049</v>
      </c>
      <c r="S4098" t="n">
        <v>6.29</v>
      </c>
      <c r="V4098" t="inlineStr">
        <is>
          <t>4 - 8</t>
        </is>
      </c>
      <c r="W4098" t="inlineStr">
        <is>
          <t>26.04.2026 11:00:01</t>
        </is>
      </c>
      <c r="Z4098" t="inlineStr">
        <is>
          <t>Высокий</t>
        </is>
      </c>
      <c r="AA4098" t="n">
        <v>-1119</v>
      </c>
      <c r="AB4098" t="n">
        <v>-10</v>
      </c>
      <c r="AC4098" t="n">
        <v>-106.7</v>
      </c>
    </row>
    <row r="4099">
      <c r="A4099" t="inlineStr">
        <is>
          <t>Контейнер для промывки устройств для покрытия стекол для Slide Cover Cleaning Container</t>
        </is>
      </c>
      <c r="B4099" t="inlineStr">
        <is>
          <t>00-00058356</t>
        </is>
      </c>
      <c r="C4099" t="inlineStr">
        <is>
          <t>DMHC-0141-01</t>
        </is>
      </c>
      <c r="D4099" t="inlineStr">
        <is>
          <t>ИГХ оборудование</t>
        </is>
      </c>
      <c r="E4099" t="inlineStr">
        <is>
          <t>ОНКОДИАГНОСТИКА</t>
        </is>
      </c>
      <c r="F4099" t="inlineStr">
        <is>
          <t>C</t>
        </is>
      </c>
      <c r="G4099" t="inlineStr">
        <is>
          <t>Составные части</t>
        </is>
      </c>
      <c r="H4099" t="inlineStr">
        <is>
          <t>Лещенко Элеонора Дмитриевна</t>
        </is>
      </c>
      <c r="I4099" t="inlineStr">
        <is>
          <t>Dartmon Biotechnology</t>
        </is>
      </c>
      <c r="J4099" t="inlineStr">
        <is>
          <t>Нет</t>
        </is>
      </c>
      <c r="L4099" t="n">
        <v>0</v>
      </c>
      <c r="R4099" t="n">
        <v>15</v>
      </c>
      <c r="V4099" t="inlineStr">
        <is>
          <t>не оборачивается</t>
        </is>
      </c>
      <c r="W4099" t="inlineStr">
        <is>
          <t>26.04.2026 11:00:01</t>
        </is>
      </c>
      <c r="Z4099" t="inlineStr">
        <is>
          <t>Низкий</t>
        </is>
      </c>
    </row>
    <row r="4100">
      <c r="A4100" t="inlineStr">
        <is>
          <t>Контейнер универсальный (0,28 л) с крышкой</t>
        </is>
      </c>
      <c r="B4100" t="inlineStr">
        <is>
          <t>00-00005396</t>
        </is>
      </c>
      <c r="C4100" t="inlineStr">
        <is>
          <t>Jetb280/bv</t>
        </is>
      </c>
      <c r="D4100" t="inlineStr">
        <is>
          <t>Гистология Расходные материалы</t>
        </is>
      </c>
      <c r="E4100" t="inlineStr">
        <is>
          <t>ГИСТОЛОГИЯ</t>
        </is>
      </c>
      <c r="F4100" t="inlineStr">
        <is>
          <t>X</t>
        </is>
      </c>
      <c r="G4100" t="inlineStr">
        <is>
          <t>Контейнеры (РМ Гистология)</t>
        </is>
      </c>
      <c r="H4100" t="inlineStr">
        <is>
          <t>Воловик Ксения Юрьевна</t>
        </is>
      </c>
      <c r="I4100" t="inlineStr">
        <is>
          <t>Джокей Пластик Рус, Москва</t>
        </is>
      </c>
      <c r="J4100" t="inlineStr">
        <is>
          <t>Нет</t>
        </is>
      </c>
      <c r="L4100" t="n">
        <v>12.7</v>
      </c>
      <c r="M4100" t="n">
        <v>120</v>
      </c>
      <c r="N4100" t="n">
        <v>1607</v>
      </c>
      <c r="Q4100" t="n">
        <v>677</v>
      </c>
      <c r="R4100" t="n">
        <v>60</v>
      </c>
      <c r="S4100" t="n">
        <v>11.31</v>
      </c>
      <c r="V4100" t="inlineStr">
        <is>
          <t>более 8</t>
        </is>
      </c>
      <c r="W4100" t="inlineStr">
        <is>
          <t>26.04.2026 11:00:01</t>
        </is>
      </c>
      <c r="Z4100" t="inlineStr">
        <is>
          <t>Высокий</t>
        </is>
      </c>
      <c r="AA4100" t="n">
        <v>930</v>
      </c>
      <c r="AB4100" t="n">
        <v>58</v>
      </c>
      <c r="AC4100" t="n">
        <v>1554.7</v>
      </c>
    </row>
    <row r="4101">
      <c r="A4101" t="inlineStr">
        <is>
          <t>Контейнер универсальный (0,55 л) с крышкой</t>
        </is>
      </c>
      <c r="B4101" t="inlineStr">
        <is>
          <t>00-00005397</t>
        </is>
      </c>
      <c r="C4101" t="inlineStr">
        <is>
          <t>Jetb550/bv</t>
        </is>
      </c>
      <c r="D4101" t="inlineStr">
        <is>
          <t>Гистология Расходные материалы</t>
        </is>
      </c>
      <c r="E4101" t="inlineStr">
        <is>
          <t>ГИСТОЛОГИЯ</t>
        </is>
      </c>
      <c r="F4101" t="inlineStr">
        <is>
          <t>X</t>
        </is>
      </c>
      <c r="G4101" t="inlineStr">
        <is>
          <t>Контейнеры (РМ Гистология)</t>
        </is>
      </c>
      <c r="H4101" t="inlineStr">
        <is>
          <t>Воловик Ксения Юрьевна</t>
        </is>
      </c>
      <c r="I4101" t="inlineStr">
        <is>
          <t>Джокей Пластик Рус, Москва</t>
        </is>
      </c>
      <c r="J4101" t="inlineStr">
        <is>
          <t>Нет</t>
        </is>
      </c>
      <c r="L4101" t="n">
        <v>44</v>
      </c>
      <c r="M4101" t="n">
        <v>510</v>
      </c>
      <c r="N4101" t="n">
        <v>11954</v>
      </c>
      <c r="Q4101" t="n">
        <v>5386</v>
      </c>
      <c r="R4101" t="n">
        <v>387</v>
      </c>
      <c r="S4101" t="n">
        <v>13.91</v>
      </c>
      <c r="V4101" t="inlineStr">
        <is>
          <t>более 8</t>
        </is>
      </c>
      <c r="W4101" t="inlineStr">
        <is>
          <t>26.04.2026 11:00:01</t>
        </is>
      </c>
      <c r="Z4101" t="inlineStr">
        <is>
          <t>Высокий</t>
        </is>
      </c>
      <c r="AA4101" t="n">
        <v>6569</v>
      </c>
      <c r="AB4101" t="n">
        <v>55</v>
      </c>
      <c r="AC4101" t="n">
        <v>1696.5</v>
      </c>
    </row>
    <row r="4102">
      <c r="A4102" t="inlineStr">
        <is>
          <t>Контейнер универсальный (1,1 л) с крышкой</t>
        </is>
      </c>
      <c r="B4102" t="inlineStr">
        <is>
          <t>00-00005395</t>
        </is>
      </c>
      <c r="C4102" t="inlineStr">
        <is>
          <t>Jetb11/bv</t>
        </is>
      </c>
      <c r="D4102" t="inlineStr">
        <is>
          <t>Гистология Расходные материалы</t>
        </is>
      </c>
      <c r="E4102" t="inlineStr">
        <is>
          <t>ГИСТОЛОГИЯ</t>
        </is>
      </c>
      <c r="F4102" t="inlineStr">
        <is>
          <t>X</t>
        </is>
      </c>
      <c r="G4102" t="inlineStr">
        <is>
          <t>Контейнеры (РМ Гистология)</t>
        </is>
      </c>
      <c r="H4102" t="inlineStr">
        <is>
          <t>Воловик Ксения Юрьевна</t>
        </is>
      </c>
      <c r="I4102" t="inlineStr">
        <is>
          <t>Джокей Пластик Рус, Москва</t>
        </is>
      </c>
      <c r="J4102" t="inlineStr">
        <is>
          <t>Нет</t>
        </is>
      </c>
      <c r="L4102" t="n">
        <v>28.2</v>
      </c>
      <c r="M4102" t="n">
        <v>300</v>
      </c>
      <c r="N4102" t="n">
        <v>5400</v>
      </c>
      <c r="Q4102" t="n">
        <v>4032</v>
      </c>
      <c r="R4102" t="n">
        <v>317</v>
      </c>
      <c r="S4102" t="n">
        <v>12.74</v>
      </c>
      <c r="V4102" t="inlineStr">
        <is>
          <t>более 8</t>
        </is>
      </c>
      <c r="W4102" t="inlineStr">
        <is>
          <t>26.04.2026 11:00:01</t>
        </is>
      </c>
      <c r="Z4102" t="inlineStr">
        <is>
          <t>Высокий</t>
        </is>
      </c>
      <c r="AA4102" t="n">
        <v>1368</v>
      </c>
      <c r="AB4102" t="n">
        <v>25</v>
      </c>
      <c r="AC4102" t="n">
        <v>432.2</v>
      </c>
    </row>
    <row r="4103">
      <c r="A4103" t="inlineStr">
        <is>
          <t>Контейнер универсальный (5,7 л) с крышкой</t>
        </is>
      </c>
      <c r="B4103" t="inlineStr">
        <is>
          <t>00-00005392</t>
        </is>
      </c>
      <c r="C4103" t="inlineStr">
        <is>
          <t>Jet56/bv</t>
        </is>
      </c>
      <c r="D4103" t="inlineStr">
        <is>
          <t>Гистология Расходные материалы</t>
        </is>
      </c>
      <c r="E4103" t="inlineStr">
        <is>
          <t>ГИСТОЛОГИЯ</t>
        </is>
      </c>
      <c r="F4103" t="inlineStr">
        <is>
          <t>X</t>
        </is>
      </c>
      <c r="G4103" t="inlineStr">
        <is>
          <t>Контейнеры (РМ Гистология)</t>
        </is>
      </c>
      <c r="H4103" t="inlineStr">
        <is>
          <t>Воловик Ксения Юрьевна</t>
        </is>
      </c>
      <c r="I4103" t="inlineStr">
        <is>
          <t>Джокей Пластик Рус, Москва</t>
        </is>
      </c>
      <c r="J4103" t="inlineStr">
        <is>
          <t>Нет</t>
        </is>
      </c>
      <c r="L4103" t="n">
        <v>22.7</v>
      </c>
      <c r="M4103" t="n">
        <v>250</v>
      </c>
      <c r="N4103" t="n">
        <v>19800</v>
      </c>
      <c r="Q4103" t="n">
        <v>15870</v>
      </c>
      <c r="R4103" t="n">
        <v>1202</v>
      </c>
      <c r="S4103" t="n">
        <v>13.2</v>
      </c>
      <c r="V4103" t="inlineStr">
        <is>
          <t>более 8</t>
        </is>
      </c>
      <c r="W4103" t="inlineStr">
        <is>
          <t>26.04.2026 11:00:01</t>
        </is>
      </c>
      <c r="Z4103" t="inlineStr">
        <is>
          <t>Высокий</t>
        </is>
      </c>
      <c r="AA4103" t="n">
        <v>3930</v>
      </c>
      <c r="AB4103" t="n">
        <v>20</v>
      </c>
      <c r="AC4103" t="n">
        <v>326.9</v>
      </c>
    </row>
    <row r="4104">
      <c r="A4104" t="inlineStr">
        <is>
          <t>Контроллер NLK-007</t>
        </is>
      </c>
      <c r="B4104" t="inlineStr">
        <is>
          <t>00-00056229</t>
        </is>
      </c>
      <c r="C4104" t="inlineStr">
        <is>
          <t>NLK-007</t>
        </is>
      </c>
      <c r="D4104" t="inlineStr">
        <is>
          <t>Микроскопия</t>
        </is>
      </c>
      <c r="E4104" t="inlineStr">
        <is>
          <t>МИКРОСКОПИЯ (гр)</t>
        </is>
      </c>
      <c r="F4104" t="inlineStr">
        <is>
          <t>C</t>
        </is>
      </c>
      <c r="G4104" t="inlineStr">
        <is>
          <t>Прочие (микроскопия)</t>
        </is>
      </c>
      <c r="H4104" t="inlineStr">
        <is>
          <t>Зыков Павел Андреевич</t>
        </is>
      </c>
      <c r="I4104" t="inlineStr">
        <is>
          <t>ИП Сафонов В.А, Москва</t>
        </is>
      </c>
      <c r="J4104" t="inlineStr">
        <is>
          <t>Нет</t>
        </is>
      </c>
      <c r="L4104" t="n">
        <v>0.4</v>
      </c>
      <c r="M4104" t="n">
        <v>2</v>
      </c>
      <c r="N4104" t="n">
        <v>16789615</v>
      </c>
      <c r="Q4104" t="n">
        <v>11150000</v>
      </c>
      <c r="R4104" t="n">
        <v>2027273</v>
      </c>
      <c r="S4104" t="n">
        <v>5.5</v>
      </c>
      <c r="V4104" t="inlineStr">
        <is>
          <t>4 - 8</t>
        </is>
      </c>
      <c r="W4104" t="inlineStr">
        <is>
          <t>26.04.2026 11:00:01</t>
        </is>
      </c>
      <c r="Z4104" t="inlineStr">
        <is>
          <t>Высокий</t>
        </is>
      </c>
      <c r="AA4104" t="n">
        <v>5639615</v>
      </c>
      <c r="AB4104" t="n">
        <v>34</v>
      </c>
      <c r="AC4104" t="n">
        <v>278.2</v>
      </c>
    </row>
    <row r="4105">
      <c r="A4105" t="inlineStr">
        <is>
          <t>Контроллер для микроскопа Ti2-E, TI2-CTRE</t>
        </is>
      </c>
      <c r="B4105" t="inlineStr">
        <is>
          <t xml:space="preserve">9803867    </t>
        </is>
      </c>
      <c r="C4105" t="inlineStr">
        <is>
          <t>MEF55037</t>
        </is>
      </c>
      <c r="D4105" t="inlineStr">
        <is>
          <t>Микроскопия</t>
        </is>
      </c>
      <c r="E4105" t="inlineStr">
        <is>
          <t>МИКРОСКОПИЯ (гр)</t>
        </is>
      </c>
      <c r="F4105" t="inlineStr">
        <is>
          <t>C</t>
        </is>
      </c>
      <c r="G4105" t="inlineStr">
        <is>
          <t>Дополнительные принадлежности</t>
        </is>
      </c>
      <c r="H4105" t="inlineStr">
        <is>
          <t>Зыков Павел Андреевич</t>
        </is>
      </c>
      <c r="I4105" t="inlineStr">
        <is>
          <t>NIKON INSTRUMENTS EUROPE B.V.</t>
        </is>
      </c>
      <c r="J4105" t="inlineStr">
        <is>
          <t>Нет</t>
        </is>
      </c>
      <c r="L4105" t="n">
        <v>0</v>
      </c>
      <c r="M4105" t="n">
        <v>1</v>
      </c>
      <c r="N4105" t="n">
        <v>2060543</v>
      </c>
      <c r="Q4105" t="n">
        <v>888657</v>
      </c>
      <c r="R4105" t="n">
        <v>13441</v>
      </c>
      <c r="S4105" t="n">
        <v>66.11</v>
      </c>
      <c r="V4105" t="inlineStr">
        <is>
          <t>более 8</t>
        </is>
      </c>
      <c r="W4105" t="inlineStr">
        <is>
          <t>26.04.2026 11:00:01</t>
        </is>
      </c>
      <c r="Z4105" t="inlineStr">
        <is>
          <t>Высокий</t>
        </is>
      </c>
      <c r="AA4105" t="n">
        <v>1171886</v>
      </c>
      <c r="AB4105" t="n">
        <v>57</v>
      </c>
      <c r="AC4105" t="n">
        <v>8718.6</v>
      </c>
    </row>
    <row r="4106">
      <c r="A4106" t="inlineStr">
        <is>
          <t>Контроллер температуры, влажности, CO2. BL3 OkoLab</t>
        </is>
      </c>
      <c r="B4106" t="inlineStr">
        <is>
          <t>00-00077755</t>
        </is>
      </c>
      <c r="C4106" t="inlineStr">
        <is>
          <t>H303-T-H-CO2</t>
        </is>
      </c>
      <c r="D4106" t="inlineStr">
        <is>
          <t>Микроскопия</t>
        </is>
      </c>
      <c r="E4106" t="inlineStr">
        <is>
          <t>МИКРОСКОПИЯ (гр)</t>
        </is>
      </c>
      <c r="F4106" t="inlineStr">
        <is>
          <t>C</t>
        </is>
      </c>
      <c r="G4106" t="inlineStr">
        <is>
          <t>OkoLab</t>
        </is>
      </c>
      <c r="H4106" t="inlineStr">
        <is>
          <t>Зыков Павел Андреевич</t>
        </is>
      </c>
      <c r="I4106" t="inlineStr">
        <is>
          <t>Okolab s.r.l.</t>
        </is>
      </c>
      <c r="J4106" t="inlineStr">
        <is>
          <t>Нет</t>
        </is>
      </c>
      <c r="L4106" t="n">
        <v>0.1</v>
      </c>
      <c r="M4106" t="n">
        <v>1</v>
      </c>
      <c r="N4106" t="n">
        <v>2325361</v>
      </c>
      <c r="Q4106" t="n">
        <v>1213968</v>
      </c>
      <c r="R4106" t="n">
        <v>130135</v>
      </c>
      <c r="S4106" t="n">
        <v>9.33</v>
      </c>
      <c r="V4106" t="inlineStr">
        <is>
          <t>более 8</t>
        </is>
      </c>
      <c r="W4106" t="inlineStr">
        <is>
          <t>26.04.2026 11:00:01</t>
        </is>
      </c>
      <c r="Z4106" t="inlineStr">
        <is>
          <t>Высокий</t>
        </is>
      </c>
      <c r="AA4106" t="n">
        <v>1111393</v>
      </c>
      <c r="AB4106" t="n">
        <v>48</v>
      </c>
      <c r="AC4106" t="n">
        <v>854</v>
      </c>
    </row>
    <row r="4107">
      <c r="A4107" t="inlineStr">
        <is>
          <t>Контроллер турели OptoSpin32, Cairn Research</t>
        </is>
      </c>
      <c r="B4107" t="inlineStr">
        <is>
          <t>00-00079554</t>
        </is>
      </c>
      <c r="C4107" t="inlineStr">
        <is>
          <t>P1020/026/000</t>
        </is>
      </c>
      <c r="D4107" t="inlineStr">
        <is>
          <t>Микроскопия</t>
        </is>
      </c>
      <c r="E4107" t="inlineStr">
        <is>
          <t>МИКРОСКОПИЯ (гр)</t>
        </is>
      </c>
      <c r="F4107" t="inlineStr">
        <is>
          <t>C</t>
        </is>
      </c>
      <c r="G4107" t="inlineStr">
        <is>
          <t>Флуоресценция</t>
        </is>
      </c>
      <c r="H4107" t="inlineStr">
        <is>
          <t>Зыков Павел Андреевич</t>
        </is>
      </c>
      <c r="I4107" t="inlineStr">
        <is>
          <t>Cairn Research Ltd</t>
        </is>
      </c>
      <c r="J4107" t="inlineStr">
        <is>
          <t>Нет</t>
        </is>
      </c>
      <c r="L4107" t="n">
        <v>0.2</v>
      </c>
      <c r="M4107" t="n">
        <v>1</v>
      </c>
      <c r="N4107" t="n">
        <v>501178</v>
      </c>
      <c r="Q4107" t="n">
        <v>340832</v>
      </c>
      <c r="R4107" t="n">
        <v>68105</v>
      </c>
      <c r="S4107" t="n">
        <v>5</v>
      </c>
      <c r="V4107" t="inlineStr">
        <is>
          <t>4 - 8</t>
        </is>
      </c>
      <c r="W4107" t="inlineStr">
        <is>
          <t>26.04.2026 11:00:01</t>
        </is>
      </c>
      <c r="Z4107" t="inlineStr">
        <is>
          <t>Высокий</t>
        </is>
      </c>
      <c r="AA4107" t="n">
        <v>160346</v>
      </c>
      <c r="AB4107" t="n">
        <v>32</v>
      </c>
      <c r="AC4107" t="n">
        <v>235.4</v>
      </c>
    </row>
    <row r="4108">
      <c r="A4108" t="inlineStr">
        <is>
          <t>Контрольный штамм Acetobacter aceti (B-10228); ATCC 15973, 1 ампула</t>
        </is>
      </c>
      <c r="B4108" t="inlineStr">
        <is>
          <t>00-00079902</t>
        </is>
      </c>
      <c r="C4108" t="inlineStr">
        <is>
          <t>B-10228</t>
        </is>
      </c>
      <c r="D4108" t="inlineStr">
        <is>
          <t xml:space="preserve">Микробиология (Расходные материалы КЛИНИКА) </t>
        </is>
      </c>
      <c r="E4108" t="inlineStr">
        <is>
          <t>МИКРОБИОЛОГИЯ КЛИНИЧЕСКАЯ</t>
        </is>
      </c>
      <c r="F4108" t="inlineStr">
        <is>
          <t>C</t>
        </is>
      </c>
      <c r="G4108" t="inlineStr">
        <is>
          <t>Контрольные штаммы</t>
        </is>
      </c>
      <c r="H4108" t="inlineStr">
        <is>
          <t>Богданенко Анастасия Александровна</t>
        </is>
      </c>
      <c r="I4108" t="inlineStr">
        <is>
          <t>Курчатовский институт НИЦ, Москва</t>
        </is>
      </c>
      <c r="J4108" t="inlineStr">
        <is>
          <t>Нет</t>
        </is>
      </c>
      <c r="L4108" t="n">
        <v>0</v>
      </c>
      <c r="M4108" t="n">
        <v>1</v>
      </c>
      <c r="N4108" t="n">
        <v>12884</v>
      </c>
      <c r="Q4108" t="n">
        <v>9000</v>
      </c>
      <c r="R4108" t="n">
        <v>136</v>
      </c>
      <c r="S4108" t="n">
        <v>66</v>
      </c>
      <c r="V4108" t="inlineStr">
        <is>
          <t>более 8</t>
        </is>
      </c>
      <c r="W4108" t="inlineStr">
        <is>
          <t>26.04.2026 11:00:01</t>
        </is>
      </c>
      <c r="Z4108" t="inlineStr">
        <is>
          <t>Высокий</t>
        </is>
      </c>
      <c r="AA4108" t="n">
        <v>3884</v>
      </c>
      <c r="AB4108" t="n">
        <v>30</v>
      </c>
      <c r="AC4108" t="n">
        <v>2848.4</v>
      </c>
    </row>
    <row r="4109">
      <c r="A4109" t="inlineStr">
        <is>
          <t>Контрольный штамм Bacillus cereus (B-8076) FDA PCI 213, PCI 213, Waksmann 0; ATCC 11778, ATCC 9634, 1 ампула</t>
        </is>
      </c>
      <c r="B4109" t="inlineStr">
        <is>
          <t>00-00079049</t>
        </is>
      </c>
      <c r="C4109" t="inlineStr">
        <is>
          <t>B-8076</t>
        </is>
      </c>
      <c r="D4109" t="inlineStr">
        <is>
          <t xml:space="preserve">Микробиология (Расходные материалы КЛИНИКА) </t>
        </is>
      </c>
      <c r="E4109" t="inlineStr">
        <is>
          <t>МИКРОБИОЛОГИЯ КЛИНИЧЕСКАЯ</t>
        </is>
      </c>
      <c r="F4109" t="inlineStr">
        <is>
          <t>C</t>
        </is>
      </c>
      <c r="G4109" t="inlineStr">
        <is>
          <t>Контрольные штаммы</t>
        </is>
      </c>
      <c r="H4109" t="inlineStr">
        <is>
          <t>Богданенко Анастасия Александровна</t>
        </is>
      </c>
      <c r="I4109" t="inlineStr">
        <is>
          <t>Курчатовский институт НИЦ, Москва</t>
        </is>
      </c>
      <c r="J4109" t="inlineStr">
        <is>
          <t>Нет</t>
        </is>
      </c>
      <c r="L4109" t="n">
        <v>0</v>
      </c>
      <c r="M4109" t="n">
        <v>2</v>
      </c>
      <c r="N4109" t="n">
        <v>10844</v>
      </c>
      <c r="Q4109" t="n">
        <v>6600</v>
      </c>
      <c r="R4109" t="n">
        <v>55</v>
      </c>
      <c r="S4109" t="n">
        <v>121</v>
      </c>
      <c r="V4109" t="inlineStr">
        <is>
          <t>более 8</t>
        </is>
      </c>
      <c r="W4109" t="inlineStr">
        <is>
          <t>26.04.2026 11:00:01</t>
        </is>
      </c>
      <c r="Z4109" t="inlineStr">
        <is>
          <t>Высокий</t>
        </is>
      </c>
      <c r="AA4109" t="n">
        <v>4244</v>
      </c>
      <c r="AB4109" t="n">
        <v>39</v>
      </c>
      <c r="AC4109" t="n">
        <v>7781.1</v>
      </c>
    </row>
    <row r="4110">
      <c r="A4110" t="inlineStr">
        <is>
          <t>Контрольный штамм Bacillus subtilis subsp spizizenii (B-4537); ATCC 6633, 1 ампула</t>
        </is>
      </c>
      <c r="B4110" t="inlineStr">
        <is>
          <t>00-00079581</t>
        </is>
      </c>
      <c r="C4110" t="inlineStr">
        <is>
          <t>B-4537</t>
        </is>
      </c>
      <c r="D4110" t="inlineStr">
        <is>
          <t xml:space="preserve">Микробиология (Расходные материалы КЛИНИКА) </t>
        </is>
      </c>
      <c r="E4110" t="inlineStr">
        <is>
          <t>МИКРОБИОЛОГИЯ КЛИНИЧЕСКАЯ</t>
        </is>
      </c>
      <c r="F4110" t="inlineStr">
        <is>
          <t>C</t>
        </is>
      </c>
      <c r="G4110" t="inlineStr">
        <is>
          <t>Контрольные штаммы</t>
        </is>
      </c>
      <c r="H4110" t="inlineStr">
        <is>
          <t>Богданенко Анастасия Александровна</t>
        </is>
      </c>
      <c r="I4110" t="inlineStr">
        <is>
          <t>Курчатовский институт НИЦ, Москва</t>
        </is>
      </c>
      <c r="J4110" t="inlineStr">
        <is>
          <t>Нет</t>
        </is>
      </c>
      <c r="L4110" t="n">
        <v>0</v>
      </c>
      <c r="M4110" t="n">
        <v>2</v>
      </c>
      <c r="N4110" t="n">
        <v>10844</v>
      </c>
      <c r="Q4110" t="n">
        <v>6600</v>
      </c>
      <c r="R4110" t="n">
        <v>55</v>
      </c>
      <c r="S4110" t="n">
        <v>121</v>
      </c>
      <c r="V4110" t="inlineStr">
        <is>
          <t>более 8</t>
        </is>
      </c>
      <c r="W4110" t="inlineStr">
        <is>
          <t>26.04.2026 11:00:01</t>
        </is>
      </c>
      <c r="Z4110" t="inlineStr">
        <is>
          <t>Высокий</t>
        </is>
      </c>
      <c r="AA4110" t="n">
        <v>4244</v>
      </c>
      <c r="AB4110" t="n">
        <v>39</v>
      </c>
      <c r="AC4110" t="n">
        <v>7781.1</v>
      </c>
    </row>
    <row r="4111">
      <c r="A4111" t="inlineStr">
        <is>
          <t>Контрольный штамм Brettanomyces intermedius (Y-2009) 3, 1 ампула</t>
        </is>
      </c>
      <c r="B4111" t="inlineStr">
        <is>
          <t>00-00079909</t>
        </is>
      </c>
      <c r="C4111" t="inlineStr">
        <is>
          <t>Y-2009</t>
        </is>
      </c>
      <c r="D4111" t="inlineStr">
        <is>
          <t xml:space="preserve">Микробиология (Расходные материалы КЛИНИКА) </t>
        </is>
      </c>
      <c r="E4111" t="inlineStr">
        <is>
          <t>МИКРОБИОЛОГИЯ КЛИНИЧЕСКАЯ</t>
        </is>
      </c>
      <c r="F4111" t="inlineStr">
        <is>
          <t>C</t>
        </is>
      </c>
      <c r="G4111" t="inlineStr">
        <is>
          <t>Контрольные штаммы</t>
        </is>
      </c>
      <c r="H4111" t="inlineStr">
        <is>
          <t>Богданенко Анастасия Александровна</t>
        </is>
      </c>
      <c r="I4111" t="inlineStr">
        <is>
          <t>Курчатовский институт НИЦ, Москва</t>
        </is>
      </c>
      <c r="J4111" t="inlineStr">
        <is>
          <t>Нет</t>
        </is>
      </c>
      <c r="L4111" t="n">
        <v>0</v>
      </c>
      <c r="M4111" t="n">
        <v>1</v>
      </c>
      <c r="N4111" t="n">
        <v>5368</v>
      </c>
      <c r="Q4111" t="n">
        <v>3600</v>
      </c>
      <c r="R4111" t="n">
        <v>55</v>
      </c>
      <c r="S4111" t="n">
        <v>66</v>
      </c>
      <c r="V4111" t="inlineStr">
        <is>
          <t>более 8</t>
        </is>
      </c>
      <c r="W4111" t="inlineStr">
        <is>
          <t>26.04.2026 11:00:01</t>
        </is>
      </c>
      <c r="Z4111" t="inlineStr">
        <is>
          <t>Высокий</t>
        </is>
      </c>
      <c r="AA4111" t="n">
        <v>1768</v>
      </c>
      <c r="AB4111" t="n">
        <v>33</v>
      </c>
      <c r="AC4111" t="n">
        <v>3242.1</v>
      </c>
    </row>
    <row r="4112">
      <c r="A4112" t="inlineStr">
        <is>
          <t>Контрольный штамм Candida albicans (Y-3108); ATCC 10231, 1 ампула</t>
        </is>
      </c>
      <c r="B4112" t="inlineStr">
        <is>
          <t>00-00079050</t>
        </is>
      </c>
      <c r="C4112" t="inlineStr">
        <is>
          <t>Y-3108</t>
        </is>
      </c>
      <c r="D4112" t="inlineStr">
        <is>
          <t xml:space="preserve">Микробиология (Расходные материалы КЛИНИКА) </t>
        </is>
      </c>
      <c r="E4112" t="inlineStr">
        <is>
          <t>МИКРОБИОЛОГИЯ КЛИНИЧЕСКАЯ</t>
        </is>
      </c>
      <c r="F4112" t="inlineStr">
        <is>
          <t>C</t>
        </is>
      </c>
      <c r="G4112" t="inlineStr">
        <is>
          <t>Контрольные штаммы</t>
        </is>
      </c>
      <c r="H4112" t="inlineStr">
        <is>
          <t>Богданенко Анастасия Александровна</t>
        </is>
      </c>
      <c r="I4112" t="inlineStr">
        <is>
          <t>Курчатовский институт НИЦ, Москва</t>
        </is>
      </c>
      <c r="J4112" t="inlineStr">
        <is>
          <t>Нет</t>
        </is>
      </c>
      <c r="L4112" t="n">
        <v>0</v>
      </c>
      <c r="M4112" t="n">
        <v>2</v>
      </c>
      <c r="N4112" t="n">
        <v>10844</v>
      </c>
      <c r="Q4112" t="n">
        <v>6600</v>
      </c>
      <c r="R4112" t="n">
        <v>55</v>
      </c>
      <c r="S4112" t="n">
        <v>121</v>
      </c>
      <c r="V4112" t="inlineStr">
        <is>
          <t>более 8</t>
        </is>
      </c>
      <c r="W4112" t="inlineStr">
        <is>
          <t>26.04.2026 11:00:01</t>
        </is>
      </c>
      <c r="Z4112" t="inlineStr">
        <is>
          <t>Высокий</t>
        </is>
      </c>
      <c r="AA4112" t="n">
        <v>4244</v>
      </c>
      <c r="AB4112" t="n">
        <v>39</v>
      </c>
      <c r="AC4112" t="n">
        <v>7781.1</v>
      </c>
    </row>
    <row r="4113">
      <c r="A4113" t="inlineStr">
        <is>
          <t>Контрольный штамм Candida albicans (Y-5218) 132; ATCC 2091, 1 ампула</t>
        </is>
      </c>
      <c r="B4113" t="inlineStr">
        <is>
          <t>00-00079315</t>
        </is>
      </c>
      <c r="C4113" t="inlineStr">
        <is>
          <t>Y-5218</t>
        </is>
      </c>
      <c r="D4113" t="inlineStr">
        <is>
          <t xml:space="preserve">Микробиология (Расходные материалы КЛИНИКА) </t>
        </is>
      </c>
      <c r="E4113" t="inlineStr">
        <is>
          <t>МИКРОБИОЛОГИЯ КЛИНИЧЕСКАЯ</t>
        </is>
      </c>
      <c r="F4113" t="inlineStr">
        <is>
          <t>C</t>
        </is>
      </c>
      <c r="G4113" t="inlineStr">
        <is>
          <t>Контрольные штаммы</t>
        </is>
      </c>
      <c r="H4113" t="inlineStr">
        <is>
          <t>Богданенко Анастасия Александровна</t>
        </is>
      </c>
      <c r="I4113" t="inlineStr">
        <is>
          <t>Курчатовский институт НИЦ, Москва</t>
        </is>
      </c>
      <c r="J4113" t="inlineStr">
        <is>
          <t>Нет</t>
        </is>
      </c>
      <c r="L4113" t="n">
        <v>0</v>
      </c>
      <c r="M4113" t="n">
        <v>1</v>
      </c>
      <c r="N4113" t="n">
        <v>5476</v>
      </c>
      <c r="Q4113" t="n">
        <v>3600</v>
      </c>
      <c r="R4113" t="n">
        <v>55</v>
      </c>
      <c r="S4113" t="n">
        <v>66</v>
      </c>
      <c r="V4113" t="inlineStr">
        <is>
          <t>более 8</t>
        </is>
      </c>
      <c r="W4113" t="inlineStr">
        <is>
          <t>26.04.2026 11:00:01</t>
        </is>
      </c>
      <c r="Z4113" t="inlineStr">
        <is>
          <t>Высокий</t>
        </is>
      </c>
      <c r="AA4113" t="n">
        <v>1876</v>
      </c>
      <c r="AB4113" t="n">
        <v>34</v>
      </c>
      <c r="AC4113" t="n">
        <v>3438.9</v>
      </c>
    </row>
    <row r="4114">
      <c r="A4114" t="inlineStr">
        <is>
          <t>Контрольный штамм Candida kefyr (Y-203) MД, 1 ампула</t>
        </is>
      </c>
      <c r="B4114" t="inlineStr">
        <is>
          <t>00-00079913</t>
        </is>
      </c>
      <c r="C4114" t="inlineStr">
        <is>
          <t>Y-203</t>
        </is>
      </c>
      <c r="D4114" t="inlineStr">
        <is>
          <t xml:space="preserve">Микробиология (Расходные материалы КЛИНИКА) </t>
        </is>
      </c>
      <c r="E4114" t="inlineStr">
        <is>
          <t>МИКРОБИОЛОГИЯ КЛИНИЧЕСКАЯ</t>
        </is>
      </c>
      <c r="F4114" t="inlineStr">
        <is>
          <t>C</t>
        </is>
      </c>
      <c r="G4114" t="inlineStr">
        <is>
          <t>Контрольные штаммы</t>
        </is>
      </c>
      <c r="H4114" t="inlineStr">
        <is>
          <t>Богданенко Анастасия Александровна</t>
        </is>
      </c>
      <c r="I4114" t="inlineStr">
        <is>
          <t>Курчатовский институт НИЦ, Москва</t>
        </is>
      </c>
      <c r="J4114" t="inlineStr">
        <is>
          <t>Нет</t>
        </is>
      </c>
      <c r="L4114" t="n">
        <v>0</v>
      </c>
      <c r="M4114" t="n">
        <v>2</v>
      </c>
      <c r="N4114" t="n">
        <v>10844</v>
      </c>
      <c r="Q4114" t="n">
        <v>7200</v>
      </c>
      <c r="R4114" t="n">
        <v>109</v>
      </c>
      <c r="S4114" t="n">
        <v>66</v>
      </c>
      <c r="V4114" t="inlineStr">
        <is>
          <t>более 8</t>
        </is>
      </c>
      <c r="W4114" t="inlineStr">
        <is>
          <t>26.04.2026 11:00:01</t>
        </is>
      </c>
      <c r="Z4114" t="inlineStr">
        <is>
          <t>Высокий</t>
        </is>
      </c>
      <c r="AA4114" t="n">
        <v>3644</v>
      </c>
      <c r="AB4114" t="n">
        <v>34</v>
      </c>
      <c r="AC4114" t="n">
        <v>3340.5</v>
      </c>
    </row>
    <row r="4115">
      <c r="A4115" t="inlineStr">
        <is>
          <t>Контрольный штамм Candida parapsilosis (Y-4416); ATCC 22019, 1 ампула</t>
        </is>
      </c>
      <c r="B4115" t="inlineStr">
        <is>
          <t>00-00079374</t>
        </is>
      </c>
      <c r="C4115" t="inlineStr">
        <is>
          <t>Y-4416</t>
        </is>
      </c>
      <c r="D4115" t="inlineStr">
        <is>
          <t xml:space="preserve">Микробиология (Расходные материалы КЛИНИКА) </t>
        </is>
      </c>
      <c r="E4115" t="inlineStr">
        <is>
          <t>МИКРОБИОЛОГИЯ КЛИНИЧЕСКАЯ</t>
        </is>
      </c>
      <c r="F4115" t="inlineStr">
        <is>
          <t>C</t>
        </is>
      </c>
      <c r="G4115" t="inlineStr">
        <is>
          <t>Контрольные штаммы</t>
        </is>
      </c>
      <c r="H4115" t="inlineStr">
        <is>
          <t>Богданенко Анастасия Александровна</t>
        </is>
      </c>
      <c r="I4115" t="inlineStr">
        <is>
          <t>Курчатовский институт НИЦ, Москва</t>
        </is>
      </c>
      <c r="J4115" t="inlineStr">
        <is>
          <t>Нет</t>
        </is>
      </c>
      <c r="L4115" t="n">
        <v>0</v>
      </c>
      <c r="M4115" t="n">
        <v>1</v>
      </c>
      <c r="N4115" t="n">
        <v>5476</v>
      </c>
      <c r="Q4115" t="n">
        <v>3600</v>
      </c>
      <c r="R4115" t="n">
        <v>55</v>
      </c>
      <c r="S4115" t="n">
        <v>66</v>
      </c>
      <c r="V4115" t="inlineStr">
        <is>
          <t>более 8</t>
        </is>
      </c>
      <c r="W4115" t="inlineStr">
        <is>
          <t>26.04.2026 11:00:01</t>
        </is>
      </c>
      <c r="Z4115" t="inlineStr">
        <is>
          <t>Высокий</t>
        </is>
      </c>
      <c r="AA4115" t="n">
        <v>1876</v>
      </c>
      <c r="AB4115" t="n">
        <v>34</v>
      </c>
      <c r="AC4115" t="n">
        <v>3438.9</v>
      </c>
    </row>
    <row r="4116">
      <c r="A4116" t="inlineStr">
        <is>
          <t>Контрольный штамм Citrobacter freundii (B-13235); ATCC 8090, 1 ампула</t>
        </is>
      </c>
      <c r="B4116" t="inlineStr">
        <is>
          <t>00-00079047</t>
        </is>
      </c>
      <c r="C4116" t="inlineStr">
        <is>
          <t>B-13235</t>
        </is>
      </c>
      <c r="D4116" t="inlineStr">
        <is>
          <t xml:space="preserve">Микробиология (Расходные материалы КЛИНИКА) </t>
        </is>
      </c>
      <c r="E4116" t="inlineStr">
        <is>
          <t>МИКРОБИОЛОГИЯ КЛИНИЧЕСКАЯ</t>
        </is>
      </c>
      <c r="F4116" t="inlineStr">
        <is>
          <t>C</t>
        </is>
      </c>
      <c r="G4116" t="inlineStr">
        <is>
          <t>Контрольные штаммы</t>
        </is>
      </c>
      <c r="H4116" t="inlineStr">
        <is>
          <t>Богданенко Анастасия Александровна</t>
        </is>
      </c>
      <c r="I4116" t="inlineStr">
        <is>
          <t>Курчатовский институт НИЦ, Москва</t>
        </is>
      </c>
      <c r="J4116" t="inlineStr">
        <is>
          <t>Нет</t>
        </is>
      </c>
      <c r="L4116" t="n">
        <v>0.1</v>
      </c>
      <c r="M4116" t="n">
        <v>3</v>
      </c>
      <c r="N4116" t="n">
        <v>16213</v>
      </c>
      <c r="Q4116" t="n">
        <v>10800</v>
      </c>
      <c r="R4116" t="n">
        <v>164</v>
      </c>
      <c r="S4116" t="n">
        <v>66</v>
      </c>
      <c r="V4116" t="inlineStr">
        <is>
          <t>более 8</t>
        </is>
      </c>
      <c r="W4116" t="inlineStr">
        <is>
          <t>26.04.2026 11:00:01</t>
        </is>
      </c>
      <c r="Z4116" t="inlineStr">
        <is>
          <t>Высокий</t>
        </is>
      </c>
      <c r="AA4116" t="n">
        <v>5413</v>
      </c>
      <c r="AB4116" t="n">
        <v>33</v>
      </c>
      <c r="AC4116" t="n">
        <v>3307.7</v>
      </c>
    </row>
    <row r="4117">
      <c r="A4117" t="inlineStr">
        <is>
          <t>Контрольный штамм Debaryomyces hansenii (Y-5112), 1 ампула</t>
        </is>
      </c>
      <c r="B4117" t="inlineStr">
        <is>
          <t>00-00079914</t>
        </is>
      </c>
      <c r="C4117" t="inlineStr">
        <is>
          <t>Y-5112</t>
        </is>
      </c>
      <c r="D4117" t="inlineStr">
        <is>
          <t xml:space="preserve">Микробиология (Расходные материалы КЛИНИКА) </t>
        </is>
      </c>
      <c r="E4117" t="inlineStr">
        <is>
          <t>МИКРОБИОЛОГИЯ КЛИНИЧЕСКАЯ</t>
        </is>
      </c>
      <c r="F4117" t="inlineStr">
        <is>
          <t>C</t>
        </is>
      </c>
      <c r="G4117" t="inlineStr">
        <is>
          <t>Контрольные штаммы</t>
        </is>
      </c>
      <c r="H4117" t="inlineStr">
        <is>
          <t>Богданенко Анастасия Александровна</t>
        </is>
      </c>
      <c r="I4117" t="inlineStr">
        <is>
          <t>Курчатовский институт НИЦ, Москва</t>
        </is>
      </c>
      <c r="J4117" t="inlineStr">
        <is>
          <t>Нет</t>
        </is>
      </c>
      <c r="L4117" t="n">
        <v>0</v>
      </c>
      <c r="M4117" t="n">
        <v>1</v>
      </c>
      <c r="N4117" t="n">
        <v>5368</v>
      </c>
      <c r="Q4117" t="n">
        <v>3600</v>
      </c>
      <c r="R4117" t="n">
        <v>55</v>
      </c>
      <c r="S4117" t="n">
        <v>66</v>
      </c>
      <c r="V4117" t="inlineStr">
        <is>
          <t>более 8</t>
        </is>
      </c>
      <c r="W4117" t="inlineStr">
        <is>
          <t>26.04.2026 11:00:01</t>
        </is>
      </c>
      <c r="Z4117" t="inlineStr">
        <is>
          <t>Высокий</t>
        </is>
      </c>
      <c r="AA4117" t="n">
        <v>1768</v>
      </c>
      <c r="AB4117" t="n">
        <v>33</v>
      </c>
      <c r="AC4117" t="n">
        <v>3242.1</v>
      </c>
    </row>
    <row r="4118">
      <c r="A4118" t="inlineStr">
        <is>
          <t>Контрольный штамм Enterococcus faecalis (B-13782) Tissier; ATCC 19433, 1 ампула</t>
        </is>
      </c>
      <c r="B4118" t="inlineStr">
        <is>
          <t>00-00079044</t>
        </is>
      </c>
      <c r="C4118" t="inlineStr">
        <is>
          <t>B-13782</t>
        </is>
      </c>
      <c r="D4118" t="inlineStr">
        <is>
          <t xml:space="preserve">Микробиология (Расходные материалы КЛИНИКА) </t>
        </is>
      </c>
      <c r="E4118" t="inlineStr">
        <is>
          <t>МИКРОБИОЛОГИЯ КЛИНИЧЕСКАЯ</t>
        </is>
      </c>
      <c r="F4118" t="inlineStr">
        <is>
          <t>C</t>
        </is>
      </c>
      <c r="G4118" t="inlineStr">
        <is>
          <t>Контрольные штаммы</t>
        </is>
      </c>
      <c r="H4118" t="inlineStr">
        <is>
          <t>Богданенко Анастасия Александровна</t>
        </is>
      </c>
      <c r="I4118" t="inlineStr">
        <is>
          <t>Курчатовский институт НИЦ, Москва</t>
        </is>
      </c>
      <c r="J4118" t="inlineStr">
        <is>
          <t>Нет</t>
        </is>
      </c>
      <c r="L4118" t="n">
        <v>0</v>
      </c>
      <c r="M4118" t="n">
        <v>1</v>
      </c>
      <c r="N4118" t="n">
        <v>5368</v>
      </c>
      <c r="Q4118" t="n">
        <v>3600</v>
      </c>
      <c r="R4118" t="n">
        <v>55</v>
      </c>
      <c r="S4118" t="n">
        <v>66</v>
      </c>
      <c r="V4118" t="inlineStr">
        <is>
          <t>более 8</t>
        </is>
      </c>
      <c r="W4118" t="inlineStr">
        <is>
          <t>26.04.2026 11:00:01</t>
        </is>
      </c>
      <c r="Z4118" t="inlineStr">
        <is>
          <t>Высокий</t>
        </is>
      </c>
      <c r="AA4118" t="n">
        <v>1768</v>
      </c>
      <c r="AB4118" t="n">
        <v>33</v>
      </c>
      <c r="AC4118" t="n">
        <v>3242.1</v>
      </c>
    </row>
    <row r="4119">
      <c r="A4119" t="inlineStr">
        <is>
          <t>Контрольный штамм Enterococcus faecalis (B-8173); ATCC 29212, 1 ампула</t>
        </is>
      </c>
      <c r="B4119" t="inlineStr">
        <is>
          <t>00-00079316</t>
        </is>
      </c>
      <c r="C4119" t="inlineStr">
        <is>
          <t>B-8173</t>
        </is>
      </c>
      <c r="D4119" t="inlineStr">
        <is>
          <t xml:space="preserve">Микробиология (Расходные материалы КЛИНИКА) </t>
        </is>
      </c>
      <c r="E4119" t="inlineStr">
        <is>
          <t>МИКРОБИОЛОГИЯ КЛИНИЧЕСКАЯ</t>
        </is>
      </c>
      <c r="F4119" t="inlineStr">
        <is>
          <t>C</t>
        </is>
      </c>
      <c r="G4119" t="inlineStr">
        <is>
          <t>Контрольные штаммы</t>
        </is>
      </c>
      <c r="H4119" t="inlineStr">
        <is>
          <t>Богданенко Анастасия Александровна</t>
        </is>
      </c>
      <c r="I4119" t="inlineStr">
        <is>
          <t>Курчатовский институт НИЦ, Москва</t>
        </is>
      </c>
      <c r="J4119" t="inlineStr">
        <is>
          <t>Нет</t>
        </is>
      </c>
      <c r="L4119" t="n">
        <v>0</v>
      </c>
      <c r="M4119" t="n">
        <v>2</v>
      </c>
      <c r="N4119" t="n">
        <v>10844</v>
      </c>
      <c r="Q4119" t="n">
        <v>6600</v>
      </c>
      <c r="R4119" t="n">
        <v>55</v>
      </c>
      <c r="S4119" t="n">
        <v>121</v>
      </c>
      <c r="V4119" t="inlineStr">
        <is>
          <t>более 8</t>
        </is>
      </c>
      <c r="W4119" t="inlineStr">
        <is>
          <t>26.04.2026 11:00:01</t>
        </is>
      </c>
      <c r="Z4119" t="inlineStr">
        <is>
          <t>Высокий</t>
        </is>
      </c>
      <c r="AA4119" t="n">
        <v>4244</v>
      </c>
      <c r="AB4119" t="n">
        <v>39</v>
      </c>
      <c r="AC4119" t="n">
        <v>7781.1</v>
      </c>
    </row>
    <row r="4120">
      <c r="A4120" t="inlineStr">
        <is>
          <t>Контрольный штамм Enterococcus faecium (B-8551); ATCC 19434, 1 ампула</t>
        </is>
      </c>
      <c r="B4120" t="inlineStr">
        <is>
          <t>00-00079045</t>
        </is>
      </c>
      <c r="C4120" t="inlineStr">
        <is>
          <t>B-8551</t>
        </is>
      </c>
      <c r="D4120" t="inlineStr">
        <is>
          <t xml:space="preserve">Микробиология (Расходные материалы КЛИНИКА) </t>
        </is>
      </c>
      <c r="E4120" t="inlineStr">
        <is>
          <t>МИКРОБИОЛОГИЯ КЛИНИЧЕСКАЯ</t>
        </is>
      </c>
      <c r="F4120" t="inlineStr">
        <is>
          <t>C</t>
        </is>
      </c>
      <c r="G4120" t="inlineStr">
        <is>
          <t>Контрольные штаммы</t>
        </is>
      </c>
      <c r="H4120" t="inlineStr">
        <is>
          <t>Богданенко Анастасия Александровна</t>
        </is>
      </c>
      <c r="I4120" t="inlineStr">
        <is>
          <t>Курчатовский институт НИЦ, Москва</t>
        </is>
      </c>
      <c r="J4120" t="inlineStr">
        <is>
          <t>Нет</t>
        </is>
      </c>
      <c r="L4120" t="n">
        <v>0</v>
      </c>
      <c r="M4120" t="n">
        <v>1</v>
      </c>
      <c r="N4120" t="n">
        <v>5476</v>
      </c>
      <c r="Q4120" t="n">
        <v>3600</v>
      </c>
      <c r="R4120" t="n">
        <v>55</v>
      </c>
      <c r="S4120" t="n">
        <v>66</v>
      </c>
      <c r="V4120" t="inlineStr">
        <is>
          <t>более 8</t>
        </is>
      </c>
      <c r="W4120" t="inlineStr">
        <is>
          <t>26.04.2026 11:00:01</t>
        </is>
      </c>
      <c r="Z4120" t="inlineStr">
        <is>
          <t>Высокий</t>
        </is>
      </c>
      <c r="AA4120" t="n">
        <v>1876</v>
      </c>
      <c r="AB4120" t="n">
        <v>34</v>
      </c>
      <c r="AC4120" t="n">
        <v>3438.9</v>
      </c>
    </row>
    <row r="4121">
      <c r="A4121" t="inlineStr">
        <is>
          <t>Контрольный штамм Escherichia coli (B-11419) Crooks; ATCC 8739, 1 ампула</t>
        </is>
      </c>
      <c r="B4121" t="inlineStr">
        <is>
          <t>00-00079054</t>
        </is>
      </c>
      <c r="C4121" t="inlineStr">
        <is>
          <t>B-11419</t>
        </is>
      </c>
      <c r="D4121" t="inlineStr">
        <is>
          <t xml:space="preserve">Микробиология (Расходные материалы КЛИНИКА) </t>
        </is>
      </c>
      <c r="E4121" t="inlineStr">
        <is>
          <t>МИКРОБИОЛОГИЯ КЛИНИЧЕСКАЯ</t>
        </is>
      </c>
      <c r="F4121" t="inlineStr">
        <is>
          <t>C</t>
        </is>
      </c>
      <c r="G4121" t="inlineStr">
        <is>
          <t>Контрольные штаммы</t>
        </is>
      </c>
      <c r="H4121" t="inlineStr">
        <is>
          <t>Богданенко Анастасия Александровна</t>
        </is>
      </c>
      <c r="I4121" t="inlineStr">
        <is>
          <t>Курчатовский институт НИЦ, Москва</t>
        </is>
      </c>
      <c r="J4121" t="inlineStr">
        <is>
          <t>Нет</t>
        </is>
      </c>
      <c r="L4121" t="n">
        <v>0</v>
      </c>
      <c r="M4121" t="n">
        <v>1</v>
      </c>
      <c r="N4121" t="n">
        <v>5368</v>
      </c>
      <c r="Q4121" t="n">
        <v>3600</v>
      </c>
      <c r="R4121" t="n">
        <v>55</v>
      </c>
      <c r="S4121" t="n">
        <v>66</v>
      </c>
      <c r="V4121" t="inlineStr">
        <is>
          <t>более 8</t>
        </is>
      </c>
      <c r="W4121" t="inlineStr">
        <is>
          <t>26.04.2026 11:00:01</t>
        </is>
      </c>
      <c r="Z4121" t="inlineStr">
        <is>
          <t>Высокий</t>
        </is>
      </c>
      <c r="AA4121" t="n">
        <v>1768</v>
      </c>
      <c r="AB4121" t="n">
        <v>33</v>
      </c>
      <c r="AC4121" t="n">
        <v>3242.1</v>
      </c>
    </row>
    <row r="4122">
      <c r="A4122" t="inlineStr">
        <is>
          <t>Контрольный штамм Escherichia coli (B-6645) Seattle 1946; ATCC 25922, 1 ампула</t>
        </is>
      </c>
      <c r="B4122" t="inlineStr">
        <is>
          <t>00-00079040</t>
        </is>
      </c>
      <c r="C4122" t="inlineStr">
        <is>
          <t>B-6645</t>
        </is>
      </c>
      <c r="D4122" t="inlineStr">
        <is>
          <t xml:space="preserve">Микробиология (Расходные материалы КЛИНИКА) </t>
        </is>
      </c>
      <c r="E4122" t="inlineStr">
        <is>
          <t>МИКРОБИОЛОГИЯ КЛИНИЧЕСКАЯ</t>
        </is>
      </c>
      <c r="F4122" t="inlineStr">
        <is>
          <t>C</t>
        </is>
      </c>
      <c r="G4122" t="inlineStr">
        <is>
          <t>Контрольные штаммы</t>
        </is>
      </c>
      <c r="H4122" t="inlineStr">
        <is>
          <t>Богданенко Анастасия Александровна</t>
        </is>
      </c>
      <c r="I4122" t="inlineStr">
        <is>
          <t>Курчатовский институт НИЦ, Москва</t>
        </is>
      </c>
      <c r="J4122" t="inlineStr">
        <is>
          <t>Нет</t>
        </is>
      </c>
      <c r="L4122" t="n">
        <v>0</v>
      </c>
      <c r="M4122" t="n">
        <v>2</v>
      </c>
      <c r="N4122" t="n">
        <v>10844</v>
      </c>
      <c r="Q4122" t="n">
        <v>7200</v>
      </c>
      <c r="R4122" t="n">
        <v>109</v>
      </c>
      <c r="S4122" t="n">
        <v>66</v>
      </c>
      <c r="V4122" t="inlineStr">
        <is>
          <t>более 8</t>
        </is>
      </c>
      <c r="W4122" t="inlineStr">
        <is>
          <t>26.04.2026 11:00:01</t>
        </is>
      </c>
      <c r="Z4122" t="inlineStr">
        <is>
          <t>Высокий</t>
        </is>
      </c>
      <c r="AA4122" t="n">
        <v>3644</v>
      </c>
      <c r="AB4122" t="n">
        <v>34</v>
      </c>
      <c r="AC4122" t="n">
        <v>3340.5</v>
      </c>
    </row>
    <row r="4123">
      <c r="A4123" t="inlineStr">
        <is>
          <t>Контрольный штамм Klebsiella aerogenes (Enterobacter aerogenes) (B-13214) NCDC 819-56; ATCC 13048, 1 ампула</t>
        </is>
      </c>
      <c r="B4123" t="inlineStr">
        <is>
          <t>00-00079048</t>
        </is>
      </c>
      <c r="C4123" t="inlineStr">
        <is>
          <t>B-13214</t>
        </is>
      </c>
      <c r="D4123" t="inlineStr">
        <is>
          <t xml:space="preserve">Микробиология (Расходные материалы КЛИНИКА) </t>
        </is>
      </c>
      <c r="E4123" t="inlineStr">
        <is>
          <t>МИКРОБИОЛОГИЯ КЛИНИЧЕСКАЯ</t>
        </is>
      </c>
      <c r="F4123" t="inlineStr">
        <is>
          <t>C</t>
        </is>
      </c>
      <c r="G4123" t="inlineStr">
        <is>
          <t>Контрольные штаммы</t>
        </is>
      </c>
      <c r="H4123" t="inlineStr">
        <is>
          <t>Богданенко Анастасия Александровна</t>
        </is>
      </c>
      <c r="I4123" t="inlineStr">
        <is>
          <t>Курчатовский институт НИЦ, Москва</t>
        </is>
      </c>
      <c r="J4123" t="inlineStr">
        <is>
          <t>Нет</t>
        </is>
      </c>
      <c r="L4123" t="n">
        <v>0</v>
      </c>
      <c r="M4123" t="n">
        <v>1</v>
      </c>
      <c r="N4123" t="n">
        <v>5476</v>
      </c>
      <c r="Q4123" t="n">
        <v>3600</v>
      </c>
      <c r="R4123" t="n">
        <v>55</v>
      </c>
      <c r="S4123" t="n">
        <v>66</v>
      </c>
      <c r="V4123" t="inlineStr">
        <is>
          <t>более 8</t>
        </is>
      </c>
      <c r="W4123" t="inlineStr">
        <is>
          <t>26.04.2026 11:00:01</t>
        </is>
      </c>
      <c r="Z4123" t="inlineStr">
        <is>
          <t>Высокий</t>
        </is>
      </c>
      <c r="AA4123" t="n">
        <v>1876</v>
      </c>
      <c r="AB4123" t="n">
        <v>34</v>
      </c>
      <c r="AC4123" t="n">
        <v>3438.9</v>
      </c>
    </row>
    <row r="4124">
      <c r="A4124" t="inlineStr">
        <is>
          <t>Контрольный штамм Kocuria kristinae (B-10813); ATCC 27570, 1 ампула</t>
        </is>
      </c>
      <c r="B4124" t="inlineStr">
        <is>
          <t>00-00079905</t>
        </is>
      </c>
      <c r="C4124" t="inlineStr">
        <is>
          <t>B-10813</t>
        </is>
      </c>
      <c r="D4124" t="inlineStr">
        <is>
          <t xml:space="preserve">Микробиология (Расходные материалы КЛИНИКА) </t>
        </is>
      </c>
      <c r="E4124" t="inlineStr">
        <is>
          <t>МИКРОБИОЛОГИЯ КЛИНИЧЕСКАЯ</t>
        </is>
      </c>
      <c r="F4124" t="inlineStr">
        <is>
          <t>C</t>
        </is>
      </c>
      <c r="G4124" t="inlineStr">
        <is>
          <t>Контрольные штаммы</t>
        </is>
      </c>
      <c r="H4124" t="inlineStr">
        <is>
          <t>Богданенко Анастасия Александровна</t>
        </is>
      </c>
      <c r="I4124" t="inlineStr">
        <is>
          <t>Курчатовский институт НИЦ, Москва</t>
        </is>
      </c>
      <c r="J4124" t="inlineStr">
        <is>
          <t>Нет</t>
        </is>
      </c>
      <c r="L4124" t="n">
        <v>0</v>
      </c>
      <c r="M4124" t="n">
        <v>1</v>
      </c>
      <c r="N4124" t="n">
        <v>12884</v>
      </c>
      <c r="Q4124" t="n">
        <v>9000</v>
      </c>
      <c r="R4124" t="n">
        <v>136</v>
      </c>
      <c r="S4124" t="n">
        <v>66</v>
      </c>
      <c r="V4124" t="inlineStr">
        <is>
          <t>более 8</t>
        </is>
      </c>
      <c r="W4124" t="inlineStr">
        <is>
          <t>26.04.2026 11:00:01</t>
        </is>
      </c>
      <c r="Z4124" t="inlineStr">
        <is>
          <t>Высокий</t>
        </is>
      </c>
      <c r="AA4124" t="n">
        <v>3884</v>
      </c>
      <c r="AB4124" t="n">
        <v>30</v>
      </c>
      <c r="AC4124" t="n">
        <v>2848.4</v>
      </c>
    </row>
    <row r="4125">
      <c r="A4125" t="inlineStr">
        <is>
          <t>Контрольный штамм Lactobacillus acidophilus (B-9012); ATCC 4356, 1 ампула</t>
        </is>
      </c>
      <c r="B4125" t="inlineStr">
        <is>
          <t>00-00079373</t>
        </is>
      </c>
      <c r="C4125" t="inlineStr">
        <is>
          <t>B-9012</t>
        </is>
      </c>
      <c r="D4125" t="inlineStr">
        <is>
          <t xml:space="preserve">Микробиология (Расходные материалы КЛИНИКА) </t>
        </is>
      </c>
      <c r="E4125" t="inlineStr">
        <is>
          <t>МИКРОБИОЛОГИЯ КЛИНИЧЕСКАЯ</t>
        </is>
      </c>
      <c r="F4125" t="inlineStr">
        <is>
          <t>C</t>
        </is>
      </c>
      <c r="G4125" t="inlineStr">
        <is>
          <t>Контрольные штаммы</t>
        </is>
      </c>
      <c r="H4125" t="inlineStr">
        <is>
          <t>Богданенко Анастасия Александровна</t>
        </is>
      </c>
      <c r="I4125" t="inlineStr">
        <is>
          <t>Курчатовский институт НИЦ, Москва</t>
        </is>
      </c>
      <c r="J4125" t="inlineStr">
        <is>
          <t>Нет</t>
        </is>
      </c>
      <c r="M4125" t="n">
        <v>1</v>
      </c>
      <c r="N4125" t="n">
        <v>5368</v>
      </c>
      <c r="Q4125" t="n">
        <v>3000</v>
      </c>
      <c r="W4125" t="inlineStr">
        <is>
          <t>26.04.2026 11:00:01</t>
        </is>
      </c>
      <c r="AA4125" t="n">
        <v>2368</v>
      </c>
      <c r="AB4125" t="n">
        <v>44</v>
      </c>
    </row>
    <row r="4126">
      <c r="A4126" t="inlineStr">
        <is>
          <t>Контрольный штамм Lactobacillus brevis (B-10903); ATCC 14869, 1 ампула</t>
        </is>
      </c>
      <c r="B4126" t="inlineStr">
        <is>
          <t>00-00079906</t>
        </is>
      </c>
      <c r="C4126" t="inlineStr">
        <is>
          <t>B-10903</t>
        </is>
      </c>
      <c r="D4126" t="inlineStr">
        <is>
          <t xml:space="preserve">Микробиология (Расходные материалы КЛИНИКА) </t>
        </is>
      </c>
      <c r="E4126" t="inlineStr">
        <is>
          <t>МИКРОБИОЛОГИЯ КЛИНИЧЕСКАЯ</t>
        </is>
      </c>
      <c r="F4126" t="inlineStr">
        <is>
          <t>C</t>
        </is>
      </c>
      <c r="G4126" t="inlineStr">
        <is>
          <t>Контрольные штаммы</t>
        </is>
      </c>
      <c r="H4126" t="inlineStr">
        <is>
          <t>Богданенко Анастасия Александровна</t>
        </is>
      </c>
      <c r="I4126" t="inlineStr">
        <is>
          <t>Курчатовский институт НИЦ, Москва</t>
        </is>
      </c>
      <c r="J4126" t="inlineStr">
        <is>
          <t>Нет</t>
        </is>
      </c>
      <c r="L4126" t="n">
        <v>0</v>
      </c>
      <c r="M4126" t="n">
        <v>1</v>
      </c>
      <c r="N4126" t="n">
        <v>12884</v>
      </c>
      <c r="Q4126" t="n">
        <v>9000</v>
      </c>
      <c r="R4126" t="n">
        <v>136</v>
      </c>
      <c r="S4126" t="n">
        <v>66</v>
      </c>
      <c r="V4126" t="inlineStr">
        <is>
          <t>более 8</t>
        </is>
      </c>
      <c r="W4126" t="inlineStr">
        <is>
          <t>26.04.2026 11:00:01</t>
        </is>
      </c>
      <c r="Z4126" t="inlineStr">
        <is>
          <t>Высокий</t>
        </is>
      </c>
      <c r="AA4126" t="n">
        <v>3884</v>
      </c>
      <c r="AB4126" t="n">
        <v>30</v>
      </c>
      <c r="AC4126" t="n">
        <v>2848.4</v>
      </c>
    </row>
    <row r="4127">
      <c r="A4127" t="inlineStr">
        <is>
          <t>Контрольный штамм Lactobacillus sakei subsp. sakei (B-10905) T.S.; ATCC 15521, 1 ампула</t>
        </is>
      </c>
      <c r="B4127" t="inlineStr">
        <is>
          <t>00-00079582</t>
        </is>
      </c>
      <c r="C4127" t="inlineStr">
        <is>
          <t>B-10905</t>
        </is>
      </c>
      <c r="D4127" t="inlineStr">
        <is>
          <t xml:space="preserve">Микробиология (Расходные материалы КЛИНИКА) </t>
        </is>
      </c>
      <c r="E4127" t="inlineStr">
        <is>
          <t>МИКРОБИОЛОГИЯ КЛИНИЧЕСКАЯ</t>
        </is>
      </c>
      <c r="F4127" t="inlineStr">
        <is>
          <t>C</t>
        </is>
      </c>
      <c r="G4127" t="inlineStr">
        <is>
          <t>Контрольные штаммы</t>
        </is>
      </c>
      <c r="H4127" t="inlineStr">
        <is>
          <t>Богданенко Анастасия Александровна</t>
        </is>
      </c>
      <c r="I4127" t="inlineStr">
        <is>
          <t>Курчатовский институт НИЦ, Москва</t>
        </is>
      </c>
      <c r="J4127" t="inlineStr">
        <is>
          <t>Нет</t>
        </is>
      </c>
      <c r="M4127" t="n">
        <v>1</v>
      </c>
      <c r="N4127" t="n">
        <v>5368</v>
      </c>
      <c r="Q4127" t="n">
        <v>3000</v>
      </c>
      <c r="W4127" t="inlineStr">
        <is>
          <t>26.04.2026 11:00:01</t>
        </is>
      </c>
      <c r="AA4127" t="n">
        <v>2368</v>
      </c>
      <c r="AB4127" t="n">
        <v>44</v>
      </c>
    </row>
    <row r="4128">
      <c r="A4128" t="inlineStr">
        <is>
          <t>Контрольный штамм Lactococcus lactis subsp. lactis (B-8837); ATCC 19435, 1 ампула</t>
        </is>
      </c>
      <c r="B4128" t="inlineStr">
        <is>
          <t>00-00079583</t>
        </is>
      </c>
      <c r="C4128" t="inlineStr">
        <is>
          <t>B-8837</t>
        </is>
      </c>
      <c r="D4128" t="inlineStr">
        <is>
          <t xml:space="preserve">Микробиология (Расходные материалы КЛИНИКА) </t>
        </is>
      </c>
      <c r="E4128" t="inlineStr">
        <is>
          <t>МИКРОБИОЛОГИЯ КЛИНИЧЕСКАЯ</t>
        </is>
      </c>
      <c r="F4128" t="inlineStr">
        <is>
          <t>C</t>
        </is>
      </c>
      <c r="G4128" t="inlineStr">
        <is>
          <t>Контрольные штаммы</t>
        </is>
      </c>
      <c r="H4128" t="inlineStr">
        <is>
          <t>Богданенко Анастасия Александровна</t>
        </is>
      </c>
      <c r="I4128" t="inlineStr">
        <is>
          <t>Курчатовский институт НИЦ, Москва</t>
        </is>
      </c>
      <c r="J4128" t="inlineStr">
        <is>
          <t>Нет</t>
        </is>
      </c>
      <c r="L4128" t="n">
        <v>0</v>
      </c>
      <c r="M4128" t="n">
        <v>2</v>
      </c>
      <c r="N4128" t="n">
        <v>10737</v>
      </c>
      <c r="Q4128" t="n">
        <v>6600</v>
      </c>
      <c r="R4128" t="n">
        <v>55</v>
      </c>
      <c r="S4128" t="n">
        <v>121</v>
      </c>
      <c r="V4128" t="inlineStr">
        <is>
          <t>более 8</t>
        </is>
      </c>
      <c r="W4128" t="inlineStr">
        <is>
          <t>26.04.2026 11:00:01</t>
        </is>
      </c>
      <c r="Z4128" t="inlineStr">
        <is>
          <t>Высокий</t>
        </is>
      </c>
      <c r="AA4128" t="n">
        <v>4137</v>
      </c>
      <c r="AB4128" t="n">
        <v>39</v>
      </c>
      <c r="AC4128" t="n">
        <v>7584.2</v>
      </c>
    </row>
    <row r="4129">
      <c r="A4129" t="inlineStr">
        <is>
          <t>Контрольный штамм Leuconostoc mesenteroides subsp.mesenteroides (B-6243): ATCC 8293, 1 ампула</t>
        </is>
      </c>
      <c r="B4129" t="inlineStr">
        <is>
          <t>00-00079904</t>
        </is>
      </c>
      <c r="C4129" t="inlineStr">
        <is>
          <t>B-6243</t>
        </is>
      </c>
      <c r="D4129" t="inlineStr">
        <is>
          <t xml:space="preserve">Микробиология (Расходные материалы КЛИНИКА) </t>
        </is>
      </c>
      <c r="E4129" t="inlineStr">
        <is>
          <t>МИКРОБИОЛОГИЯ КЛИНИЧЕСКАЯ</t>
        </is>
      </c>
      <c r="F4129" t="inlineStr">
        <is>
          <t>C</t>
        </is>
      </c>
      <c r="G4129" t="inlineStr">
        <is>
          <t>Контрольные штаммы</t>
        </is>
      </c>
      <c r="H4129" t="inlineStr">
        <is>
          <t>Богданенко Анастасия Александровна</t>
        </is>
      </c>
      <c r="I4129" t="inlineStr">
        <is>
          <t>Курчатовский институт НИЦ, Москва</t>
        </is>
      </c>
      <c r="J4129" t="inlineStr">
        <is>
          <t>Нет</t>
        </is>
      </c>
      <c r="L4129" t="n">
        <v>0</v>
      </c>
      <c r="M4129" t="n">
        <v>1</v>
      </c>
      <c r="N4129" t="n">
        <v>5368</v>
      </c>
      <c r="Q4129" t="n">
        <v>3600</v>
      </c>
      <c r="R4129" t="n">
        <v>55</v>
      </c>
      <c r="S4129" t="n">
        <v>66</v>
      </c>
      <c r="V4129" t="inlineStr">
        <is>
          <t>более 8</t>
        </is>
      </c>
      <c r="W4129" t="inlineStr">
        <is>
          <t>26.04.2026 11:00:01</t>
        </is>
      </c>
      <c r="Z4129" t="inlineStr">
        <is>
          <t>Высокий</t>
        </is>
      </c>
      <c r="AA4129" t="n">
        <v>1768</v>
      </c>
      <c r="AB4129" t="n">
        <v>33</v>
      </c>
      <c r="AC4129" t="n">
        <v>3242.1</v>
      </c>
    </row>
    <row r="4130">
      <c r="A4130" t="inlineStr">
        <is>
          <t>Контрольный штамм Obesumbacterium proteus (B-5477); ATCC 12841, 1 ампула</t>
        </is>
      </c>
      <c r="B4130" t="inlineStr">
        <is>
          <t>00-00079900</t>
        </is>
      </c>
      <c r="C4130" t="inlineStr">
        <is>
          <t>B-5477</t>
        </is>
      </c>
      <c r="D4130" t="inlineStr">
        <is>
          <t xml:space="preserve">Микробиология (Расходные материалы КЛИНИКА) </t>
        </is>
      </c>
      <c r="E4130" t="inlineStr">
        <is>
          <t>МИКРОБИОЛОГИЯ КЛИНИЧЕСКАЯ</t>
        </is>
      </c>
      <c r="F4130" t="inlineStr">
        <is>
          <t>C</t>
        </is>
      </c>
      <c r="G4130" t="inlineStr">
        <is>
          <t>Контрольные штаммы</t>
        </is>
      </c>
      <c r="H4130" t="inlineStr">
        <is>
          <t>Богданенко Анастасия Александровна</t>
        </is>
      </c>
      <c r="I4130" t="inlineStr">
        <is>
          <t>Курчатовский институт НИЦ, Москва</t>
        </is>
      </c>
      <c r="J4130" t="inlineStr">
        <is>
          <t>Нет</t>
        </is>
      </c>
      <c r="L4130" t="n">
        <v>0</v>
      </c>
      <c r="M4130" t="n">
        <v>1</v>
      </c>
      <c r="N4130" t="n">
        <v>5368</v>
      </c>
      <c r="Q4130" t="n">
        <v>9000</v>
      </c>
      <c r="R4130" t="n">
        <v>136</v>
      </c>
      <c r="S4130" t="n">
        <v>66</v>
      </c>
      <c r="V4130" t="inlineStr">
        <is>
          <t>более 8</t>
        </is>
      </c>
      <c r="W4130" t="inlineStr">
        <is>
          <t>26.04.2026 11:00:01</t>
        </is>
      </c>
      <c r="Z4130" t="inlineStr">
        <is>
          <t>Высокий</t>
        </is>
      </c>
      <c r="AA4130" t="n">
        <v>-3632</v>
      </c>
      <c r="AB4130" t="n">
        <v>-68</v>
      </c>
      <c r="AC4130" t="n">
        <v>-2663.2</v>
      </c>
    </row>
    <row r="4131">
      <c r="A4131" t="inlineStr">
        <is>
          <t>Контрольный штамм Pediococcus damnosus (B-10908) Be1; ATCC 29358, 1 ампула</t>
        </is>
      </c>
      <c r="B4131" t="inlineStr">
        <is>
          <t>00-00079903</t>
        </is>
      </c>
      <c r="C4131" t="inlineStr">
        <is>
          <t>B-10908</t>
        </is>
      </c>
      <c r="D4131" t="inlineStr">
        <is>
          <t xml:space="preserve">Микробиология (Расходные материалы КЛИНИКА) </t>
        </is>
      </c>
      <c r="E4131" t="inlineStr">
        <is>
          <t>МИКРОБИОЛОГИЯ КЛИНИЧЕСКАЯ</t>
        </is>
      </c>
      <c r="F4131" t="inlineStr">
        <is>
          <t>C</t>
        </is>
      </c>
      <c r="G4131" t="inlineStr">
        <is>
          <t>Контрольные штаммы</t>
        </is>
      </c>
      <c r="H4131" t="inlineStr">
        <is>
          <t>Богданенко Анастасия Александровна</t>
        </is>
      </c>
      <c r="I4131" t="inlineStr">
        <is>
          <t>Курчатовский институт НИЦ, Москва</t>
        </is>
      </c>
      <c r="J4131" t="inlineStr">
        <is>
          <t>Нет</t>
        </is>
      </c>
      <c r="L4131" t="n">
        <v>0</v>
      </c>
      <c r="M4131" t="n">
        <v>1</v>
      </c>
      <c r="N4131" t="n">
        <v>12884</v>
      </c>
      <c r="Q4131" t="n">
        <v>9000</v>
      </c>
      <c r="R4131" t="n">
        <v>136</v>
      </c>
      <c r="S4131" t="n">
        <v>66</v>
      </c>
      <c r="V4131" t="inlineStr">
        <is>
          <t>более 8</t>
        </is>
      </c>
      <c r="W4131" t="inlineStr">
        <is>
          <t>26.04.2026 11:00:01</t>
        </is>
      </c>
      <c r="Z4131" t="inlineStr">
        <is>
          <t>Высокий</t>
        </is>
      </c>
      <c r="AA4131" t="n">
        <v>3884</v>
      </c>
      <c r="AB4131" t="n">
        <v>30</v>
      </c>
      <c r="AC4131" t="n">
        <v>2848.4</v>
      </c>
    </row>
    <row r="4132">
      <c r="A4132" t="inlineStr">
        <is>
          <t>Контрольный штамм Pichia membranaefaciens (Y-841), 1 ампула</t>
        </is>
      </c>
      <c r="B4132" t="inlineStr">
        <is>
          <t>00-00079910</t>
        </is>
      </c>
      <c r="C4132" t="inlineStr">
        <is>
          <t>Y-841</t>
        </is>
      </c>
      <c r="D4132" t="inlineStr">
        <is>
          <t xml:space="preserve">Микробиология (Расходные материалы КЛИНИКА) </t>
        </is>
      </c>
      <c r="E4132" t="inlineStr">
        <is>
          <t>МИКРОБИОЛОГИЯ КЛИНИЧЕСКАЯ</t>
        </is>
      </c>
      <c r="F4132" t="inlineStr">
        <is>
          <t>C</t>
        </is>
      </c>
      <c r="G4132" t="inlineStr">
        <is>
          <t>Контрольные штаммы</t>
        </is>
      </c>
      <c r="H4132" t="inlineStr">
        <is>
          <t>Богданенко Анастасия Александровна</t>
        </is>
      </c>
      <c r="I4132" t="inlineStr">
        <is>
          <t>Курчатовский институт НИЦ, Москва</t>
        </is>
      </c>
      <c r="J4132" t="inlineStr">
        <is>
          <t>Нет</t>
        </is>
      </c>
      <c r="L4132" t="n">
        <v>0</v>
      </c>
      <c r="M4132" t="n">
        <v>1</v>
      </c>
      <c r="N4132" t="n">
        <v>5368</v>
      </c>
      <c r="Q4132" t="n">
        <v>3600</v>
      </c>
      <c r="R4132" t="n">
        <v>55</v>
      </c>
      <c r="S4132" t="n">
        <v>66</v>
      </c>
      <c r="V4132" t="inlineStr">
        <is>
          <t>более 8</t>
        </is>
      </c>
      <c r="W4132" t="inlineStr">
        <is>
          <t>26.04.2026 11:00:01</t>
        </is>
      </c>
      <c r="Z4132" t="inlineStr">
        <is>
          <t>Высокий</t>
        </is>
      </c>
      <c r="AA4132" t="n">
        <v>1768</v>
      </c>
      <c r="AB4132" t="n">
        <v>33</v>
      </c>
      <c r="AC4132" t="n">
        <v>3242.1</v>
      </c>
    </row>
    <row r="4133">
      <c r="A4133" t="inlineStr">
        <is>
          <t>Контрольный штамм Pseudomonas aeruginosa (B-6643) R. Hugh 813; ATCC 9027, 1 ампула</t>
        </is>
      </c>
      <c r="B4133" t="inlineStr">
        <is>
          <t>00-00079442</t>
        </is>
      </c>
      <c r="C4133" t="inlineStr">
        <is>
          <t>B-6643</t>
        </is>
      </c>
      <c r="D4133" t="inlineStr">
        <is>
          <t xml:space="preserve">Микробиология (Расходные материалы КЛИНИКА) </t>
        </is>
      </c>
      <c r="E4133" t="inlineStr">
        <is>
          <t>МИКРОБИОЛОГИЯ КЛИНИЧЕСКАЯ</t>
        </is>
      </c>
      <c r="F4133" t="inlineStr">
        <is>
          <t>C</t>
        </is>
      </c>
      <c r="G4133" t="inlineStr">
        <is>
          <t>Контрольные штаммы</t>
        </is>
      </c>
      <c r="H4133" t="inlineStr">
        <is>
          <t>Богданенко Анастасия Александровна</t>
        </is>
      </c>
      <c r="I4133" t="inlineStr">
        <is>
          <t>Курчатовский институт НИЦ, Москва</t>
        </is>
      </c>
      <c r="J4133" t="inlineStr">
        <is>
          <t>Нет</t>
        </is>
      </c>
      <c r="L4133" t="n">
        <v>0</v>
      </c>
      <c r="M4133" t="n">
        <v>1</v>
      </c>
      <c r="N4133" t="n">
        <v>5476</v>
      </c>
      <c r="Q4133" t="n">
        <v>3600</v>
      </c>
      <c r="R4133" t="n">
        <v>55</v>
      </c>
      <c r="S4133" t="n">
        <v>66</v>
      </c>
      <c r="V4133" t="inlineStr">
        <is>
          <t>более 8</t>
        </is>
      </c>
      <c r="W4133" t="inlineStr">
        <is>
          <t>26.04.2026 11:00:01</t>
        </is>
      </c>
      <c r="Z4133" t="inlineStr">
        <is>
          <t>Высокий</t>
        </is>
      </c>
      <c r="AA4133" t="n">
        <v>1876</v>
      </c>
      <c r="AB4133" t="n">
        <v>34</v>
      </c>
      <c r="AC4133" t="n">
        <v>3438.9</v>
      </c>
    </row>
    <row r="4134">
      <c r="A4134" t="inlineStr">
        <is>
          <t>Контрольный штамм Pseudomonas aeruginosa (B-8243) Boston 41501; ATCC 27853, 1 ампула</t>
        </is>
      </c>
      <c r="B4134" t="inlineStr">
        <is>
          <t>00-00079043</t>
        </is>
      </c>
      <c r="C4134" t="inlineStr">
        <is>
          <t>B-8243</t>
        </is>
      </c>
      <c r="D4134" t="inlineStr">
        <is>
          <t xml:space="preserve">Микробиология (Расходные материалы КЛИНИКА) </t>
        </is>
      </c>
      <c r="E4134" t="inlineStr">
        <is>
          <t>МИКРОБИОЛОГИЯ КЛИНИЧЕСКАЯ</t>
        </is>
      </c>
      <c r="F4134" t="inlineStr">
        <is>
          <t>C</t>
        </is>
      </c>
      <c r="G4134" t="inlineStr">
        <is>
          <t>Контрольные штаммы</t>
        </is>
      </c>
      <c r="H4134" t="inlineStr">
        <is>
          <t>Богданенко Анастасия Александровна</t>
        </is>
      </c>
      <c r="I4134" t="inlineStr">
        <is>
          <t>Курчатовский институт НИЦ, Москва</t>
        </is>
      </c>
      <c r="J4134" t="inlineStr">
        <is>
          <t>Нет</t>
        </is>
      </c>
      <c r="L4134" t="n">
        <v>0</v>
      </c>
      <c r="M4134" t="n">
        <v>2</v>
      </c>
      <c r="N4134" t="n">
        <v>10844</v>
      </c>
      <c r="Q4134" t="n">
        <v>6600</v>
      </c>
      <c r="R4134" t="n">
        <v>55</v>
      </c>
      <c r="S4134" t="n">
        <v>121</v>
      </c>
      <c r="V4134" t="inlineStr">
        <is>
          <t>более 8</t>
        </is>
      </c>
      <c r="W4134" t="inlineStr">
        <is>
          <t>26.04.2026 11:00:01</t>
        </is>
      </c>
      <c r="Z4134" t="inlineStr">
        <is>
          <t>Высокий</t>
        </is>
      </c>
      <c r="AA4134" t="n">
        <v>4244</v>
      </c>
      <c r="AB4134" t="n">
        <v>39</v>
      </c>
      <c r="AC4134" t="n">
        <v>7781.1</v>
      </c>
    </row>
    <row r="4135">
      <c r="A4135" t="inlineStr">
        <is>
          <t>Контрольный штамм Rhodococcus hoagii (AC-2047) C7; ATCC 25729, 1 ампула</t>
        </is>
      </c>
      <c r="B4135" t="inlineStr">
        <is>
          <t>00-00079584</t>
        </is>
      </c>
      <c r="C4135" t="inlineStr">
        <is>
          <t>AC-2047</t>
        </is>
      </c>
      <c r="D4135" t="inlineStr">
        <is>
          <t xml:space="preserve">Микробиология (Расходные материалы КЛИНИКА) </t>
        </is>
      </c>
      <c r="E4135" t="inlineStr">
        <is>
          <t>МИКРОБИОЛОГИЯ КЛИНИЧЕСКАЯ</t>
        </is>
      </c>
      <c r="F4135" t="inlineStr">
        <is>
          <t>C</t>
        </is>
      </c>
      <c r="G4135" t="inlineStr">
        <is>
          <t>Контрольные штаммы</t>
        </is>
      </c>
      <c r="H4135" t="inlineStr">
        <is>
          <t>Богданенко Анастасия Александровна</t>
        </is>
      </c>
      <c r="I4135" t="inlineStr">
        <is>
          <t>Курчатовский институт НИЦ, Москва</t>
        </is>
      </c>
      <c r="J4135" t="inlineStr">
        <is>
          <t>Нет</t>
        </is>
      </c>
      <c r="M4135" t="n">
        <v>1</v>
      </c>
      <c r="N4135" t="n">
        <v>5368</v>
      </c>
      <c r="Q4135" t="n">
        <v>3000</v>
      </c>
      <c r="W4135" t="inlineStr">
        <is>
          <t>26.04.2026 11:00:01</t>
        </is>
      </c>
      <c r="AA4135" t="n">
        <v>2368</v>
      </c>
      <c r="AB4135" t="n">
        <v>44</v>
      </c>
    </row>
    <row r="4136">
      <c r="A4136" t="inlineStr">
        <is>
          <t>Контрольный штамм Rhodotorula rubra (Y-1001), 1 ампула</t>
        </is>
      </c>
      <c r="B4136" t="inlineStr">
        <is>
          <t>00-00079911</t>
        </is>
      </c>
      <c r="C4136" t="inlineStr">
        <is>
          <t>Y-1001</t>
        </is>
      </c>
      <c r="D4136" t="inlineStr">
        <is>
          <t xml:space="preserve">Микробиология (Расходные материалы КЛИНИКА) </t>
        </is>
      </c>
      <c r="E4136" t="inlineStr">
        <is>
          <t>МИКРОБИОЛОГИЯ КЛИНИЧЕСКАЯ</t>
        </is>
      </c>
      <c r="F4136" t="inlineStr">
        <is>
          <t>C</t>
        </is>
      </c>
      <c r="G4136" t="inlineStr">
        <is>
          <t>Контрольные штаммы</t>
        </is>
      </c>
      <c r="H4136" t="inlineStr">
        <is>
          <t>Богданенко Анастасия Александровна</t>
        </is>
      </c>
      <c r="I4136" t="inlineStr">
        <is>
          <t>Курчатовский институт НИЦ, Москва</t>
        </is>
      </c>
      <c r="J4136" t="inlineStr">
        <is>
          <t>Нет</t>
        </is>
      </c>
      <c r="L4136" t="n">
        <v>0</v>
      </c>
      <c r="M4136" t="n">
        <v>1</v>
      </c>
      <c r="N4136" t="n">
        <v>5368</v>
      </c>
      <c r="Q4136" t="n">
        <v>3600</v>
      </c>
      <c r="R4136" t="n">
        <v>55</v>
      </c>
      <c r="S4136" t="n">
        <v>66</v>
      </c>
      <c r="V4136" t="inlineStr">
        <is>
          <t>более 8</t>
        </is>
      </c>
      <c r="W4136" t="inlineStr">
        <is>
          <t>26.04.2026 11:00:01</t>
        </is>
      </c>
      <c r="Z4136" t="inlineStr">
        <is>
          <t>Высокий</t>
        </is>
      </c>
      <c r="AA4136" t="n">
        <v>1768</v>
      </c>
      <c r="AB4136" t="n">
        <v>33</v>
      </c>
      <c r="AC4136" t="n">
        <v>3242.1</v>
      </c>
    </row>
    <row r="4137">
      <c r="A4137" t="inlineStr">
        <is>
          <t>Контрольный штамм Saccharomyces bayanus (Y-4965), 1 ампула</t>
        </is>
      </c>
      <c r="B4137" t="inlineStr">
        <is>
          <t>00-00079907</t>
        </is>
      </c>
      <c r="C4137" t="inlineStr">
        <is>
          <t>Y-4965</t>
        </is>
      </c>
      <c r="D4137" t="inlineStr">
        <is>
          <t xml:space="preserve">Микробиология (Расходные материалы КЛИНИКА) </t>
        </is>
      </c>
      <c r="E4137" t="inlineStr">
        <is>
          <t>МИКРОБИОЛОГИЯ КЛИНИЧЕСКАЯ</t>
        </is>
      </c>
      <c r="F4137" t="inlineStr">
        <is>
          <t>C</t>
        </is>
      </c>
      <c r="G4137" t="inlineStr">
        <is>
          <t>Контрольные штаммы</t>
        </is>
      </c>
      <c r="H4137" t="inlineStr">
        <is>
          <t>Богданенко Анастасия Александровна</t>
        </is>
      </c>
      <c r="I4137" t="inlineStr">
        <is>
          <t>Курчатовский институт НИЦ, Москва</t>
        </is>
      </c>
      <c r="J4137" t="inlineStr">
        <is>
          <t>Нет</t>
        </is>
      </c>
      <c r="L4137" t="n">
        <v>0</v>
      </c>
      <c r="M4137" t="n">
        <v>1</v>
      </c>
      <c r="N4137" t="n">
        <v>12884</v>
      </c>
      <c r="Q4137" t="n">
        <v>9000</v>
      </c>
      <c r="R4137" t="n">
        <v>136</v>
      </c>
      <c r="S4137" t="n">
        <v>66</v>
      </c>
      <c r="V4137" t="inlineStr">
        <is>
          <t>более 8</t>
        </is>
      </c>
      <c r="W4137" t="inlineStr">
        <is>
          <t>26.04.2026 11:00:01</t>
        </is>
      </c>
      <c r="Z4137" t="inlineStr">
        <is>
          <t>Высокий</t>
        </is>
      </c>
      <c r="AA4137" t="n">
        <v>3884</v>
      </c>
      <c r="AB4137" t="n">
        <v>30</v>
      </c>
      <c r="AC4137" t="n">
        <v>2848.4</v>
      </c>
    </row>
    <row r="4138">
      <c r="A4138" t="inlineStr">
        <is>
          <t>Контрольный штамм Saccharomyces pastorianus (Y-4255), 1 ампула</t>
        </is>
      </c>
      <c r="B4138" t="inlineStr">
        <is>
          <t>00-00079908</t>
        </is>
      </c>
      <c r="C4138" t="inlineStr">
        <is>
          <t>Y-4255</t>
        </is>
      </c>
      <c r="D4138" t="inlineStr">
        <is>
          <t xml:space="preserve">Микробиология (Расходные материалы КЛИНИКА) </t>
        </is>
      </c>
      <c r="E4138" t="inlineStr">
        <is>
          <t>МИКРОБИОЛОГИЯ КЛИНИЧЕСКАЯ</t>
        </is>
      </c>
      <c r="F4138" t="inlineStr">
        <is>
          <t>C</t>
        </is>
      </c>
      <c r="G4138" t="inlineStr">
        <is>
          <t>Контрольные штаммы</t>
        </is>
      </c>
      <c r="H4138" t="inlineStr">
        <is>
          <t>Богданенко Анастасия Александровна</t>
        </is>
      </c>
      <c r="I4138" t="inlineStr">
        <is>
          <t>Курчатовский институт НИЦ, Москва</t>
        </is>
      </c>
      <c r="J4138" t="inlineStr">
        <is>
          <t>Нет</t>
        </is>
      </c>
      <c r="L4138" t="n">
        <v>0</v>
      </c>
      <c r="M4138" t="n">
        <v>1</v>
      </c>
      <c r="N4138" t="n">
        <v>5368</v>
      </c>
      <c r="Q4138" t="n">
        <v>3600</v>
      </c>
      <c r="R4138" t="n">
        <v>55</v>
      </c>
      <c r="S4138" t="n">
        <v>66</v>
      </c>
      <c r="V4138" t="inlineStr">
        <is>
          <t>более 8</t>
        </is>
      </c>
      <c r="W4138" t="inlineStr">
        <is>
          <t>26.04.2026 11:00:01</t>
        </is>
      </c>
      <c r="Z4138" t="inlineStr">
        <is>
          <t>Высокий</t>
        </is>
      </c>
      <c r="AA4138" t="n">
        <v>1768</v>
      </c>
      <c r="AB4138" t="n">
        <v>33</v>
      </c>
      <c r="AC4138" t="n">
        <v>3242.1</v>
      </c>
    </row>
    <row r="4139">
      <c r="A4139" t="inlineStr">
        <is>
          <t>Контрольный штамм Salmonella typhimurium (B-3533) LT2; ATCC 700720, 1 ампула</t>
        </is>
      </c>
      <c r="B4139" t="inlineStr">
        <is>
          <t>00-00079041</t>
        </is>
      </c>
      <c r="C4139" t="inlineStr">
        <is>
          <t>B-3533</t>
        </is>
      </c>
      <c r="D4139" t="inlineStr">
        <is>
          <t xml:space="preserve">Микробиология (Расходные материалы КЛИНИКА) </t>
        </is>
      </c>
      <c r="E4139" t="inlineStr">
        <is>
          <t>МИКРОБИОЛОГИЯ КЛИНИЧЕСКАЯ</t>
        </is>
      </c>
      <c r="F4139" t="inlineStr">
        <is>
          <t>C</t>
        </is>
      </c>
      <c r="G4139" t="inlineStr">
        <is>
          <t>Контрольные штаммы</t>
        </is>
      </c>
      <c r="H4139" t="inlineStr">
        <is>
          <t>Богданенко Анастасия Александровна</t>
        </is>
      </c>
      <c r="I4139" t="inlineStr">
        <is>
          <t>Курчатовский институт НИЦ, Москва</t>
        </is>
      </c>
      <c r="J4139" t="inlineStr">
        <is>
          <t>Нет</t>
        </is>
      </c>
      <c r="L4139" t="n">
        <v>0</v>
      </c>
      <c r="M4139" t="n">
        <v>1</v>
      </c>
      <c r="N4139" t="n">
        <v>5476</v>
      </c>
      <c r="Q4139" t="n">
        <v>3600</v>
      </c>
      <c r="R4139" t="n">
        <v>55</v>
      </c>
      <c r="S4139" t="n">
        <v>66</v>
      </c>
      <c r="V4139" t="inlineStr">
        <is>
          <t>более 8</t>
        </is>
      </c>
      <c r="W4139" t="inlineStr">
        <is>
          <t>26.04.2026 11:00:01</t>
        </is>
      </c>
      <c r="Z4139" t="inlineStr">
        <is>
          <t>Высокий</t>
        </is>
      </c>
      <c r="AA4139" t="n">
        <v>1876</v>
      </c>
      <c r="AB4139" t="n">
        <v>34</v>
      </c>
      <c r="AC4139" t="n">
        <v>3438.9</v>
      </c>
    </row>
    <row r="4140">
      <c r="A4140" t="inlineStr">
        <is>
          <t>Контрольный штамм Staphylococcus aureus (B-8171) Wichita; ATCC 29213, 1 ампула</t>
        </is>
      </c>
      <c r="B4140" t="inlineStr">
        <is>
          <t>00-00079317</t>
        </is>
      </c>
      <c r="C4140" t="inlineStr">
        <is>
          <t>B-8171</t>
        </is>
      </c>
      <c r="D4140" t="inlineStr">
        <is>
          <t xml:space="preserve">Микробиология (Расходные материалы КЛИНИКА) </t>
        </is>
      </c>
      <c r="E4140" t="inlineStr">
        <is>
          <t>МИКРОБИОЛОГИЯ КЛИНИЧЕСКАЯ</t>
        </is>
      </c>
      <c r="F4140" t="inlineStr">
        <is>
          <t>C</t>
        </is>
      </c>
      <c r="G4140" t="inlineStr">
        <is>
          <t>Контрольные штаммы</t>
        </is>
      </c>
      <c r="H4140" t="inlineStr">
        <is>
          <t>Богданенко Анастасия Александровна</t>
        </is>
      </c>
      <c r="I4140" t="inlineStr">
        <is>
          <t>Курчатовский институт НИЦ, Москва</t>
        </is>
      </c>
      <c r="J4140" t="inlineStr">
        <is>
          <t>Нет</t>
        </is>
      </c>
      <c r="L4140" t="n">
        <v>0</v>
      </c>
      <c r="M4140" t="n">
        <v>2</v>
      </c>
      <c r="N4140" t="n">
        <v>10844</v>
      </c>
      <c r="Q4140" t="n">
        <v>7200</v>
      </c>
      <c r="R4140" t="n">
        <v>109</v>
      </c>
      <c r="S4140" t="n">
        <v>66</v>
      </c>
      <c r="V4140" t="inlineStr">
        <is>
          <t>более 8</t>
        </is>
      </c>
      <c r="W4140" t="inlineStr">
        <is>
          <t>26.04.2026 11:00:01</t>
        </is>
      </c>
      <c r="Z4140" t="inlineStr">
        <is>
          <t>Высокий</t>
        </is>
      </c>
      <c r="AA4140" t="n">
        <v>3644</v>
      </c>
      <c r="AB4140" t="n">
        <v>34</v>
      </c>
      <c r="AC4140" t="n">
        <v>3340.5</v>
      </c>
    </row>
    <row r="4141">
      <c r="A4141" t="inlineStr">
        <is>
          <t>Контрольный штамм Staphylococcus aureus (B-8172) Seattle 1945; ATCC 25923, 1 ампула</t>
        </is>
      </c>
      <c r="B4141" t="inlineStr">
        <is>
          <t>00-00079039</t>
        </is>
      </c>
      <c r="C4141" t="inlineStr">
        <is>
          <t>B-8172</t>
        </is>
      </c>
      <c r="D4141" t="inlineStr">
        <is>
          <t xml:space="preserve">Микробиология (Расходные материалы КЛИНИКА) </t>
        </is>
      </c>
      <c r="E4141" t="inlineStr">
        <is>
          <t>МИКРОБИОЛОГИЯ КЛИНИЧЕСКАЯ</t>
        </is>
      </c>
      <c r="F4141" t="inlineStr">
        <is>
          <t>C</t>
        </is>
      </c>
      <c r="G4141" t="inlineStr">
        <is>
          <t>Контрольные штаммы</t>
        </is>
      </c>
      <c r="H4141" t="inlineStr">
        <is>
          <t>Богданенко Анастасия Александровна</t>
        </is>
      </c>
      <c r="I4141" t="inlineStr">
        <is>
          <t>Курчатовский институт НИЦ, Москва</t>
        </is>
      </c>
      <c r="J4141" t="inlineStr">
        <is>
          <t>Нет</t>
        </is>
      </c>
      <c r="L4141" t="n">
        <v>0</v>
      </c>
      <c r="M4141" t="n">
        <v>2</v>
      </c>
      <c r="N4141" t="n">
        <v>10844</v>
      </c>
      <c r="Q4141" t="n">
        <v>6600</v>
      </c>
      <c r="R4141" t="n">
        <v>55</v>
      </c>
      <c r="S4141" t="n">
        <v>121</v>
      </c>
      <c r="V4141" t="inlineStr">
        <is>
          <t>более 8</t>
        </is>
      </c>
      <c r="W4141" t="inlineStr">
        <is>
          <t>26.04.2026 11:00:01</t>
        </is>
      </c>
      <c r="Z4141" t="inlineStr">
        <is>
          <t>Высокий</t>
        </is>
      </c>
      <c r="AA4141" t="n">
        <v>4244</v>
      </c>
      <c r="AB4141" t="n">
        <v>39</v>
      </c>
      <c r="AC4141" t="n">
        <v>7781.1</v>
      </c>
    </row>
    <row r="4142">
      <c r="A4142" t="inlineStr">
        <is>
          <t>Контрольный штамм Staphylococcus aureus subsp. aureus (B-6646) FDA 209 P; ATCC 6538P, 1 ампула</t>
        </is>
      </c>
      <c r="B4142" t="inlineStr">
        <is>
          <t>00-00079443</t>
        </is>
      </c>
      <c r="C4142" t="inlineStr">
        <is>
          <t>B-6646</t>
        </is>
      </c>
      <c r="D4142" t="inlineStr">
        <is>
          <t xml:space="preserve">Микробиология (Расходные материалы КЛИНИКА) </t>
        </is>
      </c>
      <c r="E4142" t="inlineStr">
        <is>
          <t>МИКРОБИОЛОГИЯ КЛИНИЧЕСКАЯ</t>
        </is>
      </c>
      <c r="F4142" t="inlineStr">
        <is>
          <t>C</t>
        </is>
      </c>
      <c r="G4142" t="inlineStr">
        <is>
          <t>Контрольные штаммы</t>
        </is>
      </c>
      <c r="H4142" t="inlineStr">
        <is>
          <t>Богданенко Анастасия Александровна</t>
        </is>
      </c>
      <c r="I4142" t="inlineStr">
        <is>
          <t>Курчатовский институт НИЦ, Москва</t>
        </is>
      </c>
      <c r="J4142" t="inlineStr">
        <is>
          <t>Нет</t>
        </is>
      </c>
      <c r="M4142" t="n">
        <v>1</v>
      </c>
      <c r="N4142" t="n">
        <v>5368</v>
      </c>
      <c r="Q4142" t="n">
        <v>3000</v>
      </c>
      <c r="W4142" t="inlineStr">
        <is>
          <t>26.04.2026 11:00:01</t>
        </is>
      </c>
      <c r="AA4142" t="n">
        <v>2368</v>
      </c>
      <c r="AB4142" t="n">
        <v>44</v>
      </c>
    </row>
    <row r="4143">
      <c r="A4143" t="inlineStr">
        <is>
          <t>Контрольный штамм Staphylococcus epidermidis (B-12635) PCI 1200; ATCC 12228, 1 ампула</t>
        </is>
      </c>
      <c r="B4143" t="inlineStr">
        <is>
          <t>00-00079580</t>
        </is>
      </c>
      <c r="C4143" t="inlineStr">
        <is>
          <t>B-12635</t>
        </is>
      </c>
      <c r="D4143" t="inlineStr">
        <is>
          <t xml:space="preserve">Микробиология (Расходные материалы КЛИНИКА) </t>
        </is>
      </c>
      <c r="E4143" t="inlineStr">
        <is>
          <t>МИКРОБИОЛОГИЯ КЛИНИЧЕСКАЯ</t>
        </is>
      </c>
      <c r="F4143" t="inlineStr">
        <is>
          <t>C</t>
        </is>
      </c>
      <c r="G4143" t="inlineStr">
        <is>
          <t>Контрольные штаммы</t>
        </is>
      </c>
      <c r="H4143" t="inlineStr">
        <is>
          <t>Богданенко Анастасия Александровна</t>
        </is>
      </c>
      <c r="I4143" t="inlineStr">
        <is>
          <t>Курчатовский институт НИЦ, Москва</t>
        </is>
      </c>
      <c r="J4143" t="inlineStr">
        <is>
          <t>Нет</t>
        </is>
      </c>
      <c r="L4143" t="n">
        <v>0</v>
      </c>
      <c r="M4143" t="n">
        <v>1</v>
      </c>
      <c r="N4143" t="n">
        <v>5476</v>
      </c>
      <c r="Q4143" t="n">
        <v>3600</v>
      </c>
      <c r="R4143" t="n">
        <v>55</v>
      </c>
      <c r="S4143" t="n">
        <v>66</v>
      </c>
      <c r="V4143" t="inlineStr">
        <is>
          <t>более 8</t>
        </is>
      </c>
      <c r="W4143" t="inlineStr">
        <is>
          <t>26.04.2026 11:00:01</t>
        </is>
      </c>
      <c r="Z4143" t="inlineStr">
        <is>
          <t>Высокий</t>
        </is>
      </c>
      <c r="AA4143" t="n">
        <v>1876</v>
      </c>
      <c r="AB4143" t="n">
        <v>34</v>
      </c>
      <c r="AC4143" t="n">
        <v>3438.9</v>
      </c>
    </row>
    <row r="4144">
      <c r="A4144" t="inlineStr">
        <is>
          <t>Контрольный штамм Zygosaccharomyces bailii (Y-3577), 1 ампула</t>
        </is>
      </c>
      <c r="B4144" t="inlineStr">
        <is>
          <t>00-00079912</t>
        </is>
      </c>
      <c r="C4144" t="inlineStr">
        <is>
          <t>Y-3577</t>
        </is>
      </c>
      <c r="D4144" t="inlineStr">
        <is>
          <t xml:space="preserve">Микробиология (Расходные материалы КЛИНИКА) </t>
        </is>
      </c>
      <c r="E4144" t="inlineStr">
        <is>
          <t>МИКРОБИОЛОГИЯ КЛИНИЧЕСКАЯ</t>
        </is>
      </c>
      <c r="F4144" t="inlineStr">
        <is>
          <t>C</t>
        </is>
      </c>
      <c r="G4144" t="inlineStr">
        <is>
          <t>Контрольные штаммы</t>
        </is>
      </c>
      <c r="H4144" t="inlineStr">
        <is>
          <t>Богданенко Анастасия Александровна</t>
        </is>
      </c>
      <c r="I4144" t="inlineStr">
        <is>
          <t>Курчатовский институт НИЦ, Москва</t>
        </is>
      </c>
      <c r="J4144" t="inlineStr">
        <is>
          <t>Нет</t>
        </is>
      </c>
      <c r="L4144" t="n">
        <v>0</v>
      </c>
      <c r="M4144" t="n">
        <v>1</v>
      </c>
      <c r="N4144" t="n">
        <v>12884</v>
      </c>
      <c r="Q4144" t="n">
        <v>9000</v>
      </c>
      <c r="R4144" t="n">
        <v>136</v>
      </c>
      <c r="S4144" t="n">
        <v>66</v>
      </c>
      <c r="V4144" t="inlineStr">
        <is>
          <t>более 8</t>
        </is>
      </c>
      <c r="W4144" t="inlineStr">
        <is>
          <t>26.04.2026 11:00:01</t>
        </is>
      </c>
      <c r="Z4144" t="inlineStr">
        <is>
          <t>Высокий</t>
        </is>
      </c>
      <c r="AA4144" t="n">
        <v>3884</v>
      </c>
      <c r="AB4144" t="n">
        <v>30</v>
      </c>
      <c r="AC4144" t="n">
        <v>2848.4</v>
      </c>
    </row>
    <row r="4145">
      <c r="A4145" t="inlineStr">
        <is>
          <t>Контрольный штамм Zymomonas mobilis (B-10099) IMG 1655; ATCC 10988, 1 ампула</t>
        </is>
      </c>
      <c r="B4145" t="inlineStr">
        <is>
          <t>00-00079901</t>
        </is>
      </c>
      <c r="C4145" t="inlineStr">
        <is>
          <t>B-10099</t>
        </is>
      </c>
      <c r="D4145" t="inlineStr">
        <is>
          <t xml:space="preserve">Микробиология (Расходные материалы КЛИНИКА) </t>
        </is>
      </c>
      <c r="E4145" t="inlineStr">
        <is>
          <t>МИКРОБИОЛОГИЯ КЛИНИЧЕСКАЯ</t>
        </is>
      </c>
      <c r="F4145" t="inlineStr">
        <is>
          <t>C</t>
        </is>
      </c>
      <c r="G4145" t="inlineStr">
        <is>
          <t>Контрольные штаммы</t>
        </is>
      </c>
      <c r="H4145" t="inlineStr">
        <is>
          <t>Богданенко Анастасия Александровна</t>
        </is>
      </c>
      <c r="I4145" t="inlineStr">
        <is>
          <t>Курчатовский институт НИЦ, Москва</t>
        </is>
      </c>
      <c r="J4145" t="inlineStr">
        <is>
          <t>Нет</t>
        </is>
      </c>
      <c r="L4145" t="n">
        <v>0</v>
      </c>
      <c r="M4145" t="n">
        <v>1</v>
      </c>
      <c r="N4145" t="n">
        <v>12884</v>
      </c>
      <c r="Q4145" t="n">
        <v>9000</v>
      </c>
      <c r="R4145" t="n">
        <v>136</v>
      </c>
      <c r="S4145" t="n">
        <v>66</v>
      </c>
      <c r="V4145" t="inlineStr">
        <is>
          <t>более 8</t>
        </is>
      </c>
      <c r="W4145" t="inlineStr">
        <is>
          <t>26.04.2026 11:00:01</t>
        </is>
      </c>
      <c r="Z4145" t="inlineStr">
        <is>
          <t>Высокий</t>
        </is>
      </c>
      <c r="AA4145" t="n">
        <v>3884</v>
      </c>
      <c r="AB4145" t="n">
        <v>30</v>
      </c>
      <c r="AC4145" t="n">
        <v>2848.4</v>
      </c>
    </row>
    <row r="4146">
      <c r="A4146" t="inlineStr">
        <is>
          <t>Коринебакагар, Оболенск, (1 уп. по 250г пит.среды + 20 ампул добавка по 5мл (2 % раствор калия теллурита) «Питательная среда для выделения коринеба</t>
        </is>
      </c>
      <c r="B4146" t="inlineStr">
        <is>
          <t>00-00068214</t>
        </is>
      </c>
      <c r="C4146" t="inlineStr">
        <is>
          <t>О31-К</t>
        </is>
      </c>
      <c r="D4146" t="inlineStr">
        <is>
          <t xml:space="preserve">Микробиология (Расходные материалы КЛИНИКА) </t>
        </is>
      </c>
      <c r="E4146" t="inlineStr">
        <is>
          <t>МИКРОБИОЛОГИЯ КЛИНИЧЕСКАЯ</t>
        </is>
      </c>
      <c r="F4146" t="inlineStr">
        <is>
          <t>C</t>
        </is>
      </c>
      <c r="G4146" t="inlineStr">
        <is>
          <t>Сухие среды и компоненты</t>
        </is>
      </c>
      <c r="H4146" t="inlineStr">
        <is>
          <t>Богданенко Анастасия Александровна</t>
        </is>
      </c>
      <c r="I4146" t="inlineStr">
        <is>
          <t>ТД Био-Диагностика, Москва</t>
        </is>
      </c>
      <c r="J4146" t="inlineStr">
        <is>
          <t>Нет</t>
        </is>
      </c>
      <c r="L4146" t="n">
        <v>0</v>
      </c>
      <c r="M4146" t="n">
        <v>1</v>
      </c>
      <c r="N4146" t="n">
        <v>11403</v>
      </c>
      <c r="Q4146" t="n">
        <v>6734</v>
      </c>
      <c r="R4146" t="n">
        <v>111</v>
      </c>
      <c r="S4146" t="n">
        <v>60.5</v>
      </c>
      <c r="V4146" t="inlineStr">
        <is>
          <t>более 8</t>
        </is>
      </c>
      <c r="W4146" t="inlineStr">
        <is>
          <t>26.04.2026 11:00:01</t>
        </is>
      </c>
      <c r="Z4146" t="inlineStr">
        <is>
          <t>Высокий</t>
        </is>
      </c>
      <c r="AA4146" t="n">
        <v>4669</v>
      </c>
      <c r="AB4146" t="n">
        <v>41</v>
      </c>
      <c r="AC4146" t="n">
        <v>4194.9</v>
      </c>
    </row>
    <row r="4147">
      <c r="A4147" t="inlineStr">
        <is>
          <t>Коринетоксагар, уп. 0,25 кг, Оболенск «Питательная среда для определения токсигенности дифтерийных микробов сухая»</t>
        </is>
      </c>
      <c r="B4147" t="inlineStr">
        <is>
          <t>00-00068216</t>
        </is>
      </c>
      <c r="C4147" t="inlineStr">
        <is>
          <t>О26-К</t>
        </is>
      </c>
      <c r="D4147" t="inlineStr">
        <is>
          <t xml:space="preserve">Микробиология (Расходные материалы КЛИНИКА) </t>
        </is>
      </c>
      <c r="E4147" t="inlineStr">
        <is>
          <t>МИКРОБИОЛОГИЯ КЛИНИЧЕСКАЯ</t>
        </is>
      </c>
      <c r="F4147" t="inlineStr">
        <is>
          <t>C</t>
        </is>
      </c>
      <c r="G4147" t="inlineStr">
        <is>
          <t>Сухие среды и компоненты</t>
        </is>
      </c>
      <c r="H4147" t="inlineStr">
        <is>
          <t>Богданенко Анастасия Александровна</t>
        </is>
      </c>
      <c r="I4147" t="inlineStr">
        <is>
          <t>ТД Био-Диагностика, Москва</t>
        </is>
      </c>
      <c r="J4147" t="inlineStr">
        <is>
          <t>Нет</t>
        </is>
      </c>
      <c r="L4147" t="n">
        <v>0.2</v>
      </c>
      <c r="M4147" t="n">
        <v>2</v>
      </c>
      <c r="N4147" t="n">
        <v>10980</v>
      </c>
      <c r="Q4147" t="n">
        <v>9550</v>
      </c>
      <c r="R4147" t="n">
        <v>789</v>
      </c>
      <c r="S4147" t="n">
        <v>12.1</v>
      </c>
      <c r="V4147" t="inlineStr">
        <is>
          <t>более 8</t>
        </is>
      </c>
      <c r="W4147" t="inlineStr">
        <is>
          <t>26.04.2026 11:00:01</t>
        </is>
      </c>
      <c r="Z4147" t="inlineStr">
        <is>
          <t>Высокий</t>
        </is>
      </c>
      <c r="AA4147" t="n">
        <v>1430</v>
      </c>
      <c r="AB4147" t="n">
        <v>13</v>
      </c>
      <c r="AC4147" t="n">
        <v>181.2</v>
      </c>
    </row>
    <row r="4148">
      <c r="A4148" t="inlineStr">
        <is>
          <t>Короб для установки платы температурного контроля (Dartmon)</t>
        </is>
      </c>
      <c r="B4148" t="inlineStr">
        <is>
          <t>00-00080464</t>
        </is>
      </c>
      <c r="C4148" t="inlineStr">
        <is>
          <t>DMSP-BV05</t>
        </is>
      </c>
      <c r="D4148" t="inlineStr">
        <is>
          <t>Техническое обслуживание/ремонт</t>
        </is>
      </c>
      <c r="E4148" t="inlineStr">
        <is>
          <t>СЕРВИС</t>
        </is>
      </c>
      <c r="F4148" t="inlineStr">
        <is>
          <t>X</t>
        </is>
      </c>
      <c r="G4148" t="inlineStr">
        <is>
          <t>Оборудование</t>
        </is>
      </c>
      <c r="H4148" t="inlineStr">
        <is>
          <t>Ехенов Алексей Вячеславович</t>
        </is>
      </c>
      <c r="I4148" t="inlineStr">
        <is>
          <t>Dartmon Biotechnology</t>
        </is>
      </c>
      <c r="J4148" t="inlineStr">
        <is>
          <t>Нет</t>
        </is>
      </c>
      <c r="L4148" t="n">
        <v>0.5</v>
      </c>
      <c r="R4148" t="n">
        <v>582</v>
      </c>
      <c r="V4148" t="inlineStr">
        <is>
          <t>не оборачивается</t>
        </is>
      </c>
      <c r="W4148" t="inlineStr">
        <is>
          <t>26.04.2026 11:00:01</t>
        </is>
      </c>
      <c r="Z4148" t="inlineStr">
        <is>
          <t>Низкий</t>
        </is>
      </c>
    </row>
    <row r="4149">
      <c r="A4149" t="inlineStr">
        <is>
          <t>Краевой фильтр (Long Pass)</t>
        </is>
      </c>
      <c r="B4149" t="inlineStr">
        <is>
          <t>00-00068733</t>
        </is>
      </c>
      <c r="C4149" t="inlineStr">
        <is>
          <t>O-FLP-XXX-25MM</t>
        </is>
      </c>
      <c r="D4149" t="inlineStr">
        <is>
          <t>Микроскопия</t>
        </is>
      </c>
      <c r="E4149" t="inlineStr">
        <is>
          <t>МИКРОСКОПИЯ (гр)</t>
        </is>
      </c>
      <c r="F4149" t="inlineStr">
        <is>
          <t>C</t>
        </is>
      </c>
      <c r="G4149" t="inlineStr">
        <is>
          <t>FLIM</t>
        </is>
      </c>
      <c r="H4149" t="inlineStr">
        <is>
          <t>Зыков Павел Андреевич</t>
        </is>
      </c>
      <c r="I4149" t="inlineStr">
        <is>
          <t>Becker &amp; Hickl GmbH</t>
        </is>
      </c>
      <c r="J4149" t="inlineStr">
        <is>
          <t>Нет</t>
        </is>
      </c>
      <c r="L4149" t="n">
        <v>0</v>
      </c>
      <c r="M4149" t="n">
        <v>1</v>
      </c>
      <c r="N4149" t="n">
        <v>141393</v>
      </c>
      <c r="Q4149" t="n">
        <v>74551</v>
      </c>
      <c r="R4149" t="n">
        <v>2266</v>
      </c>
      <c r="S4149" t="n">
        <v>32.9</v>
      </c>
      <c r="V4149" t="inlineStr">
        <is>
          <t>более 8</t>
        </is>
      </c>
      <c r="W4149" t="inlineStr">
        <is>
          <t>26.04.2026 11:00:01</t>
        </is>
      </c>
      <c r="Z4149" t="inlineStr">
        <is>
          <t>Высокий</t>
        </is>
      </c>
      <c r="AA4149" t="n">
        <v>66841</v>
      </c>
      <c r="AB4149" t="n">
        <v>47</v>
      </c>
      <c r="AC4149" t="n">
        <v>2949.5</v>
      </c>
    </row>
    <row r="4150">
      <c r="A4150" t="inlineStr">
        <is>
          <t>Криопробирка 2 мл, с юбкой устойчивости, стерильная, п/п, уп. 100 шт.</t>
        </is>
      </c>
      <c r="B4150" t="inlineStr">
        <is>
          <t>00-00078532</t>
        </is>
      </c>
      <c r="C4150" t="inlineStr">
        <is>
          <t>11005566</t>
        </is>
      </c>
      <c r="D4150" t="inlineStr">
        <is>
          <t xml:space="preserve">Микробиология (Расходные материалы КЛИНИКА) </t>
        </is>
      </c>
      <c r="E4150" t="inlineStr">
        <is>
          <t>МИКРОБИОЛОГИЯ КЛИНИЧЕСКАЯ</t>
        </is>
      </c>
      <c r="F4150" t="inlineStr">
        <is>
          <t>C</t>
        </is>
      </c>
      <c r="G4150" t="inlineStr">
        <is>
          <t>Перекуп МИКРО</t>
        </is>
      </c>
      <c r="H4150" t="inlineStr">
        <is>
          <t>Богданенко Анастасия Александровна</t>
        </is>
      </c>
      <c r="I4150" t="inlineStr">
        <is>
          <t>Минимед, Брянск (ИНН 3234007127)</t>
        </is>
      </c>
      <c r="J4150" t="inlineStr">
        <is>
          <t>Нет</t>
        </is>
      </c>
      <c r="L4150" t="n">
        <v>0.1</v>
      </c>
      <c r="M4150" t="n">
        <v>1</v>
      </c>
      <c r="N4150" t="n">
        <v>4043</v>
      </c>
      <c r="Q4150" t="n">
        <v>1422</v>
      </c>
      <c r="R4150" t="n">
        <v>165</v>
      </c>
      <c r="S4150" t="n">
        <v>8.640000000000001</v>
      </c>
      <c r="V4150" t="inlineStr">
        <is>
          <t>более 8</t>
        </is>
      </c>
      <c r="W4150" t="inlineStr">
        <is>
          <t>26.04.2026 11:00:01</t>
        </is>
      </c>
      <c r="Z4150" t="inlineStr">
        <is>
          <t>Высокий</t>
        </is>
      </c>
      <c r="AA4150" t="n">
        <v>2621</v>
      </c>
      <c r="AB4150" t="n">
        <v>65</v>
      </c>
      <c r="AC4150" t="n">
        <v>1593.1</v>
      </c>
    </row>
    <row r="4151">
      <c r="A4151" t="inlineStr">
        <is>
          <t>Кровь баранья дефибринированная 0,025л</t>
        </is>
      </c>
      <c r="B4151" t="inlineStr">
        <is>
          <t>00-00069509</t>
        </is>
      </c>
      <c r="C4151" t="inlineStr">
        <is>
          <t>БК25ф</t>
        </is>
      </c>
      <c r="D4151" t="inlineStr">
        <is>
          <t xml:space="preserve">Микробиология (Расходные материалы КЛИНИКА) </t>
        </is>
      </c>
      <c r="E4151" t="inlineStr">
        <is>
          <t>МИКРОБИОЛОГИЯ КЛИНИЧЕСКАЯ</t>
        </is>
      </c>
      <c r="F4151" t="inlineStr">
        <is>
          <t>C</t>
        </is>
      </c>
      <c r="G4151" t="inlineStr">
        <is>
          <t>Кровь дефибринированная</t>
        </is>
      </c>
      <c r="H4151" t="inlineStr">
        <is>
          <t>Воронкова Алевтина Анатольевна</t>
        </is>
      </c>
      <c r="I4151" t="inlineStr">
        <is>
          <t>ИП Ковивчак Назарий Любомирович</t>
        </is>
      </c>
      <c r="J4151" t="inlineStr">
        <is>
          <t>Нет</t>
        </is>
      </c>
      <c r="M4151" t="n">
        <v>2</v>
      </c>
      <c r="N4151" t="n">
        <v>5728</v>
      </c>
      <c r="Q4151" t="n">
        <v>1300</v>
      </c>
      <c r="W4151" t="inlineStr">
        <is>
          <t>26.04.2026 11:00:01</t>
        </is>
      </c>
      <c r="AA4151" t="n">
        <v>4428</v>
      </c>
      <c r="AB4151" t="n">
        <v>77</v>
      </c>
    </row>
    <row r="4152">
      <c r="A4152" t="inlineStr">
        <is>
          <t>Кровь баранья дефибринированная 0,05л</t>
        </is>
      </c>
      <c r="B4152" t="inlineStr">
        <is>
          <t>00-00059971</t>
        </is>
      </c>
      <c r="C4152" t="inlineStr">
        <is>
          <t>БК50ф</t>
        </is>
      </c>
      <c r="D4152" t="inlineStr">
        <is>
          <t xml:space="preserve">Микробиология (Расходные материалы КЛИНИКА) </t>
        </is>
      </c>
      <c r="E4152" t="inlineStr">
        <is>
          <t>МИКРОБИОЛОГИЯ КЛИНИЧЕСКАЯ</t>
        </is>
      </c>
      <c r="F4152" t="inlineStr">
        <is>
          <t>C</t>
        </is>
      </c>
      <c r="G4152" t="inlineStr">
        <is>
          <t>Кровь дефибринированная</t>
        </is>
      </c>
      <c r="H4152" t="inlineStr">
        <is>
          <t>Воронкова Алевтина Анатольевна</t>
        </is>
      </c>
      <c r="I4152" t="inlineStr">
        <is>
          <t>ИП Ковивчак Назарий Любомирович</t>
        </is>
      </c>
      <c r="J4152" t="inlineStr">
        <is>
          <t>Нет</t>
        </is>
      </c>
      <c r="L4152" t="n">
        <v>0</v>
      </c>
      <c r="M4152" t="n">
        <v>11</v>
      </c>
      <c r="N4152" t="n">
        <v>31108</v>
      </c>
      <c r="Q4152" t="n">
        <v>8920</v>
      </c>
      <c r="R4152" t="n">
        <v>29</v>
      </c>
      <c r="S4152" t="n">
        <v>306.62</v>
      </c>
      <c r="V4152" t="inlineStr">
        <is>
          <t>более 8</t>
        </is>
      </c>
      <c r="W4152" t="inlineStr">
        <is>
          <t>26.04.2026 11:00:01</t>
        </is>
      </c>
      <c r="Z4152" t="inlineStr">
        <is>
          <t>Высокий</t>
        </is>
      </c>
      <c r="AA4152" t="n">
        <v>22188</v>
      </c>
      <c r="AB4152" t="n">
        <v>71</v>
      </c>
      <c r="AC4152" t="n">
        <v>76271.10000000001</v>
      </c>
    </row>
    <row r="4153">
      <c r="A4153" t="inlineStr">
        <is>
          <t>Кровь баранья дефибринированная 0,5л</t>
        </is>
      </c>
      <c r="B4153" t="inlineStr">
        <is>
          <t>00-00059967</t>
        </is>
      </c>
      <c r="C4153" t="inlineStr">
        <is>
          <t>БК500ф</t>
        </is>
      </c>
      <c r="D4153" t="inlineStr">
        <is>
          <t xml:space="preserve">Микробиология (Расходные материалы КЛИНИКА) </t>
        </is>
      </c>
      <c r="E4153" t="inlineStr">
        <is>
          <t>МИКРОБИОЛОГИЯ КЛИНИЧЕСКАЯ</t>
        </is>
      </c>
      <c r="F4153" t="inlineStr">
        <is>
          <t>X</t>
        </is>
      </c>
      <c r="G4153" t="inlineStr">
        <is>
          <t>Кровь дефибринированная</t>
        </is>
      </c>
      <c r="H4153" t="inlineStr">
        <is>
          <t>Воронкова Алевтина Анатольевна</t>
        </is>
      </c>
      <c r="I4153" t="inlineStr">
        <is>
          <t>ИП Ковивчак Назарий Любомирович</t>
        </is>
      </c>
      <c r="J4153" t="inlineStr">
        <is>
          <t>Нет</t>
        </is>
      </c>
      <c r="L4153" t="n">
        <v>0.5</v>
      </c>
      <c r="M4153" t="n">
        <v>203</v>
      </c>
      <c r="N4153" t="n">
        <v>1505448</v>
      </c>
      <c r="Q4153" t="n">
        <v>926100</v>
      </c>
      <c r="R4153" t="n">
        <v>4730</v>
      </c>
      <c r="S4153" t="n">
        <v>195.8</v>
      </c>
      <c r="V4153" t="inlineStr">
        <is>
          <t>более 8</t>
        </is>
      </c>
      <c r="W4153" t="inlineStr">
        <is>
          <t>26.04.2026 11:00:01</t>
        </is>
      </c>
      <c r="Z4153" t="inlineStr">
        <is>
          <t>Высокий</t>
        </is>
      </c>
      <c r="AA4153" t="n">
        <v>579348</v>
      </c>
      <c r="AB4153" t="n">
        <v>38</v>
      </c>
      <c r="AC4153" t="n">
        <v>12248.7</v>
      </c>
    </row>
    <row r="4154">
      <c r="A4154" t="inlineStr">
        <is>
          <t>Кровь баранья дефибринированная, 1л</t>
        </is>
      </c>
      <c r="B4154" t="inlineStr">
        <is>
          <t>00-00059966</t>
        </is>
      </c>
      <c r="C4154" t="inlineStr">
        <is>
          <t>БК1000ф</t>
        </is>
      </c>
      <c r="D4154" t="inlineStr">
        <is>
          <t xml:space="preserve">Микробиология (Расходные материалы КЛИНИКА) </t>
        </is>
      </c>
      <c r="E4154" t="inlineStr">
        <is>
          <t>МИКРОБИОЛОГИЯ КЛИНИЧЕСКАЯ</t>
        </is>
      </c>
      <c r="F4154" t="inlineStr">
        <is>
          <t>C</t>
        </is>
      </c>
      <c r="G4154" t="inlineStr">
        <is>
          <t>Кровь дефибринированная</t>
        </is>
      </c>
      <c r="H4154" t="inlineStr">
        <is>
          <t>Воронкова Алевтина Анатольевна</t>
        </is>
      </c>
      <c r="I4154" t="inlineStr">
        <is>
          <t>ИП Ковивчак Назарий Любомирович</t>
        </is>
      </c>
      <c r="J4154" t="inlineStr">
        <is>
          <t>Нет</t>
        </is>
      </c>
      <c r="L4154" t="n">
        <v>0</v>
      </c>
      <c r="M4154" t="n">
        <v>2</v>
      </c>
      <c r="N4154" t="n">
        <v>86496</v>
      </c>
      <c r="Q4154" t="n">
        <v>18900</v>
      </c>
      <c r="R4154" t="n">
        <v>327</v>
      </c>
      <c r="S4154" t="n">
        <v>57.75</v>
      </c>
      <c r="V4154" t="inlineStr">
        <is>
          <t>более 8</t>
        </is>
      </c>
      <c r="W4154" t="inlineStr">
        <is>
          <t>26.04.2026 11:00:01</t>
        </is>
      </c>
      <c r="Z4154" t="inlineStr">
        <is>
          <t>Высокий</t>
        </is>
      </c>
      <c r="AA4154" t="n">
        <v>67596</v>
      </c>
      <c r="AB4154" t="n">
        <v>78</v>
      </c>
      <c r="AC4154" t="n">
        <v>20654.3</v>
      </c>
    </row>
    <row r="4155">
      <c r="A4155" t="inlineStr">
        <is>
          <t>Кровь лошадиная дефибринированная 0,025л</t>
        </is>
      </c>
      <c r="B4155" t="inlineStr">
        <is>
          <t>00-00069508</t>
        </is>
      </c>
      <c r="C4155" t="inlineStr">
        <is>
          <t>ЛК25ф</t>
        </is>
      </c>
      <c r="D4155" t="inlineStr">
        <is>
          <t xml:space="preserve">Микробиология (Расходные материалы КЛИНИКА) </t>
        </is>
      </c>
      <c r="E4155" t="inlineStr">
        <is>
          <t>МИКРОБИОЛОГИЯ КЛИНИЧЕСКАЯ</t>
        </is>
      </c>
      <c r="F4155" t="inlineStr">
        <is>
          <t>C</t>
        </is>
      </c>
      <c r="G4155" t="inlineStr">
        <is>
          <t>Кровь дефибринированная</t>
        </is>
      </c>
      <c r="H4155" t="inlineStr">
        <is>
          <t>Воронкова Алевтина Анатольевна</t>
        </is>
      </c>
      <c r="I4155" t="inlineStr">
        <is>
          <t>ИП Ковивчак Назарий Любомирович</t>
        </is>
      </c>
      <c r="J4155" t="inlineStr">
        <is>
          <t>Нет</t>
        </is>
      </c>
      <c r="M4155" t="n">
        <v>2</v>
      </c>
      <c r="N4155" t="n">
        <v>6683</v>
      </c>
      <c r="Q4155" t="n">
        <v>1400</v>
      </c>
      <c r="W4155" t="inlineStr">
        <is>
          <t>26.04.2026 11:00:01</t>
        </is>
      </c>
      <c r="AA4155" t="n">
        <v>5283</v>
      </c>
      <c r="AB4155" t="n">
        <v>79</v>
      </c>
    </row>
    <row r="4156">
      <c r="A4156" t="inlineStr">
        <is>
          <t>Кровь лошадиная дефибринированная 0,05л</t>
        </is>
      </c>
      <c r="B4156" t="inlineStr">
        <is>
          <t>00-00059977</t>
        </is>
      </c>
      <c r="C4156" t="inlineStr">
        <is>
          <t>ЛК50ф</t>
        </is>
      </c>
      <c r="D4156" t="inlineStr">
        <is>
          <t xml:space="preserve">Микробиология (Расходные материалы КЛИНИКА) </t>
        </is>
      </c>
      <c r="E4156" t="inlineStr">
        <is>
          <t>МИКРОБИОЛОГИЯ КЛИНИЧЕСКАЯ</t>
        </is>
      </c>
      <c r="F4156" t="inlineStr">
        <is>
          <t>C</t>
        </is>
      </c>
      <c r="G4156" t="inlineStr">
        <is>
          <t>Кровь дефибринированная</t>
        </is>
      </c>
      <c r="H4156" t="inlineStr">
        <is>
          <t>Воронкова Алевтина Анатольевна</t>
        </is>
      </c>
      <c r="I4156" t="inlineStr">
        <is>
          <t>ИП Ковивчак Назарий Любомирович</t>
        </is>
      </c>
      <c r="J4156" t="inlineStr">
        <is>
          <t>Нет</t>
        </is>
      </c>
      <c r="M4156" t="n">
        <v>3</v>
      </c>
      <c r="N4156" t="n">
        <v>10643</v>
      </c>
      <c r="Q4156" t="n">
        <v>2645</v>
      </c>
      <c r="W4156" t="inlineStr">
        <is>
          <t>26.04.2026 11:00:01</t>
        </is>
      </c>
      <c r="AA4156" t="n">
        <v>7998</v>
      </c>
      <c r="AB4156" t="n">
        <v>75</v>
      </c>
    </row>
    <row r="4157">
      <c r="A4157" t="inlineStr">
        <is>
          <t>Кровь лошадиная дефибринированная 0,1л</t>
        </is>
      </c>
      <c r="B4157" t="inlineStr">
        <is>
          <t>00-00059976</t>
        </is>
      </c>
      <c r="C4157" t="inlineStr">
        <is>
          <t>ЛК100ф</t>
        </is>
      </c>
      <c r="D4157" t="inlineStr">
        <is>
          <t xml:space="preserve">Микробиология (Расходные материалы КЛИНИКА) </t>
        </is>
      </c>
      <c r="E4157" t="inlineStr">
        <is>
          <t>МИКРОБИОЛОГИЯ КЛИНИЧЕСКАЯ</t>
        </is>
      </c>
      <c r="F4157" t="inlineStr">
        <is>
          <t>C</t>
        </is>
      </c>
      <c r="G4157" t="inlineStr">
        <is>
          <t>Кровь дефибринированная</t>
        </is>
      </c>
      <c r="H4157" t="inlineStr">
        <is>
          <t>Воронкова Алевтина Анатольевна</t>
        </is>
      </c>
      <c r="I4157" t="inlineStr">
        <is>
          <t>ИП Ковивчак Назарий Любомирович</t>
        </is>
      </c>
      <c r="J4157" t="inlineStr">
        <is>
          <t>Нет</t>
        </is>
      </c>
      <c r="L4157" t="n">
        <v>0.3</v>
      </c>
      <c r="M4157" t="n">
        <v>132</v>
      </c>
      <c r="N4157" t="n">
        <v>357969</v>
      </c>
      <c r="Q4157" t="n">
        <v>160440</v>
      </c>
      <c r="R4157" t="n">
        <v>305</v>
      </c>
      <c r="S4157" t="n">
        <v>525.25</v>
      </c>
      <c r="V4157" t="inlineStr">
        <is>
          <t>более 8</t>
        </is>
      </c>
      <c r="W4157" t="inlineStr">
        <is>
          <t>26.04.2026 11:00:01</t>
        </is>
      </c>
      <c r="Z4157" t="inlineStr">
        <is>
          <t>Высокий</t>
        </is>
      </c>
      <c r="AA4157" t="n">
        <v>197529</v>
      </c>
      <c r="AB4157" t="n">
        <v>55</v>
      </c>
      <c r="AC4157" t="n">
        <v>64667.1</v>
      </c>
    </row>
    <row r="4158">
      <c r="A4158" t="inlineStr">
        <is>
          <t>Кровяной агар №2 (основа), 500 гр</t>
        </is>
      </c>
      <c r="B4158" t="inlineStr">
        <is>
          <t>00-00056433</t>
        </is>
      </c>
      <c r="C4158" t="inlineStr">
        <is>
          <t>BAL20500</t>
        </is>
      </c>
      <c r="D4158" t="inlineStr">
        <is>
          <t>Микробиология (Реагенты ПРОМ)</t>
        </is>
      </c>
      <c r="E4158" t="inlineStr">
        <is>
          <t>МИКРОБИОЛОГИЯ ПРОМЫШЛЕННАЯ</t>
        </is>
      </c>
      <c r="F4158" t="inlineStr">
        <is>
          <t>C</t>
        </is>
      </c>
      <c r="G4158" t="inlineStr">
        <is>
          <t>Питательные среды</t>
        </is>
      </c>
      <c r="H4158" t="inlineStr">
        <is>
          <t>Богданенко Анастасия Александровна</t>
        </is>
      </c>
      <c r="I4158" t="inlineStr">
        <is>
          <t>Biolab Zrt.</t>
        </is>
      </c>
      <c r="J4158" t="inlineStr">
        <is>
          <t>Нет</t>
        </is>
      </c>
      <c r="L4158" t="n">
        <v>4.6</v>
      </c>
      <c r="M4158" t="n">
        <v>2</v>
      </c>
      <c r="N4158" t="n">
        <v>11000</v>
      </c>
      <c r="Q4158" t="n">
        <v>6805</v>
      </c>
      <c r="R4158" t="n">
        <v>12957</v>
      </c>
      <c r="S4158" t="n">
        <v>0.53</v>
      </c>
      <c r="V4158" t="inlineStr">
        <is>
          <t>0.5 - 1</t>
        </is>
      </c>
      <c r="W4158" t="inlineStr">
        <is>
          <t>26.04.2026 11:00:01</t>
        </is>
      </c>
      <c r="Z4158" t="inlineStr">
        <is>
          <t>Низкий</t>
        </is>
      </c>
      <c r="AA4158" t="n">
        <v>4195</v>
      </c>
      <c r="AB4158" t="n">
        <v>38</v>
      </c>
      <c r="AC4158" t="n">
        <v>32.4</v>
      </c>
    </row>
    <row r="4159">
      <c r="A4159" t="inlineStr">
        <is>
          <t>Кронштейн для монитора НЛТВ.0044Э</t>
        </is>
      </c>
      <c r="B4159" t="inlineStr">
        <is>
          <t>00-00080246</t>
        </is>
      </c>
      <c r="C4159" t="inlineStr">
        <is>
          <t>ERG001905</t>
        </is>
      </c>
      <c r="D4159" t="inlineStr">
        <is>
          <t>PROMETALL</t>
        </is>
      </c>
      <c r="E4159" t="inlineStr">
        <is>
          <t>СПЕЦИАЛЬНОЕ ОБОРУДОВАНИЕ</t>
        </is>
      </c>
      <c r="F4159" t="inlineStr">
        <is>
          <t>C</t>
        </is>
      </c>
      <c r="G4159" t="inlineStr">
        <is>
          <t>Металлоконструкции</t>
        </is>
      </c>
      <c r="H4159" t="inlineStr">
        <is>
          <t>Смирнов Александр Сергеевич</t>
        </is>
      </c>
      <c r="I4159" t="inlineStr">
        <is>
          <t>Эрго Продакшн</t>
        </is>
      </c>
      <c r="J4159" t="inlineStr">
        <is>
          <t>Нет</t>
        </is>
      </c>
      <c r="M4159" t="n">
        <v>8</v>
      </c>
      <c r="N4159" t="n">
        <v>23712</v>
      </c>
      <c r="Q4159" t="n">
        <v>3548</v>
      </c>
      <c r="W4159" t="inlineStr">
        <is>
          <t>26.04.2026 11:00:01</t>
        </is>
      </c>
      <c r="AA4159" t="n">
        <v>16594</v>
      </c>
      <c r="AB4159" t="n">
        <v>70</v>
      </c>
    </row>
    <row r="4160">
      <c r="A4160" t="inlineStr">
        <is>
          <t>Кронштейн НЛТВ.741124.150</t>
        </is>
      </c>
      <c r="B4160" t="inlineStr">
        <is>
          <t>00-00081138</t>
        </is>
      </c>
      <c r="C4160" t="inlineStr">
        <is>
          <t>ERG001934</t>
        </is>
      </c>
      <c r="D4160" t="inlineStr">
        <is>
          <t>PROMETALL</t>
        </is>
      </c>
      <c r="E4160" t="inlineStr">
        <is>
          <t>СПЕЦИАЛЬНОЕ ОБОРУДОВАНИЕ</t>
        </is>
      </c>
      <c r="F4160" t="inlineStr">
        <is>
          <t>C</t>
        </is>
      </c>
      <c r="G4160" t="inlineStr">
        <is>
          <t>Металлоконструкции</t>
        </is>
      </c>
      <c r="H4160" t="inlineStr">
        <is>
          <t>Смирнов Александр Сергеевич</t>
        </is>
      </c>
      <c r="I4160" t="inlineStr">
        <is>
          <t>Эрго Продакшн</t>
        </is>
      </c>
      <c r="J4160" t="inlineStr">
        <is>
          <t>Нет</t>
        </is>
      </c>
      <c r="M4160" t="n">
        <v>2</v>
      </c>
      <c r="N4160" t="n">
        <v>1720</v>
      </c>
      <c r="Q4160" t="n">
        <v>166</v>
      </c>
      <c r="W4160" t="inlineStr">
        <is>
          <t>26.04.2026 11:00:01</t>
        </is>
      </c>
      <c r="AA4160" t="n">
        <v>-1402</v>
      </c>
      <c r="AB4160" t="n">
        <v>-82</v>
      </c>
    </row>
    <row r="4161">
      <c r="A4161" t="inlineStr">
        <is>
          <t>Кронштейн НЛТВ.741264.001</t>
        </is>
      </c>
      <c r="B4161" t="inlineStr">
        <is>
          <t>00-00081139</t>
        </is>
      </c>
      <c r="C4161" t="inlineStr">
        <is>
          <t>ERG001935</t>
        </is>
      </c>
      <c r="D4161" t="inlineStr">
        <is>
          <t>PROMETALL</t>
        </is>
      </c>
      <c r="E4161" t="inlineStr">
        <is>
          <t>СПЕЦИАЛЬНОЕ ОБОРУДОВАНИЕ</t>
        </is>
      </c>
      <c r="F4161" t="inlineStr">
        <is>
          <t>C</t>
        </is>
      </c>
      <c r="G4161" t="inlineStr">
        <is>
          <t>Металлоконструкции</t>
        </is>
      </c>
      <c r="H4161" t="inlineStr">
        <is>
          <t>Смирнов Александр Сергеевич</t>
        </is>
      </c>
      <c r="I4161" t="inlineStr">
        <is>
          <t>Эрго Продакшн</t>
        </is>
      </c>
      <c r="J4161" t="inlineStr">
        <is>
          <t>Нет</t>
        </is>
      </c>
      <c r="M4161" t="n">
        <v>6</v>
      </c>
      <c r="N4161" t="n">
        <v>5160</v>
      </c>
      <c r="Q4161" t="n">
        <v>260</v>
      </c>
      <c r="W4161" t="inlineStr">
        <is>
          <t>26.04.2026 11:00:01</t>
        </is>
      </c>
      <c r="AA4161" t="n">
        <v>-3969</v>
      </c>
      <c r="AB4161" t="n">
        <v>-77</v>
      </c>
    </row>
    <row r="4162">
      <c r="A4162" t="inlineStr">
        <is>
          <t>КРС сыворотка для бакработ, стерильная, ПЭТ, 100 мл, Биолот</t>
        </is>
      </c>
      <c r="B4162" t="inlineStr">
        <is>
          <t>00-00040876</t>
        </is>
      </c>
      <c r="C4162" t="inlineStr">
        <is>
          <t>1.1.2.3</t>
        </is>
      </c>
      <c r="D4162" t="inlineStr">
        <is>
          <t xml:space="preserve">Микробиология (Расходные материалы КЛИНИКА) </t>
        </is>
      </c>
      <c r="E4162" t="inlineStr">
        <is>
          <t>МИКРОБИОЛОГИЯ КЛИНИЧЕСКАЯ</t>
        </is>
      </c>
      <c r="F4162" t="inlineStr">
        <is>
          <t>C</t>
        </is>
      </c>
      <c r="G4162" t="inlineStr">
        <is>
          <t>Перекуп МИКРО</t>
        </is>
      </c>
      <c r="H4162" t="inlineStr">
        <is>
          <t>Богданенко Анастасия Александровна</t>
        </is>
      </c>
      <c r="I4162" t="inlineStr">
        <is>
          <t>ТД Био-Диагностика, Москва</t>
        </is>
      </c>
      <c r="J4162" t="inlineStr">
        <is>
          <t>Нет</t>
        </is>
      </c>
      <c r="L4162" t="n">
        <v>0.1</v>
      </c>
      <c r="M4162" t="n">
        <v>1</v>
      </c>
      <c r="N4162" t="n">
        <v>1691</v>
      </c>
      <c r="Q4162" t="n">
        <v>1005</v>
      </c>
      <c r="R4162" t="n">
        <v>61</v>
      </c>
      <c r="S4162" t="n">
        <v>16.5</v>
      </c>
      <c r="V4162" t="inlineStr">
        <is>
          <t>более 8</t>
        </is>
      </c>
      <c r="W4162" t="inlineStr">
        <is>
          <t>26.04.2026 11:00:01</t>
        </is>
      </c>
      <c r="Z4162" t="inlineStr">
        <is>
          <t>Высокий</t>
        </is>
      </c>
      <c r="AA4162" t="n">
        <v>686</v>
      </c>
      <c r="AB4162" t="n">
        <v>41</v>
      </c>
      <c r="AC4162" t="n">
        <v>1126.8</v>
      </c>
    </row>
    <row r="4163">
      <c r="A4163" t="inlineStr">
        <is>
          <t>Крышка для инъекций</t>
        </is>
      </c>
      <c r="B4163" t="inlineStr">
        <is>
          <t>00-00077764</t>
        </is>
      </c>
      <c r="C4163" t="inlineStr">
        <is>
          <t>H303-INJECTION-LID</t>
        </is>
      </c>
      <c r="D4163" t="inlineStr">
        <is>
          <t>Микроскопия</t>
        </is>
      </c>
      <c r="E4163" t="inlineStr">
        <is>
          <t>МИКРОСКОПИЯ (гр)</t>
        </is>
      </c>
      <c r="F4163" t="inlineStr">
        <is>
          <t>C</t>
        </is>
      </c>
      <c r="G4163" t="inlineStr">
        <is>
          <t>OkoLab</t>
        </is>
      </c>
      <c r="H4163" t="inlineStr">
        <is>
          <t>Зыков Павел Андреевич</t>
        </is>
      </c>
      <c r="I4163" t="inlineStr">
        <is>
          <t>Okolab s.r.l.</t>
        </is>
      </c>
      <c r="J4163" t="inlineStr">
        <is>
          <t>Нет</t>
        </is>
      </c>
      <c r="L4163" t="n">
        <v>0.1</v>
      </c>
      <c r="M4163" t="n">
        <v>1</v>
      </c>
      <c r="N4163" t="n">
        <v>120357</v>
      </c>
      <c r="Q4163" t="n">
        <v>63844</v>
      </c>
      <c r="R4163" t="n">
        <v>6736</v>
      </c>
      <c r="S4163" t="n">
        <v>9.48</v>
      </c>
      <c r="V4163" t="inlineStr">
        <is>
          <t>более 8</t>
        </is>
      </c>
      <c r="W4163" t="inlineStr">
        <is>
          <t>26.04.2026 11:00:01</t>
        </is>
      </c>
      <c r="Z4163" t="inlineStr">
        <is>
          <t>Высокий</t>
        </is>
      </c>
      <c r="AA4163" t="n">
        <v>56513</v>
      </c>
      <c r="AB4163" t="n">
        <v>47</v>
      </c>
      <c r="AC4163" t="n">
        <v>839</v>
      </c>
    </row>
    <row r="4164">
      <c r="A4164" t="inlineStr">
        <is>
          <t>Крышка для резервуара для реагентов (VIP 6)</t>
        </is>
      </c>
      <c r="B4164" t="inlineStr">
        <is>
          <t xml:space="preserve">9410166    </t>
        </is>
      </c>
      <c r="C4164" t="inlineStr">
        <is>
          <t>O68-503-00</t>
        </is>
      </c>
      <c r="D4164" t="inlineStr">
        <is>
          <t>Техническое обслуживание/ремонт</t>
        </is>
      </c>
      <c r="E4164" t="inlineStr">
        <is>
          <t>СЕРВИС</t>
        </is>
      </c>
      <c r="F4164" t="inlineStr">
        <is>
          <t>X</t>
        </is>
      </c>
      <c r="G4164" t="inlineStr">
        <is>
          <t>Запасные части к прибору (Проводка)</t>
        </is>
      </c>
      <c r="H4164" t="inlineStr">
        <is>
          <t>Демендеев Андрей Андреевич</t>
        </is>
      </c>
      <c r="I4164" t="inlineStr">
        <is>
          <t>Sakura Finetek Europe B.V., Нидерланды</t>
        </is>
      </c>
      <c r="J4164" t="inlineStr">
        <is>
          <t>Нет</t>
        </is>
      </c>
      <c r="L4164" t="n">
        <v>0.1</v>
      </c>
      <c r="M4164" t="n">
        <v>3</v>
      </c>
      <c r="N4164" t="n">
        <v>36036</v>
      </c>
      <c r="Q4164" t="n">
        <v>24375</v>
      </c>
      <c r="R4164" t="n">
        <v>369</v>
      </c>
      <c r="S4164" t="n">
        <v>66</v>
      </c>
      <c r="V4164" t="inlineStr">
        <is>
          <t>более 8</t>
        </is>
      </c>
      <c r="W4164" t="inlineStr">
        <is>
          <t>26.04.2026 11:00:01</t>
        </is>
      </c>
      <c r="Z4164" t="inlineStr">
        <is>
          <t>Высокий</t>
        </is>
      </c>
      <c r="AA4164" t="n">
        <v>11661</v>
      </c>
      <c r="AB4164" t="n">
        <v>32</v>
      </c>
      <c r="AC4164" t="n">
        <v>3157.4</v>
      </c>
    </row>
    <row r="4165">
      <c r="A4165" t="inlineStr">
        <is>
          <t>Крышка куба с отверстиями для доступа, Q-XE-CP-1, Newport</t>
        </is>
      </c>
      <c r="B4165" t="inlineStr">
        <is>
          <t>00-00076742</t>
        </is>
      </c>
      <c r="C4165" t="inlineStr">
        <is>
          <t>Q-XE-CP-1</t>
        </is>
      </c>
      <c r="D4165" t="inlineStr">
        <is>
          <t>Микроскопия</t>
        </is>
      </c>
      <c r="E4165" t="inlineStr">
        <is>
          <t>МИКРОСКОПИЯ (гр)</t>
        </is>
      </c>
      <c r="F4165" t="inlineStr">
        <is>
          <t>C</t>
        </is>
      </c>
      <c r="G4165" t="inlineStr">
        <is>
          <t>Прочие (микроскопия)</t>
        </is>
      </c>
      <c r="H4165" t="inlineStr">
        <is>
          <t>Зыков Павел Андреевич</t>
        </is>
      </c>
      <c r="I4165" t="inlineStr">
        <is>
          <t>Ningbo Haishu Honyu Opto-Electro Co.,LTD</t>
        </is>
      </c>
      <c r="J4165" t="inlineStr">
        <is>
          <t>Нет</t>
        </is>
      </c>
      <c r="V4165" t="inlineStr">
        <is>
          <t>не определен</t>
        </is>
      </c>
      <c r="W4165" t="inlineStr">
        <is>
          <t>26.04.2026 11:00:01</t>
        </is>
      </c>
    </row>
    <row r="4166">
      <c r="A4166" t="inlineStr">
        <is>
          <t>Ксилоза-лизин-дезоксихолатный агар сухой XLD-агар, уп. 0,25 кг, НИЦФ</t>
        </is>
      </c>
      <c r="B4166" t="inlineStr">
        <is>
          <t>00-00077420</t>
        </is>
      </c>
      <c r="C4166" t="inlineStr">
        <is>
          <t>BVM00005100</t>
        </is>
      </c>
      <c r="D4166" t="inlineStr">
        <is>
          <t xml:space="preserve">Микробиология (Расходные материалы КЛИНИКА) </t>
        </is>
      </c>
      <c r="E4166" t="inlineStr">
        <is>
          <t>МИКРОБИОЛОГИЯ КЛИНИЧЕСКАЯ</t>
        </is>
      </c>
      <c r="F4166" t="inlineStr">
        <is>
          <t>B</t>
        </is>
      </c>
      <c r="G4166" t="inlineStr">
        <is>
          <t>Перекуп МИКРО</t>
        </is>
      </c>
      <c r="H4166" t="inlineStr">
        <is>
          <t>Богданенко Анастасия Александровна</t>
        </is>
      </c>
      <c r="I4166" t="inlineStr">
        <is>
          <t>ТД Био-Диагностика, Москва</t>
        </is>
      </c>
      <c r="J4166" t="inlineStr">
        <is>
          <t>Нет</t>
        </is>
      </c>
      <c r="L4166" t="n">
        <v>1.3</v>
      </c>
      <c r="M4166" t="n">
        <v>12</v>
      </c>
      <c r="N4166" t="n">
        <v>52723</v>
      </c>
      <c r="Q4166" t="n">
        <v>31689</v>
      </c>
      <c r="R4166" t="n">
        <v>3230</v>
      </c>
      <c r="S4166" t="n">
        <v>9.81</v>
      </c>
      <c r="V4166" t="inlineStr">
        <is>
          <t>более 8</t>
        </is>
      </c>
      <c r="W4166" t="inlineStr">
        <is>
          <t>26.04.2026 11:00:01</t>
        </is>
      </c>
      <c r="Z4166" t="inlineStr">
        <is>
          <t>Высокий</t>
        </is>
      </c>
      <c r="AA4166" t="n">
        <v>21034</v>
      </c>
      <c r="AB4166" t="n">
        <v>40</v>
      </c>
      <c r="AC4166" t="n">
        <v>651.2</v>
      </c>
    </row>
    <row r="4167">
      <c r="A4167" t="inlineStr">
        <is>
          <t>Ксилоза/Xylose, 25 дисков, Хаймедиа</t>
        </is>
      </c>
      <c r="B4167" t="inlineStr">
        <is>
          <t>00-00077929</t>
        </is>
      </c>
      <c r="C4167" t="inlineStr">
        <is>
          <t>DD014-1VL/ПЛ</t>
        </is>
      </c>
      <c r="D4167" t="inlineStr">
        <is>
          <t xml:space="preserve">Микробиология (Расходные материалы КЛИНИКА) </t>
        </is>
      </c>
      <c r="E4167" t="inlineStr">
        <is>
          <t>МИКРОБИОЛОГИЯ КЛИНИЧЕСКАЯ</t>
        </is>
      </c>
      <c r="F4167" t="inlineStr">
        <is>
          <t>C</t>
        </is>
      </c>
      <c r="G4167" t="inlineStr">
        <is>
          <t>Перекуп МИКРО</t>
        </is>
      </c>
      <c r="H4167" t="inlineStr">
        <is>
          <t>Богданенко Анастасия Александровна</t>
        </is>
      </c>
      <c r="I4167" t="inlineStr">
        <is>
          <t>Профилаб, Санкт-Петербург</t>
        </is>
      </c>
      <c r="J4167" t="inlineStr">
        <is>
          <t>Нет</t>
        </is>
      </c>
      <c r="L4167" t="n">
        <v>0.3</v>
      </c>
      <c r="M4167" t="n">
        <v>5</v>
      </c>
      <c r="N4167" t="n">
        <v>5793</v>
      </c>
      <c r="Q4167" t="n">
        <v>2238</v>
      </c>
      <c r="R4167" t="n">
        <v>103</v>
      </c>
      <c r="S4167" t="n">
        <v>21.68</v>
      </c>
      <c r="V4167" t="inlineStr">
        <is>
          <t>более 8</t>
        </is>
      </c>
      <c r="W4167" t="inlineStr">
        <is>
          <t>26.04.2026 11:00:01</t>
        </is>
      </c>
      <c r="Z4167" t="inlineStr">
        <is>
          <t>Высокий</t>
        </is>
      </c>
      <c r="AA4167" t="n">
        <v>3555</v>
      </c>
      <c r="AB4167" t="n">
        <v>61</v>
      </c>
      <c r="AC4167" t="n">
        <v>3444.8</v>
      </c>
    </row>
    <row r="4168">
      <c r="A4168" t="inlineStr">
        <is>
          <t>Куб флуоресцентных фильтров DAPI-1160B (32mm)</t>
        </is>
      </c>
      <c r="B4168" t="inlineStr">
        <is>
          <t xml:space="preserve">9806264    </t>
        </is>
      </c>
      <c r="C4168" t="inlineStr">
        <is>
          <t>MXR00700</t>
        </is>
      </c>
      <c r="D4168" t="inlineStr">
        <is>
          <t>Микроскопия</t>
        </is>
      </c>
      <c r="E4168" t="inlineStr">
        <is>
          <t>МИКРОСКОПИЯ (гр)</t>
        </is>
      </c>
      <c r="F4168" t="inlineStr">
        <is>
          <t>C</t>
        </is>
      </c>
      <c r="G4168" t="inlineStr">
        <is>
          <t>Флуоресценция</t>
        </is>
      </c>
      <c r="H4168" t="inlineStr">
        <is>
          <t>Зыков Павел Андреевич</t>
        </is>
      </c>
      <c r="I4168" t="inlineStr">
        <is>
          <t>NIKON INSTRUMENTS EUROPE B.V.</t>
        </is>
      </c>
      <c r="J4168" t="inlineStr">
        <is>
          <t>Нет</t>
        </is>
      </c>
      <c r="L4168" t="n">
        <v>0</v>
      </c>
      <c r="M4168" t="n">
        <v>1</v>
      </c>
      <c r="N4168" t="n">
        <v>381859</v>
      </c>
      <c r="Q4168" t="n">
        <v>164685</v>
      </c>
      <c r="R4168" t="n">
        <v>2491</v>
      </c>
      <c r="S4168" t="n">
        <v>66.11</v>
      </c>
      <c r="V4168" t="inlineStr">
        <is>
          <t>более 8</t>
        </is>
      </c>
      <c r="W4168" t="inlineStr">
        <is>
          <t>26.04.2026 11:00:01</t>
        </is>
      </c>
      <c r="Z4168" t="inlineStr">
        <is>
          <t>Высокий</t>
        </is>
      </c>
      <c r="AA4168" t="n">
        <v>217174</v>
      </c>
      <c r="AB4168" t="n">
        <v>57</v>
      </c>
      <c r="AC4168" t="n">
        <v>8718.700000000001</v>
      </c>
    </row>
    <row r="4169">
      <c r="A4169" t="inlineStr">
        <is>
          <t>Куб флуоресцентных фильтров LED-Cy5-5070A (32mm)</t>
        </is>
      </c>
      <c r="B4169" t="inlineStr">
        <is>
          <t xml:space="preserve">9806284    </t>
        </is>
      </c>
      <c r="C4169" t="inlineStr">
        <is>
          <t>MXR00720</t>
        </is>
      </c>
      <c r="D4169" t="inlineStr">
        <is>
          <t>Микроскопия</t>
        </is>
      </c>
      <c r="E4169" t="inlineStr">
        <is>
          <t>МИКРОСКОПИЯ (гр)</t>
        </is>
      </c>
      <c r="F4169" t="inlineStr">
        <is>
          <t>C</t>
        </is>
      </c>
      <c r="G4169" t="inlineStr">
        <is>
          <t>Флуоресценция</t>
        </is>
      </c>
      <c r="H4169" t="inlineStr">
        <is>
          <t>Зыков Павел Андреевич</t>
        </is>
      </c>
      <c r="I4169" t="inlineStr">
        <is>
          <t>NIKON INSTRUMENTS EUROPE B.V.</t>
        </is>
      </c>
      <c r="J4169" t="inlineStr">
        <is>
          <t>Нет</t>
        </is>
      </c>
      <c r="L4169" t="n">
        <v>0</v>
      </c>
      <c r="M4169" t="n">
        <v>1</v>
      </c>
      <c r="N4169" t="n">
        <v>371911</v>
      </c>
      <c r="Q4169" t="n">
        <v>160395</v>
      </c>
      <c r="R4169" t="n">
        <v>2426</v>
      </c>
      <c r="S4169" t="n">
        <v>66.11</v>
      </c>
      <c r="V4169" t="inlineStr">
        <is>
          <t>более 8</t>
        </is>
      </c>
      <c r="W4169" t="inlineStr">
        <is>
          <t>26.04.2026 11:00:01</t>
        </is>
      </c>
      <c r="Z4169" t="inlineStr">
        <is>
          <t>Высокий</t>
        </is>
      </c>
      <c r="AA4169" t="n">
        <v>211515</v>
      </c>
      <c r="AB4169" t="n">
        <v>57</v>
      </c>
      <c r="AC4169" t="n">
        <v>8718.6</v>
      </c>
    </row>
    <row r="4170">
      <c r="A4170" t="inlineStr">
        <is>
          <t>Куб флуоресцентных фильтров LED-FITC-A-2745A (32mm)</t>
        </is>
      </c>
      <c r="B4170" t="inlineStr">
        <is>
          <t xml:space="preserve">9806280    </t>
        </is>
      </c>
      <c r="C4170" t="inlineStr">
        <is>
          <t>MXR00716</t>
        </is>
      </c>
      <c r="D4170" t="inlineStr">
        <is>
          <t>Микроскопия</t>
        </is>
      </c>
      <c r="E4170" t="inlineStr">
        <is>
          <t>МИКРОСКОПИЯ (гр)</t>
        </is>
      </c>
      <c r="F4170" t="inlineStr">
        <is>
          <t>C</t>
        </is>
      </c>
      <c r="G4170" t="inlineStr">
        <is>
          <t>Флуоресценция</t>
        </is>
      </c>
      <c r="H4170" t="inlineStr">
        <is>
          <t>Зыков Павел Андреевич</t>
        </is>
      </c>
      <c r="I4170" t="inlineStr">
        <is>
          <t>NIKON INSTRUMENTS EUROPE B.V.</t>
        </is>
      </c>
      <c r="J4170" t="inlineStr">
        <is>
          <t>Нет</t>
        </is>
      </c>
      <c r="L4170" t="n">
        <v>0</v>
      </c>
      <c r="M4170" t="n">
        <v>1</v>
      </c>
      <c r="N4170" t="n">
        <v>381859</v>
      </c>
      <c r="Q4170" t="n">
        <v>164685</v>
      </c>
      <c r="R4170" t="n">
        <v>2491</v>
      </c>
      <c r="S4170" t="n">
        <v>66.11</v>
      </c>
      <c r="V4170" t="inlineStr">
        <is>
          <t>более 8</t>
        </is>
      </c>
      <c r="W4170" t="inlineStr">
        <is>
          <t>26.04.2026 11:00:01</t>
        </is>
      </c>
      <c r="Z4170" t="inlineStr">
        <is>
          <t>Высокий</t>
        </is>
      </c>
      <c r="AA4170" t="n">
        <v>217174</v>
      </c>
      <c r="AB4170" t="n">
        <v>57</v>
      </c>
      <c r="AC4170" t="n">
        <v>8718.700000000001</v>
      </c>
    </row>
    <row r="4171">
      <c r="A4171" t="inlineStr">
        <is>
          <t>Куб флуоресцентных фильтров LED-TRITC-A-2354A (32mm)</t>
        </is>
      </c>
      <c r="B4171" t="inlineStr">
        <is>
          <t xml:space="preserve">9806282    </t>
        </is>
      </c>
      <c r="C4171" t="inlineStr">
        <is>
          <t>MXR00718</t>
        </is>
      </c>
      <c r="D4171" t="inlineStr">
        <is>
          <t>Микроскопия</t>
        </is>
      </c>
      <c r="E4171" t="inlineStr">
        <is>
          <t>МИКРОСКОПИЯ (гр)</t>
        </is>
      </c>
      <c r="F4171" t="inlineStr">
        <is>
          <t>C</t>
        </is>
      </c>
      <c r="G4171" t="inlineStr">
        <is>
          <t>Флуоресценция</t>
        </is>
      </c>
      <c r="H4171" t="inlineStr">
        <is>
          <t>Зыков Павел Андреевич</t>
        </is>
      </c>
      <c r="I4171" t="inlineStr">
        <is>
          <t>NIKON INSTRUMENTS EUROPE B.V.</t>
        </is>
      </c>
      <c r="J4171" t="inlineStr">
        <is>
          <t>Нет</t>
        </is>
      </c>
      <c r="L4171" t="n">
        <v>0</v>
      </c>
      <c r="M4171" t="n">
        <v>1</v>
      </c>
      <c r="N4171" t="n">
        <v>381859</v>
      </c>
      <c r="Q4171" t="n">
        <v>164685</v>
      </c>
      <c r="R4171" t="n">
        <v>2491</v>
      </c>
      <c r="S4171" t="n">
        <v>66.11</v>
      </c>
      <c r="V4171" t="inlineStr">
        <is>
          <t>более 8</t>
        </is>
      </c>
      <c r="W4171" t="inlineStr">
        <is>
          <t>26.04.2026 11:00:01</t>
        </is>
      </c>
      <c r="Z4171" t="inlineStr">
        <is>
          <t>Высокий</t>
        </is>
      </c>
      <c r="AA4171" t="n">
        <v>217174</v>
      </c>
      <c r="AB4171" t="n">
        <v>57</v>
      </c>
      <c r="AC4171" t="n">
        <v>8718.700000000001</v>
      </c>
    </row>
    <row r="4172">
      <c r="A4172" t="inlineStr">
        <is>
          <t>Кубик анализатора ДИК для FOV 25mm, TI2-C-DICACL</t>
        </is>
      </c>
      <c r="B4172" t="inlineStr">
        <is>
          <t xml:space="preserve">9803919    </t>
        </is>
      </c>
      <c r="C4172" t="inlineStr">
        <is>
          <t>MEN51985</t>
        </is>
      </c>
      <c r="D4172" t="inlineStr">
        <is>
          <t>Микроскопия</t>
        </is>
      </c>
      <c r="E4172" t="inlineStr">
        <is>
          <t>МИКРОСКОПИЯ (гр)</t>
        </is>
      </c>
      <c r="F4172" t="inlineStr">
        <is>
          <t>C</t>
        </is>
      </c>
      <c r="G4172" t="inlineStr">
        <is>
          <t>ДИК</t>
        </is>
      </c>
      <c r="H4172" t="inlineStr">
        <is>
          <t>Зыков Павел Андреевич</t>
        </is>
      </c>
      <c r="I4172" t="inlineStr">
        <is>
          <t>NIKON INSTRUMENTS EUROPE B.V.</t>
        </is>
      </c>
      <c r="J4172" t="inlineStr">
        <is>
          <t>Нет</t>
        </is>
      </c>
      <c r="L4172" t="n">
        <v>0</v>
      </c>
      <c r="M4172" t="n">
        <v>1</v>
      </c>
      <c r="N4172" t="n">
        <v>155773</v>
      </c>
      <c r="Q4172" t="n">
        <v>67180</v>
      </c>
      <c r="R4172" t="n">
        <v>1016</v>
      </c>
      <c r="S4172" t="n">
        <v>66.11</v>
      </c>
      <c r="V4172" t="inlineStr">
        <is>
          <t>более 8</t>
        </is>
      </c>
      <c r="W4172" t="inlineStr">
        <is>
          <t>26.04.2026 11:00:01</t>
        </is>
      </c>
      <c r="Z4172" t="inlineStr">
        <is>
          <t>Высокий</t>
        </is>
      </c>
      <c r="AA4172" t="n">
        <v>88593</v>
      </c>
      <c r="AB4172" t="n">
        <v>57</v>
      </c>
      <c r="AC4172" t="n">
        <v>8718.799999999999</v>
      </c>
    </row>
    <row r="4173">
      <c r="A4173" t="inlineStr">
        <is>
          <t>Кубик фильтров Epi-FL C-LED385</t>
        </is>
      </c>
      <c r="B4173" t="inlineStr">
        <is>
          <t>00-00045148</t>
        </is>
      </c>
      <c r="C4173" t="inlineStr">
        <is>
          <t>MBE48001</t>
        </is>
      </c>
      <c r="D4173" t="inlineStr">
        <is>
          <t>Микроскопия</t>
        </is>
      </c>
      <c r="E4173" t="inlineStr">
        <is>
          <t>МИКРОСКОПИЯ (гр)</t>
        </is>
      </c>
      <c r="F4173" t="inlineStr">
        <is>
          <t>C</t>
        </is>
      </c>
      <c r="G4173" t="inlineStr">
        <is>
          <t>Фильтры</t>
        </is>
      </c>
      <c r="H4173" t="inlineStr">
        <is>
          <t>Зыков Павел Андреевич</t>
        </is>
      </c>
      <c r="I4173" t="inlineStr">
        <is>
          <t>NIKON INSTRUMENTS EUROPE B.V.</t>
        </is>
      </c>
      <c r="J4173" t="inlineStr">
        <is>
          <t>Нет</t>
        </is>
      </c>
      <c r="L4173" t="n">
        <v>0.1</v>
      </c>
      <c r="M4173" t="n">
        <v>3</v>
      </c>
      <c r="N4173" t="n">
        <v>1046940</v>
      </c>
      <c r="Q4173" t="n">
        <v>486784</v>
      </c>
      <c r="R4173" t="n">
        <v>12279</v>
      </c>
      <c r="S4173" t="n">
        <v>39.65</v>
      </c>
      <c r="V4173" t="inlineStr">
        <is>
          <t>более 8</t>
        </is>
      </c>
      <c r="W4173" t="inlineStr">
        <is>
          <t>26.04.2026 11:00:01</t>
        </is>
      </c>
      <c r="Z4173" t="inlineStr">
        <is>
          <t>Высокий</t>
        </is>
      </c>
      <c r="AA4173" t="n">
        <v>560156</v>
      </c>
      <c r="AB4173" t="n">
        <v>54</v>
      </c>
      <c r="AC4173" t="n">
        <v>4562.1</v>
      </c>
    </row>
    <row r="4174">
      <c r="A4174" t="inlineStr">
        <is>
          <t>Кубик фильтров Epi-FL C-LED470</t>
        </is>
      </c>
      <c r="B4174" t="inlineStr">
        <is>
          <t>00-00045150</t>
        </is>
      </c>
      <c r="C4174" t="inlineStr">
        <is>
          <t>MBE48021</t>
        </is>
      </c>
      <c r="D4174" t="inlineStr">
        <is>
          <t>Микроскопия</t>
        </is>
      </c>
      <c r="E4174" t="inlineStr">
        <is>
          <t>МИКРОСКОПИЯ (гр)</t>
        </is>
      </c>
      <c r="F4174" t="inlineStr">
        <is>
          <t>C</t>
        </is>
      </c>
      <c r="G4174" t="inlineStr">
        <is>
          <t>Фильтры</t>
        </is>
      </c>
      <c r="H4174" t="inlineStr">
        <is>
          <t>Зыков Павел Андреевич</t>
        </is>
      </c>
      <c r="I4174" t="inlineStr">
        <is>
          <t>NIKON INSTRUMENTS EUROPE B.V.</t>
        </is>
      </c>
      <c r="J4174" t="inlineStr">
        <is>
          <t>Нет</t>
        </is>
      </c>
      <c r="L4174" t="n">
        <v>0.1</v>
      </c>
      <c r="M4174" t="n">
        <v>3</v>
      </c>
      <c r="N4174" t="n">
        <v>1038186</v>
      </c>
      <c r="Q4174" t="n">
        <v>482774</v>
      </c>
      <c r="R4174" t="n">
        <v>12177</v>
      </c>
      <c r="S4174" t="n">
        <v>39.65</v>
      </c>
      <c r="V4174" t="inlineStr">
        <is>
          <t>более 8</t>
        </is>
      </c>
      <c r="W4174" t="inlineStr">
        <is>
          <t>26.04.2026 11:00:01</t>
        </is>
      </c>
      <c r="Z4174" t="inlineStr">
        <is>
          <t>Высокий</t>
        </is>
      </c>
      <c r="AA4174" t="n">
        <v>555412</v>
      </c>
      <c r="AB4174" t="n">
        <v>53</v>
      </c>
      <c r="AC4174" t="n">
        <v>4561.2</v>
      </c>
    </row>
    <row r="4175">
      <c r="A4175" t="inlineStr">
        <is>
          <t>Кубик фильтров Epi-FL C-LED590</t>
        </is>
      </c>
      <c r="B4175" t="inlineStr">
        <is>
          <t>00-00045153</t>
        </is>
      </c>
      <c r="C4175" t="inlineStr">
        <is>
          <t>MBE48051</t>
        </is>
      </c>
      <c r="D4175" t="inlineStr">
        <is>
          <t>Микроскопия</t>
        </is>
      </c>
      <c r="E4175" t="inlineStr">
        <is>
          <t>МИКРОСКОПИЯ (гр)</t>
        </is>
      </c>
      <c r="F4175" t="inlineStr">
        <is>
          <t>C</t>
        </is>
      </c>
      <c r="G4175" t="inlineStr">
        <is>
          <t>Фильтры</t>
        </is>
      </c>
      <c r="H4175" t="inlineStr">
        <is>
          <t>Зыков Павел Андреевич</t>
        </is>
      </c>
      <c r="I4175" t="inlineStr">
        <is>
          <t>NIKON INSTRUMENTS EUROPE B.V.</t>
        </is>
      </c>
      <c r="J4175" t="inlineStr">
        <is>
          <t>Нет</t>
        </is>
      </c>
      <c r="L4175" t="n">
        <v>0.1</v>
      </c>
      <c r="M4175" t="n">
        <v>3</v>
      </c>
      <c r="N4175" t="n">
        <v>324915</v>
      </c>
      <c r="Q4175" t="n">
        <v>544571</v>
      </c>
      <c r="R4175" t="n">
        <v>8374</v>
      </c>
      <c r="S4175" t="n">
        <v>65.03</v>
      </c>
      <c r="V4175" t="inlineStr">
        <is>
          <t>более 8</t>
        </is>
      </c>
      <c r="W4175" t="inlineStr">
        <is>
          <t>26.04.2026 11:00:01</t>
        </is>
      </c>
      <c r="Z4175" t="inlineStr">
        <is>
          <t>Высокий</t>
        </is>
      </c>
      <c r="AA4175" t="n">
        <v>-219655</v>
      </c>
      <c r="AB4175" t="n">
        <v>-68</v>
      </c>
      <c r="AC4175" t="n">
        <v>-2622.9</v>
      </c>
    </row>
    <row r="4176">
      <c r="A4176" t="inlineStr">
        <is>
          <t>Кубик фильтров пустой, P2-EFLC</t>
        </is>
      </c>
      <c r="B4176" t="inlineStr">
        <is>
          <t xml:space="preserve">9728354    </t>
        </is>
      </c>
      <c r="C4176" t="inlineStr">
        <is>
          <t>MNE54980</t>
        </is>
      </c>
      <c r="D4176" t="inlineStr">
        <is>
          <t>Микроскопия</t>
        </is>
      </c>
      <c r="E4176" t="inlineStr">
        <is>
          <t>МИКРОСКОПИЯ (гр)</t>
        </is>
      </c>
      <c r="F4176" t="inlineStr">
        <is>
          <t>C</t>
        </is>
      </c>
      <c r="G4176" t="inlineStr">
        <is>
          <t>Фильтры</t>
        </is>
      </c>
      <c r="H4176" t="inlineStr">
        <is>
          <t>Зыков Павел Андреевич</t>
        </is>
      </c>
      <c r="I4176" t="inlineStr">
        <is>
          <t>NIKON INSTRUMENTS EUROPE B.V.</t>
        </is>
      </c>
      <c r="J4176" t="inlineStr">
        <is>
          <t>Нет</t>
        </is>
      </c>
      <c r="L4176" t="n">
        <v>0</v>
      </c>
      <c r="M4176" t="n">
        <v>1</v>
      </c>
      <c r="N4176" t="n">
        <v>36613</v>
      </c>
      <c r="Q4176" t="n">
        <v>14480</v>
      </c>
      <c r="R4176" t="n">
        <v>194</v>
      </c>
      <c r="S4176" t="n">
        <v>74.52</v>
      </c>
      <c r="V4176" t="inlineStr">
        <is>
          <t>более 8</t>
        </is>
      </c>
      <c r="W4176" t="inlineStr">
        <is>
          <t>26.04.2026 11:00:01</t>
        </is>
      </c>
      <c r="Z4176" t="inlineStr">
        <is>
          <t>Высокий</t>
        </is>
      </c>
      <c r="AA4176" t="n">
        <v>22133</v>
      </c>
      <c r="AB4176" t="n">
        <v>60</v>
      </c>
      <c r="AC4176" t="n">
        <v>11390.8</v>
      </c>
    </row>
    <row r="4177">
      <c r="A4177" t="inlineStr">
        <is>
          <t>Кухонный фартук 1850х620х590</t>
        </is>
      </c>
      <c r="B4177" t="inlineStr">
        <is>
          <t>00-00082889</t>
        </is>
      </c>
      <c r="C4177" t="inlineStr">
        <is>
          <t>ERG001996</t>
        </is>
      </c>
      <c r="D4177" t="inlineStr">
        <is>
          <t>PROMETALL</t>
        </is>
      </c>
      <c r="E4177" t="inlineStr">
        <is>
          <t>СПЕЦИАЛЬНОЕ ОБОРУДОВАНИЕ</t>
        </is>
      </c>
      <c r="F4177" t="inlineStr">
        <is>
          <t>C</t>
        </is>
      </c>
      <c r="G4177" t="inlineStr">
        <is>
          <t>Металлоконструкции</t>
        </is>
      </c>
      <c r="H4177" t="inlineStr">
        <is>
          <t>Смирнов Александр Сергеевич</t>
        </is>
      </c>
      <c r="I4177" t="inlineStr">
        <is>
          <t>Эрго Продакшн</t>
        </is>
      </c>
      <c r="J4177" t="inlineStr">
        <is>
          <t>Нет</t>
        </is>
      </c>
      <c r="L4177" t="n">
        <v>0</v>
      </c>
      <c r="M4177" t="n">
        <v>1</v>
      </c>
      <c r="N4177" t="n">
        <v>35000</v>
      </c>
      <c r="Q4177" t="n">
        <v>6996</v>
      </c>
      <c r="R4177" t="n">
        <v>165</v>
      </c>
      <c r="S4177" t="n">
        <v>42.38</v>
      </c>
      <c r="V4177" t="inlineStr">
        <is>
          <t>более 8</t>
        </is>
      </c>
      <c r="W4177" t="inlineStr">
        <is>
          <t>26.04.2026 11:00:01</t>
        </is>
      </c>
      <c r="Z4177" t="inlineStr">
        <is>
          <t>Высокий</t>
        </is>
      </c>
      <c r="AA4177" t="n">
        <v>24604</v>
      </c>
      <c r="AB4177" t="n">
        <v>70</v>
      </c>
      <c r="AC4177" t="n">
        <v>14903.7</v>
      </c>
    </row>
    <row r="4178">
      <c r="A4178" t="inlineStr">
        <is>
          <t>Лазер диод пикосекундный 640 нм</t>
        </is>
      </c>
      <c r="B4178" t="inlineStr">
        <is>
          <t>00-00079703</t>
        </is>
      </c>
      <c r="C4178" t="inlineStr">
        <is>
          <t>BDS-SM-640-PS-101</t>
        </is>
      </c>
      <c r="D4178" t="inlineStr">
        <is>
          <t>Микроскопия</t>
        </is>
      </c>
      <c r="E4178" t="inlineStr">
        <is>
          <t>МИКРОСКОПИЯ (гр)</t>
        </is>
      </c>
      <c r="F4178" t="inlineStr">
        <is>
          <t>C</t>
        </is>
      </c>
      <c r="G4178" t="inlineStr">
        <is>
          <t>Прочие (микроскопия)</t>
        </is>
      </c>
      <c r="H4178" t="inlineStr">
        <is>
          <t>Зыков Павел Андреевич</t>
        </is>
      </c>
      <c r="I4178" t="inlineStr">
        <is>
          <t>Becker &amp; Hickl GmbH</t>
        </is>
      </c>
      <c r="J4178" t="inlineStr">
        <is>
          <t>Нет</t>
        </is>
      </c>
      <c r="L4178" t="n">
        <v>0</v>
      </c>
      <c r="M4178" t="n">
        <v>1</v>
      </c>
      <c r="N4178" t="n">
        <v>3150254</v>
      </c>
      <c r="Q4178" t="n">
        <v>1431086</v>
      </c>
      <c r="R4178" t="n">
        <v>43502</v>
      </c>
      <c r="S4178" t="n">
        <v>32.9</v>
      </c>
      <c r="V4178" t="inlineStr">
        <is>
          <t>более 8</t>
        </is>
      </c>
      <c r="W4178" t="inlineStr">
        <is>
          <t>26.04.2026 11:00:01</t>
        </is>
      </c>
      <c r="Z4178" t="inlineStr">
        <is>
          <t>Высокий</t>
        </is>
      </c>
      <c r="AA4178" t="n">
        <v>1719168</v>
      </c>
      <c r="AB4178" t="n">
        <v>55</v>
      </c>
      <c r="AC4178" t="n">
        <v>3951.9</v>
      </c>
    </row>
    <row r="4179">
      <c r="A4179" t="inlineStr">
        <is>
          <t>Лазерный блок CELESTA 7 LINES 405, 446, 477, 545, 577, 637, 748</t>
        </is>
      </c>
      <c r="B4179" t="inlineStr">
        <is>
          <t>00-00077782</t>
        </is>
      </c>
      <c r="C4179" t="inlineStr">
        <is>
          <t>CELESTA_7</t>
        </is>
      </c>
      <c r="D4179" t="inlineStr">
        <is>
          <t>Микроскопия</t>
        </is>
      </c>
      <c r="E4179" t="inlineStr">
        <is>
          <t>МИКРОСКОПИЯ (гр)</t>
        </is>
      </c>
      <c r="F4179" t="inlineStr">
        <is>
          <t>C</t>
        </is>
      </c>
      <c r="G4179" t="inlineStr">
        <is>
          <t>Spinning Disk System</t>
        </is>
      </c>
      <c r="H4179" t="inlineStr">
        <is>
          <t>Зыков Павел Андреевич</t>
        </is>
      </c>
      <c r="I4179" t="inlineStr">
        <is>
          <t>NIKON INSTRUMENTS EUROPE B.V.</t>
        </is>
      </c>
      <c r="J4179" t="inlineStr">
        <is>
          <t>Нет</t>
        </is>
      </c>
      <c r="L4179" t="n">
        <v>0</v>
      </c>
      <c r="M4179" t="n">
        <v>1</v>
      </c>
      <c r="N4179" t="n">
        <v>10029715</v>
      </c>
      <c r="Q4179" t="n">
        <v>4638002</v>
      </c>
      <c r="R4179" t="n">
        <v>140514</v>
      </c>
      <c r="S4179" t="n">
        <v>33.01</v>
      </c>
      <c r="V4179" t="inlineStr">
        <is>
          <t>более 8</t>
        </is>
      </c>
      <c r="W4179" t="inlineStr">
        <is>
          <t>26.04.2026 11:00:01</t>
        </is>
      </c>
      <c r="Z4179" t="inlineStr">
        <is>
          <t>Высокий</t>
        </is>
      </c>
      <c r="AA4179" t="n">
        <v>5391714</v>
      </c>
      <c r="AB4179" t="n">
        <v>54</v>
      </c>
      <c r="AC4179" t="n">
        <v>3837.1</v>
      </c>
    </row>
    <row r="4180">
      <c r="A4180" t="inlineStr">
        <is>
          <t>Лактофенол хлопковый синий (краситель для выявления грибов в бактериологических препаратах), 100 мл, Хаймедиа</t>
        </is>
      </c>
      <c r="B4180" t="inlineStr">
        <is>
          <t>00-00079027</t>
        </is>
      </c>
      <c r="C4180" t="inlineStr">
        <is>
          <t>S016-100ML/ПЛ</t>
        </is>
      </c>
      <c r="D4180" t="inlineStr">
        <is>
          <t xml:space="preserve">Микробиология (Расходные материалы КЛИНИКА) </t>
        </is>
      </c>
      <c r="E4180" t="inlineStr">
        <is>
          <t>МИКРОБИОЛОГИЯ КЛИНИЧЕСКАЯ</t>
        </is>
      </c>
      <c r="F4180" t="inlineStr">
        <is>
          <t>C</t>
        </is>
      </c>
      <c r="G4180" t="inlineStr">
        <is>
          <t>Перекуп МИКРО</t>
        </is>
      </c>
      <c r="H4180" t="inlineStr">
        <is>
          <t>Богданенко Анастасия Александровна</t>
        </is>
      </c>
      <c r="I4180" t="inlineStr">
        <is>
          <t>Профилаб, Санкт-Петербург</t>
        </is>
      </c>
      <c r="J4180" t="inlineStr">
        <is>
          <t>Нет</t>
        </is>
      </c>
      <c r="L4180" t="n">
        <v>0</v>
      </c>
      <c r="M4180" t="n">
        <v>1</v>
      </c>
      <c r="N4180" t="n">
        <v>2747</v>
      </c>
      <c r="Q4180" t="n">
        <v>1434</v>
      </c>
      <c r="R4180" t="n">
        <v>47</v>
      </c>
      <c r="S4180" t="n">
        <v>30.25</v>
      </c>
      <c r="V4180" t="inlineStr">
        <is>
          <t>более 8</t>
        </is>
      </c>
      <c r="W4180" t="inlineStr">
        <is>
          <t>26.04.2026 11:00:01</t>
        </is>
      </c>
      <c r="Z4180" t="inlineStr">
        <is>
          <t>Высокий</t>
        </is>
      </c>
      <c r="AA4180" t="n">
        <v>1313</v>
      </c>
      <c r="AB4180" t="n">
        <v>48</v>
      </c>
      <c r="AC4180" t="n">
        <v>2769.5</v>
      </c>
    </row>
    <row r="4181">
      <c r="A4181" t="inlineStr">
        <is>
          <t>Левофлоксацин 1 мкг, 5х50 дисков, Биоанализ</t>
        </is>
      </c>
      <c r="B4181" t="inlineStr">
        <is>
          <t>00-00036019</t>
        </is>
      </c>
      <c r="C4181" t="inlineStr">
        <is>
          <t>ASD04801_</t>
        </is>
      </c>
      <c r="D4181" t="inlineStr">
        <is>
          <t xml:space="preserve">Микробиология (Расходные материалы КЛИНИКА) </t>
        </is>
      </c>
      <c r="E4181" t="inlineStr">
        <is>
          <t>МИКРОБИОЛОГИЯ КЛИНИЧЕСКАЯ</t>
        </is>
      </c>
      <c r="F4181" t="inlineStr">
        <is>
          <t>C</t>
        </is>
      </c>
      <c r="G4181" t="inlineStr">
        <is>
          <t>Диски АБЧ</t>
        </is>
      </c>
      <c r="H4181" t="inlineStr">
        <is>
          <t>Богданенко Анастасия Александровна</t>
        </is>
      </c>
      <c r="I4181" t="inlineStr">
        <is>
          <t>BIOANALYSE Limited</t>
        </is>
      </c>
      <c r="J4181" t="inlineStr">
        <is>
          <t>Нет</t>
        </is>
      </c>
      <c r="L4181" t="n">
        <v>0</v>
      </c>
      <c r="M4181" t="n">
        <v>1</v>
      </c>
      <c r="N4181" t="n">
        <v>1204</v>
      </c>
      <c r="Q4181" t="n">
        <v>695</v>
      </c>
      <c r="R4181" t="n">
        <v>12</v>
      </c>
      <c r="S4181" t="n">
        <v>60.37</v>
      </c>
      <c r="V4181" t="inlineStr">
        <is>
          <t>более 8</t>
        </is>
      </c>
      <c r="W4181" t="inlineStr">
        <is>
          <t>26.04.2026 11:00:01</t>
        </is>
      </c>
      <c r="Z4181" t="inlineStr">
        <is>
          <t>Высокий</t>
        </is>
      </c>
      <c r="AA4181" t="n">
        <v>509</v>
      </c>
      <c r="AB4181" t="n">
        <v>42</v>
      </c>
      <c r="AC4181" t="n">
        <v>4422.4</v>
      </c>
    </row>
    <row r="4182">
      <c r="A4182" t="inlineStr">
        <is>
          <t>Лезвие 63,5 мм (Deluxe) (согласовывать с ПГ)</t>
        </is>
      </c>
      <c r="B4182" t="inlineStr">
        <is>
          <t xml:space="preserve">9410552    </t>
        </is>
      </c>
      <c r="C4182" t="inlineStr">
        <is>
          <t>35556</t>
        </is>
      </c>
      <c r="D4182" t="inlineStr">
        <is>
          <t>Морг</t>
        </is>
      </c>
      <c r="E4182" t="inlineStr">
        <is>
          <t>СПЕЦИАЛЬНОЕ ОБОРУДОВАНИЕ</t>
        </is>
      </c>
      <c r="F4182" t="inlineStr">
        <is>
          <t>C</t>
        </is>
      </c>
      <c r="G4182" t="inlineStr">
        <is>
          <t>Аутопсийные пилы</t>
        </is>
      </c>
      <c r="H4182" t="inlineStr">
        <is>
          <t>Букин Дмитрий Игоревич</t>
        </is>
      </c>
      <c r="I4182" t="inlineStr">
        <is>
          <t>Hygeco</t>
        </is>
      </c>
      <c r="J4182" t="inlineStr">
        <is>
          <t>Нет</t>
        </is>
      </c>
      <c r="L4182" t="n">
        <v>0.5</v>
      </c>
      <c r="M4182" t="n">
        <v>10</v>
      </c>
      <c r="N4182" t="n">
        <v>100215</v>
      </c>
      <c r="Q4182" t="n">
        <v>102339</v>
      </c>
      <c r="R4182" t="n">
        <v>4498</v>
      </c>
      <c r="S4182" t="n">
        <v>22.75</v>
      </c>
      <c r="V4182" t="inlineStr">
        <is>
          <t>более 8</t>
        </is>
      </c>
      <c r="W4182" t="inlineStr">
        <is>
          <t>26.04.2026 11:00:01</t>
        </is>
      </c>
      <c r="Z4182" t="inlineStr">
        <is>
          <t>Высокий</t>
        </is>
      </c>
      <c r="AA4182" t="n">
        <v>-2124</v>
      </c>
      <c r="AB4182" t="n">
        <v>-2</v>
      </c>
      <c r="AC4182" t="n">
        <v>-47.2</v>
      </c>
    </row>
    <row r="4183">
      <c r="A4183" t="inlineStr">
        <is>
          <t>Лезвия для аутопсии (размер 170 мм), 5 шт</t>
        </is>
      </c>
      <c r="B4183" t="inlineStr">
        <is>
          <t>00-00055007</t>
        </is>
      </c>
      <c r="C4183" t="inlineStr">
        <is>
          <t>0390-1001</t>
        </is>
      </c>
      <c r="D4183" t="inlineStr">
        <is>
          <t>Гистология Расходные материалы</t>
        </is>
      </c>
      <c r="E4183" t="inlineStr">
        <is>
          <t>ГИСТОЛОГИЯ</t>
        </is>
      </c>
      <c r="F4183" t="inlineStr">
        <is>
          <t>B</t>
        </is>
      </c>
      <c r="G4183" t="inlineStr">
        <is>
          <t>Инструменты для вырезки</t>
        </is>
      </c>
      <c r="H4183" t="inlineStr">
        <is>
          <t>Воловик Ксения Юрьевна</t>
        </is>
      </c>
      <c r="I4183" t="inlineStr">
        <is>
          <t>IXORA MEDICINE</t>
        </is>
      </c>
      <c r="J4183" t="inlineStr">
        <is>
          <t>Нет</t>
        </is>
      </c>
      <c r="L4183" t="n">
        <v>8.9</v>
      </c>
      <c r="M4183" t="n">
        <v>23</v>
      </c>
      <c r="N4183" t="n">
        <v>490250</v>
      </c>
      <c r="Q4183" t="n">
        <v>183863</v>
      </c>
      <c r="R4183" t="n">
        <v>59487</v>
      </c>
      <c r="S4183" t="n">
        <v>3.09</v>
      </c>
      <c r="V4183" t="inlineStr">
        <is>
          <t>2 - 4</t>
        </is>
      </c>
      <c r="W4183" t="inlineStr">
        <is>
          <t>26.04.2026 11:00:01</t>
        </is>
      </c>
      <c r="Z4183" t="inlineStr">
        <is>
          <t>Средний</t>
        </is>
      </c>
      <c r="AA4183" t="n">
        <v>306387</v>
      </c>
      <c r="AB4183" t="n">
        <v>62</v>
      </c>
      <c r="AC4183" t="n">
        <v>515</v>
      </c>
    </row>
    <row r="4184">
      <c r="A4184" t="inlineStr">
        <is>
          <t>Лизирующий буфер RBC Lysis Buffer (10X); 500 ml</t>
        </is>
      </c>
      <c r="B4184" t="inlineStr">
        <is>
          <t>00-00035047</t>
        </is>
      </c>
      <c r="C4184" t="inlineStr">
        <is>
          <t>420302</t>
        </is>
      </c>
      <c r="D4184" t="inlineStr">
        <is>
          <t>FlowCytometry Расходные материалы</t>
        </is>
      </c>
      <c r="E4184" t="inlineStr">
        <is>
          <t>ОНКОДИАГНОСТИКА</t>
        </is>
      </c>
      <c r="F4184" t="inlineStr">
        <is>
          <t>C</t>
        </is>
      </c>
      <c r="G4184" t="inlineStr">
        <is>
          <t>FLOW</t>
        </is>
      </c>
      <c r="H4184" t="inlineStr">
        <is>
          <t>Седельникова Дарья Александровна</t>
        </is>
      </c>
      <c r="I4184" t="inlineStr">
        <is>
          <t>BioLegend, США</t>
        </is>
      </c>
      <c r="J4184" t="inlineStr">
        <is>
          <t>Нет</t>
        </is>
      </c>
      <c r="M4184" t="n">
        <v>2</v>
      </c>
      <c r="N4184" t="n">
        <v>81555</v>
      </c>
      <c r="Q4184" t="n">
        <v>50502</v>
      </c>
      <c r="V4184" t="inlineStr">
        <is>
          <t>не определен</t>
        </is>
      </c>
      <c r="W4184" t="inlineStr">
        <is>
          <t>26.04.2026 11:00:01</t>
        </is>
      </c>
      <c r="AA4184" t="n">
        <v>31053</v>
      </c>
      <c r="AB4184" t="n">
        <v>38</v>
      </c>
    </row>
    <row r="4185">
      <c r="A4185" t="inlineStr">
        <is>
          <t>Линза для турели конденсора TI-C-LWD LWD</t>
        </is>
      </c>
      <c r="B4185" t="inlineStr">
        <is>
          <t xml:space="preserve">9406118    </t>
        </is>
      </c>
      <c r="C4185" t="inlineStr">
        <is>
          <t>MEL56200</t>
        </is>
      </c>
      <c r="D4185" t="inlineStr">
        <is>
          <t>Микроскопия</t>
        </is>
      </c>
      <c r="E4185" t="inlineStr">
        <is>
          <t>МИКРОСКОПИЯ (гр)</t>
        </is>
      </c>
      <c r="F4185" t="inlineStr">
        <is>
          <t>C</t>
        </is>
      </c>
      <c r="G4185" t="inlineStr">
        <is>
          <t>Конденсоры</t>
        </is>
      </c>
      <c r="H4185" t="inlineStr">
        <is>
          <t>Зыков Павел Андреевич</t>
        </is>
      </c>
      <c r="I4185" t="inlineStr">
        <is>
          <t>NIKON INSTRUMENTS EUROPE B.V.</t>
        </is>
      </c>
      <c r="J4185" t="inlineStr">
        <is>
          <t>Нет</t>
        </is>
      </c>
      <c r="L4185" t="n">
        <v>0</v>
      </c>
      <c r="M4185" t="n">
        <v>2</v>
      </c>
      <c r="N4185" t="n">
        <v>329539</v>
      </c>
      <c r="Q4185" t="n">
        <v>147081</v>
      </c>
      <c r="R4185" t="n">
        <v>2236</v>
      </c>
      <c r="S4185" t="n">
        <v>65.77</v>
      </c>
      <c r="V4185" t="inlineStr">
        <is>
          <t>более 8</t>
        </is>
      </c>
      <c r="W4185" t="inlineStr">
        <is>
          <t>26.04.2026 11:00:01</t>
        </is>
      </c>
      <c r="Z4185" t="inlineStr">
        <is>
          <t>Высокий</t>
        </is>
      </c>
      <c r="AA4185" t="n">
        <v>182457</v>
      </c>
      <c r="AB4185" t="n">
        <v>55</v>
      </c>
      <c r="AC4185" t="n">
        <v>8158.4</v>
      </c>
    </row>
    <row r="4186">
      <c r="A4186" t="inlineStr">
        <is>
          <t>Ломефлоксацин 10 мкг, 5х50 дисков, Биоанализ</t>
        </is>
      </c>
      <c r="B4186" t="inlineStr">
        <is>
          <t>00-00036030</t>
        </is>
      </c>
      <c r="C4186" t="inlineStr">
        <is>
          <t>ASD05100_</t>
        </is>
      </c>
      <c r="D4186" t="inlineStr">
        <is>
          <t xml:space="preserve">Микробиология (Расходные материалы КЛИНИКА) </t>
        </is>
      </c>
      <c r="E4186" t="inlineStr">
        <is>
          <t>МИКРОБИОЛОГИЯ КЛИНИЧЕСКАЯ</t>
        </is>
      </c>
      <c r="F4186" t="inlineStr">
        <is>
          <t>C</t>
        </is>
      </c>
      <c r="G4186" t="inlineStr">
        <is>
          <t>Диски АБЧ</t>
        </is>
      </c>
      <c r="H4186" t="inlineStr">
        <is>
          <t>Богданенко Анастасия Александровна</t>
        </is>
      </c>
      <c r="I4186" t="inlineStr">
        <is>
          <t>BIOANALYSE Limited</t>
        </is>
      </c>
      <c r="J4186" t="inlineStr">
        <is>
          <t>Нет</t>
        </is>
      </c>
      <c r="L4186" t="n">
        <v>1.1</v>
      </c>
      <c r="M4186" t="n">
        <v>21</v>
      </c>
      <c r="N4186" t="n">
        <v>23797</v>
      </c>
      <c r="Q4186" t="n">
        <v>13986</v>
      </c>
      <c r="R4186" t="n">
        <v>670</v>
      </c>
      <c r="S4186" t="n">
        <v>20.86</v>
      </c>
      <c r="V4186" t="inlineStr">
        <is>
          <t>более 8</t>
        </is>
      </c>
      <c r="W4186" t="inlineStr">
        <is>
          <t>26.04.2026 11:00:01</t>
        </is>
      </c>
      <c r="Z4186" t="inlineStr">
        <is>
          <t>Высокий</t>
        </is>
      </c>
      <c r="AA4186" t="n">
        <v>9812</v>
      </c>
      <c r="AB4186" t="n">
        <v>41</v>
      </c>
      <c r="AC4186" t="n">
        <v>1463.4</v>
      </c>
    </row>
    <row r="4187">
      <c r="A4187" t="inlineStr">
        <is>
          <t>Ломефлоксацин 30 мкг, 5х50 дисков, Биоанализ</t>
        </is>
      </c>
      <c r="B4187" t="inlineStr">
        <is>
          <t>00-00036031</t>
        </is>
      </c>
      <c r="C4187" t="inlineStr">
        <is>
          <t>ASD05101_</t>
        </is>
      </c>
      <c r="D4187" t="inlineStr">
        <is>
          <t xml:space="preserve">Микробиология (Расходные материалы КЛИНИКА) </t>
        </is>
      </c>
      <c r="E4187" t="inlineStr">
        <is>
          <t>МИКРОБИОЛОГИЯ КЛИНИЧЕСКАЯ</t>
        </is>
      </c>
      <c r="F4187" t="inlineStr">
        <is>
          <t>C</t>
        </is>
      </c>
      <c r="G4187" t="inlineStr">
        <is>
          <t>Диски АБЧ</t>
        </is>
      </c>
      <c r="H4187" t="inlineStr">
        <is>
          <t>Богданенко Анастасия Александровна</t>
        </is>
      </c>
      <c r="I4187" t="inlineStr">
        <is>
          <t>BIOANALYSE Limited</t>
        </is>
      </c>
      <c r="J4187" t="inlineStr">
        <is>
          <t>Нет</t>
        </is>
      </c>
      <c r="L4187" t="n">
        <v>0</v>
      </c>
      <c r="M4187" t="n">
        <v>1</v>
      </c>
      <c r="N4187" t="n">
        <v>1402</v>
      </c>
      <c r="Q4187" t="n">
        <v>661</v>
      </c>
      <c r="R4187" t="n">
        <v>11</v>
      </c>
      <c r="S4187" t="n">
        <v>60.54</v>
      </c>
      <c r="V4187" t="inlineStr">
        <is>
          <t>более 8</t>
        </is>
      </c>
      <c r="W4187" t="inlineStr">
        <is>
          <t>26.04.2026 11:00:01</t>
        </is>
      </c>
      <c r="Z4187" t="inlineStr">
        <is>
          <t>Высокий</t>
        </is>
      </c>
      <c r="AA4187" t="n">
        <v>741</v>
      </c>
      <c r="AB4187" t="n">
        <v>53</v>
      </c>
      <c r="AC4187" t="n">
        <v>6780.7</v>
      </c>
    </row>
    <row r="4188">
      <c r="A4188" t="inlineStr">
        <is>
          <t>Лоток для размораживания продуктов GN 1/1 РДПС.325743.006</t>
        </is>
      </c>
      <c r="B4188" t="inlineStr">
        <is>
          <t>00-00078627</t>
        </is>
      </c>
      <c r="C4188" t="inlineStr">
        <is>
          <t>ERG001817</t>
        </is>
      </c>
      <c r="D4188" t="inlineStr">
        <is>
          <t>PROMETALL</t>
        </is>
      </c>
      <c r="E4188" t="inlineStr">
        <is>
          <t>СПЕЦИАЛЬНОЕ ОБОРУДОВАНИЕ</t>
        </is>
      </c>
      <c r="F4188" t="inlineStr">
        <is>
          <t>C</t>
        </is>
      </c>
      <c r="G4188" t="inlineStr">
        <is>
          <t>Металлоконструкции</t>
        </is>
      </c>
      <c r="H4188" t="inlineStr">
        <is>
          <t>Смирнов Александр Сергеевич</t>
        </is>
      </c>
      <c r="I4188" t="inlineStr">
        <is>
          <t>Эрго Продакшн</t>
        </is>
      </c>
      <c r="J4188" t="inlineStr">
        <is>
          <t>Нет</t>
        </is>
      </c>
      <c r="L4188" t="n">
        <v>0.2</v>
      </c>
      <c r="M4188" t="n">
        <v>2</v>
      </c>
      <c r="N4188" t="n">
        <v>26941</v>
      </c>
      <c r="Q4188" t="n">
        <v>1460</v>
      </c>
      <c r="R4188" t="n">
        <v>140</v>
      </c>
      <c r="S4188" t="n">
        <v>10.45</v>
      </c>
      <c r="V4188" t="inlineStr">
        <is>
          <t>более 8</t>
        </is>
      </c>
      <c r="W4188" t="inlineStr">
        <is>
          <t>26.04.2026 11:00:01</t>
        </is>
      </c>
      <c r="Z4188" t="inlineStr">
        <is>
          <t>Высокий</t>
        </is>
      </c>
      <c r="AA4188" t="n">
        <v>25170</v>
      </c>
      <c r="AB4188" t="n">
        <v>93</v>
      </c>
      <c r="AC4188" t="n">
        <v>18013.3</v>
      </c>
    </row>
    <row r="4189">
      <c r="A4189" t="inlineStr">
        <is>
          <t>М_Гимза 500 мл, Premium (+предлагать 05-034)</t>
        </is>
      </c>
      <c r="B4189" t="inlineStr">
        <is>
          <t xml:space="preserve">9768645    </t>
        </is>
      </c>
      <c r="C4189" t="inlineStr">
        <is>
          <t>20-043</t>
        </is>
      </c>
      <c r="D4189" t="inlineStr">
        <is>
          <t>Гистология Расходные материалы собственное пр-во</t>
        </is>
      </c>
      <c r="E4189" t="inlineStr">
        <is>
          <t>ГИСТОЛОГИЯ</t>
        </is>
      </c>
      <c r="F4189" t="inlineStr">
        <is>
          <t>X</t>
        </is>
      </c>
      <c r="G4189" t="inlineStr">
        <is>
          <t>Красители для спец.окрасок</t>
        </is>
      </c>
      <c r="H4189" t="inlineStr">
        <is>
          <t>Воловик Ксения Юрьевна</t>
        </is>
      </c>
      <c r="I4189" t="inlineStr">
        <is>
          <t>Эрго Продакшн</t>
        </is>
      </c>
      <c r="J4189" t="inlineStr">
        <is>
          <t>Нет</t>
        </is>
      </c>
      <c r="L4189" t="n">
        <v>2</v>
      </c>
      <c r="M4189" t="n">
        <v>30</v>
      </c>
      <c r="N4189" t="n">
        <v>119290</v>
      </c>
      <c r="Q4189" t="n">
        <v>6142</v>
      </c>
      <c r="R4189" t="n">
        <v>501</v>
      </c>
      <c r="S4189" t="n">
        <v>12.26</v>
      </c>
      <c r="V4189" t="inlineStr">
        <is>
          <t>более 8</t>
        </is>
      </c>
      <c r="W4189" t="inlineStr">
        <is>
          <t>26.04.2026 11:00:01</t>
        </is>
      </c>
      <c r="Z4189" t="inlineStr">
        <is>
          <t>Высокий</t>
        </is>
      </c>
      <c r="AA4189" t="n">
        <v>110708</v>
      </c>
      <c r="AB4189" t="n">
        <v>93</v>
      </c>
      <c r="AC4189" t="n">
        <v>22090.5</v>
      </c>
    </row>
    <row r="4190">
      <c r="A4190" t="inlineStr">
        <is>
          <t>М_ЗП-Формалин 20% забуференный Gel - 1250 мл</t>
        </is>
      </c>
      <c r="B4190" t="inlineStr">
        <is>
          <t>00-00034251</t>
        </is>
      </c>
      <c r="C4190" t="inlineStr">
        <is>
          <t>B06-020/1250</t>
        </is>
      </c>
      <c r="D4190" t="inlineStr">
        <is>
          <t>Гистология Расходные материалы собственное пр-во</t>
        </is>
      </c>
      <c r="E4190" t="inlineStr">
        <is>
          <t>ГИСТОЛОГИЯ</t>
        </is>
      </c>
      <c r="F4190" t="inlineStr">
        <is>
          <t>D</t>
        </is>
      </c>
      <c r="G4190" t="inlineStr">
        <is>
          <t>Гистофор (20% формалин)</t>
        </is>
      </c>
      <c r="H4190" t="inlineStr">
        <is>
          <t>Воловик Ксения Юрьевна</t>
        </is>
      </c>
      <c r="I4190" t="inlineStr">
        <is>
          <t>Эрго Продакшн</t>
        </is>
      </c>
      <c r="J4190" t="inlineStr">
        <is>
          <t>Нет</t>
        </is>
      </c>
      <c r="L4190" t="n">
        <v>0</v>
      </c>
      <c r="M4190" t="n">
        <v>1</v>
      </c>
      <c r="N4190" t="n">
        <v>1690</v>
      </c>
      <c r="Q4190" t="n">
        <v>80</v>
      </c>
      <c r="R4190" t="n">
        <v>4</v>
      </c>
      <c r="S4190" t="n">
        <v>21.03</v>
      </c>
      <c r="V4190" t="inlineStr">
        <is>
          <t>более 8</t>
        </is>
      </c>
      <c r="W4190" t="inlineStr">
        <is>
          <t>26.04.2026 11:00:01</t>
        </is>
      </c>
      <c r="Z4190" t="inlineStr">
        <is>
          <t>Высокий</t>
        </is>
      </c>
      <c r="AA4190" t="n">
        <v>1467</v>
      </c>
      <c r="AB4190" t="n">
        <v>87</v>
      </c>
      <c r="AC4190" t="n">
        <v>38519.4</v>
      </c>
    </row>
    <row r="4191">
      <c r="A4191" t="inlineStr">
        <is>
          <t>М_ЗП-Формалин 20% забуференный Gel - 2500 мл</t>
        </is>
      </c>
      <c r="B4191" t="inlineStr">
        <is>
          <t>00-00034252</t>
        </is>
      </c>
      <c r="C4191" t="inlineStr">
        <is>
          <t>B06-020/2500</t>
        </is>
      </c>
      <c r="D4191" t="inlineStr">
        <is>
          <t>Гистология Расходные материалы собственное пр-во</t>
        </is>
      </c>
      <c r="E4191" t="inlineStr">
        <is>
          <t>ГИСТОЛОГИЯ</t>
        </is>
      </c>
      <c r="F4191" t="inlineStr">
        <is>
          <t>D</t>
        </is>
      </c>
      <c r="G4191" t="inlineStr">
        <is>
          <t>Гистофор (20% формалин)</t>
        </is>
      </c>
      <c r="H4191" t="inlineStr">
        <is>
          <t>Воловик Ксения Юрьевна</t>
        </is>
      </c>
      <c r="I4191" t="inlineStr">
        <is>
          <t>Эрго Продакшн</t>
        </is>
      </c>
      <c r="J4191" t="inlineStr">
        <is>
          <t>Нет</t>
        </is>
      </c>
      <c r="L4191" t="n">
        <v>0.7</v>
      </c>
      <c r="M4191" t="n">
        <v>2</v>
      </c>
      <c r="N4191" t="n">
        <v>2997</v>
      </c>
      <c r="Q4191" t="n">
        <v>314</v>
      </c>
      <c r="R4191" t="n">
        <v>208</v>
      </c>
      <c r="S4191" t="n">
        <v>1.51</v>
      </c>
      <c r="V4191" t="inlineStr">
        <is>
          <t>1 - 2</t>
        </is>
      </c>
      <c r="W4191" t="inlineStr">
        <is>
          <t>26.04.2026 11:00:01</t>
        </is>
      </c>
      <c r="Z4191" t="inlineStr">
        <is>
          <t>Средний</t>
        </is>
      </c>
      <c r="AA4191" t="n">
        <v>2332</v>
      </c>
      <c r="AB4191" t="n">
        <v>78</v>
      </c>
      <c r="AC4191" t="n">
        <v>1119.5</v>
      </c>
    </row>
    <row r="4192">
      <c r="A4192" t="inlineStr">
        <is>
          <t>М_ЗП-Формалин 20% забуференный Миллонига - 1 л</t>
        </is>
      </c>
      <c r="B4192" t="inlineStr">
        <is>
          <t>00-00034253</t>
        </is>
      </c>
      <c r="C4192" t="inlineStr">
        <is>
          <t>B06-021/S</t>
        </is>
      </c>
      <c r="D4192" t="inlineStr">
        <is>
          <t>Гистология Расходные материалы собственное пр-во</t>
        </is>
      </c>
      <c r="E4192" t="inlineStr">
        <is>
          <t>ГИСТОЛОГИЯ</t>
        </is>
      </c>
      <c r="F4192" t="inlineStr">
        <is>
          <t>C</t>
        </is>
      </c>
      <c r="G4192" t="inlineStr">
        <is>
          <t>Формалин 20%</t>
        </is>
      </c>
      <c r="H4192" t="inlineStr">
        <is>
          <t>Воловик Ксения Юрьевна</t>
        </is>
      </c>
      <c r="I4192" t="inlineStr">
        <is>
          <t>Эрго Продакшн</t>
        </is>
      </c>
      <c r="J4192" t="inlineStr">
        <is>
          <t>Нет</t>
        </is>
      </c>
      <c r="L4192" t="n">
        <v>1.9</v>
      </c>
      <c r="M4192" t="n">
        <v>6</v>
      </c>
      <c r="N4192" t="n">
        <v>5884</v>
      </c>
      <c r="Q4192" t="n">
        <v>427</v>
      </c>
      <c r="R4192" t="n">
        <v>299</v>
      </c>
      <c r="S4192" t="n">
        <v>1.43</v>
      </c>
      <c r="V4192" t="inlineStr">
        <is>
          <t>1 - 2</t>
        </is>
      </c>
      <c r="W4192" t="inlineStr">
        <is>
          <t>26.04.2026 11:00:01</t>
        </is>
      </c>
      <c r="Z4192" t="inlineStr">
        <is>
          <t>Средний</t>
        </is>
      </c>
      <c r="AA4192" t="n">
        <v>4712</v>
      </c>
      <c r="AB4192" t="n">
        <v>80</v>
      </c>
      <c r="AC4192" t="n">
        <v>1574.5</v>
      </c>
    </row>
    <row r="4193">
      <c r="A4193" t="inlineStr">
        <is>
          <t>М_Май-Грюнвальд Гимза (100 тестов) Premium</t>
        </is>
      </c>
      <c r="B4193" t="inlineStr">
        <is>
          <t xml:space="preserve">9790439    </t>
        </is>
      </c>
      <c r="C4193" t="inlineStr">
        <is>
          <t>21-068</t>
        </is>
      </c>
      <c r="D4193" t="inlineStr">
        <is>
          <t>Гистология Расходные материалы собственное пр-во</t>
        </is>
      </c>
      <c r="E4193" t="inlineStr">
        <is>
          <t>ГИСТОЛОГИЯ</t>
        </is>
      </c>
      <c r="F4193" t="inlineStr">
        <is>
          <t>X</t>
        </is>
      </c>
      <c r="G4193" t="inlineStr">
        <is>
          <t>Красители для спец.окрасок</t>
        </is>
      </c>
      <c r="H4193" t="inlineStr">
        <is>
          <t>Воловик Ксения Юрьевна</t>
        </is>
      </c>
      <c r="I4193" t="inlineStr">
        <is>
          <t>Эрго Продакшн</t>
        </is>
      </c>
      <c r="J4193" t="inlineStr">
        <is>
          <t>Нет</t>
        </is>
      </c>
      <c r="L4193" t="n">
        <v>1.3</v>
      </c>
      <c r="M4193" t="n">
        <v>25</v>
      </c>
      <c r="N4193" t="n">
        <v>124161</v>
      </c>
      <c r="Q4193" t="n">
        <v>6580</v>
      </c>
      <c r="R4193" t="n">
        <v>489</v>
      </c>
      <c r="S4193" t="n">
        <v>13.46</v>
      </c>
      <c r="V4193" t="inlineStr">
        <is>
          <t>более 8</t>
        </is>
      </c>
      <c r="W4193" t="inlineStr">
        <is>
          <t>26.04.2026 11:00:01</t>
        </is>
      </c>
      <c r="Z4193" t="inlineStr">
        <is>
          <t>Высокий</t>
        </is>
      </c>
      <c r="AA4193" t="n">
        <v>113214</v>
      </c>
      <c r="AB4193" t="n">
        <v>91</v>
      </c>
      <c r="AC4193" t="n">
        <v>23164.6</v>
      </c>
    </row>
    <row r="4194">
      <c r="A4194" t="inlineStr">
        <is>
          <t>М_Формалин 20% забуференный - 1250 мл</t>
        </is>
      </c>
      <c r="B4194" t="inlineStr">
        <is>
          <t>00-00034245</t>
        </is>
      </c>
      <c r="C4194" t="inlineStr">
        <is>
          <t>B06-019/1250</t>
        </is>
      </c>
      <c r="D4194" t="inlineStr">
        <is>
          <t>Гистология Расходные материалы собственное пр-во</t>
        </is>
      </c>
      <c r="E4194" t="inlineStr">
        <is>
          <t>ГИСТОЛОГИЯ</t>
        </is>
      </c>
      <c r="F4194" t="inlineStr">
        <is>
          <t>C</t>
        </is>
      </c>
      <c r="G4194" t="inlineStr">
        <is>
          <t>Гистофор (20% формалин)</t>
        </is>
      </c>
      <c r="H4194" t="inlineStr">
        <is>
          <t>Воловик Ксения Юрьевна</t>
        </is>
      </c>
      <c r="I4194" t="inlineStr">
        <is>
          <t>Эрго Продакшн</t>
        </is>
      </c>
      <c r="J4194" t="inlineStr">
        <is>
          <t>Нет</t>
        </is>
      </c>
      <c r="L4194" t="n">
        <v>0.6</v>
      </c>
      <c r="M4194" t="n">
        <v>19</v>
      </c>
      <c r="N4194" t="n">
        <v>17613</v>
      </c>
      <c r="Q4194" t="n">
        <v>1754</v>
      </c>
      <c r="R4194" t="n">
        <v>87</v>
      </c>
      <c r="S4194" t="n">
        <v>20.1</v>
      </c>
      <c r="V4194" t="inlineStr">
        <is>
          <t>более 8</t>
        </is>
      </c>
      <c r="W4194" t="inlineStr">
        <is>
          <t>26.04.2026 11:00:01</t>
        </is>
      </c>
      <c r="Z4194" t="inlineStr">
        <is>
          <t>Высокий</t>
        </is>
      </c>
      <c r="AA4194" t="n">
        <v>14490</v>
      </c>
      <c r="AB4194" t="n">
        <v>82</v>
      </c>
      <c r="AC4194" t="n">
        <v>16609.6</v>
      </c>
    </row>
    <row r="4195">
      <c r="A4195" t="inlineStr">
        <is>
          <t>Магнетрон (Xpress X50/X120)</t>
        </is>
      </c>
      <c r="B4195" t="inlineStr">
        <is>
          <t xml:space="preserve">9704389    </t>
        </is>
      </c>
      <c r="C4195" t="inlineStr">
        <is>
          <t>A3-92-0000</t>
        </is>
      </c>
      <c r="D4195" t="inlineStr">
        <is>
          <t>Техническое обслуживание/ремонт</t>
        </is>
      </c>
      <c r="E4195" t="inlineStr">
        <is>
          <t>СЕРВИС</t>
        </is>
      </c>
      <c r="F4195" t="inlineStr">
        <is>
          <t>X</t>
        </is>
      </c>
      <c r="G4195" t="inlineStr">
        <is>
          <t>Запасные части к прибору (Проводка)</t>
        </is>
      </c>
      <c r="H4195" t="inlineStr">
        <is>
          <t>Ехенов Алексей Вячеславович</t>
        </is>
      </c>
      <c r="I4195" t="inlineStr">
        <is>
          <t>Sakura Finetek Europe B.V., Нидерланды</t>
        </is>
      </c>
      <c r="J4195" t="inlineStr">
        <is>
          <t>Нет</t>
        </is>
      </c>
      <c r="L4195" t="n">
        <v>0</v>
      </c>
      <c r="R4195" t="n">
        <v>989</v>
      </c>
      <c r="V4195" t="inlineStr">
        <is>
          <t>не оборачивается</t>
        </is>
      </c>
      <c r="W4195" t="inlineStr">
        <is>
          <t>26.04.2026 11:00:01</t>
        </is>
      </c>
      <c r="Z4195" t="inlineStr">
        <is>
          <t>Низкий</t>
        </is>
      </c>
    </row>
    <row r="4196">
      <c r="A4196" t="inlineStr">
        <is>
          <t>Магниевая среда, 0,25 кг, Биотехновация</t>
        </is>
      </c>
      <c r="B4196" t="inlineStr">
        <is>
          <t>00-00072606</t>
        </is>
      </c>
      <c r="C4196" t="inlineStr">
        <is>
          <t>БТ 8</t>
        </is>
      </c>
      <c r="D4196" t="inlineStr">
        <is>
          <t xml:space="preserve">Микробиология (Расходные материалы КЛИНИКА) </t>
        </is>
      </c>
      <c r="E4196" t="inlineStr">
        <is>
          <t>МИКРОБИОЛОГИЯ КЛИНИЧЕСКАЯ</t>
        </is>
      </c>
      <c r="F4196" t="inlineStr">
        <is>
          <t>C</t>
        </is>
      </c>
      <c r="G4196" t="inlineStr">
        <is>
          <t>Перекуп МИКРО</t>
        </is>
      </c>
      <c r="H4196" t="inlineStr">
        <is>
          <t>Богданенко Анастасия Александровна</t>
        </is>
      </c>
      <c r="I4196" t="inlineStr">
        <is>
          <t>ТД Био-Диагностика, Москва</t>
        </is>
      </c>
      <c r="J4196" t="inlineStr">
        <is>
          <t>Нет</t>
        </is>
      </c>
      <c r="L4196" t="n">
        <v>0.4</v>
      </c>
      <c r="M4196" t="n">
        <v>1</v>
      </c>
      <c r="N4196" t="n">
        <v>2199</v>
      </c>
      <c r="Q4196" t="n">
        <v>1168</v>
      </c>
      <c r="R4196" t="n">
        <v>406</v>
      </c>
      <c r="S4196" t="n">
        <v>2.88</v>
      </c>
      <c r="V4196" t="inlineStr">
        <is>
          <t>2 - 4</t>
        </is>
      </c>
      <c r="W4196" t="inlineStr">
        <is>
          <t>26.04.2026 11:00:01</t>
        </is>
      </c>
      <c r="Z4196" t="inlineStr">
        <is>
          <t>Средний</t>
        </is>
      </c>
      <c r="AA4196" t="n">
        <v>1031</v>
      </c>
      <c r="AB4196" t="n">
        <v>47</v>
      </c>
      <c r="AC4196" t="n">
        <v>254.3</v>
      </c>
    </row>
    <row r="4197">
      <c r="A4197" t="inlineStr">
        <is>
          <t>Мальтоза 25 дисков, Хаймедиа</t>
        </is>
      </c>
      <c r="B4197" t="inlineStr">
        <is>
          <t>00-00077522</t>
        </is>
      </c>
      <c r="C4197" t="inlineStr">
        <is>
          <t>DD005-1VL/ПЛ</t>
        </is>
      </c>
      <c r="D4197" t="inlineStr">
        <is>
          <t xml:space="preserve">Микробиология (Расходные материалы КЛИНИКА) </t>
        </is>
      </c>
      <c r="E4197" t="inlineStr">
        <is>
          <t>МИКРОБИОЛОГИЯ КЛИНИЧЕСКАЯ</t>
        </is>
      </c>
      <c r="F4197" t="inlineStr">
        <is>
          <t>C</t>
        </is>
      </c>
      <c r="G4197" t="inlineStr">
        <is>
          <t>Перекуп МИКРО</t>
        </is>
      </c>
      <c r="H4197" t="inlineStr">
        <is>
          <t>Богданенко Анастасия Александровна</t>
        </is>
      </c>
      <c r="I4197" t="inlineStr">
        <is>
          <t>Профилаб, Санкт-Петербург</t>
        </is>
      </c>
      <c r="J4197" t="inlineStr">
        <is>
          <t>Нет</t>
        </is>
      </c>
      <c r="L4197" t="n">
        <v>0.1</v>
      </c>
      <c r="M4197" t="n">
        <v>4</v>
      </c>
      <c r="N4197" t="n">
        <v>2919</v>
      </c>
      <c r="Q4197" t="n">
        <v>1288</v>
      </c>
      <c r="R4197" t="n">
        <v>43</v>
      </c>
      <c r="S4197" t="n">
        <v>30.25</v>
      </c>
      <c r="V4197" t="inlineStr">
        <is>
          <t>более 8</t>
        </is>
      </c>
      <c r="W4197" t="inlineStr">
        <is>
          <t>26.04.2026 11:00:01</t>
        </is>
      </c>
      <c r="Z4197" t="inlineStr">
        <is>
          <t>Высокий</t>
        </is>
      </c>
      <c r="AA4197" t="n">
        <v>1631</v>
      </c>
      <c r="AB4197" t="n">
        <v>56</v>
      </c>
      <c r="AC4197" t="n">
        <v>3829.6</v>
      </c>
    </row>
    <row r="4198">
      <c r="A4198" t="inlineStr">
        <is>
          <t>Маннит 25 дисков, Хаймедиа</t>
        </is>
      </c>
      <c r="B4198" t="inlineStr">
        <is>
          <t>00-00077927</t>
        </is>
      </c>
      <c r="C4198" t="inlineStr">
        <is>
          <t>DD006-1VL/ПЛ</t>
        </is>
      </c>
      <c r="D4198" t="inlineStr">
        <is>
          <t xml:space="preserve">Микробиология (Расходные материалы КЛИНИКА) </t>
        </is>
      </c>
      <c r="E4198" t="inlineStr">
        <is>
          <t>МИКРОБИОЛОГИЯ КЛИНИЧЕСКАЯ</t>
        </is>
      </c>
      <c r="F4198" t="inlineStr">
        <is>
          <t>C</t>
        </is>
      </c>
      <c r="G4198" t="inlineStr">
        <is>
          <t>Перекуп МИКРО</t>
        </is>
      </c>
      <c r="H4198" t="inlineStr">
        <is>
          <t>Богданенко Анастасия Александровна</t>
        </is>
      </c>
      <c r="I4198" t="inlineStr">
        <is>
          <t>Профилаб, Санкт-Петербург</t>
        </is>
      </c>
      <c r="J4198" t="inlineStr">
        <is>
          <t>Нет</t>
        </is>
      </c>
      <c r="L4198" t="n">
        <v>0.1</v>
      </c>
      <c r="M4198" t="n">
        <v>4</v>
      </c>
      <c r="N4198" t="n">
        <v>2904</v>
      </c>
      <c r="Q4198" t="n">
        <v>1288</v>
      </c>
      <c r="R4198" t="n">
        <v>43</v>
      </c>
      <c r="S4198" t="n">
        <v>30.25</v>
      </c>
      <c r="V4198" t="inlineStr">
        <is>
          <t>более 8</t>
        </is>
      </c>
      <c r="W4198" t="inlineStr">
        <is>
          <t>26.04.2026 11:00:01</t>
        </is>
      </c>
      <c r="Z4198" t="inlineStr">
        <is>
          <t>Высокий</t>
        </is>
      </c>
      <c r="AA4198" t="n">
        <v>1616</v>
      </c>
      <c r="AB4198" t="n">
        <v>56</v>
      </c>
      <c r="AC4198" t="n">
        <v>3794.4</v>
      </c>
    </row>
    <row r="4199">
      <c r="A4199" t="inlineStr">
        <is>
          <t>Мануал к BenchMark® ULTRA</t>
        </is>
      </c>
      <c r="B4199" t="inlineStr">
        <is>
          <t xml:space="preserve">9723816    </t>
        </is>
      </c>
      <c r="C4199" t="inlineStr">
        <is>
          <t>06652875001</t>
        </is>
      </c>
      <c r="D4199" t="inlineStr">
        <is>
          <t>ИГХ оборудование</t>
        </is>
      </c>
      <c r="E4199" t="inlineStr">
        <is>
          <t>ОНКОДИАГНОСТИКА</t>
        </is>
      </c>
      <c r="F4199" t="inlineStr">
        <is>
          <t>C</t>
        </is>
      </c>
      <c r="G4199" t="inlineStr">
        <is>
          <t>Полиграфия</t>
        </is>
      </c>
      <c r="H4199" t="inlineStr">
        <is>
          <t>Лещенко Элеонора Дмитриевна</t>
        </is>
      </c>
      <c r="I4199" t="inlineStr">
        <is>
          <t>Аламед, Москва</t>
        </is>
      </c>
      <c r="J4199" t="inlineStr">
        <is>
          <t>Нет</t>
        </is>
      </c>
      <c r="L4199" t="n">
        <v>0</v>
      </c>
      <c r="M4199" t="n">
        <v>1</v>
      </c>
      <c r="S4199" t="n">
        <v>0.28</v>
      </c>
      <c r="V4199" t="inlineStr">
        <is>
          <t>0.1 - 0.5</t>
        </is>
      </c>
      <c r="W4199" t="inlineStr">
        <is>
          <t>26.04.2026 11:00:01</t>
        </is>
      </c>
      <c r="Z4199" t="inlineStr">
        <is>
          <t>Низкий</t>
        </is>
      </c>
      <c r="AB4199" t="n">
        <v>95</v>
      </c>
      <c r="AC4199" t="n">
        <v>577.5</v>
      </c>
    </row>
    <row r="4200">
      <c r="A4200" t="inlineStr">
        <is>
          <t>Мембрана для химостойкого вакуумного насоса (Xpress/X120/X50)_Aliexpress</t>
        </is>
      </c>
      <c r="B4200" t="inlineStr">
        <is>
          <t>00-00075334</t>
        </is>
      </c>
      <c r="C4200" t="inlineStr">
        <is>
          <t>22460(CN)</t>
        </is>
      </c>
      <c r="D4200" t="inlineStr">
        <is>
          <t>Техническое обслуживание/ремонт</t>
        </is>
      </c>
      <c r="E4200" t="inlineStr">
        <is>
          <t>СЕРВИС</t>
        </is>
      </c>
      <c r="F4200" t="inlineStr">
        <is>
          <t>X</t>
        </is>
      </c>
      <c r="G4200" t="inlineStr">
        <is>
          <t>Оборудование</t>
        </is>
      </c>
      <c r="H4200" t="inlineStr">
        <is>
          <t>Алексеева Евгения Владимировна</t>
        </is>
      </c>
      <c r="I4200" t="inlineStr">
        <is>
          <t>АлиЭкспресс</t>
        </is>
      </c>
      <c r="J4200" t="inlineStr">
        <is>
          <t>Нет</t>
        </is>
      </c>
      <c r="M4200" t="n">
        <v>1</v>
      </c>
      <c r="N4200" t="n">
        <v>74712</v>
      </c>
      <c r="Q4200" t="n">
        <v>3015</v>
      </c>
      <c r="W4200" t="inlineStr">
        <is>
          <t>26.04.2026 11:00:01</t>
        </is>
      </c>
      <c r="AA4200" t="n">
        <v>71697</v>
      </c>
      <c r="AB4200" t="n">
        <v>96</v>
      </c>
    </row>
    <row r="4201">
      <c r="A4201" t="inlineStr">
        <is>
          <t>Менингоагар, уп. 0,25 кг, Оболенск, питательный агар для культивирования и выделения менингококков сухая</t>
        </is>
      </c>
      <c r="B4201" t="inlineStr">
        <is>
          <t>00-00068579</t>
        </is>
      </c>
      <c r="C4201" t="inlineStr">
        <is>
          <t>О93-К</t>
        </is>
      </c>
      <c r="D4201" t="inlineStr">
        <is>
          <t xml:space="preserve">Микробиология (Расходные материалы КЛИНИКА) </t>
        </is>
      </c>
      <c r="E4201" t="inlineStr">
        <is>
          <t>МИКРОБИОЛОГИЯ КЛИНИЧЕСКАЯ</t>
        </is>
      </c>
      <c r="F4201" t="inlineStr">
        <is>
          <t>C</t>
        </is>
      </c>
      <c r="G4201" t="inlineStr">
        <is>
          <t>Сухие среды и компоненты</t>
        </is>
      </c>
      <c r="H4201" t="inlineStr">
        <is>
          <t>Богданенко Анастасия Александровна</t>
        </is>
      </c>
      <c r="I4201" t="inlineStr">
        <is>
          <t>ТД Био-Диагностика, Москва</t>
        </is>
      </c>
      <c r="J4201" t="inlineStr">
        <is>
          <t>Нет</t>
        </is>
      </c>
      <c r="L4201" t="n">
        <v>0.3</v>
      </c>
      <c r="M4201" t="n">
        <v>1</v>
      </c>
      <c r="N4201" t="n">
        <v>6935</v>
      </c>
      <c r="Q4201" t="n">
        <v>4096</v>
      </c>
      <c r="R4201" t="n">
        <v>1286</v>
      </c>
      <c r="S4201" t="n">
        <v>3.18</v>
      </c>
      <c r="V4201" t="inlineStr">
        <is>
          <t>2 - 4</t>
        </is>
      </c>
      <c r="W4201" t="inlineStr">
        <is>
          <t>26.04.2026 11:00:01</t>
        </is>
      </c>
      <c r="Z4201" t="inlineStr">
        <is>
          <t>Средний</t>
        </is>
      </c>
      <c r="AA4201" t="n">
        <v>2839</v>
      </c>
      <c r="AB4201" t="n">
        <v>41</v>
      </c>
      <c r="AC4201" t="n">
        <v>220.7</v>
      </c>
    </row>
    <row r="4202">
      <c r="A4202" t="inlineStr">
        <is>
          <t>Метронидазол 50 мкг, 5х50 дисков, Биоанализ</t>
        </is>
      </c>
      <c r="B4202" t="inlineStr">
        <is>
          <t>00-00036035</t>
        </is>
      </c>
      <c r="C4202" t="inlineStr">
        <is>
          <t>ASD05510_</t>
        </is>
      </c>
      <c r="D4202" t="inlineStr">
        <is>
          <t xml:space="preserve">Микробиология (Расходные материалы КЛИНИКА) </t>
        </is>
      </c>
      <c r="E4202" t="inlineStr">
        <is>
          <t>МИКРОБИОЛОГИЯ КЛИНИЧЕСКАЯ</t>
        </is>
      </c>
      <c r="F4202" t="inlineStr">
        <is>
          <t>C</t>
        </is>
      </c>
      <c r="G4202" t="inlineStr">
        <is>
          <t>Диски АБЧ</t>
        </is>
      </c>
      <c r="H4202" t="inlineStr">
        <is>
          <t>Богданенко Анастасия Александровна</t>
        </is>
      </c>
      <c r="I4202" t="inlineStr">
        <is>
          <t>BIOANALYSE Limited</t>
        </is>
      </c>
      <c r="J4202" t="inlineStr">
        <is>
          <t>Нет</t>
        </is>
      </c>
      <c r="L4202" t="n">
        <v>0.1</v>
      </c>
      <c r="M4202" t="n">
        <v>7</v>
      </c>
      <c r="N4202" t="n">
        <v>9197</v>
      </c>
      <c r="Q4202" t="n">
        <v>6230</v>
      </c>
      <c r="R4202" t="n">
        <v>74</v>
      </c>
      <c r="S4202" t="n">
        <v>84.42</v>
      </c>
      <c r="V4202" t="inlineStr">
        <is>
          <t>более 8</t>
        </is>
      </c>
      <c r="W4202" t="inlineStr">
        <is>
          <t>26.04.2026 11:00:01</t>
        </is>
      </c>
      <c r="Z4202" t="inlineStr">
        <is>
          <t>Высокий</t>
        </is>
      </c>
      <c r="AA4202" t="n">
        <v>2966</v>
      </c>
      <c r="AB4202" t="n">
        <v>32</v>
      </c>
      <c r="AC4202" t="n">
        <v>4019</v>
      </c>
    </row>
    <row r="4203">
      <c r="A4203" t="inlineStr">
        <is>
          <t>Мециллинам 10 мкг, 5х50 дисков, Биоанализ</t>
        </is>
      </c>
      <c r="B4203" t="inlineStr">
        <is>
          <t>00-00036036</t>
        </is>
      </c>
      <c r="C4203" t="inlineStr">
        <is>
          <t>ASD05300_</t>
        </is>
      </c>
      <c r="D4203" t="inlineStr">
        <is>
          <t xml:space="preserve">Микробиология (Расходные материалы КЛИНИКА) </t>
        </is>
      </c>
      <c r="E4203" t="inlineStr">
        <is>
          <t>МИКРОБИОЛОГИЯ КЛИНИЧЕСКАЯ</t>
        </is>
      </c>
      <c r="F4203" t="inlineStr">
        <is>
          <t>C</t>
        </is>
      </c>
      <c r="G4203" t="inlineStr">
        <is>
          <t>Диски АБЧ</t>
        </is>
      </c>
      <c r="H4203" t="inlineStr">
        <is>
          <t>Богданенко Анастасия Александровна</t>
        </is>
      </c>
      <c r="I4203" t="inlineStr">
        <is>
          <t>BIOANALYSE Limited</t>
        </is>
      </c>
      <c r="J4203" t="inlineStr">
        <is>
          <t>Нет</t>
        </is>
      </c>
      <c r="L4203" t="n">
        <v>0.1</v>
      </c>
      <c r="M4203" t="n">
        <v>5</v>
      </c>
      <c r="N4203" t="n">
        <v>14166</v>
      </c>
      <c r="Q4203" t="n">
        <v>8890</v>
      </c>
      <c r="R4203" t="n">
        <v>147</v>
      </c>
      <c r="S4203" t="n">
        <v>60.34</v>
      </c>
      <c r="V4203" t="inlineStr">
        <is>
          <t>более 8</t>
        </is>
      </c>
      <c r="W4203" t="inlineStr">
        <is>
          <t>26.04.2026 11:00:01</t>
        </is>
      </c>
      <c r="Z4203" t="inlineStr">
        <is>
          <t>Высокий</t>
        </is>
      </c>
      <c r="AA4203" t="n">
        <v>5276</v>
      </c>
      <c r="AB4203" t="n">
        <v>37</v>
      </c>
      <c r="AC4203" t="n">
        <v>3581.5</v>
      </c>
    </row>
    <row r="4204">
      <c r="A4204" t="inlineStr">
        <is>
          <t>Микро-АНДРЕДЕ-НИЦФ. Набор для приготовления реактива Андреде на 11 л питательной среды</t>
        </is>
      </c>
      <c r="B4204" t="inlineStr">
        <is>
          <t xml:space="preserve">9764980    </t>
        </is>
      </c>
      <c r="C4204" t="inlineStr">
        <is>
          <t>BV0000121612</t>
        </is>
      </c>
      <c r="D4204" t="inlineStr">
        <is>
          <t xml:space="preserve">Микробиология (Расходные материалы КЛИНИКА) </t>
        </is>
      </c>
      <c r="E4204" t="inlineStr">
        <is>
          <t>МИКРОБИОЛОГИЯ КЛИНИЧЕСКАЯ</t>
        </is>
      </c>
      <c r="F4204" t="inlineStr">
        <is>
          <t>C</t>
        </is>
      </c>
      <c r="G4204" t="inlineStr">
        <is>
          <t>Перекуп МИКРО</t>
        </is>
      </c>
      <c r="H4204" t="inlineStr">
        <is>
          <t>Богданенко Анастасия Александровна</t>
        </is>
      </c>
      <c r="I4204" t="inlineStr">
        <is>
          <t>ТД Био-Диагностика, Москва</t>
        </is>
      </c>
      <c r="J4204" t="inlineStr">
        <is>
          <t>Нет</t>
        </is>
      </c>
      <c r="L4204" t="n">
        <v>0.3</v>
      </c>
      <c r="M4204" t="n">
        <v>2</v>
      </c>
      <c r="N4204" t="n">
        <v>2485</v>
      </c>
      <c r="Q4204" t="n">
        <v>1340</v>
      </c>
      <c r="R4204" t="n">
        <v>183</v>
      </c>
      <c r="S4204" t="n">
        <v>7.33</v>
      </c>
      <c r="V4204" t="inlineStr">
        <is>
          <t>4 - 8</t>
        </is>
      </c>
      <c r="W4204" t="inlineStr">
        <is>
          <t>26.04.2026 11:00:01</t>
        </is>
      </c>
      <c r="Z4204" t="inlineStr">
        <is>
          <t>Высокий</t>
        </is>
      </c>
      <c r="AA4204" t="n">
        <v>1145</v>
      </c>
      <c r="AB4204" t="n">
        <v>46</v>
      </c>
      <c r="AC4204" t="n">
        <v>626.7</v>
      </c>
    </row>
    <row r="4205">
      <c r="A4205" t="inlineStr">
        <is>
          <t>Микро-КОВАЧ-НИЦФ. Реагент для постановки реакции Ковача на 200 анализов</t>
        </is>
      </c>
      <c r="B4205" t="inlineStr">
        <is>
          <t>00-00052098</t>
        </is>
      </c>
      <c r="C4205" t="inlineStr">
        <is>
          <t>021114</t>
        </is>
      </c>
      <c r="D4205" t="inlineStr">
        <is>
          <t>Микробиология (Реагенты ПРОМ)</t>
        </is>
      </c>
      <c r="E4205" t="inlineStr">
        <is>
          <t>МИКРОБИОЛОГИЯ ПРОМЫШЛЕННАЯ</t>
        </is>
      </c>
      <c r="F4205" t="inlineStr">
        <is>
          <t>C</t>
        </is>
      </c>
      <c r="G4205" t="inlineStr">
        <is>
          <t>Перекуп МИКРО</t>
        </is>
      </c>
      <c r="H4205" t="inlineStr">
        <is>
          <t>Богданенко Анастасия Александровна</t>
        </is>
      </c>
      <c r="I4205" t="inlineStr">
        <is>
          <t>НИЦФ, Санкт-Петербург</t>
        </is>
      </c>
      <c r="J4205" t="inlineStr">
        <is>
          <t>Нет</t>
        </is>
      </c>
      <c r="L4205" t="n">
        <v>0.1</v>
      </c>
      <c r="M4205" t="n">
        <v>2</v>
      </c>
      <c r="N4205" t="n">
        <v>1902</v>
      </c>
      <c r="Q4205" t="n">
        <v>1513</v>
      </c>
      <c r="R4205" t="n">
        <v>46</v>
      </c>
      <c r="S4205" t="n">
        <v>33</v>
      </c>
      <c r="V4205" t="inlineStr">
        <is>
          <t>более 8</t>
        </is>
      </c>
      <c r="W4205" t="inlineStr">
        <is>
          <t>26.04.2026 11:00:01</t>
        </is>
      </c>
      <c r="Z4205" t="inlineStr">
        <is>
          <t>Высокий</t>
        </is>
      </c>
      <c r="AA4205" t="n">
        <v>389</v>
      </c>
      <c r="AB4205" t="n">
        <v>20</v>
      </c>
      <c r="AC4205" t="n">
        <v>847.5</v>
      </c>
    </row>
    <row r="4206">
      <c r="A4206" t="inlineStr">
        <is>
          <t>Микро-ОРНИТИН-НИЦФ, набор для определения орнитиндекарбоксилазы, 100 тестов</t>
        </is>
      </c>
      <c r="B4206" t="inlineStr">
        <is>
          <t xml:space="preserve">9768278    </t>
        </is>
      </c>
      <c r="C4206" t="inlineStr">
        <is>
          <t>BV0000122136</t>
        </is>
      </c>
      <c r="D4206" t="inlineStr">
        <is>
          <t xml:space="preserve">Микробиология (Расходные материалы КЛИНИКА) </t>
        </is>
      </c>
      <c r="E4206" t="inlineStr">
        <is>
          <t>МИКРОБИОЛОГИЯ КЛИНИЧЕСКАЯ</t>
        </is>
      </c>
      <c r="F4206" t="inlineStr">
        <is>
          <t>C</t>
        </is>
      </c>
      <c r="G4206" t="inlineStr">
        <is>
          <t>Перекуп МИКРО</t>
        </is>
      </c>
      <c r="H4206" t="inlineStr">
        <is>
          <t>Богданенко Анастасия Александровна</t>
        </is>
      </c>
      <c r="I4206" t="inlineStr">
        <is>
          <t>ТД Био-Диагностика, Москва</t>
        </is>
      </c>
      <c r="J4206" t="inlineStr">
        <is>
          <t>Нет</t>
        </is>
      </c>
      <c r="L4206" t="n">
        <v>0.2</v>
      </c>
      <c r="M4206" t="n">
        <v>1</v>
      </c>
      <c r="N4206" t="n">
        <v>2543</v>
      </c>
      <c r="Q4206" t="n">
        <v>1797</v>
      </c>
      <c r="R4206" t="n">
        <v>386</v>
      </c>
      <c r="S4206" t="n">
        <v>4.65</v>
      </c>
      <c r="V4206" t="inlineStr">
        <is>
          <t>4 - 8</t>
        </is>
      </c>
      <c r="W4206" t="inlineStr">
        <is>
          <t>26.04.2026 11:00:01</t>
        </is>
      </c>
      <c r="Z4206" t="inlineStr">
        <is>
          <t>Высокий</t>
        </is>
      </c>
      <c r="AA4206" t="n">
        <v>746</v>
      </c>
      <c r="AB4206" t="n">
        <v>29</v>
      </c>
      <c r="AC4206" t="n">
        <v>193.3</v>
      </c>
    </row>
    <row r="4207">
      <c r="A4207" t="inlineStr">
        <is>
          <t>Микропробирка 1,5 мл, Эппендорф, с градуировкой, стерильная, без ДНКаз и РНКаз, п/п, 1 упак. (500 шт.)</t>
        </is>
      </c>
      <c r="B4207" t="inlineStr">
        <is>
          <t>00-00072276</t>
        </is>
      </c>
      <c r="C4207" t="inlineStr">
        <is>
          <t>11005546</t>
        </is>
      </c>
      <c r="D4207" t="inlineStr">
        <is>
          <t xml:space="preserve">Микробиология (Расходные материалы КЛИНИКА) </t>
        </is>
      </c>
      <c r="E4207" t="inlineStr">
        <is>
          <t>МИКРОБИОЛОГИЯ КЛИНИЧЕСКАЯ</t>
        </is>
      </c>
      <c r="F4207" t="inlineStr">
        <is>
          <t>C</t>
        </is>
      </c>
      <c r="G4207" t="inlineStr">
        <is>
          <t>Перекуп МИКРО</t>
        </is>
      </c>
      <c r="H4207" t="inlineStr">
        <is>
          <t>Богданенко Анастасия Александровна</t>
        </is>
      </c>
      <c r="I4207" t="inlineStr">
        <is>
          <t>Минимед, Брянск (ИНН 3234007127)</t>
        </is>
      </c>
      <c r="J4207" t="inlineStr">
        <is>
          <t>Нет</t>
        </is>
      </c>
      <c r="M4207" t="n">
        <v>4</v>
      </c>
      <c r="N4207" t="n">
        <v>6308</v>
      </c>
      <c r="Q4207" t="n">
        <v>6486</v>
      </c>
      <c r="W4207" t="inlineStr">
        <is>
          <t>26.04.2026 11:00:01</t>
        </is>
      </c>
      <c r="AA4207" t="n">
        <v>-178</v>
      </c>
      <c r="AB4207" t="n">
        <v>-3</v>
      </c>
    </row>
    <row r="4208">
      <c r="A4208" t="inlineStr">
        <is>
          <t>Микропробирка для криохранения 2 мл,с внеш.резьбой,диам.12,5*49 мм,стерильная,п/п, без ДНКаз и РНКаз, 1 шт (КРАТНО 50 шт) Aptaca</t>
        </is>
      </c>
      <c r="B4208" t="inlineStr">
        <is>
          <t>00-00044994</t>
        </is>
      </c>
      <c r="C4208" t="inlineStr">
        <is>
          <t>11005459</t>
        </is>
      </c>
      <c r="D4208" t="inlineStr">
        <is>
          <t xml:space="preserve">Микробиология (Расходные материалы КЛИНИКА) </t>
        </is>
      </c>
      <c r="E4208" t="inlineStr">
        <is>
          <t>МИКРОБИОЛОГИЯ КЛИНИЧЕСКАЯ</t>
        </is>
      </c>
      <c r="F4208" t="inlineStr">
        <is>
          <t>C</t>
        </is>
      </c>
      <c r="G4208" t="inlineStr">
        <is>
          <t>Перекуп МИКРО</t>
        </is>
      </c>
      <c r="H4208" t="inlineStr">
        <is>
          <t>Богданенко Анастасия Александровна</t>
        </is>
      </c>
      <c r="I4208" t="inlineStr">
        <is>
          <t>Минимед, Брянск (ИНН 3234007127)</t>
        </is>
      </c>
      <c r="J4208" t="inlineStr">
        <is>
          <t>Нет</t>
        </is>
      </c>
      <c r="L4208" t="n">
        <v>1.8</v>
      </c>
      <c r="M4208" t="n">
        <v>100</v>
      </c>
      <c r="N4208" t="n">
        <v>4016</v>
      </c>
      <c r="Q4208" t="n">
        <v>4374</v>
      </c>
      <c r="R4208" t="n">
        <v>72</v>
      </c>
      <c r="S4208" t="n">
        <v>60.5</v>
      </c>
      <c r="V4208" t="inlineStr">
        <is>
          <t>более 8</t>
        </is>
      </c>
      <c r="W4208" t="inlineStr">
        <is>
          <t>26.04.2026 11:00:01</t>
        </is>
      </c>
      <c r="Z4208" t="inlineStr">
        <is>
          <t>Высокий</t>
        </is>
      </c>
      <c r="AA4208" t="n">
        <v>-358</v>
      </c>
      <c r="AB4208" t="n">
        <v>-9</v>
      </c>
      <c r="AC4208" t="n">
        <v>-494.7</v>
      </c>
    </row>
    <row r="4209">
      <c r="A4209" t="inlineStr">
        <is>
          <t>Микропробирка Эппендорф 0,2 мл, для ПЦР, без РНК-аз и ДНК-аз с плоской крышкой, п/п, уп.1000 шт, Aptaca</t>
        </is>
      </c>
      <c r="B4209" t="inlineStr">
        <is>
          <t>00-00044884</t>
        </is>
      </c>
      <c r="C4209" t="inlineStr">
        <is>
          <t>11005451</t>
        </is>
      </c>
      <c r="D4209" t="inlineStr">
        <is>
          <t xml:space="preserve">Микробиология (Расходные материалы КЛИНИКА) </t>
        </is>
      </c>
      <c r="E4209" t="inlineStr">
        <is>
          <t>МИКРОБИОЛОГИЯ КЛИНИЧЕСКАЯ</t>
        </is>
      </c>
      <c r="F4209" t="inlineStr">
        <is>
          <t>C</t>
        </is>
      </c>
      <c r="G4209" t="inlineStr">
        <is>
          <t>Перекуп МИКРО</t>
        </is>
      </c>
      <c r="H4209" t="inlineStr">
        <is>
          <t>Богданенко Анастасия Александровна</t>
        </is>
      </c>
      <c r="I4209" t="inlineStr">
        <is>
          <t>Минимед, Брянск (ИНН 3234007127)</t>
        </is>
      </c>
      <c r="J4209" t="inlineStr">
        <is>
          <t>Нет</t>
        </is>
      </c>
      <c r="L4209" t="n">
        <v>0</v>
      </c>
      <c r="M4209" t="n">
        <v>1</v>
      </c>
      <c r="N4209" t="n">
        <v>7522</v>
      </c>
      <c r="Q4209" t="n">
        <v>12982</v>
      </c>
      <c r="R4209" t="n">
        <v>215</v>
      </c>
      <c r="S4209" t="n">
        <v>60.5</v>
      </c>
      <c r="V4209" t="inlineStr">
        <is>
          <t>более 8</t>
        </is>
      </c>
      <c r="W4209" t="inlineStr">
        <is>
          <t>26.04.2026 11:00:01</t>
        </is>
      </c>
      <c r="Z4209" t="inlineStr">
        <is>
          <t>Высокий</t>
        </is>
      </c>
      <c r="AA4209" t="n">
        <v>-5460</v>
      </c>
      <c r="AB4209" t="n">
        <v>-73</v>
      </c>
      <c r="AC4209" t="n">
        <v>-2544.4</v>
      </c>
    </row>
    <row r="4210">
      <c r="A4210" t="inlineStr">
        <is>
          <t>Микроскоп прямой Nexcope NE910-LED</t>
        </is>
      </c>
      <c r="B4210" t="inlineStr">
        <is>
          <t>00-00053675</t>
        </is>
      </c>
      <c r="C4210" t="inlineStr">
        <is>
          <t>NE910-LED</t>
        </is>
      </c>
      <c r="D4210" t="inlineStr">
        <is>
          <t>Микроскопия</t>
        </is>
      </c>
      <c r="E4210" t="inlineStr">
        <is>
          <t>МИКРОСКОПИЯ (гр)</t>
        </is>
      </c>
      <c r="F4210" t="inlineStr">
        <is>
          <t>C</t>
        </is>
      </c>
      <c r="G4210" t="inlineStr">
        <is>
          <t>Novel</t>
        </is>
      </c>
      <c r="H4210" t="inlineStr">
        <is>
          <t>Зыков Павел Андреевич</t>
        </is>
      </c>
      <c r="I4210" t="inlineStr">
        <is>
          <t>NANJING JIANGNAN NOVEL OPTICS CO., LTD.</t>
        </is>
      </c>
      <c r="J4210" t="inlineStr">
        <is>
          <t>Нет</t>
        </is>
      </c>
      <c r="L4210" t="n">
        <v>0</v>
      </c>
      <c r="M4210" t="n">
        <v>1</v>
      </c>
      <c r="N4210" t="n">
        <v>477400</v>
      </c>
      <c r="Q4210" t="n">
        <v>207180</v>
      </c>
      <c r="R4210" t="n">
        <v>3177</v>
      </c>
      <c r="S4210" t="n">
        <v>65.20999999999999</v>
      </c>
      <c r="V4210" t="inlineStr">
        <is>
          <t>более 8</t>
        </is>
      </c>
      <c r="W4210" t="inlineStr">
        <is>
          <t>26.04.2026 11:00:01</t>
        </is>
      </c>
      <c r="Z4210" t="inlineStr">
        <is>
          <t>Высокий</t>
        </is>
      </c>
      <c r="AA4210" t="n">
        <v>270220</v>
      </c>
      <c r="AB4210" t="n">
        <v>57</v>
      </c>
      <c r="AC4210" t="n">
        <v>8505</v>
      </c>
    </row>
    <row r="4211">
      <c r="A4211" t="inlineStr">
        <is>
          <t>Микроскоп сканирующий для лабораторных исследований Pannoramic Midi с принадлежностями</t>
        </is>
      </c>
      <c r="B4211" t="inlineStr">
        <is>
          <t>00-00061737</t>
        </is>
      </c>
      <c r="C4211" t="inlineStr">
        <is>
          <t>3DHS_PAN_MIDI</t>
        </is>
      </c>
      <c r="D4211" t="inlineStr">
        <is>
          <t>Сканеры</t>
        </is>
      </c>
      <c r="E4211" t="inlineStr">
        <is>
          <t>ЦИФРОВЫЕ ПРОДУКТЫ</t>
        </is>
      </c>
      <c r="F4211" t="inlineStr">
        <is>
          <t>C</t>
        </is>
      </c>
      <c r="G4211" t="inlineStr">
        <is>
          <t>Оборудование</t>
        </is>
      </c>
      <c r="H4211" t="inlineStr">
        <is>
          <t>Симаков Александр Сергеевич</t>
        </is>
      </c>
      <c r="I4211" t="inlineStr">
        <is>
          <t>3DHISTECH Kft.</t>
        </is>
      </c>
      <c r="J4211" t="inlineStr">
        <is>
          <t>Нет</t>
        </is>
      </c>
      <c r="L4211" t="n">
        <v>0.2</v>
      </c>
      <c r="M4211" t="n">
        <v>2</v>
      </c>
      <c r="N4211" t="n">
        <v>39091937</v>
      </c>
      <c r="Q4211" t="n">
        <v>27333148</v>
      </c>
      <c r="R4211" t="n">
        <v>2547099</v>
      </c>
      <c r="S4211" t="n">
        <v>10.73</v>
      </c>
      <c r="V4211" t="inlineStr">
        <is>
          <t>более 8</t>
        </is>
      </c>
      <c r="W4211" t="inlineStr">
        <is>
          <t>26.04.2026 11:00:01</t>
        </is>
      </c>
      <c r="Z4211" t="inlineStr">
        <is>
          <t>Высокий</t>
        </is>
      </c>
      <c r="AA4211" t="n">
        <v>11758789</v>
      </c>
      <c r="AB4211" t="n">
        <v>30</v>
      </c>
      <c r="AC4211" t="n">
        <v>461.7</v>
      </c>
    </row>
    <row r="4212">
      <c r="A4212" t="inlineStr">
        <is>
          <t>Микроскоп сканирующий для лабораторных исследований Pannoramic SCAN с принадлежностями (флуоресцентный)</t>
        </is>
      </c>
      <c r="B4212" t="inlineStr">
        <is>
          <t>00-00076839</t>
        </is>
      </c>
      <c r="C4212" t="inlineStr">
        <is>
          <t>3DHS_PAN_SCANFL</t>
        </is>
      </c>
      <c r="D4212" t="inlineStr">
        <is>
          <t>Сканеры</t>
        </is>
      </c>
      <c r="E4212" t="inlineStr">
        <is>
          <t>ЦИФРОВЫЕ ПРОДУКТЫ</t>
        </is>
      </c>
      <c r="F4212" t="inlineStr">
        <is>
          <t>C</t>
        </is>
      </c>
      <c r="G4212" t="inlineStr">
        <is>
          <t>Оборудование</t>
        </is>
      </c>
      <c r="H4212" t="inlineStr">
        <is>
          <t>Симаков Александр Сергеевич</t>
        </is>
      </c>
      <c r="I4212" t="inlineStr">
        <is>
          <t>PathStore Tıbbi Mal Lojistik Ltd.Şti</t>
        </is>
      </c>
      <c r="J4212" t="inlineStr">
        <is>
          <t>Нет</t>
        </is>
      </c>
      <c r="L4212" t="n">
        <v>0.3</v>
      </c>
      <c r="M4212" t="n">
        <v>1</v>
      </c>
      <c r="N4212" t="n">
        <v>29382500</v>
      </c>
      <c r="Q4212" t="n">
        <v>19891784</v>
      </c>
      <c r="R4212" t="n">
        <v>5062595</v>
      </c>
      <c r="S4212" t="n">
        <v>3.93</v>
      </c>
      <c r="V4212" t="inlineStr">
        <is>
          <t>2 - 4</t>
        </is>
      </c>
      <c r="W4212" t="inlineStr">
        <is>
          <t>26.04.2026 11:00:01</t>
        </is>
      </c>
      <c r="Z4212" t="inlineStr">
        <is>
          <t>Средний</t>
        </is>
      </c>
      <c r="AA4212" t="n">
        <v>9490716</v>
      </c>
      <c r="AB4212" t="n">
        <v>32</v>
      </c>
      <c r="AC4212" t="n">
        <v>187.5</v>
      </c>
    </row>
    <row r="4213">
      <c r="A4213" t="inlineStr">
        <is>
          <t>МИН ЗАКАЗ 3 УПАКОВКИ Среда двухфазная для сохранения и транспортировки N.meningitidis, S.pneumoniae, H.influenzae, 10 флаконов, Хаймедиа</t>
        </is>
      </c>
      <c r="B4213" t="inlineStr">
        <is>
          <t>00-00077144</t>
        </is>
      </c>
      <c r="C4213" t="inlineStr">
        <is>
          <t>LQ109-10BT/ПЛ</t>
        </is>
      </c>
      <c r="D4213" t="inlineStr">
        <is>
          <t xml:space="preserve">Микробиология (Расходные материалы КЛИНИКА) </t>
        </is>
      </c>
      <c r="E4213" t="inlineStr">
        <is>
          <t>МИКРОБИОЛОГИЯ КЛИНИЧЕСКАЯ</t>
        </is>
      </c>
      <c r="F4213" t="inlineStr">
        <is>
          <t>C</t>
        </is>
      </c>
      <c r="G4213" t="inlineStr">
        <is>
          <t>Перекуп МИКРО</t>
        </is>
      </c>
      <c r="H4213" t="inlineStr">
        <is>
          <t>Богданенко Анастасия Александровна</t>
        </is>
      </c>
      <c r="I4213" t="inlineStr">
        <is>
          <t>Профилаб, Санкт-Петербург</t>
        </is>
      </c>
      <c r="J4213" t="inlineStr">
        <is>
          <t>Нет</t>
        </is>
      </c>
      <c r="L4213" t="n">
        <v>1.4</v>
      </c>
      <c r="M4213" t="n">
        <v>21</v>
      </c>
      <c r="N4213" t="n">
        <v>243590</v>
      </c>
      <c r="Q4213" t="n">
        <v>135772</v>
      </c>
      <c r="R4213" t="n">
        <v>8282</v>
      </c>
      <c r="S4213" t="n">
        <v>16.39</v>
      </c>
      <c r="V4213" t="inlineStr">
        <is>
          <t>более 8</t>
        </is>
      </c>
      <c r="W4213" t="inlineStr">
        <is>
          <t>26.04.2026 11:00:01</t>
        </is>
      </c>
      <c r="Z4213" t="inlineStr">
        <is>
          <t>Высокий</t>
        </is>
      </c>
      <c r="AA4213" t="n">
        <v>107818</v>
      </c>
      <c r="AB4213" t="n">
        <v>44</v>
      </c>
      <c r="AC4213" t="n">
        <v>1301.9</v>
      </c>
    </row>
    <row r="4214">
      <c r="A4214" t="inlineStr">
        <is>
          <t>Многоразовая доска для вырезки с линейкой</t>
        </is>
      </c>
      <c r="B4214" t="inlineStr">
        <is>
          <t>00-00054903</t>
        </is>
      </c>
      <c r="C4214" t="inlineStr">
        <is>
          <t>OM-PV-DZ02</t>
        </is>
      </c>
      <c r="D4214" t="inlineStr">
        <is>
          <t>Морг</t>
        </is>
      </c>
      <c r="E4214" t="inlineStr">
        <is>
          <t>СПЕЦИАЛЬНОЕ ОБОРУДОВАНИЕ</t>
        </is>
      </c>
      <c r="F4214" t="inlineStr">
        <is>
          <t>X</t>
        </is>
      </c>
      <c r="G4214" t="inlineStr">
        <is>
          <t>Станция вырезки (Оборудование для вскрытия)</t>
        </is>
      </c>
      <c r="H4214" t="inlineStr">
        <is>
          <t>Букин Дмитрий Игоревич</t>
        </is>
      </c>
      <c r="I4214" t="inlineStr">
        <is>
          <t>Эрго Продакшн</t>
        </is>
      </c>
      <c r="J4214" t="inlineStr">
        <is>
          <t>Нет</t>
        </is>
      </c>
      <c r="L4214" t="n">
        <v>0.1</v>
      </c>
      <c r="M4214" t="n">
        <v>7</v>
      </c>
      <c r="N4214" t="n">
        <v>95466</v>
      </c>
      <c r="Q4214" t="n">
        <v>32151</v>
      </c>
      <c r="R4214" t="n">
        <v>882</v>
      </c>
      <c r="S4214" t="n">
        <v>36.47</v>
      </c>
      <c r="V4214" t="inlineStr">
        <is>
          <t>более 8</t>
        </is>
      </c>
      <c r="W4214" t="inlineStr">
        <is>
          <t>26.04.2026 11:00:01</t>
        </is>
      </c>
      <c r="Z4214" t="inlineStr">
        <is>
          <t>Высокий</t>
        </is>
      </c>
      <c r="AA4214" t="n">
        <v>40901</v>
      </c>
      <c r="AB4214" t="n">
        <v>43</v>
      </c>
      <c r="AC4214" t="n">
        <v>4638.9</v>
      </c>
    </row>
    <row r="4215">
      <c r="A4215" t="inlineStr">
        <is>
          <t>Модуль C-LEDFL385</t>
        </is>
      </c>
      <c r="B4215" t="inlineStr">
        <is>
          <t xml:space="preserve">9788348    </t>
        </is>
      </c>
      <c r="C4215" t="inlineStr">
        <is>
          <t>MBF84715</t>
        </is>
      </c>
      <c r="D4215" t="inlineStr">
        <is>
          <t>Микроскопия</t>
        </is>
      </c>
      <c r="E4215" t="inlineStr">
        <is>
          <t>МИКРОСКОПИЯ (гр)</t>
        </is>
      </c>
      <c r="F4215" t="inlineStr">
        <is>
          <t>C</t>
        </is>
      </c>
      <c r="G4215" t="inlineStr">
        <is>
          <t>Лампы и осветители</t>
        </is>
      </c>
      <c r="H4215" t="inlineStr">
        <is>
          <t>Зыков Павел Андреевич</t>
        </is>
      </c>
      <c r="I4215" t="inlineStr">
        <is>
          <t>NIKON INSTRUMENTS EUROPE B.V.</t>
        </is>
      </c>
      <c r="J4215" t="inlineStr">
        <is>
          <t>Нет</t>
        </is>
      </c>
      <c r="L4215" t="n">
        <v>0.1</v>
      </c>
      <c r="M4215" t="n">
        <v>3</v>
      </c>
      <c r="N4215" t="n">
        <v>524638</v>
      </c>
      <c r="Q4215" t="n">
        <v>247966</v>
      </c>
      <c r="R4215" t="n">
        <v>6215</v>
      </c>
      <c r="S4215" t="n">
        <v>39.9</v>
      </c>
      <c r="V4215" t="inlineStr">
        <is>
          <t>более 8</t>
        </is>
      </c>
      <c r="W4215" t="inlineStr">
        <is>
          <t>26.04.2026 11:00:01</t>
        </is>
      </c>
      <c r="Z4215" t="inlineStr">
        <is>
          <t>Высокий</t>
        </is>
      </c>
      <c r="AA4215" t="n">
        <v>276671</v>
      </c>
      <c r="AB4215" t="n">
        <v>53</v>
      </c>
      <c r="AC4215" t="n">
        <v>4452</v>
      </c>
    </row>
    <row r="4216">
      <c r="A4216" t="inlineStr">
        <is>
          <t>Модуль C-LEDFL470</t>
        </is>
      </c>
      <c r="B4216" t="inlineStr">
        <is>
          <t xml:space="preserve">9788352    </t>
        </is>
      </c>
      <c r="C4216" t="inlineStr">
        <is>
          <t>MBF84735</t>
        </is>
      </c>
      <c r="D4216" t="inlineStr">
        <is>
          <t>Микроскопия</t>
        </is>
      </c>
      <c r="E4216" t="inlineStr">
        <is>
          <t>МИКРОСКОПИЯ (гр)</t>
        </is>
      </c>
      <c r="F4216" t="inlineStr">
        <is>
          <t>C</t>
        </is>
      </c>
      <c r="G4216" t="inlineStr">
        <is>
          <t>Лампы и осветители</t>
        </is>
      </c>
      <c r="H4216" t="inlineStr">
        <is>
          <t>Зыков Павел Андреевич</t>
        </is>
      </c>
      <c r="I4216" t="inlineStr">
        <is>
          <t>NIKON INSTRUMENTS EUROPE B.V.</t>
        </is>
      </c>
      <c r="J4216" t="inlineStr">
        <is>
          <t>Нет</t>
        </is>
      </c>
      <c r="L4216" t="n">
        <v>0.1</v>
      </c>
      <c r="M4216" t="n">
        <v>3</v>
      </c>
      <c r="N4216" t="n">
        <v>393332</v>
      </c>
      <c r="Q4216" t="n">
        <v>185996</v>
      </c>
      <c r="R4216" t="n">
        <v>4661</v>
      </c>
      <c r="S4216" t="n">
        <v>39.91</v>
      </c>
      <c r="V4216" t="inlineStr">
        <is>
          <t>более 8</t>
        </is>
      </c>
      <c r="W4216" t="inlineStr">
        <is>
          <t>26.04.2026 11:00:01</t>
        </is>
      </c>
      <c r="Z4216" t="inlineStr">
        <is>
          <t>Высокий</t>
        </is>
      </c>
      <c r="AA4216" t="n">
        <v>207337</v>
      </c>
      <c r="AB4216" t="n">
        <v>53</v>
      </c>
      <c r="AC4216" t="n">
        <v>4448.7</v>
      </c>
    </row>
    <row r="4217">
      <c r="A4217" t="inlineStr">
        <is>
          <t>Модуль C-LEDFL590</t>
        </is>
      </c>
      <c r="B4217" t="inlineStr">
        <is>
          <t xml:space="preserve">9788358    </t>
        </is>
      </c>
      <c r="C4217" t="inlineStr">
        <is>
          <t>MBF84765</t>
        </is>
      </c>
      <c r="D4217" t="inlineStr">
        <is>
          <t>Микроскопия</t>
        </is>
      </c>
      <c r="E4217" t="inlineStr">
        <is>
          <t>МИКРОСКОПИЯ (гр)</t>
        </is>
      </c>
      <c r="F4217" t="inlineStr">
        <is>
          <t>C</t>
        </is>
      </c>
      <c r="G4217" t="inlineStr">
        <is>
          <t>Лампы и осветители</t>
        </is>
      </c>
      <c r="H4217" t="inlineStr">
        <is>
          <t>Зыков Павел Андреевич</t>
        </is>
      </c>
      <c r="I4217" t="inlineStr">
        <is>
          <t>NIKON INSTRUMENTS EUROPE B.V.</t>
        </is>
      </c>
      <c r="J4217" t="inlineStr">
        <is>
          <t>Нет</t>
        </is>
      </c>
      <c r="L4217" t="n">
        <v>0.1</v>
      </c>
      <c r="M4217" t="n">
        <v>3</v>
      </c>
      <c r="N4217" t="n">
        <v>122070</v>
      </c>
      <c r="Q4217" t="n">
        <v>207212</v>
      </c>
      <c r="R4217" t="n">
        <v>3177</v>
      </c>
      <c r="S4217" t="n">
        <v>65.20999999999999</v>
      </c>
      <c r="V4217" t="inlineStr">
        <is>
          <t>более 8</t>
        </is>
      </c>
      <c r="W4217" t="inlineStr">
        <is>
          <t>26.04.2026 11:00:01</t>
        </is>
      </c>
      <c r="Z4217" t="inlineStr">
        <is>
          <t>Высокий</t>
        </is>
      </c>
      <c r="AA4217" t="n">
        <v>-85142</v>
      </c>
      <c r="AB4217" t="n">
        <v>-70</v>
      </c>
      <c r="AC4217" t="n">
        <v>-2679.6</v>
      </c>
    </row>
    <row r="4218">
      <c r="A4218" t="inlineStr">
        <is>
          <t>Модуль TC-C-ML-N2D LWD Dry DIC</t>
        </is>
      </c>
      <c r="B4218" t="inlineStr">
        <is>
          <t xml:space="preserve">9788325    </t>
        </is>
      </c>
      <c r="C4218" t="inlineStr">
        <is>
          <t>MEH51520</t>
        </is>
      </c>
      <c r="D4218" t="inlineStr">
        <is>
          <t>Микроскопия</t>
        </is>
      </c>
      <c r="E4218" t="inlineStr">
        <is>
          <t>МИКРОСКОПИЯ (гр)</t>
        </is>
      </c>
      <c r="F4218" t="inlineStr">
        <is>
          <t>C</t>
        </is>
      </c>
      <c r="G4218" t="inlineStr">
        <is>
          <t>ДИК</t>
        </is>
      </c>
      <c r="H4218" t="inlineStr">
        <is>
          <t>Зыков Павел Андреевич</t>
        </is>
      </c>
      <c r="I4218" t="inlineStr">
        <is>
          <t>NIKON INSTRUMENTS EUROPE B.V.</t>
        </is>
      </c>
      <c r="J4218" t="inlineStr">
        <is>
          <t>Нет</t>
        </is>
      </c>
      <c r="L4218" t="n">
        <v>0</v>
      </c>
      <c r="M4218" t="n">
        <v>1</v>
      </c>
      <c r="N4218" t="n">
        <v>402206</v>
      </c>
      <c r="Q4218" t="n">
        <v>173461</v>
      </c>
      <c r="R4218" t="n">
        <v>2624</v>
      </c>
      <c r="S4218" t="n">
        <v>66.11</v>
      </c>
      <c r="V4218" t="inlineStr">
        <is>
          <t>более 8</t>
        </is>
      </c>
      <c r="W4218" t="inlineStr">
        <is>
          <t>26.04.2026 11:00:01</t>
        </is>
      </c>
      <c r="Z4218" t="inlineStr">
        <is>
          <t>Высокий</t>
        </is>
      </c>
      <c r="AA4218" t="n">
        <v>228746</v>
      </c>
      <c r="AB4218" t="n">
        <v>57</v>
      </c>
      <c r="AC4218" t="n">
        <v>8718.700000000001</v>
      </c>
    </row>
    <row r="4219">
      <c r="A4219" t="inlineStr">
        <is>
          <t>Модуль TC-C-ML-NRD LWD Dry DIC</t>
        </is>
      </c>
      <c r="B4219" t="inlineStr">
        <is>
          <t xml:space="preserve">9788326    </t>
        </is>
      </c>
      <c r="C4219" t="inlineStr">
        <is>
          <t>MEH51530</t>
        </is>
      </c>
      <c r="D4219" t="inlineStr">
        <is>
          <t>Микроскопия</t>
        </is>
      </c>
      <c r="E4219" t="inlineStr">
        <is>
          <t>МИКРОСКОПИЯ (гр)</t>
        </is>
      </c>
      <c r="F4219" t="inlineStr">
        <is>
          <t>C</t>
        </is>
      </c>
      <c r="G4219" t="inlineStr">
        <is>
          <t>ДИК</t>
        </is>
      </c>
      <c r="H4219" t="inlineStr">
        <is>
          <t>Зыков Павел Андреевич</t>
        </is>
      </c>
      <c r="I4219" t="inlineStr">
        <is>
          <t>NIKON INSTRUMENTS EUROPE B.V.</t>
        </is>
      </c>
      <c r="J4219" t="inlineStr">
        <is>
          <t>Нет</t>
        </is>
      </c>
      <c r="L4219" t="n">
        <v>0</v>
      </c>
      <c r="M4219" t="n">
        <v>1</v>
      </c>
      <c r="N4219" t="n">
        <v>486536</v>
      </c>
      <c r="Q4219" t="n">
        <v>209829</v>
      </c>
      <c r="R4219" t="n">
        <v>3174</v>
      </c>
      <c r="S4219" t="n">
        <v>66.11</v>
      </c>
      <c r="V4219" t="inlineStr">
        <is>
          <t>более 8</t>
        </is>
      </c>
      <c r="W4219" t="inlineStr">
        <is>
          <t>26.04.2026 11:00:01</t>
        </is>
      </c>
      <c r="Z4219" t="inlineStr">
        <is>
          <t>Высокий</t>
        </is>
      </c>
      <c r="AA4219" t="n">
        <v>276706</v>
      </c>
      <c r="AB4219" t="n">
        <v>57</v>
      </c>
      <c r="AC4219" t="n">
        <v>8718.700000000001</v>
      </c>
    </row>
    <row r="4220">
      <c r="A4220" t="inlineStr">
        <is>
          <t>Модуль сверхвысокого разрешения DeepSIM X-Light</t>
        </is>
      </c>
      <c r="B4220" t="inlineStr">
        <is>
          <t>00-00077767</t>
        </is>
      </c>
      <c r="C4220" t="inlineStr">
        <is>
          <t>S80001</t>
        </is>
      </c>
      <c r="D4220" t="inlineStr">
        <is>
          <t>Микроскопия</t>
        </is>
      </c>
      <c r="E4220" t="inlineStr">
        <is>
          <t>МИКРОСКОПИЯ (гр)</t>
        </is>
      </c>
      <c r="F4220" t="inlineStr">
        <is>
          <t>C</t>
        </is>
      </c>
      <c r="G4220" t="inlineStr">
        <is>
          <t>Spinning Disk System</t>
        </is>
      </c>
      <c r="H4220" t="inlineStr">
        <is>
          <t>Зыков Павел Андреевич</t>
        </is>
      </c>
      <c r="I4220" t="inlineStr">
        <is>
          <t>NIKON INSTRUMENTS EUROPE B.V.</t>
        </is>
      </c>
      <c r="J4220" t="inlineStr">
        <is>
          <t>Нет</t>
        </is>
      </c>
      <c r="L4220" t="n">
        <v>0</v>
      </c>
      <c r="M4220" t="n">
        <v>2</v>
      </c>
      <c r="N4220" t="n">
        <v>24127755</v>
      </c>
      <c r="Q4220" t="n">
        <v>12522648</v>
      </c>
      <c r="R4220" t="n">
        <v>198380</v>
      </c>
      <c r="S4220" t="n">
        <v>63.12</v>
      </c>
      <c r="V4220" t="inlineStr">
        <is>
          <t>более 8</t>
        </is>
      </c>
      <c r="W4220" t="inlineStr">
        <is>
          <t>26.04.2026 11:00:01</t>
        </is>
      </c>
      <c r="Z4220" t="inlineStr">
        <is>
          <t>Высокий</t>
        </is>
      </c>
      <c r="AA4220" t="n">
        <v>11605107</v>
      </c>
      <c r="AB4220" t="n">
        <v>48</v>
      </c>
      <c r="AC4220" t="n">
        <v>5849.9</v>
      </c>
    </row>
    <row r="4221">
      <c r="A4221" t="inlineStr">
        <is>
          <t>Модуль эпи-флуоресценции TI2-LA-FL-3</t>
        </is>
      </c>
      <c r="B4221" t="inlineStr">
        <is>
          <t>00-00068513</t>
        </is>
      </c>
      <c r="C4221" t="inlineStr">
        <is>
          <t>MEE54741</t>
        </is>
      </c>
      <c r="D4221" t="inlineStr">
        <is>
          <t>Микроскопия</t>
        </is>
      </c>
      <c r="E4221" t="inlineStr">
        <is>
          <t>МИКРОСКОПИЯ (гр)</t>
        </is>
      </c>
      <c r="F4221" t="inlineStr">
        <is>
          <t>C</t>
        </is>
      </c>
      <c r="G4221" t="inlineStr">
        <is>
          <t>Флуоресценция</t>
        </is>
      </c>
      <c r="H4221" t="inlineStr">
        <is>
          <t>Зыков Павел Андреевич</t>
        </is>
      </c>
      <c r="I4221" t="inlineStr">
        <is>
          <t>NIKON INSTRUMENTS EUROPE B.V.</t>
        </is>
      </c>
      <c r="J4221" t="inlineStr">
        <is>
          <t>Нет</t>
        </is>
      </c>
      <c r="L4221" t="n">
        <v>0</v>
      </c>
      <c r="M4221" t="n">
        <v>1</v>
      </c>
      <c r="N4221" t="n">
        <v>319006</v>
      </c>
      <c r="Q4221" t="n">
        <v>137579</v>
      </c>
      <c r="R4221" t="n">
        <v>2081</v>
      </c>
      <c r="S4221" t="n">
        <v>66.11</v>
      </c>
      <c r="V4221" t="inlineStr">
        <is>
          <t>более 8</t>
        </is>
      </c>
      <c r="W4221" t="inlineStr">
        <is>
          <t>26.04.2026 11:00:01</t>
        </is>
      </c>
      <c r="Z4221" t="inlineStr">
        <is>
          <t>Высокий</t>
        </is>
      </c>
      <c r="AA4221" t="n">
        <v>181427</v>
      </c>
      <c r="AB4221" t="n">
        <v>57</v>
      </c>
      <c r="AC4221" t="n">
        <v>8718.6</v>
      </c>
    </row>
    <row r="4222">
      <c r="A4222" t="inlineStr">
        <is>
          <t>Моксифлоксацин 1 мкг, 5х50 дисков, Биоанализ</t>
        </is>
      </c>
      <c r="B4222" t="inlineStr">
        <is>
          <t>00-00036040</t>
        </is>
      </c>
      <c r="C4222" t="inlineStr">
        <is>
          <t>ASD05801_</t>
        </is>
      </c>
      <c r="D4222" t="inlineStr">
        <is>
          <t xml:space="preserve">Микробиология (Расходные материалы КЛИНИКА) </t>
        </is>
      </c>
      <c r="E4222" t="inlineStr">
        <is>
          <t>МИКРОБИОЛОГИЯ КЛИНИЧЕСКАЯ</t>
        </is>
      </c>
      <c r="F4222" t="inlineStr">
        <is>
          <t>C</t>
        </is>
      </c>
      <c r="G4222" t="inlineStr">
        <is>
          <t>Диски АБЧ</t>
        </is>
      </c>
      <c r="H4222" t="inlineStr">
        <is>
          <t>Богданенко Анастасия Александровна</t>
        </is>
      </c>
      <c r="I4222" t="inlineStr">
        <is>
          <t>BIOANALYSE Limited</t>
        </is>
      </c>
      <c r="J4222" t="inlineStr">
        <is>
          <t>Нет</t>
        </is>
      </c>
      <c r="L4222" t="n">
        <v>0</v>
      </c>
      <c r="M4222" t="n">
        <v>1</v>
      </c>
      <c r="N4222" t="n">
        <v>1402</v>
      </c>
      <c r="Q4222" t="n">
        <v>661</v>
      </c>
      <c r="R4222" t="n">
        <v>11</v>
      </c>
      <c r="S4222" t="n">
        <v>60.54</v>
      </c>
      <c r="V4222" t="inlineStr">
        <is>
          <t>более 8</t>
        </is>
      </c>
      <c r="W4222" t="inlineStr">
        <is>
          <t>26.04.2026 11:00:01</t>
        </is>
      </c>
      <c r="Z4222" t="inlineStr">
        <is>
          <t>Высокий</t>
        </is>
      </c>
      <c r="AA4222" t="n">
        <v>741</v>
      </c>
      <c r="AB4222" t="n">
        <v>53</v>
      </c>
      <c r="AC4222" t="n">
        <v>6780.1</v>
      </c>
    </row>
    <row r="4223">
      <c r="A4223" t="inlineStr">
        <is>
          <t>Монитор HP S7 Pro 727pq</t>
        </is>
      </c>
      <c r="B4223" t="inlineStr">
        <is>
          <t>00-00077752</t>
        </is>
      </c>
      <c r="C4223" t="inlineStr">
        <is>
          <t>MPX50010</t>
        </is>
      </c>
      <c r="D4223" t="inlineStr">
        <is>
          <t>Микроскопия</t>
        </is>
      </c>
      <c r="E4223" t="inlineStr">
        <is>
          <t>МИКРОСКОПИЯ (гр)</t>
        </is>
      </c>
      <c r="F4223" t="inlineStr">
        <is>
          <t>C</t>
        </is>
      </c>
      <c r="G4223" t="inlineStr">
        <is>
          <t>Компьютеры для микроскопов</t>
        </is>
      </c>
      <c r="H4223" t="inlineStr">
        <is>
          <t>Зыков Павел Андреевич</t>
        </is>
      </c>
      <c r="I4223" t="inlineStr">
        <is>
          <t>NIKON INSTRUMENTS EUROPE B.V.</t>
        </is>
      </c>
      <c r="J4223" t="inlineStr">
        <is>
          <t>Нет</t>
        </is>
      </c>
      <c r="L4223" t="n">
        <v>0</v>
      </c>
      <c r="M4223" t="n">
        <v>2</v>
      </c>
      <c r="N4223" t="n">
        <v>307907</v>
      </c>
      <c r="Q4223" t="n">
        <v>132792</v>
      </c>
      <c r="R4223" t="n">
        <v>2009</v>
      </c>
      <c r="S4223" t="n">
        <v>66.11</v>
      </c>
      <c r="V4223" t="inlineStr">
        <is>
          <t>более 8</t>
        </is>
      </c>
      <c r="W4223" t="inlineStr">
        <is>
          <t>26.04.2026 11:00:01</t>
        </is>
      </c>
      <c r="Z4223" t="inlineStr">
        <is>
          <t>Высокий</t>
        </is>
      </c>
      <c r="AA4223" t="n">
        <v>175115</v>
      </c>
      <c r="AB4223" t="n">
        <v>57</v>
      </c>
      <c r="AC4223" t="n">
        <v>8718.6</v>
      </c>
    </row>
    <row r="4224">
      <c r="A4224" t="inlineStr">
        <is>
          <t>Монтирующая среда CC/Mount Aqueous Permanent Mounting Medium, 200 ml</t>
        </is>
      </c>
      <c r="B4224" t="inlineStr">
        <is>
          <t>00-00027563</t>
        </is>
      </c>
      <c r="C4224" t="inlineStr">
        <is>
          <t>K002-200</t>
        </is>
      </c>
      <c r="D4224" t="inlineStr">
        <is>
          <t>ИГХ расходные материалы</t>
        </is>
      </c>
      <c r="E4224" t="inlineStr">
        <is>
          <t>ОНКОДИАГНОСТИКА</t>
        </is>
      </c>
      <c r="F4224" t="inlineStr">
        <is>
          <t>C</t>
        </is>
      </c>
      <c r="G4224" t="inlineStr">
        <is>
          <t>Прочее (ИГХ)</t>
        </is>
      </c>
      <c r="H4224" t="inlineStr">
        <is>
          <t>Щербакова Александра Викторовна</t>
        </is>
      </c>
      <c r="I4224" t="inlineStr">
        <is>
          <t>МБТ МЕДИЦИНСКИЕ ТЕХНОЛОГИИ, Санкт-Петербург</t>
        </is>
      </c>
      <c r="J4224" t="inlineStr">
        <is>
          <t>Нет</t>
        </is>
      </c>
      <c r="M4224" t="n">
        <v>1</v>
      </c>
      <c r="N4224" t="n">
        <v>182177</v>
      </c>
      <c r="Q4224" t="n">
        <v>87873</v>
      </c>
      <c r="W4224" t="inlineStr">
        <is>
          <t>26.04.2026 11:00:01</t>
        </is>
      </c>
      <c r="AA4224" t="n">
        <v>94304</v>
      </c>
      <c r="AB4224" t="n">
        <v>52</v>
      </c>
    </row>
    <row r="4225">
      <c r="A4225" t="inlineStr">
        <is>
          <t>Монтирующая среда CC/Mount Aqueous Permanent Mounting Medium, 30 ml</t>
        </is>
      </c>
      <c r="B4225" t="inlineStr">
        <is>
          <t>00-00027603</t>
        </is>
      </c>
      <c r="C4225" t="inlineStr">
        <is>
          <t>K002-30</t>
        </is>
      </c>
      <c r="D4225" t="inlineStr">
        <is>
          <t>ИГХ расходные материалы</t>
        </is>
      </c>
      <c r="E4225" t="inlineStr">
        <is>
          <t>ОНКОДИАГНОСТИКА</t>
        </is>
      </c>
      <c r="F4225" t="inlineStr">
        <is>
          <t>C</t>
        </is>
      </c>
      <c r="G4225" t="inlineStr">
        <is>
          <t>Прочее (ИГХ)</t>
        </is>
      </c>
      <c r="H4225" t="inlineStr">
        <is>
          <t>Щербакова Александра Викторовна</t>
        </is>
      </c>
      <c r="I4225" t="inlineStr">
        <is>
          <t>МБТ МЕДИЦИНСКИЕ ТЕХНОЛОГИИ, Санкт-Петербург</t>
        </is>
      </c>
      <c r="J4225" t="inlineStr">
        <is>
          <t>Нет</t>
        </is>
      </c>
      <c r="M4225" t="n">
        <v>5</v>
      </c>
      <c r="N4225" t="n">
        <v>152226</v>
      </c>
      <c r="Q4225" t="n">
        <v>73515</v>
      </c>
      <c r="W4225" t="inlineStr">
        <is>
          <t>26.04.2026 11:00:01</t>
        </is>
      </c>
      <c r="AA4225" t="n">
        <v>78711</v>
      </c>
      <c r="AB4225" t="n">
        <v>52</v>
      </c>
    </row>
    <row r="4226">
      <c r="A4226" t="inlineStr">
        <is>
          <t>морфологический кит GeoMx Solid Tumor TME Morphology Kit Human RNA</t>
        </is>
      </c>
      <c r="B4226" t="inlineStr">
        <is>
          <t>00-00052547</t>
        </is>
      </c>
      <c r="C4226" t="inlineStr">
        <is>
          <t>GMX-RNA-MORPH-HST-12</t>
        </is>
      </c>
      <c r="D4226" t="inlineStr">
        <is>
          <t>Наука в онкологии расходные материалы</t>
        </is>
      </c>
      <c r="E4226" t="inlineStr">
        <is>
          <t>МИКРОСКОПИЯ (гр)</t>
        </is>
      </c>
      <c r="F4226" t="inlineStr">
        <is>
          <t>C</t>
        </is>
      </c>
      <c r="G4226" t="inlineStr">
        <is>
          <t>Система цифрового подсчёта нуклеиновых кислот nCounter</t>
        </is>
      </c>
      <c r="H4226" t="inlineStr">
        <is>
          <t>Чернецова Виктория Валерьевна</t>
        </is>
      </c>
      <c r="I4226" t="inlineStr">
        <is>
          <t>Bruker Spatial Biology, США</t>
        </is>
      </c>
      <c r="J4226" t="inlineStr">
        <is>
          <t>Нет</t>
        </is>
      </c>
      <c r="V4226" t="inlineStr">
        <is>
          <t>не оборачивается</t>
        </is>
      </c>
      <c r="W4226" t="inlineStr">
        <is>
          <t>26.04.2026 11:00:01</t>
        </is>
      </c>
      <c r="Z4226" t="inlineStr">
        <is>
          <t>Низкий</t>
        </is>
      </c>
    </row>
    <row r="4227">
      <c r="A4227" t="inlineStr">
        <is>
          <t>Моторизированная турель флуоресцентных фильтров, TI2-F-FLT-E</t>
        </is>
      </c>
      <c r="B4227" t="inlineStr">
        <is>
          <t xml:space="preserve">9803933    </t>
        </is>
      </c>
      <c r="C4227" t="inlineStr">
        <is>
          <t>MEV51030</t>
        </is>
      </c>
      <c r="D4227" t="inlineStr">
        <is>
          <t>Микроскопия</t>
        </is>
      </c>
      <c r="E4227" t="inlineStr">
        <is>
          <t>МИКРОСКОПИЯ (гр)</t>
        </is>
      </c>
      <c r="F4227" t="inlineStr">
        <is>
          <t>C</t>
        </is>
      </c>
      <c r="G4227" t="inlineStr">
        <is>
          <t>Флуоресценция</t>
        </is>
      </c>
      <c r="H4227" t="inlineStr">
        <is>
          <t>Зыков Павел Андреевич</t>
        </is>
      </c>
      <c r="I4227" t="inlineStr">
        <is>
          <t>NIKON INSTRUMENTS EUROPE B.V.</t>
        </is>
      </c>
      <c r="J4227" t="inlineStr">
        <is>
          <t>Нет</t>
        </is>
      </c>
      <c r="L4227" t="n">
        <v>0</v>
      </c>
      <c r="M4227" t="n">
        <v>1</v>
      </c>
      <c r="N4227" t="n">
        <v>506657</v>
      </c>
      <c r="Q4227" t="n">
        <v>218507</v>
      </c>
      <c r="R4227" t="n">
        <v>3305</v>
      </c>
      <c r="S4227" t="n">
        <v>66.11</v>
      </c>
      <c r="V4227" t="inlineStr">
        <is>
          <t>более 8</t>
        </is>
      </c>
      <c r="W4227" t="inlineStr">
        <is>
          <t>26.04.2026 11:00:01</t>
        </is>
      </c>
      <c r="Z4227" t="inlineStr">
        <is>
          <t>Высокий</t>
        </is>
      </c>
      <c r="AA4227" t="n">
        <v>288150</v>
      </c>
      <c r="AB4227" t="n">
        <v>57</v>
      </c>
      <c r="AC4227" t="n">
        <v>8718.700000000001</v>
      </c>
    </row>
    <row r="4228">
      <c r="A4228" t="inlineStr">
        <is>
          <t>Моторизированный 6-ти позиционный револьвер объективов с системой PFS, TI2-N-ND-P</t>
        </is>
      </c>
      <c r="B4228" t="inlineStr">
        <is>
          <t xml:space="preserve">9803895    </t>
        </is>
      </c>
      <c r="C4228" t="inlineStr">
        <is>
          <t>MEP59394</t>
        </is>
      </c>
      <c r="D4228" t="inlineStr">
        <is>
          <t>Микроскопия</t>
        </is>
      </c>
      <c r="E4228" t="inlineStr">
        <is>
          <t>МИКРОСКОПИЯ (гр)</t>
        </is>
      </c>
      <c r="F4228" t="inlineStr">
        <is>
          <t>C</t>
        </is>
      </c>
      <c r="G4228" t="inlineStr">
        <is>
          <t>Револьверы объективов</t>
        </is>
      </c>
      <c r="H4228" t="inlineStr">
        <is>
          <t>Зыков Павел Андреевич</t>
        </is>
      </c>
      <c r="I4228" t="inlineStr">
        <is>
          <t>NIKON INSTRUMENTS EUROPE B.V.</t>
        </is>
      </c>
      <c r="J4228" t="inlineStr">
        <is>
          <t>Нет</t>
        </is>
      </c>
      <c r="L4228" t="n">
        <v>0</v>
      </c>
      <c r="M4228" t="n">
        <v>1</v>
      </c>
      <c r="N4228" t="n">
        <v>4762491</v>
      </c>
      <c r="Q4228" t="n">
        <v>2053935</v>
      </c>
      <c r="R4228" t="n">
        <v>31066</v>
      </c>
      <c r="S4228" t="n">
        <v>66.11</v>
      </c>
      <c r="V4228" t="inlineStr">
        <is>
          <t>более 8</t>
        </is>
      </c>
      <c r="W4228" t="inlineStr">
        <is>
          <t>26.04.2026 11:00:01</t>
        </is>
      </c>
      <c r="Z4228" t="inlineStr">
        <is>
          <t>Высокий</t>
        </is>
      </c>
      <c r="AA4228" t="n">
        <v>2708556</v>
      </c>
      <c r="AB4228" t="n">
        <v>57</v>
      </c>
      <c r="AC4228" t="n">
        <v>8718.6</v>
      </c>
    </row>
    <row r="4229">
      <c r="A4229" t="inlineStr">
        <is>
          <t>Моторизированный предметный столик, кодированный, TI2-S-SE-E</t>
        </is>
      </c>
      <c r="B4229" t="inlineStr">
        <is>
          <t xml:space="preserve">9803884    </t>
        </is>
      </c>
      <c r="C4229" t="inlineStr">
        <is>
          <t>MEC56120</t>
        </is>
      </c>
      <c r="D4229" t="inlineStr">
        <is>
          <t>Микроскопия</t>
        </is>
      </c>
      <c r="E4229" t="inlineStr">
        <is>
          <t>МИКРОСКОПИЯ (гр)</t>
        </is>
      </c>
      <c r="F4229" t="inlineStr">
        <is>
          <t>C</t>
        </is>
      </c>
      <c r="G4229" t="inlineStr">
        <is>
          <t>Предметные столики</t>
        </is>
      </c>
      <c r="H4229" t="inlineStr">
        <is>
          <t>Зыков Павел Андреевич</t>
        </is>
      </c>
      <c r="I4229" t="inlineStr">
        <is>
          <t>NIKON INSTRUMENTS EUROPE B.V.</t>
        </is>
      </c>
      <c r="J4229" t="inlineStr">
        <is>
          <t>Нет</t>
        </is>
      </c>
      <c r="L4229" t="n">
        <v>0</v>
      </c>
      <c r="M4229" t="n">
        <v>1</v>
      </c>
      <c r="N4229" t="n">
        <v>4632266</v>
      </c>
      <c r="Q4229" t="n">
        <v>1997772</v>
      </c>
      <c r="R4229" t="n">
        <v>30217</v>
      </c>
      <c r="S4229" t="n">
        <v>66.11</v>
      </c>
      <c r="V4229" t="inlineStr">
        <is>
          <t>более 8</t>
        </is>
      </c>
      <c r="W4229" t="inlineStr">
        <is>
          <t>26.04.2026 11:00:01</t>
        </is>
      </c>
      <c r="Z4229" t="inlineStr">
        <is>
          <t>Высокий</t>
        </is>
      </c>
      <c r="AA4229" t="n">
        <v>2634494</v>
      </c>
      <c r="AB4229" t="n">
        <v>57</v>
      </c>
      <c r="AC4229" t="n">
        <v>8718.6</v>
      </c>
    </row>
    <row r="4230">
      <c r="A4230" t="inlineStr">
        <is>
          <t>Моторизованная турель конденсора, TI2-C-TC-E</t>
        </is>
      </c>
      <c r="B4230" t="inlineStr">
        <is>
          <t xml:space="preserve">9803903    </t>
        </is>
      </c>
      <c r="C4230" t="inlineStr">
        <is>
          <t>MEL51920</t>
        </is>
      </c>
      <c r="D4230" t="inlineStr">
        <is>
          <t>Микроскопия</t>
        </is>
      </c>
      <c r="E4230" t="inlineStr">
        <is>
          <t>МИКРОСКОПИЯ (гр)</t>
        </is>
      </c>
      <c r="F4230" t="inlineStr">
        <is>
          <t>C</t>
        </is>
      </c>
      <c r="G4230" t="inlineStr">
        <is>
          <t>Конденсоры</t>
        </is>
      </c>
      <c r="H4230" t="inlineStr">
        <is>
          <t>Зыков Павел Андреевич</t>
        </is>
      </c>
      <c r="I4230" t="inlineStr">
        <is>
          <t>NIKON INSTRUMENTS EUROPE B.V.</t>
        </is>
      </c>
      <c r="J4230" t="inlineStr">
        <is>
          <t>Нет</t>
        </is>
      </c>
      <c r="L4230" t="n">
        <v>0</v>
      </c>
      <c r="M4230" t="n">
        <v>1</v>
      </c>
      <c r="N4230" t="n">
        <v>574031</v>
      </c>
      <c r="Q4230" t="n">
        <v>247565</v>
      </c>
      <c r="R4230" t="n">
        <v>3744</v>
      </c>
      <c r="S4230" t="n">
        <v>66.11</v>
      </c>
      <c r="V4230" t="inlineStr">
        <is>
          <t>более 8</t>
        </is>
      </c>
      <c r="W4230" t="inlineStr">
        <is>
          <t>26.04.2026 11:00:01</t>
        </is>
      </c>
      <c r="Z4230" t="inlineStr">
        <is>
          <t>Высокий</t>
        </is>
      </c>
      <c r="AA4230" t="n">
        <v>326467</v>
      </c>
      <c r="AB4230" t="n">
        <v>57</v>
      </c>
      <c r="AC4230" t="n">
        <v>8718.6</v>
      </c>
    </row>
    <row r="4231">
      <c r="A4231" t="inlineStr">
        <is>
          <t>Мукасол (Для микробиологического исследования мокроты), (1уп.х5фл.), Хаймедиа</t>
        </is>
      </c>
      <c r="B4231" t="inlineStr">
        <is>
          <t>00-00077131</t>
        </is>
      </c>
      <c r="C4231" t="inlineStr">
        <is>
          <t>FD118-5VL/ПЛ</t>
        </is>
      </c>
      <c r="D4231" t="inlineStr">
        <is>
          <t xml:space="preserve">Микробиология (Расходные материалы КЛИНИКА) </t>
        </is>
      </c>
      <c r="E4231" t="inlineStr">
        <is>
          <t>МИКРОБИОЛОГИЯ КЛИНИЧЕСКАЯ</t>
        </is>
      </c>
      <c r="F4231" t="inlineStr">
        <is>
          <t>C</t>
        </is>
      </c>
      <c r="G4231" t="inlineStr">
        <is>
          <t>Перекуп МИКРО</t>
        </is>
      </c>
      <c r="H4231" t="inlineStr">
        <is>
          <t>Богданенко Анастасия Александровна</t>
        </is>
      </c>
      <c r="I4231" t="inlineStr">
        <is>
          <t>Профилаб, Санкт-Петербург</t>
        </is>
      </c>
      <c r="J4231" t="inlineStr">
        <is>
          <t>Нет</t>
        </is>
      </c>
      <c r="L4231" t="n">
        <v>0.6</v>
      </c>
      <c r="M4231" t="n">
        <v>13</v>
      </c>
      <c r="N4231" t="n">
        <v>202703</v>
      </c>
      <c r="Q4231" t="n">
        <v>98606</v>
      </c>
      <c r="R4231" t="n">
        <v>4014</v>
      </c>
      <c r="S4231" t="n">
        <v>24.57</v>
      </c>
      <c r="V4231" t="inlineStr">
        <is>
          <t>более 8</t>
        </is>
      </c>
      <c r="W4231" t="inlineStr">
        <is>
          <t>26.04.2026 11:00:01</t>
        </is>
      </c>
      <c r="Z4231" t="inlineStr">
        <is>
          <t>Высокий</t>
        </is>
      </c>
      <c r="AA4231" t="n">
        <v>104097</v>
      </c>
      <c r="AB4231" t="n">
        <v>51</v>
      </c>
      <c r="AC4231" t="n">
        <v>2593.5</v>
      </c>
    </row>
    <row r="4232">
      <c r="A4232" t="inlineStr">
        <is>
          <t>Мупироцин 5 мкг, 5х50 дисков, Биоанализ</t>
        </is>
      </c>
      <c r="B4232" t="inlineStr">
        <is>
          <t>00-00036044</t>
        </is>
      </c>
      <c r="C4232" t="inlineStr">
        <is>
          <t>ASD05900_</t>
        </is>
      </c>
      <c r="D4232" t="inlineStr">
        <is>
          <t xml:space="preserve">Микробиология (Расходные материалы КЛИНИКА) </t>
        </is>
      </c>
      <c r="E4232" t="inlineStr">
        <is>
          <t>МИКРОБИОЛОГИЯ КЛИНИЧЕСКАЯ</t>
        </is>
      </c>
      <c r="F4232" t="inlineStr">
        <is>
          <t>C</t>
        </is>
      </c>
      <c r="G4232" t="inlineStr">
        <is>
          <t>Диски АБЧ</t>
        </is>
      </c>
      <c r="H4232" t="inlineStr">
        <is>
          <t>Богданенко Анастасия Александровна</t>
        </is>
      </c>
      <c r="I4232" t="inlineStr">
        <is>
          <t>BIOANALYSE Limited</t>
        </is>
      </c>
      <c r="J4232" t="inlineStr">
        <is>
          <t>Нет</t>
        </is>
      </c>
      <c r="M4232" t="n">
        <v>1</v>
      </c>
      <c r="N4232" t="n">
        <v>1414</v>
      </c>
      <c r="Q4232" t="n">
        <v>661</v>
      </c>
      <c r="W4232" t="inlineStr">
        <is>
          <t>26.04.2026 11:00:01</t>
        </is>
      </c>
      <c r="AA4232" t="n">
        <v>752</v>
      </c>
      <c r="AB4232" t="n">
        <v>53</v>
      </c>
    </row>
    <row r="4233">
      <c r="A4233" t="inlineStr">
        <is>
          <t>Муцикармин 1 л, Premium</t>
        </is>
      </c>
      <c r="B4233" t="inlineStr">
        <is>
          <t xml:space="preserve">9768676    </t>
        </is>
      </c>
      <c r="C4233" t="inlineStr">
        <is>
          <t>20-062</t>
        </is>
      </c>
      <c r="D4233" t="inlineStr">
        <is>
          <t>Гистология Расходные материалы собственное пр-во</t>
        </is>
      </c>
      <c r="E4233" t="inlineStr">
        <is>
          <t>ГИСТОЛОГИЯ</t>
        </is>
      </c>
      <c r="F4233" t="inlineStr">
        <is>
          <t>X</t>
        </is>
      </c>
      <c r="G4233" t="inlineStr">
        <is>
          <t>Красители для спец.окрасок</t>
        </is>
      </c>
      <c r="H4233" t="inlineStr">
        <is>
          <t>Воловик Ксения Юрьевна</t>
        </is>
      </c>
      <c r="I4233" t="inlineStr">
        <is>
          <t>Эрго Продакшн</t>
        </is>
      </c>
      <c r="J4233" t="inlineStr">
        <is>
          <t>Нет</t>
        </is>
      </c>
      <c r="L4233" t="n">
        <v>0.4</v>
      </c>
      <c r="M4233" t="n">
        <v>9</v>
      </c>
      <c r="N4233" t="n">
        <v>456705</v>
      </c>
      <c r="Q4233" t="n">
        <v>9400</v>
      </c>
      <c r="R4233" t="n">
        <v>392</v>
      </c>
      <c r="S4233" t="n">
        <v>24.01</v>
      </c>
      <c r="V4233" t="inlineStr">
        <is>
          <t>более 8</t>
        </is>
      </c>
      <c r="W4233" t="inlineStr">
        <is>
          <t>26.04.2026 11:00:01</t>
        </is>
      </c>
      <c r="Z4233" t="inlineStr">
        <is>
          <t>Высокий</t>
        </is>
      </c>
      <c r="AA4233" t="n">
        <v>445746</v>
      </c>
      <c r="AB4233" t="n">
        <v>98</v>
      </c>
      <c r="AC4233" t="n">
        <v>113853.4</v>
      </c>
    </row>
    <row r="4234">
      <c r="A4234" t="inlineStr">
        <is>
          <t>Набор BD PrepMate</t>
        </is>
      </c>
      <c r="B4234" t="inlineStr">
        <is>
          <t>00-00029127</t>
        </is>
      </c>
      <c r="C4234" t="inlineStr">
        <is>
          <t>491455</t>
        </is>
      </c>
      <c r="D4234" t="inlineStr">
        <is>
          <t>Женское здоровье расходные материалы</t>
        </is>
      </c>
      <c r="E4234" t="inlineStr">
        <is>
          <t>ЖЕНСКОЕ ЗДОРОВЬЕ</t>
        </is>
      </c>
      <c r="F4234" t="inlineStr">
        <is>
          <t>C</t>
        </is>
      </c>
      <c r="G4234" t="inlineStr">
        <is>
          <t>расходные материалы BD PrepStain</t>
        </is>
      </c>
      <c r="H4234" t="inlineStr">
        <is>
          <t>Воловик Ксения Юрьевна</t>
        </is>
      </c>
      <c r="I4234" t="inlineStr">
        <is>
          <t>Р-Фарм, Москва</t>
        </is>
      </c>
      <c r="J4234" t="inlineStr">
        <is>
          <t>Нет</t>
        </is>
      </c>
      <c r="L4234" t="n">
        <v>0.1</v>
      </c>
      <c r="M4234" t="n">
        <v>2</v>
      </c>
      <c r="N4234" t="n">
        <v>248017</v>
      </c>
      <c r="Q4234" t="n">
        <v>143475</v>
      </c>
      <c r="R4234" t="n">
        <v>4743</v>
      </c>
      <c r="S4234" t="n">
        <v>30.25</v>
      </c>
      <c r="V4234" t="inlineStr">
        <is>
          <t>более 8</t>
        </is>
      </c>
      <c r="W4234" t="inlineStr">
        <is>
          <t>26.04.2026 11:00:01</t>
        </is>
      </c>
      <c r="Z4234" t="inlineStr">
        <is>
          <t>Высокий</t>
        </is>
      </c>
      <c r="AA4234" t="n">
        <v>104542</v>
      </c>
      <c r="AB4234" t="n">
        <v>42</v>
      </c>
      <c r="AC4234" t="n">
        <v>2204.1</v>
      </c>
    </row>
    <row r="4235">
      <c r="A4235" t="inlineStr">
        <is>
          <t>Набор BD PrepStain</t>
        </is>
      </c>
      <c r="B4235" t="inlineStr">
        <is>
          <t>00-00029128</t>
        </is>
      </c>
      <c r="C4235" t="inlineStr">
        <is>
          <t>491454</t>
        </is>
      </c>
      <c r="D4235" t="inlineStr">
        <is>
          <t>Женское здоровье расходные материалы</t>
        </is>
      </c>
      <c r="E4235" t="inlineStr">
        <is>
          <t>ЖЕНСКОЕ ЗДОРОВЬЕ</t>
        </is>
      </c>
      <c r="F4235" t="inlineStr">
        <is>
          <t>C</t>
        </is>
      </c>
      <c r="G4235" t="inlineStr">
        <is>
          <t>расходные материалы BD PrepStain</t>
        </is>
      </c>
      <c r="H4235" t="inlineStr">
        <is>
          <t>Воловик Ксения Юрьевна</t>
        </is>
      </c>
      <c r="I4235" t="inlineStr">
        <is>
          <t>Р-Фарм, Москва</t>
        </is>
      </c>
      <c r="J4235" t="inlineStr">
        <is>
          <t>Нет</t>
        </is>
      </c>
      <c r="L4235" t="n">
        <v>0.1</v>
      </c>
      <c r="M4235" t="n">
        <v>3</v>
      </c>
      <c r="N4235" t="n">
        <v>402493</v>
      </c>
      <c r="Q4235" t="n">
        <v>221063</v>
      </c>
      <c r="R4235" t="n">
        <v>9744</v>
      </c>
      <c r="S4235" t="n">
        <v>22.69</v>
      </c>
      <c r="V4235" t="inlineStr">
        <is>
          <t>более 8</t>
        </is>
      </c>
      <c r="W4235" t="inlineStr">
        <is>
          <t>26.04.2026 11:00:01</t>
        </is>
      </c>
      <c r="Z4235" t="inlineStr">
        <is>
          <t>Высокий</t>
        </is>
      </c>
      <c r="AA4235" t="n">
        <v>181430</v>
      </c>
      <c r="AB4235" t="n">
        <v>45</v>
      </c>
      <c r="AC4235" t="n">
        <v>1862</v>
      </c>
    </row>
    <row r="4236">
      <c r="A4236" t="inlineStr">
        <is>
          <t>Набор CINtec Histology Kit (p16), 50 тестов *</t>
        </is>
      </c>
      <c r="B4236" t="inlineStr">
        <is>
          <t>00-00080748</t>
        </is>
      </c>
      <c r="C4236" t="inlineStr">
        <is>
          <t>10213370001</t>
        </is>
      </c>
      <c r="D4236" t="inlineStr">
        <is>
          <t>ИГХ расходные материалы</t>
        </is>
      </c>
      <c r="E4236" t="inlineStr">
        <is>
          <t>ОНКОДИАГНОСТИКА</t>
        </is>
      </c>
      <c r="F4236" t="inlineStr">
        <is>
          <t>C</t>
        </is>
      </c>
      <c r="G4236" t="inlineStr">
        <is>
          <t>Реагенты</t>
        </is>
      </c>
      <c r="H4236" t="inlineStr">
        <is>
          <t>Лещенко Элеонора Дмитриевна</t>
        </is>
      </c>
      <c r="I4236" t="inlineStr">
        <is>
          <t>Аламед, Москва</t>
        </is>
      </c>
      <c r="J4236" t="inlineStr">
        <is>
          <t>Нет</t>
        </is>
      </c>
      <c r="M4236" t="n">
        <v>1</v>
      </c>
      <c r="N4236" t="n">
        <v>95521</v>
      </c>
      <c r="Q4236" t="n">
        <v>74919</v>
      </c>
      <c r="W4236" t="inlineStr">
        <is>
          <t>26.04.2026 11:00:01</t>
        </is>
      </c>
      <c r="AA4236" t="n">
        <v>20603</v>
      </c>
      <c r="AB4236" t="n">
        <v>22</v>
      </c>
    </row>
    <row r="4237">
      <c r="A4237" t="inlineStr">
        <is>
          <t>Набор CINtec PLUS Cytology Kit (p16 &amp; Ki-67), 50 тестов*</t>
        </is>
      </c>
      <c r="B4237" t="inlineStr">
        <is>
          <t>00-00079998</t>
        </is>
      </c>
      <c r="C4237" t="inlineStr">
        <is>
          <t>10215348001</t>
        </is>
      </c>
      <c r="D4237" t="inlineStr">
        <is>
          <t>ИГХ расходные материалы</t>
        </is>
      </c>
      <c r="E4237" t="inlineStr">
        <is>
          <t>ОНКОДИАГНОСТИКА</t>
        </is>
      </c>
      <c r="F4237" t="inlineStr">
        <is>
          <t>C</t>
        </is>
      </c>
      <c r="G4237" t="inlineStr">
        <is>
          <t>Реагенты</t>
        </is>
      </c>
      <c r="H4237" t="inlineStr">
        <is>
          <t>Лещенко Элеонора Дмитриевна</t>
        </is>
      </c>
      <c r="I4237" t="inlineStr">
        <is>
          <t>Аламед, Москва</t>
        </is>
      </c>
      <c r="J4237" t="inlineStr">
        <is>
          <t>Нет</t>
        </is>
      </c>
      <c r="L4237" t="n">
        <v>0.8</v>
      </c>
      <c r="M4237" t="n">
        <v>4</v>
      </c>
      <c r="N4237" t="n">
        <v>572226</v>
      </c>
      <c r="Q4237" t="n">
        <v>437584</v>
      </c>
      <c r="R4237" t="n">
        <v>79561</v>
      </c>
      <c r="S4237" t="n">
        <v>5.5</v>
      </c>
      <c r="V4237" t="inlineStr">
        <is>
          <t>4 - 8</t>
        </is>
      </c>
      <c r="W4237" t="inlineStr">
        <is>
          <t>26.04.2026 11:00:01</t>
        </is>
      </c>
      <c r="Z4237" t="inlineStr">
        <is>
          <t>Высокий</t>
        </is>
      </c>
      <c r="AA4237" t="n">
        <v>134641</v>
      </c>
      <c r="AB4237" t="n">
        <v>24</v>
      </c>
      <c r="AC4237" t="n">
        <v>169.2</v>
      </c>
    </row>
    <row r="4238">
      <c r="A4238" t="inlineStr">
        <is>
          <t>Набор HiNeisseria для биохимической идентификации нейссерий 10 наборов, Хаймедиа.</t>
        </is>
      </c>
      <c r="B4238" t="inlineStr">
        <is>
          <t>00-00078067</t>
        </is>
      </c>
      <c r="C4238" t="inlineStr">
        <is>
          <t>KB008-10KT/ПЛ</t>
        </is>
      </c>
      <c r="D4238" t="inlineStr">
        <is>
          <t xml:space="preserve">Микробиология (Расходные материалы КЛИНИКА) </t>
        </is>
      </c>
      <c r="E4238" t="inlineStr">
        <is>
          <t>МИКРОБИОЛОГИЯ КЛИНИЧЕСКАЯ</t>
        </is>
      </c>
      <c r="F4238" t="inlineStr">
        <is>
          <t>C</t>
        </is>
      </c>
      <c r="G4238" t="inlineStr">
        <is>
          <t>Перекуп МИКРО</t>
        </is>
      </c>
      <c r="H4238" t="inlineStr">
        <is>
          <t>Богданенко Анастасия Александровна</t>
        </is>
      </c>
      <c r="I4238" t="inlineStr">
        <is>
          <t>Профилаб, Санкт-Петербург</t>
        </is>
      </c>
      <c r="J4238" t="inlineStr">
        <is>
          <t>Нет</t>
        </is>
      </c>
      <c r="L4238" t="n">
        <v>0.1</v>
      </c>
      <c r="M4238" t="n">
        <v>1</v>
      </c>
      <c r="N4238" t="n">
        <v>24914</v>
      </c>
      <c r="Q4238" t="n">
        <v>11105</v>
      </c>
      <c r="R4238" t="n">
        <v>551</v>
      </c>
      <c r="S4238" t="n">
        <v>20.17</v>
      </c>
      <c r="V4238" t="inlineStr">
        <is>
          <t>более 8</t>
        </is>
      </c>
      <c r="W4238" t="inlineStr">
        <is>
          <t>26.04.2026 11:00:01</t>
        </is>
      </c>
      <c r="Z4238" t="inlineStr">
        <is>
          <t>Высокий</t>
        </is>
      </c>
      <c r="AA4238" t="n">
        <v>13809</v>
      </c>
      <c r="AB4238" t="n">
        <v>55</v>
      </c>
      <c r="AC4238" t="n">
        <v>2507.8</v>
      </c>
    </row>
    <row r="4239">
      <c r="A4239" t="inlineStr">
        <is>
          <t>Набор Streptex для диагностики групп стрептококков A, B, С, F и G (ферментная экстракция),50 тестов</t>
        </is>
      </c>
      <c r="B4239" t="inlineStr">
        <is>
          <t xml:space="preserve">9727754    </t>
        </is>
      </c>
      <c r="C4239" t="inlineStr">
        <is>
          <t>R30950501</t>
        </is>
      </c>
      <c r="D4239" t="inlineStr">
        <is>
          <t xml:space="preserve">Микробиология (Расходные материалы КЛИНИКА) </t>
        </is>
      </c>
      <c r="E4239" t="inlineStr">
        <is>
          <t>МИКРОБИОЛОГИЯ КЛИНИЧЕСКАЯ</t>
        </is>
      </c>
      <c r="F4239" t="inlineStr">
        <is>
          <t>C</t>
        </is>
      </c>
      <c r="G4239" t="inlineStr">
        <is>
          <t>Латексные наборы</t>
        </is>
      </c>
      <c r="H4239" t="inlineStr">
        <is>
          <t>Богданенко Анастасия Александровна</t>
        </is>
      </c>
      <c r="I4239" t="inlineStr">
        <is>
          <t>Oxoid</t>
        </is>
      </c>
      <c r="J4239" t="inlineStr">
        <is>
          <t>Нет</t>
        </is>
      </c>
      <c r="L4239" t="n">
        <v>0.2</v>
      </c>
      <c r="M4239" t="n">
        <v>2</v>
      </c>
      <c r="N4239" t="n">
        <v>109741</v>
      </c>
      <c r="Q4239" t="n">
        <v>42244</v>
      </c>
      <c r="R4239" t="n">
        <v>3845</v>
      </c>
      <c r="S4239" t="n">
        <v>10.99</v>
      </c>
      <c r="V4239" t="inlineStr">
        <is>
          <t>более 8</t>
        </is>
      </c>
      <c r="W4239" t="inlineStr">
        <is>
          <t>26.04.2026 11:00:01</t>
        </is>
      </c>
      <c r="Z4239" t="inlineStr">
        <is>
          <t>Высокий</t>
        </is>
      </c>
      <c r="AA4239" t="n">
        <v>67497</v>
      </c>
      <c r="AB4239" t="n">
        <v>62</v>
      </c>
      <c r="AC4239" t="n">
        <v>1755.5</v>
      </c>
    </row>
    <row r="4240">
      <c r="A4240" t="inlineStr">
        <is>
          <t>Набор адаптеров для крепления камеры к системе X-Light V3</t>
        </is>
      </c>
      <c r="B4240" t="inlineStr">
        <is>
          <t>00-00066666</t>
        </is>
      </c>
      <c r="C4240" t="inlineStr">
        <is>
          <t>600199</t>
        </is>
      </c>
      <c r="D4240" t="inlineStr">
        <is>
          <t>Микроскопия</t>
        </is>
      </c>
      <c r="E4240" t="inlineStr">
        <is>
          <t>МИКРОСКОПИЯ (гр)</t>
        </is>
      </c>
      <c r="F4240" t="inlineStr">
        <is>
          <t>C</t>
        </is>
      </c>
      <c r="G4240" t="inlineStr">
        <is>
          <t>Spinning Disk System</t>
        </is>
      </c>
      <c r="H4240" t="inlineStr">
        <is>
          <t>Зыков Павел Андреевич</t>
        </is>
      </c>
      <c r="I4240" t="inlineStr">
        <is>
          <t>Piromed, Турция</t>
        </is>
      </c>
      <c r="J4240" t="inlineStr">
        <is>
          <t>Нет</t>
        </is>
      </c>
      <c r="L4240" t="n">
        <v>0</v>
      </c>
      <c r="M4240" t="n">
        <v>1</v>
      </c>
      <c r="N4240" t="n">
        <v>60071</v>
      </c>
      <c r="Q4240" t="n">
        <v>32507</v>
      </c>
      <c r="R4240" t="n">
        <v>983</v>
      </c>
      <c r="S4240" t="n">
        <v>33.07</v>
      </c>
      <c r="V4240" t="inlineStr">
        <is>
          <t>более 8</t>
        </is>
      </c>
      <c r="W4240" t="inlineStr">
        <is>
          <t>26.04.2026 11:00:01</t>
        </is>
      </c>
      <c r="Z4240" t="inlineStr">
        <is>
          <t>Высокий</t>
        </is>
      </c>
      <c r="AA4240" t="n">
        <v>27563</v>
      </c>
      <c r="AB4240" t="n">
        <v>46</v>
      </c>
      <c r="AC4240" t="n">
        <v>2803.7</v>
      </c>
    </row>
    <row r="4241">
      <c r="A4241" t="inlineStr">
        <is>
          <t>Набор аксессуаров для лазера серии BDS</t>
        </is>
      </c>
      <c r="B4241" t="inlineStr">
        <is>
          <t>00-00033345</t>
        </is>
      </c>
      <c r="C4241" t="inlineStr">
        <is>
          <t>CSET-ST-BDS-002</t>
        </is>
      </c>
      <c r="D4241" t="inlineStr">
        <is>
          <t>Микроскопия</t>
        </is>
      </c>
      <c r="E4241" t="inlineStr">
        <is>
          <t>МИКРОСКОПИЯ (гр)</t>
        </is>
      </c>
      <c r="F4241" t="inlineStr">
        <is>
          <t>C</t>
        </is>
      </c>
      <c r="G4241" t="inlineStr">
        <is>
          <t>FLIM</t>
        </is>
      </c>
      <c r="H4241" t="inlineStr">
        <is>
          <t>Зыков Павел Андреевич</t>
        </is>
      </c>
      <c r="I4241" t="inlineStr">
        <is>
          <t>Becker &amp; Hickl GmbH</t>
        </is>
      </c>
      <c r="J4241" t="inlineStr">
        <is>
          <t>Нет</t>
        </is>
      </c>
      <c r="L4241" t="n">
        <v>0</v>
      </c>
      <c r="M4241" t="n">
        <v>1</v>
      </c>
      <c r="N4241" t="n">
        <v>85856</v>
      </c>
      <c r="Q4241" t="n">
        <v>58471</v>
      </c>
      <c r="R4241" t="n">
        <v>1777</v>
      </c>
      <c r="S4241" t="n">
        <v>32.9</v>
      </c>
      <c r="V4241" t="inlineStr">
        <is>
          <t>более 8</t>
        </is>
      </c>
      <c r="W4241" t="inlineStr">
        <is>
          <t>26.04.2026 11:00:01</t>
        </is>
      </c>
      <c r="Z4241" t="inlineStr">
        <is>
          <t>Высокий</t>
        </is>
      </c>
      <c r="AA4241" t="n">
        <v>27385</v>
      </c>
      <c r="AB4241" t="n">
        <v>32</v>
      </c>
      <c r="AC4241" t="n">
        <v>1540.8</v>
      </c>
    </row>
    <row r="4242">
      <c r="A4242" t="inlineStr">
        <is>
          <t>Набор буферных растворов и магнитных частиц для проведения 48 реакций (nCounter Prep Plates)</t>
        </is>
      </c>
      <c r="B4242" t="inlineStr">
        <is>
          <t xml:space="preserve">9729058    </t>
        </is>
      </c>
      <c r="C4242" t="inlineStr">
        <is>
          <t>NAA-PPLT-048</t>
        </is>
      </c>
      <c r="D4242" t="inlineStr">
        <is>
          <t>Наука в онкологии расходные материалы</t>
        </is>
      </c>
      <c r="E4242" t="inlineStr">
        <is>
          <t>МИКРОСКОПИЯ (гр)</t>
        </is>
      </c>
      <c r="F4242" t="inlineStr">
        <is>
          <t>C</t>
        </is>
      </c>
      <c r="G4242" t="inlineStr">
        <is>
          <t>Система цифрового подсчёта нуклеиновых кислот nCounter</t>
        </is>
      </c>
      <c r="H4242" t="inlineStr">
        <is>
          <t>Чернецова Виктория Валерьевна</t>
        </is>
      </c>
      <c r="I4242" t="inlineStr">
        <is>
          <t>Bruker Spatial Biology, США</t>
        </is>
      </c>
      <c r="J4242" t="inlineStr">
        <is>
          <t>Нет</t>
        </is>
      </c>
      <c r="L4242" t="n">
        <v>0</v>
      </c>
      <c r="M4242" t="n">
        <v>1</v>
      </c>
      <c r="N4242" t="n">
        <v>302400</v>
      </c>
      <c r="Q4242" t="n">
        <v>110135</v>
      </c>
      <c r="R4242" t="n">
        <v>1664</v>
      </c>
      <c r="S4242" t="n">
        <v>66.17</v>
      </c>
      <c r="V4242" t="inlineStr">
        <is>
          <t>более 8</t>
        </is>
      </c>
      <c r="W4242" t="inlineStr">
        <is>
          <t>26.04.2026 11:00:01</t>
        </is>
      </c>
      <c r="Z4242" t="inlineStr">
        <is>
          <t>Высокий</t>
        </is>
      </c>
      <c r="AA4242" t="n">
        <v>192265</v>
      </c>
      <c r="AB4242" t="n">
        <v>64</v>
      </c>
      <c r="AC4242" t="n">
        <v>11551.6</v>
      </c>
    </row>
    <row r="4243">
      <c r="A4243" t="inlineStr">
        <is>
          <t>Набор буферов GeoMx DSP Instrument Buffer Kit - PCLN</t>
        </is>
      </c>
      <c r="B4243" t="inlineStr">
        <is>
          <t>00-00052550</t>
        </is>
      </c>
      <c r="C4243" t="inlineStr">
        <is>
          <t>GMX-DSP-BUFF-KIT-PCLN</t>
        </is>
      </c>
      <c r="D4243" t="inlineStr">
        <is>
          <t>Наука в онкологии расходные материалы</t>
        </is>
      </c>
      <c r="E4243" t="inlineStr">
        <is>
          <t>МИКРОСКОПИЯ (гр)</t>
        </is>
      </c>
      <c r="F4243" t="inlineStr">
        <is>
          <t>C</t>
        </is>
      </c>
      <c r="G4243" t="inlineStr">
        <is>
          <t>Система цифрового подсчёта нуклеиновых кислот nCounter</t>
        </is>
      </c>
      <c r="H4243" t="inlineStr">
        <is>
          <t>Чернецова Виктория Валерьевна</t>
        </is>
      </c>
      <c r="I4243" t="inlineStr">
        <is>
          <t>Bruker Spatial Biology, США</t>
        </is>
      </c>
      <c r="J4243" t="inlineStr">
        <is>
          <t>Нет</t>
        </is>
      </c>
      <c r="V4243" t="inlineStr">
        <is>
          <t>не оборачивается</t>
        </is>
      </c>
      <c r="W4243" t="inlineStr">
        <is>
          <t>26.04.2026 11:00:01</t>
        </is>
      </c>
      <c r="Z4243" t="inlineStr">
        <is>
          <t>Низкий</t>
        </is>
      </c>
    </row>
    <row r="4244">
      <c r="A4244" t="inlineStr">
        <is>
          <t>Набор буферов для фиксации и пермеабилизации клеток Cyto-Fast™ Fix/Perm Buffer Set; 300 тестов</t>
        </is>
      </c>
      <c r="B4244" t="inlineStr">
        <is>
          <t>00-00025128</t>
        </is>
      </c>
      <c r="C4244" t="inlineStr">
        <is>
          <t>426803</t>
        </is>
      </c>
      <c r="D4244" t="inlineStr">
        <is>
          <t>FlowCytometry Расходные материалы</t>
        </is>
      </c>
      <c r="E4244" t="inlineStr">
        <is>
          <t>ОНКОДИАГНОСТИКА</t>
        </is>
      </c>
      <c r="F4244" t="inlineStr">
        <is>
          <t>C</t>
        </is>
      </c>
      <c r="G4244" t="inlineStr">
        <is>
          <t>FLOW</t>
        </is>
      </c>
      <c r="H4244" t="inlineStr">
        <is>
          <t>Седельникова Дарья Александровна</t>
        </is>
      </c>
      <c r="I4244" t="inlineStr">
        <is>
          <t>BioLegend, США</t>
        </is>
      </c>
      <c r="J4244" t="inlineStr">
        <is>
          <t>Нет</t>
        </is>
      </c>
      <c r="M4244" t="n">
        <v>2</v>
      </c>
      <c r="N4244" t="n">
        <v>99382</v>
      </c>
      <c r="Q4244" t="n">
        <v>67502</v>
      </c>
      <c r="V4244" t="inlineStr">
        <is>
          <t>не определен</t>
        </is>
      </c>
      <c r="W4244" t="inlineStr">
        <is>
          <t>26.04.2026 11:00:01</t>
        </is>
      </c>
      <c r="AA4244" t="n">
        <v>31880</v>
      </c>
      <c r="AB4244" t="n">
        <v>32</v>
      </c>
    </row>
    <row r="4245">
      <c r="A4245" t="inlineStr">
        <is>
          <t>Набор дисков 011224 для определения чувствит. грибов, 6 фл №100: амфотерицин В, нистатин, клотримазол, флуконазол, итраконазол, кетоконазол, НИЦФ</t>
        </is>
      </c>
      <c r="B4245" t="inlineStr">
        <is>
          <t xml:space="preserve">9710718    </t>
        </is>
      </c>
      <c r="C4245" t="inlineStr">
        <is>
          <t>BV0000000932</t>
        </is>
      </c>
      <c r="D4245" t="inlineStr">
        <is>
          <t xml:space="preserve">Микробиология (Расходные материалы КЛИНИКА) </t>
        </is>
      </c>
      <c r="E4245" t="inlineStr">
        <is>
          <t>МИКРОБИОЛОГИЯ КЛИНИЧЕСКАЯ</t>
        </is>
      </c>
      <c r="F4245" t="inlineStr">
        <is>
          <t>C</t>
        </is>
      </c>
      <c r="G4245" t="inlineStr">
        <is>
          <t>Перекуп МИКРО</t>
        </is>
      </c>
      <c r="H4245" t="inlineStr">
        <is>
          <t>Богданенко Анастасия Александровна</t>
        </is>
      </c>
      <c r="I4245" t="inlineStr">
        <is>
          <t>НИЦФ, Санкт-Петербург</t>
        </is>
      </c>
      <c r="J4245" t="inlineStr">
        <is>
          <t>Нет</t>
        </is>
      </c>
      <c r="L4245" t="n">
        <v>0.1</v>
      </c>
      <c r="M4245" t="n">
        <v>2</v>
      </c>
      <c r="N4245" t="n">
        <v>7764</v>
      </c>
      <c r="Q4245" t="n">
        <v>4632</v>
      </c>
      <c r="R4245" t="n">
        <v>153</v>
      </c>
      <c r="S4245" t="n">
        <v>30.25</v>
      </c>
      <c r="V4245" t="inlineStr">
        <is>
          <t>более 8</t>
        </is>
      </c>
      <c r="W4245" t="inlineStr">
        <is>
          <t>26.04.2026 11:00:01</t>
        </is>
      </c>
      <c r="Z4245" t="inlineStr">
        <is>
          <t>Высокий</t>
        </is>
      </c>
      <c r="AA4245" t="n">
        <v>3132</v>
      </c>
      <c r="AB4245" t="n">
        <v>40</v>
      </c>
      <c r="AC4245" t="n">
        <v>2045.1</v>
      </c>
    </row>
    <row r="4246">
      <c r="A4246" t="inlineStr">
        <is>
          <t>Набор для анализа мутаций PIK3CA, 48 реакций</t>
        </is>
      </c>
      <c r="B4246" t="inlineStr">
        <is>
          <t xml:space="preserve">9768530    </t>
        </is>
      </c>
      <c r="C4246" t="inlineStr">
        <is>
          <t>PI3K-RT48</t>
        </is>
      </c>
      <c r="D4246" t="inlineStr">
        <is>
          <t>Онкогенетика Расходные материалы</t>
        </is>
      </c>
      <c r="E4246" t="inlineStr">
        <is>
          <t>ОНКОДИАГНОСТИКА</t>
        </is>
      </c>
      <c r="F4246" t="inlineStr">
        <is>
          <t>C</t>
        </is>
      </c>
      <c r="G4246" t="inlineStr">
        <is>
          <t>Молекулярная генетика</t>
        </is>
      </c>
      <c r="H4246" t="inlineStr">
        <is>
          <t>Седельникова Дарья Александровна</t>
        </is>
      </c>
      <c r="I4246" t="inlineStr">
        <is>
          <t>EntroGen, Inc</t>
        </is>
      </c>
      <c r="J4246" t="inlineStr">
        <is>
          <t>Нет</t>
        </is>
      </c>
      <c r="L4246" t="n">
        <v>0.8</v>
      </c>
      <c r="M4246" t="n">
        <v>4</v>
      </c>
      <c r="N4246" t="n">
        <v>1064956</v>
      </c>
      <c r="Q4246" t="n">
        <v>615449</v>
      </c>
      <c r="R4246" t="n">
        <v>115326</v>
      </c>
      <c r="S4246" t="n">
        <v>5.34</v>
      </c>
      <c r="V4246" t="inlineStr">
        <is>
          <t>4 - 8</t>
        </is>
      </c>
      <c r="W4246" t="inlineStr">
        <is>
          <t>26.04.2026 11:00:01</t>
        </is>
      </c>
      <c r="Z4246" t="inlineStr">
        <is>
          <t>Высокий</t>
        </is>
      </c>
      <c r="AA4246" t="n">
        <v>449506</v>
      </c>
      <c r="AB4246" t="n">
        <v>42</v>
      </c>
      <c r="AC4246" t="n">
        <v>389.8</v>
      </c>
    </row>
    <row r="4247">
      <c r="A4247" t="inlineStr">
        <is>
          <t>Набор для выделения РНК/ДНК из FFPE (FFPE RNA/DNA Purification Plus Kit ), 50 выделений</t>
        </is>
      </c>
      <c r="B4247" t="inlineStr">
        <is>
          <t xml:space="preserve">9806505    </t>
        </is>
      </c>
      <c r="C4247" t="inlineStr">
        <is>
          <t>NB54300</t>
        </is>
      </c>
      <c r="D4247" t="inlineStr">
        <is>
          <t>Наука в онкологии расходные материалы</t>
        </is>
      </c>
      <c r="E4247" t="inlineStr">
        <is>
          <t>МИКРОСКОПИЯ (гр)</t>
        </is>
      </c>
      <c r="F4247" t="inlineStr">
        <is>
          <t>C</t>
        </is>
      </c>
      <c r="G4247" t="inlineStr">
        <is>
          <t>Молекулярная генетика</t>
        </is>
      </c>
      <c r="H4247" t="inlineStr">
        <is>
          <t>Чернецова Виктория Валерьевна</t>
        </is>
      </c>
      <c r="I4247" t="inlineStr">
        <is>
          <t>Norgen Biotek Corp.</t>
        </is>
      </c>
      <c r="J4247" t="inlineStr">
        <is>
          <t>Нет</t>
        </is>
      </c>
      <c r="V4247" t="inlineStr">
        <is>
          <t>не оборачивается</t>
        </is>
      </c>
      <c r="W4247" t="inlineStr">
        <is>
          <t>26.04.2026 11:00:01</t>
        </is>
      </c>
      <c r="Z4247" t="inlineStr">
        <is>
          <t>Низкий</t>
        </is>
      </c>
    </row>
    <row r="4248">
      <c r="A4248" t="inlineStr">
        <is>
          <t>Набор для детекции апоптоза Annexin V-APC/PI Apoptosis Kit, 200 тестов</t>
        </is>
      </c>
      <c r="B4248" t="inlineStr">
        <is>
          <t>00-00079797</t>
        </is>
      </c>
      <c r="C4248" t="inlineStr">
        <is>
          <t>E-CK-A217-200T</t>
        </is>
      </c>
      <c r="D4248" t="inlineStr">
        <is>
          <t>FlowCytometry Расходные материалы</t>
        </is>
      </c>
      <c r="E4248" t="inlineStr">
        <is>
          <t>ОНКОДИАГНОСТИКА</t>
        </is>
      </c>
      <c r="F4248" t="inlineStr">
        <is>
          <t>C</t>
        </is>
      </c>
      <c r="G4248" t="inlineStr">
        <is>
          <t>Реагенты (Проточная цитометрия)</t>
        </is>
      </c>
      <c r="H4248" t="inlineStr">
        <is>
          <t>Седельникова Дарья Александровна</t>
        </is>
      </c>
      <c r="I4248" t="inlineStr">
        <is>
          <t>Wuhan Elabscience Biotechnology Co., Ltd.</t>
        </is>
      </c>
      <c r="J4248" t="inlineStr">
        <is>
          <t>Нет</t>
        </is>
      </c>
      <c r="L4248" t="n">
        <v>0</v>
      </c>
      <c r="M4248" t="n">
        <v>1</v>
      </c>
      <c r="N4248" t="n">
        <v>48670</v>
      </c>
      <c r="Q4248" t="n">
        <v>23671</v>
      </c>
      <c r="R4248" t="n">
        <v>344</v>
      </c>
      <c r="S4248" t="n">
        <v>68.83</v>
      </c>
      <c r="V4248" t="inlineStr">
        <is>
          <t>более 8</t>
        </is>
      </c>
      <c r="W4248" t="inlineStr">
        <is>
          <t>26.04.2026 11:00:01</t>
        </is>
      </c>
      <c r="Z4248" t="inlineStr">
        <is>
          <t>Высокий</t>
        </is>
      </c>
      <c r="AA4248" t="n">
        <v>24999</v>
      </c>
      <c r="AB4248" t="n">
        <v>51</v>
      </c>
      <c r="AC4248" t="n">
        <v>7269.5</v>
      </c>
    </row>
    <row r="4249">
      <c r="A4249" t="inlineStr">
        <is>
          <t>Набор для детекции мутации связанных с колоректальным раком (гены KRAS, NRAS, BRAF, PIK3CA и AKT1)</t>
        </is>
      </c>
      <c r="B4249" t="inlineStr">
        <is>
          <t xml:space="preserve">9803479    </t>
        </is>
      </c>
      <c r="C4249" t="inlineStr">
        <is>
          <t>CRC-RT48</t>
        </is>
      </c>
      <c r="D4249" t="inlineStr">
        <is>
          <t>Онкогенетика Расходные материалы</t>
        </is>
      </c>
      <c r="E4249" t="inlineStr">
        <is>
          <t>ОНКОДИАГНОСТИКА</t>
        </is>
      </c>
      <c r="F4249" t="inlineStr">
        <is>
          <t>C</t>
        </is>
      </c>
      <c r="G4249" t="inlineStr">
        <is>
          <t>Молекулярная генетика</t>
        </is>
      </c>
      <c r="H4249" t="inlineStr">
        <is>
          <t>Седельникова Дарья Александровна</t>
        </is>
      </c>
      <c r="I4249" t="inlineStr">
        <is>
          <t>EntroGen, Inc</t>
        </is>
      </c>
      <c r="J4249" t="inlineStr">
        <is>
          <t>Нет</t>
        </is>
      </c>
      <c r="M4249" t="n">
        <v>1</v>
      </c>
      <c r="N4249" t="n">
        <v>454929</v>
      </c>
      <c r="Q4249" t="n">
        <v>274901</v>
      </c>
      <c r="W4249" t="inlineStr">
        <is>
          <t>26.04.2026 11:00:01</t>
        </is>
      </c>
      <c r="AA4249" t="n">
        <v>180028</v>
      </c>
      <c r="AB4249" t="n">
        <v>40</v>
      </c>
    </row>
    <row r="4250">
      <c r="A4250" t="inlineStr">
        <is>
          <t>Набор для детекции мутаций BRAF и RAS на 64 образца</t>
        </is>
      </c>
      <c r="B4250" t="inlineStr">
        <is>
          <t xml:space="preserve">9770602    </t>
        </is>
      </c>
      <c r="C4250" t="inlineStr">
        <is>
          <t>THDNA-RT64</t>
        </is>
      </c>
      <c r="D4250" t="inlineStr">
        <is>
          <t>Онкогенетика Расходные материалы</t>
        </is>
      </c>
      <c r="E4250" t="inlineStr">
        <is>
          <t>ОНКОДИАГНОСТИКА</t>
        </is>
      </c>
      <c r="F4250" t="inlineStr">
        <is>
          <t>C</t>
        </is>
      </c>
      <c r="G4250" t="inlineStr">
        <is>
          <t>Молекулярная генетика</t>
        </is>
      </c>
      <c r="H4250" t="inlineStr">
        <is>
          <t>Седельникова Дарья Александровна</t>
        </is>
      </c>
      <c r="I4250" t="inlineStr">
        <is>
          <t>EntroGen, Inc</t>
        </is>
      </c>
      <c r="J4250" t="inlineStr">
        <is>
          <t>Нет</t>
        </is>
      </c>
      <c r="L4250" t="n">
        <v>0.4</v>
      </c>
      <c r="M4250" t="n">
        <v>10</v>
      </c>
      <c r="N4250" t="n">
        <v>3427135</v>
      </c>
      <c r="Q4250" t="n">
        <v>1719905</v>
      </c>
      <c r="R4250" t="n">
        <v>50249</v>
      </c>
      <c r="S4250" t="n">
        <v>34.23</v>
      </c>
      <c r="V4250" t="inlineStr">
        <is>
          <t>более 8</t>
        </is>
      </c>
      <c r="W4250" t="inlineStr">
        <is>
          <t>26.04.2026 11:00:01</t>
        </is>
      </c>
      <c r="Z4250" t="inlineStr">
        <is>
          <t>Высокий</t>
        </is>
      </c>
      <c r="AA4250" t="n">
        <v>1707230</v>
      </c>
      <c r="AB4250" t="n">
        <v>50</v>
      </c>
      <c r="AC4250" t="n">
        <v>3397.5</v>
      </c>
    </row>
    <row r="4251">
      <c r="A4251" t="inlineStr">
        <is>
          <t>Набор для детекции мутаций C-Kit и PDGFRA, 44 образца</t>
        </is>
      </c>
      <c r="B4251" t="inlineStr">
        <is>
          <t xml:space="preserve">9789993    </t>
        </is>
      </c>
      <c r="C4251" t="inlineStr">
        <is>
          <t>GIST-RT44</t>
        </is>
      </c>
      <c r="D4251" t="inlineStr">
        <is>
          <t>Онкогенетика Расходные материалы</t>
        </is>
      </c>
      <c r="E4251" t="inlineStr">
        <is>
          <t>ОНКОДИАГНОСТИКА</t>
        </is>
      </c>
      <c r="F4251" t="inlineStr">
        <is>
          <t>C</t>
        </is>
      </c>
      <c r="G4251" t="inlineStr">
        <is>
          <t>Молекулярная генетика</t>
        </is>
      </c>
      <c r="H4251" t="inlineStr">
        <is>
          <t>Седельникова Дарья Александровна</t>
        </is>
      </c>
      <c r="I4251" t="inlineStr">
        <is>
          <t>EntroGen, Inc</t>
        </is>
      </c>
      <c r="J4251" t="inlineStr">
        <is>
          <t>Нет</t>
        </is>
      </c>
      <c r="M4251" t="n">
        <v>2</v>
      </c>
      <c r="N4251" t="n">
        <v>1320229</v>
      </c>
      <c r="Q4251" t="n">
        <v>576209</v>
      </c>
      <c r="R4251" t="n">
        <v>-1553</v>
      </c>
      <c r="S4251" t="n">
        <v>-371.14</v>
      </c>
      <c r="V4251" t="inlineStr">
        <is>
          <t>не оборачивается</t>
        </is>
      </c>
      <c r="W4251" t="inlineStr">
        <is>
          <t>26.04.2026 11:00:01</t>
        </is>
      </c>
      <c r="Z4251" t="inlineStr">
        <is>
          <t>Низкий</t>
        </is>
      </c>
      <c r="AA4251" t="n">
        <v>744021</v>
      </c>
      <c r="AB4251" t="n">
        <v>56</v>
      </c>
      <c r="AC4251" t="n">
        <v>-47922.4</v>
      </c>
    </row>
    <row r="4252">
      <c r="A4252" t="inlineStr">
        <is>
          <t>Набор для детекции мутаций EGFR (55 мишеней), 52 реакции, для ПЦР в реальном времени</t>
        </is>
      </c>
      <c r="B4252" t="inlineStr">
        <is>
          <t xml:space="preserve">9705757    </t>
        </is>
      </c>
      <c r="C4252" t="inlineStr">
        <is>
          <t>EGFR-RT52</t>
        </is>
      </c>
      <c r="D4252" t="inlineStr">
        <is>
          <t>Онкогенетика Расходные материалы</t>
        </is>
      </c>
      <c r="E4252" t="inlineStr">
        <is>
          <t>ОНКОДИАГНОСТИКА</t>
        </is>
      </c>
      <c r="F4252" t="inlineStr">
        <is>
          <t>B</t>
        </is>
      </c>
      <c r="G4252" t="inlineStr">
        <is>
          <t>Молекулярная генетика</t>
        </is>
      </c>
      <c r="H4252" t="inlineStr">
        <is>
          <t>Седельникова Дарья Александровна</t>
        </is>
      </c>
      <c r="I4252" t="inlineStr">
        <is>
          <t>EntroGen, Inc</t>
        </is>
      </c>
      <c r="J4252" t="inlineStr">
        <is>
          <t>Нет</t>
        </is>
      </c>
      <c r="L4252" t="n">
        <v>0.3</v>
      </c>
      <c r="M4252" t="n">
        <v>4</v>
      </c>
      <c r="N4252" t="n">
        <v>1433034</v>
      </c>
      <c r="Q4252" t="n">
        <v>852359</v>
      </c>
      <c r="R4252" t="n">
        <v>61456</v>
      </c>
      <c r="S4252" t="n">
        <v>13.87</v>
      </c>
      <c r="V4252" t="inlineStr">
        <is>
          <t>более 8</t>
        </is>
      </c>
      <c r="W4252" t="inlineStr">
        <is>
          <t>26.04.2026 11:00:01</t>
        </is>
      </c>
      <c r="Z4252" t="inlineStr">
        <is>
          <t>Высокий</t>
        </is>
      </c>
      <c r="AA4252" t="n">
        <v>580675</v>
      </c>
      <c r="AB4252" t="n">
        <v>41</v>
      </c>
      <c r="AC4252" t="n">
        <v>944.9</v>
      </c>
    </row>
    <row r="4253">
      <c r="A4253" t="inlineStr">
        <is>
          <t>Набор для детекции мутаций IDH1/2 38 образцов</t>
        </is>
      </c>
      <c r="B4253" t="inlineStr">
        <is>
          <t>00-00005413</t>
        </is>
      </c>
      <c r="C4253" t="inlineStr">
        <is>
          <t>IDH-RT38</t>
        </is>
      </c>
      <c r="D4253" t="inlineStr">
        <is>
          <t>Онкогенетика Расходные материалы</t>
        </is>
      </c>
      <c r="E4253" t="inlineStr">
        <is>
          <t>ОНКОДИАГНОСТИКА</t>
        </is>
      </c>
      <c r="F4253" t="inlineStr">
        <is>
          <t>C</t>
        </is>
      </c>
      <c r="G4253" t="inlineStr">
        <is>
          <t>Молекулярная генетика</t>
        </is>
      </c>
      <c r="H4253" t="inlineStr">
        <is>
          <t>Седельникова Дарья Александровна</t>
        </is>
      </c>
      <c r="I4253" t="inlineStr">
        <is>
          <t>EntroGen, Inc</t>
        </is>
      </c>
      <c r="J4253" t="inlineStr">
        <is>
          <t>Нет</t>
        </is>
      </c>
      <c r="M4253" t="n">
        <v>4</v>
      </c>
      <c r="N4253" t="n">
        <v>1339211</v>
      </c>
      <c r="Q4253" t="n">
        <v>750702</v>
      </c>
      <c r="W4253" t="inlineStr">
        <is>
          <t>26.04.2026 11:00:01</t>
        </is>
      </c>
      <c r="AA4253" t="n">
        <v>588509</v>
      </c>
      <c r="AB4253" t="n">
        <v>44</v>
      </c>
    </row>
    <row r="4254">
      <c r="A4254" t="inlineStr">
        <is>
          <t>Набор для детекции мутаций KRAS (18 мишеней), 50 реакций, для ПЦР в реальном времени</t>
        </is>
      </c>
      <c r="B4254" t="inlineStr">
        <is>
          <t xml:space="preserve">9705758    </t>
        </is>
      </c>
      <c r="C4254" t="inlineStr">
        <is>
          <t>KRAS-RT50</t>
        </is>
      </c>
      <c r="D4254" t="inlineStr">
        <is>
          <t>Онкогенетика Расходные материалы</t>
        </is>
      </c>
      <c r="E4254" t="inlineStr">
        <is>
          <t>ОНКОДИАГНОСТИКА</t>
        </is>
      </c>
      <c r="F4254" t="inlineStr">
        <is>
          <t>C</t>
        </is>
      </c>
      <c r="G4254" t="inlineStr">
        <is>
          <t>Молекулярная генетика</t>
        </is>
      </c>
      <c r="H4254" t="inlineStr">
        <is>
          <t>Седельникова Дарья Александровна</t>
        </is>
      </c>
      <c r="I4254" t="inlineStr">
        <is>
          <t>EntroGen, Inc</t>
        </is>
      </c>
      <c r="J4254" t="inlineStr">
        <is>
          <t>Нет</t>
        </is>
      </c>
      <c r="M4254" t="n">
        <v>7</v>
      </c>
      <c r="N4254" t="n">
        <v>2777110</v>
      </c>
      <c r="Q4254" t="n">
        <v>1344847</v>
      </c>
      <c r="R4254" t="n">
        <v>-3596</v>
      </c>
      <c r="S4254" t="n">
        <v>-374.03</v>
      </c>
      <c r="V4254" t="inlineStr">
        <is>
          <t>не оборачивается</t>
        </is>
      </c>
      <c r="W4254" t="inlineStr">
        <is>
          <t>26.04.2026 11:00:01</t>
        </is>
      </c>
      <c r="Z4254" t="inlineStr">
        <is>
          <t>Низкий</t>
        </is>
      </c>
      <c r="AA4254" t="n">
        <v>1432263</v>
      </c>
      <c r="AB4254" t="n">
        <v>52</v>
      </c>
      <c r="AC4254" t="n">
        <v>-39834.2</v>
      </c>
    </row>
    <row r="4255">
      <c r="A4255" t="inlineStr">
        <is>
          <t>Набор для детекции мутаций NRAS, 50 реакций</t>
        </is>
      </c>
      <c r="B4255" t="inlineStr">
        <is>
          <t xml:space="preserve">9728772    </t>
        </is>
      </c>
      <c r="C4255" t="inlineStr">
        <is>
          <t>NRAS-RT50</t>
        </is>
      </c>
      <c r="D4255" t="inlineStr">
        <is>
          <t>Онкогенетика Расходные материалы</t>
        </is>
      </c>
      <c r="E4255" t="inlineStr">
        <is>
          <t>ОНКОДИАГНОСТИКА</t>
        </is>
      </c>
      <c r="F4255" t="inlineStr">
        <is>
          <t>C</t>
        </is>
      </c>
      <c r="G4255" t="inlineStr">
        <is>
          <t>Молекулярная генетика</t>
        </is>
      </c>
      <c r="H4255" t="inlineStr">
        <is>
          <t>Седельникова Дарья Александровна</t>
        </is>
      </c>
      <c r="I4255" t="inlineStr">
        <is>
          <t>EntroGen, Inc</t>
        </is>
      </c>
      <c r="J4255" t="inlineStr">
        <is>
          <t>Нет</t>
        </is>
      </c>
      <c r="L4255" t="n">
        <v>0.1</v>
      </c>
      <c r="M4255" t="n">
        <v>6</v>
      </c>
      <c r="N4255" t="n">
        <v>1757560</v>
      </c>
      <c r="Q4255" t="n">
        <v>793922</v>
      </c>
      <c r="R4255" t="n">
        <v>4244</v>
      </c>
      <c r="S4255" t="n">
        <v>187.07</v>
      </c>
      <c r="V4255" t="inlineStr">
        <is>
          <t>более 8</t>
        </is>
      </c>
      <c r="W4255" t="inlineStr">
        <is>
          <t>26.04.2026 11:00:01</t>
        </is>
      </c>
      <c r="Z4255" t="inlineStr">
        <is>
          <t>Высокий</t>
        </is>
      </c>
      <c r="AA4255" t="n">
        <v>963638</v>
      </c>
      <c r="AB4255" t="n">
        <v>55</v>
      </c>
      <c r="AC4255" t="n">
        <v>22705.8</v>
      </c>
    </row>
    <row r="4256">
      <c r="A4256" t="inlineStr">
        <is>
          <t>Набор для детекции химерных генов при раке легкого Lung Cancer Gene Panel (ALK, RET, ROS1), 48 реак</t>
        </is>
      </c>
      <c r="B4256" t="inlineStr">
        <is>
          <t>00-00004352</t>
        </is>
      </c>
      <c r="C4256" t="inlineStr">
        <is>
          <t>LUNG-RT48</t>
        </is>
      </c>
      <c r="D4256" t="inlineStr">
        <is>
          <t>Онкогенетика Расходные материалы</t>
        </is>
      </c>
      <c r="E4256" t="inlineStr">
        <is>
          <t>ОНКОДИАГНОСТИКА</t>
        </is>
      </c>
      <c r="F4256" t="inlineStr">
        <is>
          <t>C</t>
        </is>
      </c>
      <c r="G4256" t="inlineStr">
        <is>
          <t>Молекулярная генетика</t>
        </is>
      </c>
      <c r="H4256" t="inlineStr">
        <is>
          <t>Седельникова Дарья Александровна</t>
        </is>
      </c>
      <c r="I4256" t="inlineStr">
        <is>
          <t>EntroGen, Inc</t>
        </is>
      </c>
      <c r="J4256" t="inlineStr">
        <is>
          <t>Нет</t>
        </is>
      </c>
      <c r="L4256" t="n">
        <v>0.1</v>
      </c>
      <c r="M4256" t="n">
        <v>4</v>
      </c>
      <c r="N4256" t="n">
        <v>2287453</v>
      </c>
      <c r="Q4256" t="n">
        <v>1186249</v>
      </c>
      <c r="R4256" t="n">
        <v>34656</v>
      </c>
      <c r="S4256" t="n">
        <v>34.23</v>
      </c>
      <c r="V4256" t="inlineStr">
        <is>
          <t>более 8</t>
        </is>
      </c>
      <c r="W4256" t="inlineStr">
        <is>
          <t>26.04.2026 11:00:01</t>
        </is>
      </c>
      <c r="Z4256" t="inlineStr">
        <is>
          <t>Высокий</t>
        </is>
      </c>
      <c r="AA4256" t="n">
        <v>1101204</v>
      </c>
      <c r="AB4256" t="n">
        <v>48</v>
      </c>
      <c r="AC4256" t="n">
        <v>3177.5</v>
      </c>
    </row>
    <row r="4257">
      <c r="A4257" t="inlineStr">
        <is>
          <t>Набор для идентификации сальмонелл (SALMONELLA TEST KIT For the detection of Salmonella Antigen),100</t>
        </is>
      </c>
      <c r="B4257" t="inlineStr">
        <is>
          <t xml:space="preserve">9402296    </t>
        </is>
      </c>
      <c r="C4257" t="inlineStr">
        <is>
          <t>DR1108A</t>
        </is>
      </c>
      <c r="D4257" t="inlineStr">
        <is>
          <t xml:space="preserve">Микробиология (Расходные материалы КЛИНИКА) </t>
        </is>
      </c>
      <c r="E4257" t="inlineStr">
        <is>
          <t>МИКРОБИОЛОГИЯ КЛИНИЧЕСКАЯ</t>
        </is>
      </c>
      <c r="F4257" t="inlineStr">
        <is>
          <t>C</t>
        </is>
      </c>
      <c r="G4257" t="inlineStr">
        <is>
          <t>Латексные наборы</t>
        </is>
      </c>
      <c r="H4257" t="inlineStr">
        <is>
          <t>Богданенко Анастасия Александровна</t>
        </is>
      </c>
      <c r="I4257" t="inlineStr">
        <is>
          <t>Oxoid</t>
        </is>
      </c>
      <c r="J4257" t="inlineStr">
        <is>
          <t>Нет</t>
        </is>
      </c>
      <c r="L4257" t="n">
        <v>0.2</v>
      </c>
      <c r="M4257" t="n">
        <v>7</v>
      </c>
      <c r="N4257" t="n">
        <v>214485</v>
      </c>
      <c r="Q4257" t="n">
        <v>102408</v>
      </c>
      <c r="R4257" t="n">
        <v>2709</v>
      </c>
      <c r="S4257" t="n">
        <v>37.8</v>
      </c>
      <c r="V4257" t="inlineStr">
        <is>
          <t>более 8</t>
        </is>
      </c>
      <c r="W4257" t="inlineStr">
        <is>
          <t>26.04.2026 11:00:01</t>
        </is>
      </c>
      <c r="Z4257" t="inlineStr">
        <is>
          <t>Высокий</t>
        </is>
      </c>
      <c r="AA4257" t="n">
        <v>112077</v>
      </c>
      <c r="AB4257" t="n">
        <v>52</v>
      </c>
      <c r="AC4257" t="n">
        <v>4137.1</v>
      </c>
    </row>
    <row r="4258">
      <c r="A4258" t="inlineStr">
        <is>
          <t>Набор для определения выживаемости клеток Zombie Violet, 100 тестов</t>
        </is>
      </c>
      <c r="B4258" t="inlineStr">
        <is>
          <t xml:space="preserve">9765286    </t>
        </is>
      </c>
      <c r="C4258" t="inlineStr">
        <is>
          <t>423113</t>
        </is>
      </c>
      <c r="D4258" t="inlineStr">
        <is>
          <t>FlowCytometry Расходные материалы</t>
        </is>
      </c>
      <c r="E4258" t="inlineStr">
        <is>
          <t>ОНКОДИАГНОСТИКА</t>
        </is>
      </c>
      <c r="F4258" t="inlineStr">
        <is>
          <t>C</t>
        </is>
      </c>
      <c r="G4258" t="inlineStr">
        <is>
          <t>FLOW</t>
        </is>
      </c>
      <c r="H4258" t="inlineStr">
        <is>
          <t>Седельникова Дарья Александровна</t>
        </is>
      </c>
      <c r="I4258" t="inlineStr">
        <is>
          <t>BioLegend, США</t>
        </is>
      </c>
      <c r="J4258" t="inlineStr">
        <is>
          <t>Нет</t>
        </is>
      </c>
      <c r="L4258" t="n">
        <v>0</v>
      </c>
      <c r="M4258" t="n">
        <v>1</v>
      </c>
      <c r="N4258" t="n">
        <v>11712</v>
      </c>
      <c r="Q4258" t="n">
        <v>9276</v>
      </c>
      <c r="R4258" t="n">
        <v>139</v>
      </c>
      <c r="S4258" t="n">
        <v>66.83</v>
      </c>
      <c r="V4258" t="inlineStr">
        <is>
          <t>более 8</t>
        </is>
      </c>
      <c r="W4258" t="inlineStr">
        <is>
          <t>26.04.2026 11:00:01</t>
        </is>
      </c>
      <c r="Z4258" t="inlineStr">
        <is>
          <t>Высокий</t>
        </is>
      </c>
      <c r="AA4258" t="n">
        <v>2435</v>
      </c>
      <c r="AB4258" t="n">
        <v>21</v>
      </c>
      <c r="AC4258" t="n">
        <v>1754.7</v>
      </c>
    </row>
    <row r="4259">
      <c r="A4259" t="inlineStr">
        <is>
          <t>Набор для подготовки стекол GeoMx RNA Slide Prep Kit for FFPE</t>
        </is>
      </c>
      <c r="B4259" t="inlineStr">
        <is>
          <t>00-00052548</t>
        </is>
      </c>
      <c r="C4259" t="inlineStr">
        <is>
          <t>GMX-PREP-RNA-FFPE-PCLN-12</t>
        </is>
      </c>
      <c r="D4259" t="inlineStr">
        <is>
          <t>Наука в онкологии расходные материалы</t>
        </is>
      </c>
      <c r="E4259" t="inlineStr">
        <is>
          <t>МИКРОСКОПИЯ (гр)</t>
        </is>
      </c>
      <c r="F4259" t="inlineStr">
        <is>
          <t>C</t>
        </is>
      </c>
      <c r="G4259" t="inlineStr">
        <is>
          <t>Система цифрового подсчёта нуклеиновых кислот nCounter</t>
        </is>
      </c>
      <c r="H4259" t="inlineStr">
        <is>
          <t>Чернецова Виктория Валерьевна</t>
        </is>
      </c>
      <c r="I4259" t="inlineStr">
        <is>
          <t>Bruker Spatial Biology, США</t>
        </is>
      </c>
      <c r="J4259" t="inlineStr">
        <is>
          <t>Нет</t>
        </is>
      </c>
      <c r="V4259" t="inlineStr">
        <is>
          <t>не оборачивается</t>
        </is>
      </c>
      <c r="W4259" t="inlineStr">
        <is>
          <t>26.04.2026 11:00:01</t>
        </is>
      </c>
      <c r="Z4259" t="inlineStr">
        <is>
          <t>Низкий</t>
        </is>
      </c>
    </row>
    <row r="4260">
      <c r="A4260" t="inlineStr">
        <is>
          <t>Набор для чистки соленоидных клапанов (Dartmon)</t>
        </is>
      </c>
      <c r="B4260" t="inlineStr">
        <is>
          <t>00-00080471</t>
        </is>
      </c>
      <c r="C4260" t="inlineStr">
        <is>
          <t>DMSP-8005-01</t>
        </is>
      </c>
      <c r="D4260" t="inlineStr">
        <is>
          <t>Техническое обслуживание/ремонт</t>
        </is>
      </c>
      <c r="E4260" t="inlineStr">
        <is>
          <t>СЕРВИС</t>
        </is>
      </c>
      <c r="F4260" t="inlineStr">
        <is>
          <t>X</t>
        </is>
      </c>
      <c r="G4260" t="inlineStr">
        <is>
          <t>Оборудование</t>
        </is>
      </c>
      <c r="H4260" t="inlineStr">
        <is>
          <t>Ехенов Алексей Вячеславович</t>
        </is>
      </c>
      <c r="I4260" t="inlineStr">
        <is>
          <t>Dartmon Biotechnology</t>
        </is>
      </c>
      <c r="J4260" t="inlineStr">
        <is>
          <t>Нет</t>
        </is>
      </c>
      <c r="L4260" t="n">
        <v>0</v>
      </c>
      <c r="R4260" t="n">
        <v>44</v>
      </c>
      <c r="V4260" t="inlineStr">
        <is>
          <t>не оборачивается</t>
        </is>
      </c>
      <c r="W4260" t="inlineStr">
        <is>
          <t>26.04.2026 11:00:01</t>
        </is>
      </c>
      <c r="Z4260" t="inlineStr">
        <is>
          <t>Низкий</t>
        </is>
      </c>
    </row>
    <row r="4261">
      <c r="A4261" t="inlineStr">
        <is>
          <t>Набор защиты от лазерного излучения, TI2-D-LSK</t>
        </is>
      </c>
      <c r="B4261" t="inlineStr">
        <is>
          <t xml:space="preserve">9803955    </t>
        </is>
      </c>
      <c r="C4261" t="inlineStr">
        <is>
          <t>MXA22152</t>
        </is>
      </c>
      <c r="D4261" t="inlineStr">
        <is>
          <t>Микроскопия</t>
        </is>
      </c>
      <c r="E4261" t="inlineStr">
        <is>
          <t>МИКРОСКОПИЯ (гр)</t>
        </is>
      </c>
      <c r="F4261" t="inlineStr">
        <is>
          <t>C</t>
        </is>
      </c>
      <c r="G4261" t="inlineStr">
        <is>
          <t>Дополнительные принадлежности</t>
        </is>
      </c>
      <c r="H4261" t="inlineStr">
        <is>
          <t>Зыков Павел Андреевич</t>
        </is>
      </c>
      <c r="I4261" t="inlineStr">
        <is>
          <t>NIKON INSTRUMENTS EUROPE B.V.</t>
        </is>
      </c>
      <c r="J4261" t="inlineStr">
        <is>
          <t>Нет</t>
        </is>
      </c>
      <c r="L4261" t="n">
        <v>0</v>
      </c>
      <c r="M4261" t="n">
        <v>1</v>
      </c>
      <c r="N4261" t="n">
        <v>82460</v>
      </c>
      <c r="Q4261" t="n">
        <v>43991</v>
      </c>
      <c r="R4261" t="n">
        <v>673</v>
      </c>
      <c r="S4261" t="n">
        <v>65.38</v>
      </c>
      <c r="V4261" t="inlineStr">
        <is>
          <t>более 8</t>
        </is>
      </c>
      <c r="W4261" t="inlineStr">
        <is>
          <t>26.04.2026 11:00:01</t>
        </is>
      </c>
      <c r="Z4261" t="inlineStr">
        <is>
          <t>Высокий</t>
        </is>
      </c>
      <c r="AA4261" t="n">
        <v>38469</v>
      </c>
      <c r="AB4261" t="n">
        <v>47</v>
      </c>
      <c r="AC4261" t="n">
        <v>5717.6</v>
      </c>
    </row>
    <row r="4262">
      <c r="A4262" t="inlineStr">
        <is>
          <t>Набор зондов 1p36/1q25 и 19q13/19p13 dual-color detection probe, 10 тестов</t>
        </is>
      </c>
      <c r="B4262" t="inlineStr">
        <is>
          <t>00-00055395</t>
        </is>
      </c>
      <c r="C4262" t="inlineStr">
        <is>
          <t>FP-045</t>
        </is>
      </c>
      <c r="D4262" t="inlineStr">
        <is>
          <t>FISH</t>
        </is>
      </c>
      <c r="E4262" t="inlineStr">
        <is>
          <t>ОНКОДИАГНОСТИКА</t>
        </is>
      </c>
      <c r="F4262" t="inlineStr">
        <is>
          <t>C</t>
        </is>
      </c>
      <c r="G4262" t="inlineStr">
        <is>
          <t>зонды FISH</t>
        </is>
      </c>
      <c r="H4262" t="inlineStr">
        <is>
          <t>Щербакова Александра Викторовна</t>
        </is>
      </c>
      <c r="I4262" t="inlineStr">
        <is>
          <t>Вирхов Гистология, Москва</t>
        </is>
      </c>
      <c r="J4262" t="inlineStr">
        <is>
          <t>Нет</t>
        </is>
      </c>
      <c r="L4262" t="n">
        <v>0.3</v>
      </c>
      <c r="M4262" t="n">
        <v>1</v>
      </c>
      <c r="N4262" t="n">
        <v>138910</v>
      </c>
      <c r="Q4262" t="n">
        <v>56744</v>
      </c>
      <c r="R4262" t="n">
        <v>13756</v>
      </c>
      <c r="S4262" t="n">
        <v>4.13</v>
      </c>
      <c r="V4262" t="inlineStr">
        <is>
          <t>4 - 8</t>
        </is>
      </c>
      <c r="W4262" t="inlineStr">
        <is>
          <t>26.04.2026 11:00:01</t>
        </is>
      </c>
      <c r="Z4262" t="inlineStr">
        <is>
          <t>Высокий</t>
        </is>
      </c>
      <c r="AA4262" t="n">
        <v>82165</v>
      </c>
      <c r="AB4262" t="n">
        <v>59</v>
      </c>
      <c r="AC4262" t="n">
        <v>597.3</v>
      </c>
    </row>
    <row r="4263">
      <c r="A4263" t="inlineStr">
        <is>
          <t>Набор зондов HER2 gene amplification detection probe (HER2/CEP17), 10 тестов</t>
        </is>
      </c>
      <c r="B4263" t="inlineStr">
        <is>
          <t>00-00055366</t>
        </is>
      </c>
      <c r="C4263" t="inlineStr">
        <is>
          <t>FP-001</t>
        </is>
      </c>
      <c r="D4263" t="inlineStr">
        <is>
          <t>FISH</t>
        </is>
      </c>
      <c r="E4263" t="inlineStr">
        <is>
          <t>ОНКОДИАГНОСТИКА</t>
        </is>
      </c>
      <c r="F4263" t="inlineStr">
        <is>
          <t>C</t>
        </is>
      </c>
      <c r="G4263" t="inlineStr">
        <is>
          <t>зонды FISH</t>
        </is>
      </c>
      <c r="H4263" t="inlineStr">
        <is>
          <t>Щербакова Александра Викторовна</t>
        </is>
      </c>
      <c r="I4263" t="inlineStr">
        <is>
          <t>Вирхов Гистология, Москва</t>
        </is>
      </c>
      <c r="J4263" t="inlineStr">
        <is>
          <t>Нет</t>
        </is>
      </c>
      <c r="L4263" t="n">
        <v>0.4</v>
      </c>
      <c r="M4263" t="n">
        <v>11</v>
      </c>
      <c r="N4263" t="n">
        <v>821456</v>
      </c>
      <c r="Q4263" t="n">
        <v>469427</v>
      </c>
      <c r="R4263" t="n">
        <v>16964</v>
      </c>
      <c r="S4263" t="n">
        <v>27.67</v>
      </c>
      <c r="V4263" t="inlineStr">
        <is>
          <t>более 8</t>
        </is>
      </c>
      <c r="W4263" t="inlineStr">
        <is>
          <t>26.04.2026 11:00:01</t>
        </is>
      </c>
      <c r="Z4263" t="inlineStr">
        <is>
          <t>Высокий</t>
        </is>
      </c>
      <c r="AA4263" t="n">
        <v>352030</v>
      </c>
      <c r="AB4263" t="n">
        <v>43</v>
      </c>
      <c r="AC4263" t="n">
        <v>2075.2</v>
      </c>
    </row>
    <row r="4264">
      <c r="A4264" t="inlineStr">
        <is>
          <t>Набор зондов MDM2 gene amplification detection probe (MDM2/CEP12), 10 тестов</t>
        </is>
      </c>
      <c r="B4264" t="inlineStr">
        <is>
          <t>00-00055402</t>
        </is>
      </c>
      <c r="C4264" t="inlineStr">
        <is>
          <t>FP-054</t>
        </is>
      </c>
      <c r="D4264" t="inlineStr">
        <is>
          <t>FISH</t>
        </is>
      </c>
      <c r="E4264" t="inlineStr">
        <is>
          <t>ОНКОДИАГНОСТИКА</t>
        </is>
      </c>
      <c r="F4264" t="inlineStr">
        <is>
          <t>C</t>
        </is>
      </c>
      <c r="G4264" t="inlineStr">
        <is>
          <t>зонды FISH</t>
        </is>
      </c>
      <c r="H4264" t="inlineStr">
        <is>
          <t>Щербакова Александра Викторовна</t>
        </is>
      </c>
      <c r="I4264" t="inlineStr">
        <is>
          <t>Вирхов Гистология, Москва</t>
        </is>
      </c>
      <c r="J4264" t="inlineStr">
        <is>
          <t>Нет</t>
        </is>
      </c>
      <c r="L4264" t="n">
        <v>0.2</v>
      </c>
      <c r="M4264" t="n">
        <v>2</v>
      </c>
      <c r="N4264" t="n">
        <v>160279</v>
      </c>
      <c r="Q4264" t="n">
        <v>77782</v>
      </c>
      <c r="R4264" t="n">
        <v>8081</v>
      </c>
      <c r="S4264" t="n">
        <v>9.630000000000001</v>
      </c>
      <c r="V4264" t="inlineStr">
        <is>
          <t>более 8</t>
        </is>
      </c>
      <c r="W4264" t="inlineStr">
        <is>
          <t>26.04.2026 11:00:01</t>
        </is>
      </c>
      <c r="Z4264" t="inlineStr">
        <is>
          <t>Высокий</t>
        </is>
      </c>
      <c r="AA4264" t="n">
        <v>82497</v>
      </c>
      <c r="AB4264" t="n">
        <v>51</v>
      </c>
      <c r="AC4264" t="n">
        <v>1020.8</v>
      </c>
    </row>
    <row r="4265">
      <c r="A4265" t="inlineStr">
        <is>
          <t>Набор зондов Prenatal chromosomes detection probe (13/21 ; 18/X/Y), 10 тестов</t>
        </is>
      </c>
      <c r="B4265" t="inlineStr">
        <is>
          <t>00-00055462</t>
        </is>
      </c>
      <c r="C4265" t="inlineStr">
        <is>
          <t>FP-314</t>
        </is>
      </c>
      <c r="D4265" t="inlineStr">
        <is>
          <t>FISH</t>
        </is>
      </c>
      <c r="E4265" t="inlineStr">
        <is>
          <t>ОНКОДИАГНОСТИКА</t>
        </is>
      </c>
      <c r="F4265" t="inlineStr">
        <is>
          <t>C</t>
        </is>
      </c>
      <c r="G4265" t="inlineStr">
        <is>
          <t>зонды FISH</t>
        </is>
      </c>
      <c r="H4265" t="inlineStr">
        <is>
          <t>Щербакова Александра Викторовна</t>
        </is>
      </c>
      <c r="I4265" t="inlineStr">
        <is>
          <t>Вирхов Гистология, Москва</t>
        </is>
      </c>
      <c r="J4265" t="inlineStr">
        <is>
          <t>Нет</t>
        </is>
      </c>
      <c r="L4265" t="n">
        <v>0</v>
      </c>
      <c r="M4265" t="n">
        <v>1</v>
      </c>
      <c r="N4265" t="n">
        <v>137242</v>
      </c>
      <c r="Q4265" t="n">
        <v>57908</v>
      </c>
      <c r="R4265" t="n">
        <v>2005</v>
      </c>
      <c r="S4265" t="n">
        <v>28.87</v>
      </c>
      <c r="V4265" t="inlineStr">
        <is>
          <t>более 8</t>
        </is>
      </c>
      <c r="W4265" t="inlineStr">
        <is>
          <t>26.04.2026 11:00:01</t>
        </is>
      </c>
      <c r="Z4265" t="inlineStr">
        <is>
          <t>Высокий</t>
        </is>
      </c>
      <c r="AA4265" t="n">
        <v>79335</v>
      </c>
      <c r="AB4265" t="n">
        <v>58</v>
      </c>
      <c r="AC4265" t="n">
        <v>3955.9</v>
      </c>
    </row>
    <row r="4266">
      <c r="A4266" t="inlineStr">
        <is>
          <t>Набор зондов USP6(17p13) gene break apart detection probe, 10 тестов</t>
        </is>
      </c>
      <c r="B4266" t="inlineStr">
        <is>
          <t>00-00055407</t>
        </is>
      </c>
      <c r="C4266" t="inlineStr">
        <is>
          <t>FP-074</t>
        </is>
      </c>
      <c r="D4266" t="inlineStr">
        <is>
          <t>FISH</t>
        </is>
      </c>
      <c r="E4266" t="inlineStr">
        <is>
          <t>ОНКОДИАГНОСТИКА</t>
        </is>
      </c>
      <c r="F4266" t="inlineStr">
        <is>
          <t>C</t>
        </is>
      </c>
      <c r="G4266" t="inlineStr">
        <is>
          <t>зонды FISH</t>
        </is>
      </c>
      <c r="H4266" t="inlineStr">
        <is>
          <t>Щербакова Александра Викторовна</t>
        </is>
      </c>
      <c r="I4266" t="inlineStr">
        <is>
          <t>Вирхов Гистология, Москва</t>
        </is>
      </c>
      <c r="J4266" t="inlineStr">
        <is>
          <t>Нет</t>
        </is>
      </c>
      <c r="L4266" t="n">
        <v>0.2</v>
      </c>
      <c r="M4266" t="n">
        <v>2</v>
      </c>
      <c r="N4266" t="n">
        <v>169107</v>
      </c>
      <c r="Q4266" t="n">
        <v>69080</v>
      </c>
      <c r="R4266" t="n">
        <v>5981</v>
      </c>
      <c r="S4266" t="n">
        <v>11.55</v>
      </c>
      <c r="V4266" t="inlineStr">
        <is>
          <t>более 8</t>
        </is>
      </c>
      <c r="W4266" t="inlineStr">
        <is>
          <t>26.04.2026 11:00:01</t>
        </is>
      </c>
      <c r="Z4266" t="inlineStr">
        <is>
          <t>Высокий</t>
        </is>
      </c>
      <c r="AA4266" t="n">
        <v>100027</v>
      </c>
      <c r="AB4266" t="n">
        <v>59</v>
      </c>
      <c r="AC4266" t="n">
        <v>1672.4</v>
      </c>
    </row>
    <row r="4267">
      <c r="A4267" t="inlineStr">
        <is>
          <t>Набор зондов для анализа экспрессии генов nCounter GX CodeSet, 48 образцов, 120 генов</t>
        </is>
      </c>
      <c r="B4267" t="inlineStr">
        <is>
          <t xml:space="preserve">9792887    </t>
        </is>
      </c>
      <c r="C4267" t="inlineStr">
        <is>
          <t>GXA-P1CS-048-120</t>
        </is>
      </c>
      <c r="D4267" t="inlineStr">
        <is>
          <t>Наука в онкологии расходные материалы</t>
        </is>
      </c>
      <c r="E4267" t="inlineStr">
        <is>
          <t>МИКРОСКОПИЯ (гр)</t>
        </is>
      </c>
      <c r="F4267" t="inlineStr">
        <is>
          <t>C</t>
        </is>
      </c>
      <c r="G4267" t="inlineStr">
        <is>
          <t>Молекулярная генетика</t>
        </is>
      </c>
      <c r="H4267" t="inlineStr">
        <is>
          <t>Чернецова Виктория Валерьевна</t>
        </is>
      </c>
      <c r="I4267" t="inlineStr">
        <is>
          <t>Bruker Spatial Biology, США</t>
        </is>
      </c>
      <c r="J4267" t="inlineStr">
        <is>
          <t>Нет</t>
        </is>
      </c>
      <c r="V4267" t="inlineStr">
        <is>
          <t>не оборачивается</t>
        </is>
      </c>
      <c r="W4267" t="inlineStr">
        <is>
          <t>26.04.2026 11:00:01</t>
        </is>
      </c>
      <c r="Z4267" t="inlineStr">
        <is>
          <t>Низкий</t>
        </is>
      </c>
    </row>
    <row r="4268">
      <c r="A4268" t="inlineStr">
        <is>
          <t>Набор зондов для анализа экспрессии генов nCounter GX CodeSet, 48 образцов, 32 гена</t>
        </is>
      </c>
      <c r="B4268" t="inlineStr">
        <is>
          <t>00-00024291</t>
        </is>
      </c>
      <c r="C4268" t="inlineStr">
        <is>
          <t>GXA-P1CS-048-032</t>
        </is>
      </c>
      <c r="D4268" t="inlineStr">
        <is>
          <t>Наука в онкологии расходные материалы</t>
        </is>
      </c>
      <c r="E4268" t="inlineStr">
        <is>
          <t>МИКРОСКОПИЯ (гр)</t>
        </is>
      </c>
      <c r="F4268" t="inlineStr">
        <is>
          <t>C</t>
        </is>
      </c>
      <c r="G4268" t="inlineStr">
        <is>
          <t>Молекулярная генетика</t>
        </is>
      </c>
      <c r="H4268" t="inlineStr">
        <is>
          <t>Чернецова Виктория Валерьевна</t>
        </is>
      </c>
      <c r="I4268" t="inlineStr">
        <is>
          <t>Bruker Spatial Biology, США</t>
        </is>
      </c>
      <c r="J4268" t="inlineStr">
        <is>
          <t>Нет</t>
        </is>
      </c>
      <c r="V4268" t="inlineStr">
        <is>
          <t>не оборачивается</t>
        </is>
      </c>
      <c r="W4268" t="inlineStr">
        <is>
          <t>26.04.2026 11:00:01</t>
        </is>
      </c>
      <c r="Z4268" t="inlineStr">
        <is>
          <t>Низкий</t>
        </is>
      </c>
    </row>
    <row r="4269">
      <c r="A4269" t="inlineStr">
        <is>
          <t>Набор зондов для анализа экспрессии генов nCounter GX CodeSet, 48 образцов, 50 генов</t>
        </is>
      </c>
      <c r="B4269" t="inlineStr">
        <is>
          <t xml:space="preserve">9792817    </t>
        </is>
      </c>
      <c r="C4269" t="inlineStr">
        <is>
          <t>GXA-P1CS-048-50</t>
        </is>
      </c>
      <c r="D4269" t="inlineStr">
        <is>
          <t>Наука в онкологии расходные материалы</t>
        </is>
      </c>
      <c r="E4269" t="inlineStr">
        <is>
          <t>МИКРОСКОПИЯ (гр)</t>
        </is>
      </c>
      <c r="F4269" t="inlineStr">
        <is>
          <t>C</t>
        </is>
      </c>
      <c r="G4269" t="inlineStr">
        <is>
          <t>Молекулярная генетика</t>
        </is>
      </c>
      <c r="H4269" t="inlineStr">
        <is>
          <t>Чернецова Виктория Валерьевна</t>
        </is>
      </c>
      <c r="I4269" t="inlineStr">
        <is>
          <t>Bruker Spatial Biology, США</t>
        </is>
      </c>
      <c r="J4269" t="inlineStr">
        <is>
          <t>Нет</t>
        </is>
      </c>
      <c r="V4269" t="inlineStr">
        <is>
          <t>не оборачивается</t>
        </is>
      </c>
      <c r="W4269" t="inlineStr">
        <is>
          <t>26.04.2026 11:00:01</t>
        </is>
      </c>
      <c r="Z4269" t="inlineStr">
        <is>
          <t>Низкий</t>
        </is>
      </c>
    </row>
    <row r="4270">
      <c r="A4270" t="inlineStr">
        <is>
          <t>Набор зондов для анализа экспрессии генов nCounter GX CodeSet, 96 образцов, 32 гена</t>
        </is>
      </c>
      <c r="B4270" t="inlineStr">
        <is>
          <t>00-00000781</t>
        </is>
      </c>
      <c r="C4270" t="inlineStr">
        <is>
          <t>GXA-P1CS-096-32</t>
        </is>
      </c>
      <c r="D4270" t="inlineStr">
        <is>
          <t>Наука в онкологии расходные материалы</t>
        </is>
      </c>
      <c r="E4270" t="inlineStr">
        <is>
          <t>МИКРОСКОПИЯ (гр)</t>
        </is>
      </c>
      <c r="F4270" t="inlineStr">
        <is>
          <t>C</t>
        </is>
      </c>
      <c r="G4270" t="inlineStr">
        <is>
          <t>Молекулярная генетика</t>
        </is>
      </c>
      <c r="H4270" t="inlineStr">
        <is>
          <t>Чернецова Виктория Валерьевна</t>
        </is>
      </c>
      <c r="I4270" t="inlineStr">
        <is>
          <t>Bruker Spatial Biology, США</t>
        </is>
      </c>
      <c r="J4270" t="inlineStr">
        <is>
          <t>Нет</t>
        </is>
      </c>
      <c r="L4270" t="n">
        <v>0</v>
      </c>
      <c r="M4270" t="n">
        <v>1</v>
      </c>
      <c r="N4270" t="n">
        <v>2097378</v>
      </c>
      <c r="Q4270" t="n">
        <v>969036</v>
      </c>
      <c r="R4270" t="n">
        <v>14645</v>
      </c>
      <c r="S4270" t="n">
        <v>66.17</v>
      </c>
      <c r="V4270" t="inlineStr">
        <is>
          <t>более 8</t>
        </is>
      </c>
      <c r="W4270" t="inlineStr">
        <is>
          <t>26.04.2026 11:00:01</t>
        </is>
      </c>
      <c r="Z4270" t="inlineStr">
        <is>
          <t>Высокий</t>
        </is>
      </c>
      <c r="AA4270" t="n">
        <v>1128341</v>
      </c>
      <c r="AB4270" t="n">
        <v>54</v>
      </c>
      <c r="AC4270" t="n">
        <v>7704.8</v>
      </c>
    </row>
    <row r="4271">
      <c r="A4271" t="inlineStr">
        <is>
          <t>Набор зондов для анализа экспрессии генов nCounter GX CodeSet, 96 образцов, 50 генов</t>
        </is>
      </c>
      <c r="B4271" t="inlineStr">
        <is>
          <t>00-00039875</t>
        </is>
      </c>
      <c r="C4271" t="inlineStr">
        <is>
          <t>GXA-P1CS-096-50</t>
        </is>
      </c>
      <c r="D4271" t="inlineStr">
        <is>
          <t>Наука в онкологии расходные материалы</t>
        </is>
      </c>
      <c r="E4271" t="inlineStr">
        <is>
          <t>МИКРОСКОПИЯ (гр)</t>
        </is>
      </c>
      <c r="F4271" t="inlineStr">
        <is>
          <t>C</t>
        </is>
      </c>
      <c r="G4271" t="inlineStr">
        <is>
          <t>Молекулярная генетика</t>
        </is>
      </c>
      <c r="H4271" t="inlineStr">
        <is>
          <t>Чернецова Виктория Валерьевна</t>
        </is>
      </c>
      <c r="I4271" t="inlineStr">
        <is>
          <t>Bruker Spatial Biology, США</t>
        </is>
      </c>
      <c r="J4271" t="inlineStr">
        <is>
          <t>Нет</t>
        </is>
      </c>
      <c r="L4271" t="n">
        <v>0</v>
      </c>
      <c r="M4271" t="n">
        <v>1</v>
      </c>
      <c r="N4271" t="n">
        <v>2994853</v>
      </c>
      <c r="Q4271" t="n">
        <v>1384016</v>
      </c>
      <c r="R4271" t="n">
        <v>20916</v>
      </c>
      <c r="S4271" t="n">
        <v>66.17</v>
      </c>
      <c r="V4271" t="inlineStr">
        <is>
          <t>более 8</t>
        </is>
      </c>
      <c r="W4271" t="inlineStr">
        <is>
          <t>26.04.2026 11:00:01</t>
        </is>
      </c>
      <c r="Z4271" t="inlineStr">
        <is>
          <t>Высокий</t>
        </is>
      </c>
      <c r="AA4271" t="n">
        <v>1610837</v>
      </c>
      <c r="AB4271" t="n">
        <v>54</v>
      </c>
      <c r="AC4271" t="n">
        <v>7701.5</v>
      </c>
    </row>
    <row r="4272">
      <c r="A4272" t="inlineStr">
        <is>
          <t>Набор красителей BD PrepStain</t>
        </is>
      </c>
      <c r="B4272" t="inlineStr">
        <is>
          <t>00-00029125</t>
        </is>
      </c>
      <c r="C4272" t="inlineStr">
        <is>
          <t>491458</t>
        </is>
      </c>
      <c r="D4272" t="inlineStr">
        <is>
          <t>Женское здоровье расходные материалы</t>
        </is>
      </c>
      <c r="E4272" t="inlineStr">
        <is>
          <t>ЖЕНСКОЕ ЗДОРОВЬЕ</t>
        </is>
      </c>
      <c r="F4272" t="inlineStr">
        <is>
          <t>C</t>
        </is>
      </c>
      <c r="G4272" t="inlineStr">
        <is>
          <t>расходные материалы BD PrepStain</t>
        </is>
      </c>
      <c r="H4272" t="inlineStr">
        <is>
          <t>Воловик Ксения Юрьевна</t>
        </is>
      </c>
      <c r="I4272" t="inlineStr">
        <is>
          <t>Р-Фарм, Москва</t>
        </is>
      </c>
      <c r="J4272" t="inlineStr">
        <is>
          <t>Нет</t>
        </is>
      </c>
      <c r="M4272" t="n">
        <v>7</v>
      </c>
      <c r="N4272" t="n">
        <v>91309</v>
      </c>
      <c r="Q4272" t="n">
        <v>48725</v>
      </c>
      <c r="S4272" t="n">
        <v>-29776541.67</v>
      </c>
      <c r="V4272" t="inlineStr">
        <is>
          <t>не оборачивается</t>
        </is>
      </c>
      <c r="W4272" t="inlineStr">
        <is>
          <t>26.04.2026 11:00:01</t>
        </is>
      </c>
      <c r="Z4272" t="inlineStr">
        <is>
          <t>Низкий</t>
        </is>
      </c>
      <c r="AA4272" t="n">
        <v>42584</v>
      </c>
      <c r="AB4272" t="n">
        <v>47</v>
      </c>
      <c r="AC4272" t="n">
        <v>-2602325611.1</v>
      </c>
    </row>
    <row r="4273">
      <c r="A4273" t="inlineStr">
        <is>
          <t>Набор крепежных пластин, TI2-FP</t>
        </is>
      </c>
      <c r="B4273" t="inlineStr">
        <is>
          <t>00-00044806</t>
        </is>
      </c>
      <c r="C4273" t="inlineStr">
        <is>
          <t>MED54555</t>
        </is>
      </c>
      <c r="D4273" t="inlineStr">
        <is>
          <t>Микроскопия</t>
        </is>
      </c>
      <c r="E4273" t="inlineStr">
        <is>
          <t>МИКРОСКОПИЯ (гр)</t>
        </is>
      </c>
      <c r="F4273" t="inlineStr">
        <is>
          <t>C</t>
        </is>
      </c>
      <c r="G4273" t="inlineStr">
        <is>
          <t>Дополнительные принадлежности</t>
        </is>
      </c>
      <c r="H4273" t="inlineStr">
        <is>
          <t>Зыков Павел Андреевич</t>
        </is>
      </c>
      <c r="I4273" t="inlineStr">
        <is>
          <t>NIKON INSTRUMENTS EUROPE B.V.</t>
        </is>
      </c>
      <c r="J4273" t="inlineStr">
        <is>
          <t>Нет</t>
        </is>
      </c>
      <c r="L4273" t="n">
        <v>0</v>
      </c>
      <c r="M4273" t="n">
        <v>1</v>
      </c>
      <c r="N4273" t="n">
        <v>108300</v>
      </c>
      <c r="Q4273" t="n">
        <v>55729</v>
      </c>
      <c r="R4273" t="n">
        <v>852</v>
      </c>
      <c r="S4273" t="n">
        <v>65.38</v>
      </c>
      <c r="V4273" t="inlineStr">
        <is>
          <t>более 8</t>
        </is>
      </c>
      <c r="W4273" t="inlineStr">
        <is>
          <t>26.04.2026 11:00:01</t>
        </is>
      </c>
      <c r="Z4273" t="inlineStr">
        <is>
          <t>Высокий</t>
        </is>
      </c>
      <c r="AA4273" t="n">
        <v>52571</v>
      </c>
      <c r="AB4273" t="n">
        <v>49</v>
      </c>
      <c r="AC4273" t="n">
        <v>6167.9</v>
      </c>
    </row>
    <row r="4274">
      <c r="A4274" t="inlineStr">
        <is>
          <t>Набор окраски ГОФП, 5х500 мл</t>
        </is>
      </c>
      <c r="B4274" t="inlineStr">
        <is>
          <t>00-00052367</t>
        </is>
      </c>
      <c r="C4274" t="inlineStr">
        <is>
          <t>HK-GF-AQP5</t>
        </is>
      </c>
      <c r="D4274" t="inlineStr">
        <is>
          <t>Гистология Расходные материалы собственное пр-во</t>
        </is>
      </c>
      <c r="E4274" t="inlineStr">
        <is>
          <t>ГИСТОЛОГИЯ</t>
        </is>
      </c>
      <c r="F4274" t="inlineStr">
        <is>
          <t>D</t>
        </is>
      </c>
      <c r="G4274" t="inlineStr">
        <is>
          <t>Красители для спец.окрасок</t>
        </is>
      </c>
      <c r="H4274" t="inlineStr">
        <is>
          <t>Воловик Ксения Юрьевна</t>
        </is>
      </c>
      <c r="I4274" t="inlineStr">
        <is>
          <t>Эрго Продакшн</t>
        </is>
      </c>
      <c r="J4274" t="inlineStr">
        <is>
          <t>Нет</t>
        </is>
      </c>
      <c r="L4274" t="n">
        <v>0</v>
      </c>
      <c r="M4274" t="n">
        <v>1</v>
      </c>
      <c r="N4274" t="n">
        <v>5291</v>
      </c>
      <c r="Q4274" t="n">
        <v>943</v>
      </c>
      <c r="R4274" t="n">
        <v>23</v>
      </c>
      <c r="S4274" t="n">
        <v>41.01</v>
      </c>
      <c r="V4274" t="inlineStr">
        <is>
          <t>более 8</t>
        </is>
      </c>
      <c r="W4274" t="inlineStr">
        <is>
          <t>26.04.2026 11:00:01</t>
        </is>
      </c>
      <c r="Z4274" t="inlineStr">
        <is>
          <t>Высокий</t>
        </is>
      </c>
      <c r="AA4274" t="n">
        <v>3953</v>
      </c>
      <c r="AB4274" t="n">
        <v>75</v>
      </c>
      <c r="AC4274" t="n">
        <v>17191.8</v>
      </c>
    </row>
    <row r="4275">
      <c r="A4275" t="inlineStr">
        <is>
          <t>Набор окраски по Граму для срезов, 5х1 л</t>
        </is>
      </c>
      <c r="B4275" t="inlineStr">
        <is>
          <t>00-00052372</t>
        </is>
      </c>
      <c r="C4275" t="inlineStr">
        <is>
          <t>HK-NG-AQL5</t>
        </is>
      </c>
      <c r="D4275" t="inlineStr">
        <is>
          <t>Гистология Расходные материалы собственное пр-во</t>
        </is>
      </c>
      <c r="E4275" t="inlineStr">
        <is>
          <t>ГИСТОЛОГИЯ</t>
        </is>
      </c>
      <c r="F4275" t="inlineStr">
        <is>
          <t>X</t>
        </is>
      </c>
      <c r="G4275" t="inlineStr">
        <is>
          <t>Красители для спец.окрасок</t>
        </is>
      </c>
      <c r="H4275" t="inlineStr">
        <is>
          <t>Воловик Ксения Юрьевна</t>
        </is>
      </c>
      <c r="I4275" t="inlineStr">
        <is>
          <t>Эрго Продакшн</t>
        </is>
      </c>
      <c r="J4275" t="inlineStr">
        <is>
          <t>Нет</t>
        </is>
      </c>
      <c r="L4275" t="n">
        <v>0</v>
      </c>
      <c r="M4275" t="n">
        <v>1</v>
      </c>
      <c r="N4275" t="n">
        <v>58385</v>
      </c>
      <c r="Q4275" t="n">
        <v>4566</v>
      </c>
      <c r="R4275" t="n">
        <v>154</v>
      </c>
      <c r="S4275" t="n">
        <v>29.68</v>
      </c>
      <c r="V4275" t="inlineStr">
        <is>
          <t>более 8</t>
        </is>
      </c>
      <c r="W4275" t="inlineStr">
        <is>
          <t>26.04.2026 11:00:01</t>
        </is>
      </c>
      <c r="Z4275" t="inlineStr">
        <is>
          <t>Высокий</t>
        </is>
      </c>
      <c r="AA4275" t="n">
        <v>53460</v>
      </c>
      <c r="AB4275" t="n">
        <v>92</v>
      </c>
      <c r="AC4275" t="n">
        <v>34743.1</v>
      </c>
    </row>
    <row r="4276">
      <c r="A4276" t="inlineStr">
        <is>
          <t>Набор приспособлений для установки и калибровки системы перелива гистологического процессора Infiltra</t>
        </is>
      </c>
      <c r="B4276" t="inlineStr">
        <is>
          <t>00-00081612</t>
        </is>
      </c>
      <c r="C4276" t="inlineStr">
        <is>
          <t>BVM00005389</t>
        </is>
      </c>
      <c r="D4276" t="inlineStr">
        <is>
          <t>Техническое обслуживание/ремонт</t>
        </is>
      </c>
      <c r="E4276" t="inlineStr">
        <is>
          <t>СЕРВИС</t>
        </is>
      </c>
      <c r="F4276" t="inlineStr">
        <is>
          <t>X</t>
        </is>
      </c>
      <c r="G4276" t="inlineStr">
        <is>
          <t>Оборудование</t>
        </is>
      </c>
      <c r="H4276" t="inlineStr">
        <is>
          <t>Алексеева Евгения Владимировна</t>
        </is>
      </c>
      <c r="I4276" t="inlineStr">
        <is>
          <t>Н-ИНЖИНИРИНГ, Санкт-Петербург</t>
        </is>
      </c>
      <c r="J4276" t="inlineStr">
        <is>
          <t>Нет</t>
        </is>
      </c>
      <c r="V4276" t="inlineStr">
        <is>
          <t>не оборачивается</t>
        </is>
      </c>
      <c r="W4276" t="inlineStr">
        <is>
          <t>26.04.2026 11:00:01</t>
        </is>
      </c>
      <c r="Z4276" t="inlineStr">
        <is>
          <t>Низкий</t>
        </is>
      </c>
    </row>
    <row r="4277">
      <c r="A4277" t="inlineStr">
        <is>
          <t>Набор реагентов Caspase 9 Activity Assay Kit(Colorimetric Method), 100 тестов</t>
        </is>
      </c>
      <c r="B4277" t="inlineStr">
        <is>
          <t>00-00077415</t>
        </is>
      </c>
      <c r="C4277" t="inlineStr">
        <is>
          <t>E-CK-A389-100T</t>
        </is>
      </c>
      <c r="D4277" t="inlineStr">
        <is>
          <t>FlowCytometry Расходные материалы</t>
        </is>
      </c>
      <c r="E4277" t="inlineStr">
        <is>
          <t>ОНКОДИАГНОСТИКА</t>
        </is>
      </c>
      <c r="F4277" t="inlineStr">
        <is>
          <t>C</t>
        </is>
      </c>
      <c r="G4277" t="inlineStr">
        <is>
          <t>Реагенты (Проточная цитометрия)</t>
        </is>
      </c>
      <c r="H4277" t="inlineStr">
        <is>
          <t>Седельникова Дарья Александровна</t>
        </is>
      </c>
      <c r="I4277" t="inlineStr">
        <is>
          <t>Wuhan Elabscience Biotechnology Co., Ltd.</t>
        </is>
      </c>
      <c r="J4277" t="inlineStr">
        <is>
          <t>Нет</t>
        </is>
      </c>
      <c r="L4277" t="n">
        <v>0</v>
      </c>
      <c r="M4277" t="n">
        <v>1</v>
      </c>
      <c r="N4277" t="n">
        <v>40262</v>
      </c>
      <c r="Q4277" t="n">
        <v>13839</v>
      </c>
      <c r="R4277" t="n">
        <v>206</v>
      </c>
      <c r="S4277" t="n">
        <v>67.03</v>
      </c>
      <c r="V4277" t="inlineStr">
        <is>
          <t>более 8</t>
        </is>
      </c>
      <c r="W4277" t="inlineStr">
        <is>
          <t>26.04.2026 11:00:01</t>
        </is>
      </c>
      <c r="Z4277" t="inlineStr">
        <is>
          <t>Высокий</t>
        </is>
      </c>
      <c r="AA4277" t="n">
        <v>26423</v>
      </c>
      <c r="AB4277" t="n">
        <v>66</v>
      </c>
      <c r="AC4277" t="n">
        <v>12798.2</v>
      </c>
    </row>
    <row r="4278">
      <c r="A4278" t="inlineStr">
        <is>
          <t>Набор реагентов CFSE Cell Division Tracker Kit, 2000 тестов</t>
        </is>
      </c>
      <c r="B4278" t="inlineStr">
        <is>
          <t>00-00079800</t>
        </is>
      </c>
      <c r="C4278" t="inlineStr">
        <is>
          <t>E-CK-A345-2000Т</t>
        </is>
      </c>
      <c r="D4278" t="inlineStr">
        <is>
          <t>FlowCytometry Расходные материалы</t>
        </is>
      </c>
      <c r="E4278" t="inlineStr">
        <is>
          <t>ОНКОДИАГНОСТИКА</t>
        </is>
      </c>
      <c r="F4278" t="inlineStr">
        <is>
          <t>C</t>
        </is>
      </c>
      <c r="G4278" t="inlineStr">
        <is>
          <t>Реагенты (Проточная цитометрия)</t>
        </is>
      </c>
      <c r="H4278" t="inlineStr">
        <is>
          <t>Седельникова Дарья Александровна</t>
        </is>
      </c>
      <c r="I4278" t="inlineStr">
        <is>
          <t>Wuhan Elabscience Biotechnology Co., Ltd.</t>
        </is>
      </c>
      <c r="J4278" t="inlineStr">
        <is>
          <t>Нет</t>
        </is>
      </c>
      <c r="L4278" t="n">
        <v>0</v>
      </c>
      <c r="M4278" t="n">
        <v>1</v>
      </c>
      <c r="N4278" t="n">
        <v>55028</v>
      </c>
      <c r="Q4278" t="n">
        <v>26764</v>
      </c>
      <c r="R4278" t="n">
        <v>389</v>
      </c>
      <c r="S4278" t="n">
        <v>68.83</v>
      </c>
      <c r="V4278" t="inlineStr">
        <is>
          <t>более 8</t>
        </is>
      </c>
      <c r="W4278" t="inlineStr">
        <is>
          <t>26.04.2026 11:00:01</t>
        </is>
      </c>
      <c r="Z4278" t="inlineStr">
        <is>
          <t>Высокий</t>
        </is>
      </c>
      <c r="AA4278" t="n">
        <v>28265</v>
      </c>
      <c r="AB4278" t="n">
        <v>51</v>
      </c>
      <c r="AC4278" t="n">
        <v>7269.5</v>
      </c>
    </row>
    <row r="4279">
      <c r="A4279" t="inlineStr">
        <is>
          <t>Набор реагентов Human I-TAC/CXCL11 (Interferon Inducible T-cell Alpha Chemoattractant) ELISA Kit; 96 тестов</t>
        </is>
      </c>
      <c r="B4279" t="inlineStr">
        <is>
          <t>00-00079257</t>
        </is>
      </c>
      <c r="C4279" t="inlineStr">
        <is>
          <t>E-EL-H0051-96T</t>
        </is>
      </c>
      <c r="D4279" t="inlineStr">
        <is>
          <t>FlowCytometry Расходные материалы</t>
        </is>
      </c>
      <c r="E4279" t="inlineStr">
        <is>
          <t>ОНКОДИАГНОСТИКА</t>
        </is>
      </c>
      <c r="F4279" t="inlineStr">
        <is>
          <t>C</t>
        </is>
      </c>
      <c r="G4279" t="inlineStr">
        <is>
          <t>Реагенты (Проточная цитометрия)</t>
        </is>
      </c>
      <c r="H4279" t="inlineStr">
        <is>
          <t>Седельникова Дарья Александровна</t>
        </is>
      </c>
      <c r="I4279" t="inlineStr">
        <is>
          <t>Wuhan Elabscience Biotechnology Co., Ltd.</t>
        </is>
      </c>
      <c r="J4279" t="inlineStr">
        <is>
          <t>Нет</t>
        </is>
      </c>
      <c r="L4279" t="n">
        <v>0</v>
      </c>
      <c r="M4279" t="n">
        <v>1</v>
      </c>
      <c r="N4279" t="n">
        <v>71392</v>
      </c>
      <c r="Q4279" t="n">
        <v>33299</v>
      </c>
      <c r="R4279" t="n">
        <v>488</v>
      </c>
      <c r="S4279" t="n">
        <v>68.28</v>
      </c>
      <c r="V4279" t="inlineStr">
        <is>
          <t>более 8</t>
        </is>
      </c>
      <c r="W4279" t="inlineStr">
        <is>
          <t>26.04.2026 11:00:01</t>
        </is>
      </c>
      <c r="Z4279" t="inlineStr">
        <is>
          <t>Высокий</t>
        </is>
      </c>
      <c r="AA4279" t="n">
        <v>38093</v>
      </c>
      <c r="AB4279" t="n">
        <v>53</v>
      </c>
      <c r="AC4279" t="n">
        <v>7811.4</v>
      </c>
    </row>
    <row r="4280">
      <c r="A4280" t="inlineStr">
        <is>
          <t>Набор реагентов Human IP-10/CXCL10 (Interferon Gamma Induced Protein 10kDa) ELISA Kit; 96 тестов</t>
        </is>
      </c>
      <c r="B4280" t="inlineStr">
        <is>
          <t>00-00079258</t>
        </is>
      </c>
      <c r="C4280" t="inlineStr">
        <is>
          <t>E-EL-H0050-96T</t>
        </is>
      </c>
      <c r="D4280" t="inlineStr">
        <is>
          <t>FlowCytometry Расходные материалы</t>
        </is>
      </c>
      <c r="E4280" t="inlineStr">
        <is>
          <t>ОНКОДИАГНОСТИКА</t>
        </is>
      </c>
      <c r="F4280" t="inlineStr">
        <is>
          <t>C</t>
        </is>
      </c>
      <c r="G4280" t="inlineStr">
        <is>
          <t>Реагенты (Проточная цитометрия)</t>
        </is>
      </c>
      <c r="H4280" t="inlineStr">
        <is>
          <t>Седельникова Дарья Александровна</t>
        </is>
      </c>
      <c r="I4280" t="inlineStr">
        <is>
          <t>Wuhan Elabscience Biotechnology Co., Ltd.</t>
        </is>
      </c>
      <c r="J4280" t="inlineStr">
        <is>
          <t>Нет</t>
        </is>
      </c>
      <c r="L4280" t="n">
        <v>0</v>
      </c>
      <c r="M4280" t="n">
        <v>1</v>
      </c>
      <c r="N4280" t="n">
        <v>51580</v>
      </c>
      <c r="Q4280" t="n">
        <v>24058</v>
      </c>
      <c r="R4280" t="n">
        <v>352</v>
      </c>
      <c r="S4280" t="n">
        <v>68.28</v>
      </c>
      <c r="V4280" t="inlineStr">
        <is>
          <t>более 8</t>
        </is>
      </c>
      <c r="W4280" t="inlineStr">
        <is>
          <t>26.04.2026 11:00:01</t>
        </is>
      </c>
      <c r="Z4280" t="inlineStr">
        <is>
          <t>Высокий</t>
        </is>
      </c>
      <c r="AA4280" t="n">
        <v>27522</v>
      </c>
      <c r="AB4280" t="n">
        <v>53</v>
      </c>
      <c r="AC4280" t="n">
        <v>7811.4</v>
      </c>
    </row>
    <row r="4281">
      <c r="A4281" t="inlineStr">
        <is>
          <t>Набор реагентов Lactate Dehydrogenase (LDH) Cytotoxicity Colorimetric Assay Kit, 96 тестов</t>
        </is>
      </c>
      <c r="B4281" t="inlineStr">
        <is>
          <t>00-00071222</t>
        </is>
      </c>
      <c r="C4281" t="inlineStr">
        <is>
          <t>E-BC-K771-M-96T</t>
        </is>
      </c>
      <c r="D4281" t="inlineStr">
        <is>
          <t>FlowCytometry Расходные материалы</t>
        </is>
      </c>
      <c r="E4281" t="inlineStr">
        <is>
          <t>ОНКОДИАГНОСТИКА</t>
        </is>
      </c>
      <c r="F4281" t="inlineStr">
        <is>
          <t>C</t>
        </is>
      </c>
      <c r="G4281" t="inlineStr">
        <is>
          <t>Реагенты (Проточная цитометрия)</t>
        </is>
      </c>
      <c r="H4281" t="inlineStr">
        <is>
          <t>Седельникова Дарья Александровна</t>
        </is>
      </c>
      <c r="I4281" t="inlineStr">
        <is>
          <t>Wuhan Elabscience Biotechnology Co., Ltd.</t>
        </is>
      </c>
      <c r="J4281" t="inlineStr">
        <is>
          <t>Нет</t>
        </is>
      </c>
      <c r="L4281" t="n">
        <v>0.1</v>
      </c>
      <c r="M4281" t="n">
        <v>1</v>
      </c>
      <c r="N4281" t="n">
        <v>17152</v>
      </c>
      <c r="Q4281" t="n">
        <v>8326</v>
      </c>
      <c r="R4281" t="n">
        <v>605</v>
      </c>
      <c r="S4281" t="n">
        <v>13.77</v>
      </c>
      <c r="V4281" t="inlineStr">
        <is>
          <t>более 8</t>
        </is>
      </c>
      <c r="W4281" t="inlineStr">
        <is>
          <t>26.04.2026 11:00:01</t>
        </is>
      </c>
      <c r="Z4281" t="inlineStr">
        <is>
          <t>Высокий</t>
        </is>
      </c>
      <c r="AA4281" t="n">
        <v>8826</v>
      </c>
      <c r="AB4281" t="n">
        <v>51</v>
      </c>
      <c r="AC4281" t="n">
        <v>1459.3</v>
      </c>
    </row>
    <row r="4282">
      <c r="A4282" t="inlineStr">
        <is>
          <t>Набор реагентов LEGENDplex™ Human Hematopoietic Stem Cell Panel (12-plex) with V-bottom Plate; 100 т</t>
        </is>
      </c>
      <c r="B4282" t="inlineStr">
        <is>
          <t>00-00007703</t>
        </is>
      </c>
      <c r="C4282" t="inlineStr">
        <is>
          <t>740611</t>
        </is>
      </c>
      <c r="D4282" t="inlineStr">
        <is>
          <t>FlowCytometry Расходные материалы</t>
        </is>
      </c>
      <c r="E4282" t="inlineStr">
        <is>
          <t>ОНКОДИАГНОСТИКА</t>
        </is>
      </c>
      <c r="F4282" t="inlineStr">
        <is>
          <t>C</t>
        </is>
      </c>
      <c r="G4282" t="inlineStr">
        <is>
          <t>BMIA</t>
        </is>
      </c>
      <c r="H4282" t="inlineStr">
        <is>
          <t>Седельникова Дарья Александровна</t>
        </is>
      </c>
      <c r="I4282" t="inlineStr">
        <is>
          <t>BioLegend, США</t>
        </is>
      </c>
      <c r="J4282" t="inlineStr">
        <is>
          <t>Нет</t>
        </is>
      </c>
      <c r="M4282" t="n">
        <v>1</v>
      </c>
      <c r="N4282" t="n">
        <v>354544</v>
      </c>
      <c r="Q4282" t="n">
        <v>35152</v>
      </c>
      <c r="W4282" t="inlineStr">
        <is>
          <t>26.04.2026 11:00:01</t>
        </is>
      </c>
      <c r="AA4282" t="n">
        <v>319392</v>
      </c>
      <c r="AB4282" t="n">
        <v>90</v>
      </c>
    </row>
    <row r="4283">
      <c r="A4283" t="inlineStr">
        <is>
          <t>Набор реагентов MojoSort™ Human Pan Monocyte Isolation Kit, 200 тестов</t>
        </is>
      </c>
      <c r="B4283" t="inlineStr">
        <is>
          <t>00-00000883</t>
        </is>
      </c>
      <c r="C4283" t="inlineStr">
        <is>
          <t>480060</t>
        </is>
      </c>
      <c r="D4283" t="inlineStr">
        <is>
          <t>FlowCytometry Расходные материалы</t>
        </is>
      </c>
      <c r="E4283" t="inlineStr">
        <is>
          <t>ОНКОДИАГНОСТИКА</t>
        </is>
      </c>
      <c r="F4283" t="inlineStr">
        <is>
          <t>C</t>
        </is>
      </c>
      <c r="G4283" t="inlineStr">
        <is>
          <t>FLOW</t>
        </is>
      </c>
      <c r="H4283" t="inlineStr">
        <is>
          <t>Седельникова Дарья Александровна</t>
        </is>
      </c>
      <c r="I4283" t="inlineStr">
        <is>
          <t>BioLegend, США</t>
        </is>
      </c>
      <c r="J4283" t="inlineStr">
        <is>
          <t>Нет</t>
        </is>
      </c>
      <c r="M4283" t="n">
        <v>1</v>
      </c>
      <c r="N4283" t="n">
        <v>206749</v>
      </c>
      <c r="Q4283" t="n">
        <v>86022</v>
      </c>
      <c r="W4283" t="inlineStr">
        <is>
          <t>26.04.2026 11:00:01</t>
        </is>
      </c>
      <c r="AA4283" t="n">
        <v>120726</v>
      </c>
      <c r="AB4283" t="n">
        <v>58</v>
      </c>
    </row>
    <row r="4284">
      <c r="A4284" t="inlineStr">
        <is>
          <t>Набор реагентов для измерения концентрации ДНК на флуориметре Qubit «Spectra Q HS Plus», 1000 измерений, пробирки в комплекте</t>
        </is>
      </c>
      <c r="B4284" t="inlineStr">
        <is>
          <t>00-00074091</t>
        </is>
      </c>
      <c r="C4284" t="inlineStr">
        <is>
          <t>spectraHS1000+</t>
        </is>
      </c>
      <c r="D4284" t="inlineStr">
        <is>
          <t>Онкогенетика Расходные материалы</t>
        </is>
      </c>
      <c r="E4284" t="inlineStr">
        <is>
          <t>ОНКОДИАГНОСТИКА</t>
        </is>
      </c>
      <c r="F4284" t="inlineStr">
        <is>
          <t>D</t>
        </is>
      </c>
      <c r="G4284" t="inlineStr">
        <is>
          <t>Онкогенетика расходные материалы</t>
        </is>
      </c>
      <c r="H4284" t="inlineStr">
        <is>
          <t>Седельникова Дарья Александровна</t>
        </is>
      </c>
      <c r="I4284" t="inlineStr">
        <is>
          <t>РЕАГЕН, 7743188002</t>
        </is>
      </c>
      <c r="J4284" t="inlineStr">
        <is>
          <t>Нет</t>
        </is>
      </c>
      <c r="L4284" t="n">
        <v>0</v>
      </c>
      <c r="R4284" t="n">
        <v>1587</v>
      </c>
      <c r="V4284" t="inlineStr">
        <is>
          <t>не оборачивается</t>
        </is>
      </c>
      <c r="W4284" t="inlineStr">
        <is>
          <t>26.04.2026 11:00:01</t>
        </is>
      </c>
      <c r="Z4284" t="inlineStr">
        <is>
          <t>Низкий</t>
        </is>
      </c>
    </row>
    <row r="4285">
      <c r="A4285" t="inlineStr">
        <is>
          <t>Набор реагентов для определения IgМ к капсидному антигену вируса Эпштейна-Барр II, 36 тестов</t>
        </is>
      </c>
      <c r="B4285" t="inlineStr">
        <is>
          <t>00-00074051</t>
        </is>
      </c>
      <c r="C4285" t="inlineStr">
        <is>
          <t>81054</t>
        </is>
      </c>
      <c r="D4285" t="inlineStr">
        <is>
          <t>КДЛ Расходные материалы</t>
        </is>
      </c>
      <c r="E4285" t="inlineStr">
        <is>
          <t>КДЛ</t>
        </is>
      </c>
      <c r="F4285" t="inlineStr">
        <is>
          <t>C</t>
        </is>
      </c>
      <c r="G4285" t="inlineStr">
        <is>
          <t>КДЛ Иммунохимия</t>
        </is>
      </c>
      <c r="H4285" t="inlineStr">
        <is>
          <t>Богданенко Анастасия Александровна</t>
        </is>
      </c>
      <c r="I4285" t="inlineStr">
        <is>
          <t>ВЕСТ ТЕХНО, Пермь</t>
        </is>
      </c>
      <c r="J4285" t="inlineStr">
        <is>
          <t>Нет</t>
        </is>
      </c>
      <c r="M4285" t="n">
        <v>2</v>
      </c>
      <c r="N4285" t="n">
        <v>48126</v>
      </c>
      <c r="Q4285" t="n">
        <v>23344</v>
      </c>
      <c r="W4285" t="inlineStr">
        <is>
          <t>26.04.2026 11:00:01</t>
        </is>
      </c>
      <c r="AA4285" t="n">
        <v>24782</v>
      </c>
      <c r="AB4285" t="n">
        <v>51</v>
      </c>
    </row>
    <row r="4286">
      <c r="A4286" t="inlineStr">
        <is>
          <t>Набор реагентов и расходных материалов nCounter Master Kit, 12 образцов</t>
        </is>
      </c>
      <c r="B4286" t="inlineStr">
        <is>
          <t xml:space="preserve">9792810    </t>
        </is>
      </c>
      <c r="C4286" t="inlineStr">
        <is>
          <t>NAA-AKIT-012</t>
        </is>
      </c>
      <c r="D4286" t="inlineStr">
        <is>
          <t>Наука в онкологии расходные материалы</t>
        </is>
      </c>
      <c r="E4286" t="inlineStr">
        <is>
          <t>МИКРОСКОПИЯ (гр)</t>
        </is>
      </c>
      <c r="F4286" t="inlineStr">
        <is>
          <t>C</t>
        </is>
      </c>
      <c r="G4286" t="inlineStr">
        <is>
          <t>Молекулярная генетика</t>
        </is>
      </c>
      <c r="H4286" t="inlineStr">
        <is>
          <t>Чернецова Виктория Валерьевна</t>
        </is>
      </c>
      <c r="I4286" t="inlineStr">
        <is>
          <t>Bruker Spatial Biology, США</t>
        </is>
      </c>
      <c r="J4286" t="inlineStr">
        <is>
          <t>Нет</t>
        </is>
      </c>
      <c r="L4286" t="n">
        <v>0.2</v>
      </c>
      <c r="M4286" t="n">
        <v>5</v>
      </c>
      <c r="N4286" t="n">
        <v>662463</v>
      </c>
      <c r="Q4286" t="n">
        <v>305467</v>
      </c>
      <c r="R4286" t="n">
        <v>9157</v>
      </c>
      <c r="S4286" t="n">
        <v>33.36</v>
      </c>
      <c r="V4286" t="inlineStr">
        <is>
          <t>более 8</t>
        </is>
      </c>
      <c r="W4286" t="inlineStr">
        <is>
          <t>26.04.2026 11:00:01</t>
        </is>
      </c>
      <c r="Z4286" t="inlineStr">
        <is>
          <t>Высокий</t>
        </is>
      </c>
      <c r="AA4286" t="n">
        <v>356996</v>
      </c>
      <c r="AB4286" t="n">
        <v>54</v>
      </c>
      <c r="AC4286" t="n">
        <v>3898.4</v>
      </c>
    </row>
    <row r="4287">
      <c r="A4287" t="inlineStr">
        <is>
          <t>Набор реагентов и расходных материалов nCounter Master Kit, 48 образцов</t>
        </is>
      </c>
      <c r="B4287" t="inlineStr">
        <is>
          <t xml:space="preserve">9792812    </t>
        </is>
      </c>
      <c r="C4287" t="inlineStr">
        <is>
          <t>NAA-AKIT-048</t>
        </is>
      </c>
      <c r="D4287" t="inlineStr">
        <is>
          <t>Наука в онкологии расходные материалы</t>
        </is>
      </c>
      <c r="E4287" t="inlineStr">
        <is>
          <t>МИКРОСКОПИЯ (гр)</t>
        </is>
      </c>
      <c r="F4287" t="inlineStr">
        <is>
          <t>C</t>
        </is>
      </c>
      <c r="G4287" t="inlineStr">
        <is>
          <t>Молекулярная генетика</t>
        </is>
      </c>
      <c r="H4287" t="inlineStr">
        <is>
          <t>Чернецова Виктория Валерьевна</t>
        </is>
      </c>
      <c r="I4287" t="inlineStr">
        <is>
          <t>Bruker Spatial Biology, США</t>
        </is>
      </c>
      <c r="J4287" t="inlineStr">
        <is>
          <t>Нет</t>
        </is>
      </c>
      <c r="L4287" t="n">
        <v>0.2</v>
      </c>
      <c r="M4287" t="n">
        <v>6</v>
      </c>
      <c r="N4287" t="n">
        <v>2777309</v>
      </c>
      <c r="Q4287" t="n">
        <v>1245637</v>
      </c>
      <c r="R4287" t="n">
        <v>31987</v>
      </c>
      <c r="S4287" t="n">
        <v>38.94</v>
      </c>
      <c r="V4287" t="inlineStr">
        <is>
          <t>более 8</t>
        </is>
      </c>
      <c r="W4287" t="inlineStr">
        <is>
          <t>26.04.2026 11:00:01</t>
        </is>
      </c>
      <c r="Z4287" t="inlineStr">
        <is>
          <t>Высокий</t>
        </is>
      </c>
      <c r="AA4287" t="n">
        <v>1531672</v>
      </c>
      <c r="AB4287" t="n">
        <v>55</v>
      </c>
      <c r="AC4287" t="n">
        <v>4788.3</v>
      </c>
    </row>
    <row r="4288">
      <c r="A4288" t="inlineStr">
        <is>
          <t>Набор реагентов Микро-ЦИТОХРОМОКСИДАЗА-НИЦФ для определения цитохромоксидазы в модификации № 1 (по Ковачу), 100 анализов</t>
        </is>
      </c>
      <c r="B4288" t="inlineStr">
        <is>
          <t xml:space="preserve">9804146    </t>
        </is>
      </c>
      <c r="C4288" t="inlineStr">
        <is>
          <t>BV0000130394</t>
        </is>
      </c>
      <c r="D4288" t="inlineStr">
        <is>
          <t xml:space="preserve">Микробиология (Расходные материалы КЛИНИКА) </t>
        </is>
      </c>
      <c r="E4288" t="inlineStr">
        <is>
          <t>МИКРОБИОЛОГИЯ КЛИНИЧЕСКАЯ</t>
        </is>
      </c>
      <c r="F4288" t="inlineStr">
        <is>
          <t>C</t>
        </is>
      </c>
      <c r="G4288" t="inlineStr">
        <is>
          <t>Перекуп МИКРО</t>
        </is>
      </c>
      <c r="H4288" t="inlineStr">
        <is>
          <t>Богданенко Анастасия Александровна</t>
        </is>
      </c>
      <c r="I4288" t="inlineStr">
        <is>
          <t>ТД Био-Диагностика, Москва</t>
        </is>
      </c>
      <c r="J4288" t="inlineStr">
        <is>
          <t>Нет</t>
        </is>
      </c>
      <c r="L4288" t="n">
        <v>0</v>
      </c>
      <c r="M4288" t="n">
        <v>1</v>
      </c>
      <c r="N4288" t="n">
        <v>4519</v>
      </c>
      <c r="Q4288" t="n">
        <v>2215</v>
      </c>
      <c r="R4288" t="n">
        <v>73</v>
      </c>
      <c r="S4288" t="n">
        <v>30.25</v>
      </c>
      <c r="V4288" t="inlineStr">
        <is>
          <t>более 8</t>
        </is>
      </c>
      <c r="W4288" t="inlineStr">
        <is>
          <t>26.04.2026 11:00:01</t>
        </is>
      </c>
      <c r="Z4288" t="inlineStr">
        <is>
          <t>Высокий</t>
        </is>
      </c>
      <c r="AA4288" t="n">
        <v>2304</v>
      </c>
      <c r="AB4288" t="n">
        <v>51</v>
      </c>
      <c r="AC4288" t="n">
        <v>3146</v>
      </c>
    </row>
    <row r="4289">
      <c r="A4289" t="inlineStr">
        <is>
          <t>Набор светофильтров Electra / mStayGold</t>
        </is>
      </c>
      <c r="B4289" t="inlineStr">
        <is>
          <t>00-00077779</t>
        </is>
      </c>
      <c r="C4289" t="inlineStr">
        <is>
          <t>сus_1_filterset</t>
        </is>
      </c>
      <c r="D4289" t="inlineStr">
        <is>
          <t>Микроскопия</t>
        </is>
      </c>
      <c r="E4289" t="inlineStr">
        <is>
          <t>МИКРОСКОПИЯ (гр)</t>
        </is>
      </c>
      <c r="F4289" t="inlineStr">
        <is>
          <t>C</t>
        </is>
      </c>
      <c r="G4289" t="inlineStr">
        <is>
          <t>Spinning Disk System</t>
        </is>
      </c>
      <c r="H4289" t="inlineStr">
        <is>
          <t>Зыков Павел Андреевич</t>
        </is>
      </c>
      <c r="I4289" t="inlineStr">
        <is>
          <t>NIKON INSTRUMENTS EUROPE B.V.</t>
        </is>
      </c>
      <c r="J4289" t="inlineStr">
        <is>
          <t>Нет</t>
        </is>
      </c>
      <c r="L4289" t="n">
        <v>0</v>
      </c>
      <c r="M4289" t="n">
        <v>1</v>
      </c>
      <c r="N4289" t="n">
        <v>226554</v>
      </c>
      <c r="Q4289" t="n">
        <v>112428</v>
      </c>
      <c r="R4289" t="n">
        <v>3406</v>
      </c>
      <c r="S4289" t="n">
        <v>33.01</v>
      </c>
      <c r="V4289" t="inlineStr">
        <is>
          <t>более 8</t>
        </is>
      </c>
      <c r="W4289" t="inlineStr">
        <is>
          <t>26.04.2026 11:00:01</t>
        </is>
      </c>
      <c r="Z4289" t="inlineStr">
        <is>
          <t>Высокий</t>
        </is>
      </c>
      <c r="AA4289" t="n">
        <v>114126</v>
      </c>
      <c r="AB4289" t="n">
        <v>50</v>
      </c>
      <c r="AC4289" t="n">
        <v>3350.6</v>
      </c>
    </row>
    <row r="4290">
      <c r="A4290" t="inlineStr">
        <is>
          <t>Набор светофильтров Ex/DM/Em X-light V3 446/577</t>
        </is>
      </c>
      <c r="B4290" t="inlineStr">
        <is>
          <t>00-00077781</t>
        </is>
      </c>
      <c r="C4290" t="inlineStr">
        <is>
          <t>сus_3_filterset</t>
        </is>
      </c>
      <c r="D4290" t="inlineStr">
        <is>
          <t>Микроскопия</t>
        </is>
      </c>
      <c r="E4290" t="inlineStr">
        <is>
          <t>МИКРОСКОПИЯ (гр)</t>
        </is>
      </c>
      <c r="F4290" t="inlineStr">
        <is>
          <t>C</t>
        </is>
      </c>
      <c r="G4290" t="inlineStr">
        <is>
          <t>Spinning Disk System</t>
        </is>
      </c>
      <c r="H4290" t="inlineStr">
        <is>
          <t>Зыков Павел Андреевич</t>
        </is>
      </c>
      <c r="I4290" t="inlineStr">
        <is>
          <t>NIKON INSTRUMENTS EUROPE B.V.</t>
        </is>
      </c>
      <c r="J4290" t="inlineStr">
        <is>
          <t>Нет</t>
        </is>
      </c>
      <c r="L4290" t="n">
        <v>0</v>
      </c>
      <c r="M4290" t="n">
        <v>1</v>
      </c>
      <c r="N4290" t="n">
        <v>384966</v>
      </c>
      <c r="Q4290" t="n">
        <v>191039</v>
      </c>
      <c r="R4290" t="n">
        <v>5788</v>
      </c>
      <c r="S4290" t="n">
        <v>33.01</v>
      </c>
      <c r="V4290" t="inlineStr">
        <is>
          <t>более 8</t>
        </is>
      </c>
      <c r="W4290" t="inlineStr">
        <is>
          <t>26.04.2026 11:00:01</t>
        </is>
      </c>
      <c r="Z4290" t="inlineStr">
        <is>
          <t>Высокий</t>
        </is>
      </c>
      <c r="AA4290" t="n">
        <v>193926</v>
      </c>
      <c r="AB4290" t="n">
        <v>50</v>
      </c>
      <c r="AC4290" t="n">
        <v>3350.6</v>
      </c>
    </row>
    <row r="4291">
      <c r="A4291" t="inlineStr">
        <is>
          <t>Набор светофильтров mStayGold/mScarlet</t>
        </is>
      </c>
      <c r="B4291" t="inlineStr">
        <is>
          <t>00-00077780</t>
        </is>
      </c>
      <c r="C4291" t="inlineStr">
        <is>
          <t>сus_2_filterset</t>
        </is>
      </c>
      <c r="D4291" t="inlineStr">
        <is>
          <t>Микроскопия</t>
        </is>
      </c>
      <c r="E4291" t="inlineStr">
        <is>
          <t>МИКРОСКОПИЯ (гр)</t>
        </is>
      </c>
      <c r="F4291" t="inlineStr">
        <is>
          <t>C</t>
        </is>
      </c>
      <c r="G4291" t="inlineStr">
        <is>
          <t>Spinning Disk System</t>
        </is>
      </c>
      <c r="H4291" t="inlineStr">
        <is>
          <t>Зыков Павел Андреевич</t>
        </is>
      </c>
      <c r="I4291" t="inlineStr">
        <is>
          <t>NIKON INSTRUMENTS EUROPE B.V.</t>
        </is>
      </c>
      <c r="J4291" t="inlineStr">
        <is>
          <t>Нет</t>
        </is>
      </c>
      <c r="L4291" t="n">
        <v>0</v>
      </c>
      <c r="M4291" t="n">
        <v>1</v>
      </c>
      <c r="N4291" t="n">
        <v>226554</v>
      </c>
      <c r="Q4291" t="n">
        <v>112428</v>
      </c>
      <c r="R4291" t="n">
        <v>3406</v>
      </c>
      <c r="S4291" t="n">
        <v>33.01</v>
      </c>
      <c r="V4291" t="inlineStr">
        <is>
          <t>более 8</t>
        </is>
      </c>
      <c r="W4291" t="inlineStr">
        <is>
          <t>26.04.2026 11:00:01</t>
        </is>
      </c>
      <c r="Z4291" t="inlineStr">
        <is>
          <t>Высокий</t>
        </is>
      </c>
      <c r="AA4291" t="n">
        <v>114126</v>
      </c>
      <c r="AB4291" t="n">
        <v>50</v>
      </c>
      <c r="AC4291" t="n">
        <v>3350.6</v>
      </c>
    </row>
    <row r="4292">
      <c r="A4292" t="inlineStr">
        <is>
          <t>Набор стандартов мутности МакФарланда (по 1 пробиркe стандарта McFarland 0.5, 1, 2, 3 и 4), 1 упак, ХайМедиа</t>
        </is>
      </c>
      <c r="B4292" t="inlineStr">
        <is>
          <t>00-00077613</t>
        </is>
      </c>
      <c r="C4292" t="inlineStr">
        <is>
          <t>R092-1NO/ПЛ</t>
        </is>
      </c>
      <c r="D4292" t="inlineStr">
        <is>
          <t xml:space="preserve">Микробиология (Расходные материалы КЛИНИКА) </t>
        </is>
      </c>
      <c r="E4292" t="inlineStr">
        <is>
          <t>МИКРОБИОЛОГИЯ КЛИНИЧЕСКАЯ</t>
        </is>
      </c>
      <c r="F4292" t="inlineStr">
        <is>
          <t>C</t>
        </is>
      </c>
      <c r="G4292" t="inlineStr">
        <is>
          <t>Перекуп МИКРО</t>
        </is>
      </c>
      <c r="H4292" t="inlineStr">
        <is>
          <t>Богданенко Анастасия Александровна</t>
        </is>
      </c>
      <c r="I4292" t="inlineStr">
        <is>
          <t>Профилаб, Санкт-Петербург</t>
        </is>
      </c>
      <c r="J4292" t="inlineStr">
        <is>
          <t>Нет</t>
        </is>
      </c>
      <c r="L4292" t="n">
        <v>0.1</v>
      </c>
      <c r="M4292" t="n">
        <v>1</v>
      </c>
      <c r="N4292" t="n">
        <v>4528</v>
      </c>
      <c r="Q4292" t="n">
        <v>2470</v>
      </c>
      <c r="R4292" t="n">
        <v>286</v>
      </c>
      <c r="S4292" t="n">
        <v>8.640000000000001</v>
      </c>
      <c r="V4292" t="inlineStr">
        <is>
          <t>более 8</t>
        </is>
      </c>
      <c r="W4292" t="inlineStr">
        <is>
          <t>26.04.2026 11:00:01</t>
        </is>
      </c>
      <c r="Z4292" t="inlineStr">
        <is>
          <t>Высокий</t>
        </is>
      </c>
      <c r="AA4292" t="n">
        <v>2058</v>
      </c>
      <c r="AB4292" t="n">
        <v>45</v>
      </c>
      <c r="AC4292" t="n">
        <v>720.3</v>
      </c>
    </row>
    <row r="4293">
      <c r="A4293" t="inlineStr">
        <is>
          <t>Набор цветовой компенсации ЦК4 Color Compensation Kit for FAM/VIC/ROX/CY5</t>
        </is>
      </c>
      <c r="B4293" t="inlineStr">
        <is>
          <t>00-00079862</t>
        </is>
      </c>
      <c r="C4293" t="inlineStr">
        <is>
          <t>CC4</t>
        </is>
      </c>
      <c r="D4293" t="inlineStr">
        <is>
          <t>Онкогенетика Расходные материалы</t>
        </is>
      </c>
      <c r="E4293" t="inlineStr">
        <is>
          <t>ОНКОДИАГНОСТИКА</t>
        </is>
      </c>
      <c r="F4293" t="inlineStr">
        <is>
          <t>D</t>
        </is>
      </c>
      <c r="G4293" t="inlineStr">
        <is>
          <t>Молекулярная генетика</t>
        </is>
      </c>
      <c r="H4293" t="inlineStr">
        <is>
          <t>Седельникова Дарья Александровна</t>
        </is>
      </c>
      <c r="I4293" t="inlineStr">
        <is>
          <t>EntroGen, Inc</t>
        </is>
      </c>
      <c r="J4293" t="inlineStr">
        <is>
          <t>Нет</t>
        </is>
      </c>
      <c r="L4293" t="n">
        <v>0</v>
      </c>
      <c r="R4293" t="n">
        <v>5</v>
      </c>
      <c r="V4293" t="inlineStr">
        <is>
          <t>не оборачивается</t>
        </is>
      </c>
      <c r="W4293" t="inlineStr">
        <is>
          <t>26.04.2026 11:00:01</t>
        </is>
      </c>
      <c r="Z4293" t="inlineStr">
        <is>
          <t>Низкий</t>
        </is>
      </c>
    </row>
    <row r="4294">
      <c r="A4294" t="inlineStr">
        <is>
          <t>Нагреватель объективов 25 - 32мм</t>
        </is>
      </c>
      <c r="B4294" t="inlineStr">
        <is>
          <t xml:space="preserve">9726662    </t>
        </is>
      </c>
      <c r="C4294" t="inlineStr">
        <is>
          <t>OBJ-COLLAR-2532</t>
        </is>
      </c>
      <c r="D4294" t="inlineStr">
        <is>
          <t>Микроскопия</t>
        </is>
      </c>
      <c r="E4294" t="inlineStr">
        <is>
          <t>МИКРОСКОПИЯ (гр)</t>
        </is>
      </c>
      <c r="F4294" t="inlineStr">
        <is>
          <t>C</t>
        </is>
      </c>
      <c r="G4294" t="inlineStr">
        <is>
          <t>Клеточное культивирование</t>
        </is>
      </c>
      <c r="H4294" t="inlineStr">
        <is>
          <t>Зыков Павел Андреевич</t>
        </is>
      </c>
      <c r="I4294" t="inlineStr">
        <is>
          <t>Okolab s.r.l.</t>
        </is>
      </c>
      <c r="J4294" t="inlineStr">
        <is>
          <t>Нет</t>
        </is>
      </c>
      <c r="L4294" t="n">
        <v>0.1</v>
      </c>
      <c r="M4294" t="n">
        <v>1</v>
      </c>
      <c r="N4294" t="n">
        <v>40592</v>
      </c>
      <c r="Q4294" t="n">
        <v>42557</v>
      </c>
      <c r="R4294" t="n">
        <v>4496</v>
      </c>
      <c r="S4294" t="n">
        <v>9.460000000000001</v>
      </c>
      <c r="V4294" t="inlineStr">
        <is>
          <t>более 8</t>
        </is>
      </c>
      <c r="W4294" t="inlineStr">
        <is>
          <t>26.04.2026 11:00:01</t>
        </is>
      </c>
      <c r="Z4294" t="inlineStr">
        <is>
          <t>Высокий</t>
        </is>
      </c>
      <c r="AA4294" t="n">
        <v>-1964</v>
      </c>
      <c r="AB4294" t="n">
        <v>-5</v>
      </c>
      <c r="AC4294" t="n">
        <v>-43.7</v>
      </c>
    </row>
    <row r="4295">
      <c r="A4295" t="inlineStr">
        <is>
          <t>Наконечник одноразовый нестерильный к дозаторам пипеточным по ТУ 32.50.50–001–80191681–2023 (0,5-250) мкл, 1000 шт/уп</t>
        </is>
      </c>
      <c r="B4295" t="inlineStr">
        <is>
          <t>00-00084078</t>
        </is>
      </c>
      <c r="C4295" t="inlineStr">
        <is>
          <t>9000253</t>
        </is>
      </c>
      <c r="D4295" t="inlineStr">
        <is>
          <t>КДЛ Расходные материалы</t>
        </is>
      </c>
      <c r="E4295" t="inlineStr">
        <is>
          <t>КДЛ</t>
        </is>
      </c>
      <c r="F4295" t="inlineStr">
        <is>
          <t>C</t>
        </is>
      </c>
      <c r="G4295" t="inlineStr">
        <is>
          <t>КДЛ Преаналитика</t>
        </is>
      </c>
      <c r="H4295" t="inlineStr">
        <is>
          <t>Богданенко Анастасия Александровна</t>
        </is>
      </c>
      <c r="I4295" t="inlineStr">
        <is>
          <t>ЛЕНПИПЕТ, Санкт-Петербург</t>
        </is>
      </c>
      <c r="J4295" t="inlineStr">
        <is>
          <t>Нет</t>
        </is>
      </c>
      <c r="M4295" t="n">
        <v>4</v>
      </c>
      <c r="N4295" t="n">
        <v>7387</v>
      </c>
      <c r="Q4295" t="n">
        <v>1980</v>
      </c>
      <c r="W4295" t="inlineStr">
        <is>
          <t>26.04.2026 11:00:01</t>
        </is>
      </c>
      <c r="AA4295" t="n">
        <v>5407</v>
      </c>
      <c r="AB4295" t="n">
        <v>73</v>
      </c>
    </row>
    <row r="4296">
      <c r="A4296" t="inlineStr">
        <is>
          <t>Наконечники 200 мкл, 51 мм в штативах, стерильные</t>
        </is>
      </c>
      <c r="B4296" t="inlineStr">
        <is>
          <t xml:space="preserve">9413373    </t>
        </is>
      </c>
      <c r="C4296" t="inlineStr">
        <is>
          <t>790201</t>
        </is>
      </c>
      <c r="D4296" t="inlineStr">
        <is>
          <t>КДЛ Расходные материалы</t>
        </is>
      </c>
      <c r="E4296" t="inlineStr">
        <is>
          <t>КДЛ</t>
        </is>
      </c>
      <c r="F4296" t="inlineStr">
        <is>
          <t>C</t>
        </is>
      </c>
      <c r="G4296" t="inlineStr">
        <is>
          <t>Наконечники (РМ Гистология)</t>
        </is>
      </c>
      <c r="H4296" t="inlineStr">
        <is>
          <t>Богданенко Анастасия Александровна</t>
        </is>
      </c>
      <c r="I4296" t="inlineStr">
        <is>
          <t>ФАРМСЕРВИС, Москва</t>
        </is>
      </c>
      <c r="J4296" t="inlineStr">
        <is>
          <t>Нет</t>
        </is>
      </c>
      <c r="M4296" t="n">
        <v>40</v>
      </c>
      <c r="N4296" t="n">
        <v>414920</v>
      </c>
      <c r="Q4296" t="n">
        <v>390564</v>
      </c>
      <c r="S4296" t="n">
        <v>-429620301</v>
      </c>
      <c r="V4296" t="inlineStr">
        <is>
          <t>не оборачивается</t>
        </is>
      </c>
      <c r="W4296" t="inlineStr">
        <is>
          <t>26.04.2026 11:00:01</t>
        </is>
      </c>
      <c r="Z4296" t="inlineStr">
        <is>
          <t>Низкий</t>
        </is>
      </c>
      <c r="AA4296" t="n">
        <v>24356</v>
      </c>
      <c r="AB4296" t="n">
        <v>6</v>
      </c>
      <c r="AC4296" t="n">
        <v>-2679169900</v>
      </c>
    </row>
    <row r="4297">
      <c r="A4297" t="inlineStr">
        <is>
          <t>Насос, подающий ксилол (Film)</t>
        </is>
      </c>
      <c r="B4297" t="inlineStr">
        <is>
          <t xml:space="preserve">9722842    </t>
        </is>
      </c>
      <c r="C4297" t="inlineStr">
        <is>
          <t>F51-971-00</t>
        </is>
      </c>
      <c r="D4297" t="inlineStr">
        <is>
          <t>Техническое обслуживание/ремонт</t>
        </is>
      </c>
      <c r="E4297" t="inlineStr">
        <is>
          <t>СЕРВИС</t>
        </is>
      </c>
      <c r="F4297" t="inlineStr">
        <is>
          <t>X</t>
        </is>
      </c>
      <c r="G4297" t="inlineStr">
        <is>
          <t>Запасные части для аппарата (Заключение)</t>
        </is>
      </c>
      <c r="H4297" t="inlineStr">
        <is>
          <t>Ехенов Алексей Вячеславович</t>
        </is>
      </c>
      <c r="I4297" t="inlineStr">
        <is>
          <t>Sakura Finetek Europe B.V., Нидерланды</t>
        </is>
      </c>
      <c r="J4297" t="inlineStr">
        <is>
          <t>Нет</t>
        </is>
      </c>
      <c r="M4297" t="n">
        <v>2</v>
      </c>
      <c r="N4297" t="n">
        <v>667595</v>
      </c>
      <c r="Q4297" t="n">
        <v>223017</v>
      </c>
      <c r="R4297" t="n">
        <v>689</v>
      </c>
      <c r="S4297" t="n">
        <v>323.77</v>
      </c>
      <c r="V4297" t="inlineStr">
        <is>
          <t>более 8</t>
        </is>
      </c>
      <c r="W4297" t="inlineStr">
        <is>
          <t>26.04.2026 11:00:01</t>
        </is>
      </c>
      <c r="Z4297" t="inlineStr">
        <is>
          <t>Высокий</t>
        </is>
      </c>
      <c r="AA4297" t="n">
        <v>444578</v>
      </c>
      <c r="AB4297" t="n">
        <v>67</v>
      </c>
      <c r="AC4297" t="n">
        <v>64542.2</v>
      </c>
    </row>
    <row r="4298">
      <c r="A4298" t="inlineStr">
        <is>
          <t>НЕ ВЫСТАВЛЯТЬ! - Средство Тристел Фьюз, 1 шт.</t>
        </is>
      </c>
      <c r="B4298" t="inlineStr">
        <is>
          <t xml:space="preserve">9412186    </t>
        </is>
      </c>
      <c r="C4298" t="inlineStr">
        <is>
          <t>TF40/1</t>
        </is>
      </c>
      <c r="D4298" t="inlineStr">
        <is>
          <t>ИГХ расходные материалы</t>
        </is>
      </c>
      <c r="E4298" t="inlineStr">
        <is>
          <t>ОНКОДИАГНОСТИКА</t>
        </is>
      </c>
      <c r="F4298" t="inlineStr">
        <is>
          <t>D</t>
        </is>
      </c>
      <c r="G4298" t="inlineStr">
        <is>
          <t>Перекуп МОРФО</t>
        </is>
      </c>
      <c r="H4298" t="inlineStr">
        <is>
          <t>Лещенко Элеонора Дмитриевна</t>
        </is>
      </c>
      <c r="I4298" t="inlineStr">
        <is>
          <t>Тристел Интернэшнл Лимитед, Мытищи</t>
        </is>
      </c>
      <c r="J4298" t="inlineStr">
        <is>
          <t>Нет</t>
        </is>
      </c>
      <c r="V4298" t="inlineStr">
        <is>
          <t>не оборачивается</t>
        </is>
      </c>
      <c r="W4298" t="inlineStr">
        <is>
          <t>26.04.2026 11:00:01</t>
        </is>
      </c>
      <c r="Z4298" t="inlineStr">
        <is>
          <t>Низкий</t>
        </is>
      </c>
    </row>
    <row r="4299">
      <c r="A4299" t="inlineStr">
        <is>
          <t>НЕ ВЫСТАВЛЯТЬ! АКЦИЯ! У! *Набор реагентов для определения чувствительности к антибиотикам MIKROLATEST «МПК Ванкомицин», 3 планшета (36 тестов)</t>
        </is>
      </c>
      <c r="B4299" t="inlineStr">
        <is>
          <t>00-00042997</t>
        </is>
      </c>
      <c r="C4299" t="inlineStr">
        <is>
          <t>MLT00068</t>
        </is>
      </c>
      <c r="D4299" t="inlineStr">
        <is>
          <t xml:space="preserve">Микробиология (Расходные материалы КЛИНИКА) </t>
        </is>
      </c>
      <c r="E4299" t="inlineStr">
        <is>
          <t>МИКРОБИОЛОГИЯ КЛИНИЧЕСКАЯ</t>
        </is>
      </c>
      <c r="F4299" t="inlineStr">
        <is>
          <t>D</t>
        </is>
      </c>
      <c r="G4299" t="inlineStr">
        <is>
          <t>Перекуп МИКРО</t>
        </is>
      </c>
      <c r="H4299" t="inlineStr">
        <is>
          <t>Богданенко Анастасия Александровна</t>
        </is>
      </c>
      <c r="I4299" t="inlineStr">
        <is>
          <t>Эрба Рус, Москва (от 30000р.)</t>
        </is>
      </c>
      <c r="J4299" t="inlineStr">
        <is>
          <t>Нет</t>
        </is>
      </c>
      <c r="R4299" t="n">
        <v>43</v>
      </c>
      <c r="V4299" t="inlineStr">
        <is>
          <t>не оборачивается</t>
        </is>
      </c>
      <c r="W4299" t="inlineStr">
        <is>
          <t>26.04.2026 11:00:01</t>
        </is>
      </c>
      <c r="Z4299" t="inlineStr">
        <is>
          <t>Низкий</t>
        </is>
      </c>
    </row>
    <row r="4300">
      <c r="A4300" t="inlineStr">
        <is>
          <t>НЕ ВЫСТАВЛЯТЬ! АКЦИЯ! У! Суспензионная среда для СЕНСИЛАТЕСТА НФ (МИК), 30 пробирок/упак</t>
        </is>
      </c>
      <c r="B4300" t="inlineStr">
        <is>
          <t>00-00022628</t>
        </is>
      </c>
      <c r="C4300" t="inlineStr">
        <is>
          <t>MLT00070</t>
        </is>
      </c>
      <c r="D4300" t="inlineStr">
        <is>
          <t xml:space="preserve">Микробиология (Расходные материалы КЛИНИКА) </t>
        </is>
      </c>
      <c r="E4300" t="inlineStr">
        <is>
          <t>МИКРОБИОЛОГИЯ КЛИНИЧЕСКАЯ</t>
        </is>
      </c>
      <c r="F4300" t="inlineStr">
        <is>
          <t>D</t>
        </is>
      </c>
      <c r="G4300" t="inlineStr">
        <is>
          <t>Перекуп МИКРО</t>
        </is>
      </c>
      <c r="H4300" t="inlineStr">
        <is>
          <t>Богданенко Анастасия Александровна</t>
        </is>
      </c>
      <c r="I4300" t="inlineStr">
        <is>
          <t>Эрба Рус, Москва (от 30000р.)</t>
        </is>
      </c>
      <c r="J4300" t="inlineStr">
        <is>
          <t>Нет</t>
        </is>
      </c>
      <c r="L4300" t="n">
        <v>0</v>
      </c>
      <c r="M4300" t="n">
        <v>2</v>
      </c>
      <c r="Q4300" t="n">
        <v>14619</v>
      </c>
      <c r="R4300" t="n">
        <v>1206</v>
      </c>
      <c r="S4300" t="n">
        <v>12.12</v>
      </c>
      <c r="V4300" t="inlineStr">
        <is>
          <t>более 8</t>
        </is>
      </c>
      <c r="W4300" t="inlineStr">
        <is>
          <t>26.04.2026 11:00:01</t>
        </is>
      </c>
      <c r="Z4300" t="inlineStr">
        <is>
          <t>Высокий</t>
        </is>
      </c>
      <c r="AA4300" t="n">
        <v>-14619</v>
      </c>
      <c r="AC4300" t="n">
        <v>-1212</v>
      </c>
    </row>
    <row r="4301">
      <c r="A4301" t="inlineStr">
        <is>
          <t>НЕ ВЫСТАВЛЯТЬ! ТОЛЬКО ДЛЯ КОМПЛЕКТАЦИИ! Селективная добавка для иерсиний, 1 флакон</t>
        </is>
      </c>
      <c r="B4301" t="inlineStr">
        <is>
          <t>00-00062168</t>
        </is>
      </c>
      <c r="C4301" t="inlineStr">
        <is>
          <t>SR0109E/1</t>
        </is>
      </c>
      <c r="D4301" t="inlineStr">
        <is>
          <t xml:space="preserve">Микробиология (Расходные материалы КЛИНИКА) </t>
        </is>
      </c>
      <c r="E4301" t="inlineStr">
        <is>
          <t>МИКРОБИОЛОГИЯ КЛИНИЧЕСКАЯ</t>
        </is>
      </c>
      <c r="F4301" t="inlineStr">
        <is>
          <t>D</t>
        </is>
      </c>
      <c r="G4301" t="inlineStr">
        <is>
          <t>Селективные добавки</t>
        </is>
      </c>
      <c r="H4301" t="inlineStr">
        <is>
          <t>Богданенко Анастасия Александровна</t>
        </is>
      </c>
      <c r="I4301" t="inlineStr">
        <is>
          <t>Oxoid</t>
        </is>
      </c>
      <c r="J4301" t="inlineStr">
        <is>
          <t>Нет</t>
        </is>
      </c>
      <c r="L4301" t="n">
        <v>2.7</v>
      </c>
      <c r="M4301" t="n">
        <v>60</v>
      </c>
      <c r="N4301" t="n">
        <v>50516</v>
      </c>
      <c r="Q4301" t="n">
        <v>23578</v>
      </c>
      <c r="R4301" t="n">
        <v>837</v>
      </c>
      <c r="S4301" t="n">
        <v>28.18</v>
      </c>
      <c r="V4301" t="inlineStr">
        <is>
          <t>более 8</t>
        </is>
      </c>
      <c r="W4301" t="inlineStr">
        <is>
          <t>26.04.2026 11:00:01</t>
        </is>
      </c>
      <c r="Z4301" t="inlineStr">
        <is>
          <t>Высокий</t>
        </is>
      </c>
      <c r="AA4301" t="n">
        <v>26939</v>
      </c>
      <c r="AB4301" t="n">
        <v>53</v>
      </c>
      <c r="AC4301" t="n">
        <v>3219.9</v>
      </c>
    </row>
    <row r="4302">
      <c r="A4302" t="inlineStr">
        <is>
          <t>НЕ ВЫСТАВЛЯТЬ! У! *НЕЙССЕРИЯ тест (36 опред)</t>
        </is>
      </c>
      <c r="B4302" t="inlineStr">
        <is>
          <t xml:space="preserve">9763398    </t>
        </is>
      </c>
      <c r="C4302" t="inlineStr">
        <is>
          <t>MLT00011</t>
        </is>
      </c>
      <c r="D4302" t="inlineStr">
        <is>
          <t xml:space="preserve">Микробиология (Расходные материалы КЛИНИКА) </t>
        </is>
      </c>
      <c r="E4302" t="inlineStr">
        <is>
          <t>МИКРОБИОЛОГИЯ КЛИНИЧЕСКАЯ</t>
        </is>
      </c>
      <c r="F4302" t="inlineStr">
        <is>
          <t>D</t>
        </is>
      </c>
      <c r="G4302" t="inlineStr">
        <is>
          <t>Перекуп МИКРО</t>
        </is>
      </c>
      <c r="H4302" t="inlineStr">
        <is>
          <t>Богданенко Анастасия Александровна</t>
        </is>
      </c>
      <c r="I4302" t="inlineStr">
        <is>
          <t>Эрба Рус, Москва (от 30000р.)</t>
        </is>
      </c>
      <c r="J4302" t="inlineStr">
        <is>
          <t>Нет</t>
        </is>
      </c>
      <c r="L4302" t="n">
        <v>0</v>
      </c>
      <c r="M4302" t="n">
        <v>3</v>
      </c>
      <c r="N4302" t="n">
        <v>40533</v>
      </c>
      <c r="Q4302" t="n">
        <v>23464</v>
      </c>
      <c r="R4302" t="n">
        <v>355</v>
      </c>
      <c r="S4302" t="n">
        <v>66.05</v>
      </c>
      <c r="V4302" t="inlineStr">
        <is>
          <t>более 8</t>
        </is>
      </c>
      <c r="W4302" t="inlineStr">
        <is>
          <t>26.04.2026 11:00:01</t>
        </is>
      </c>
      <c r="Z4302" t="inlineStr">
        <is>
          <t>Высокий</t>
        </is>
      </c>
      <c r="AA4302" t="n">
        <v>17069</v>
      </c>
      <c r="AB4302" t="n">
        <v>42</v>
      </c>
      <c r="AC4302" t="n">
        <v>4805.1</v>
      </c>
    </row>
    <row r="4303">
      <c r="A4303" t="inlineStr">
        <is>
          <t>НЕ ВЫСТАВЛЯТЬ! У! *НЕФЕРМ тест 24 (40 опред)</t>
        </is>
      </c>
      <c r="B4303" t="inlineStr">
        <is>
          <t xml:space="preserve">9763402    </t>
        </is>
      </c>
      <c r="C4303" t="inlineStr">
        <is>
          <t>MLT00010</t>
        </is>
      </c>
      <c r="D4303" t="inlineStr">
        <is>
          <t xml:space="preserve">Микробиология (Расходные материалы КЛИНИКА) </t>
        </is>
      </c>
      <c r="E4303" t="inlineStr">
        <is>
          <t>МИКРОБИОЛОГИЯ КЛИНИЧЕСКАЯ</t>
        </is>
      </c>
      <c r="F4303" t="inlineStr">
        <is>
          <t>D</t>
        </is>
      </c>
      <c r="G4303" t="inlineStr">
        <is>
          <t>Перекуп МИКРО</t>
        </is>
      </c>
      <c r="H4303" t="inlineStr">
        <is>
          <t>Богданенко Анастасия Александровна</t>
        </is>
      </c>
      <c r="I4303" t="inlineStr">
        <is>
          <t>Эрба Рус, Москва (от 30000р.)</t>
        </is>
      </c>
      <c r="J4303" t="inlineStr">
        <is>
          <t>Нет</t>
        </is>
      </c>
      <c r="L4303" t="n">
        <v>0.5</v>
      </c>
      <c r="M4303" t="n">
        <v>4</v>
      </c>
      <c r="N4303" t="n">
        <v>116445</v>
      </c>
      <c r="Q4303" t="n">
        <v>61582</v>
      </c>
      <c r="R4303" t="n">
        <v>7380</v>
      </c>
      <c r="S4303" t="n">
        <v>8.34</v>
      </c>
      <c r="V4303" t="inlineStr">
        <is>
          <t>более 8</t>
        </is>
      </c>
      <c r="W4303" t="inlineStr">
        <is>
          <t>26.04.2026 11:00:01</t>
        </is>
      </c>
      <c r="Z4303" t="inlineStr">
        <is>
          <t>Высокий</t>
        </is>
      </c>
      <c r="AA4303" t="n">
        <v>54862</v>
      </c>
      <c r="AB4303" t="n">
        <v>47</v>
      </c>
      <c r="AC4303" t="n">
        <v>743.4</v>
      </c>
    </row>
    <row r="4304">
      <c r="A4304" t="inlineStr">
        <is>
          <t>НЕ ВЫСТАВЛЯТЬ! У! *СТАФИ тест 24 (40 опред)</t>
        </is>
      </c>
      <c r="B4304" t="inlineStr">
        <is>
          <t xml:space="preserve">9763431    </t>
        </is>
      </c>
      <c r="C4304" t="inlineStr">
        <is>
          <t>MLT00013</t>
        </is>
      </c>
      <c r="D4304" t="inlineStr">
        <is>
          <t xml:space="preserve">Микробиология (Расходные материалы КЛИНИКА) </t>
        </is>
      </c>
      <c r="E4304" t="inlineStr">
        <is>
          <t>МИКРОБИОЛОГИЯ КЛИНИЧЕСКАЯ</t>
        </is>
      </c>
      <c r="F4304" t="inlineStr">
        <is>
          <t>D</t>
        </is>
      </c>
      <c r="G4304" t="inlineStr">
        <is>
          <t>Перекуп МИКРО</t>
        </is>
      </c>
      <c r="H4304" t="inlineStr">
        <is>
          <t>Богданенко Анастасия Александровна</t>
        </is>
      </c>
      <c r="I4304" t="inlineStr">
        <is>
          <t>Эрба Рус, Москва (от 30000р.)</t>
        </is>
      </c>
      <c r="J4304" t="inlineStr">
        <is>
          <t>Нет</t>
        </is>
      </c>
      <c r="L4304" t="n">
        <v>0.2</v>
      </c>
      <c r="M4304" t="n">
        <v>3</v>
      </c>
      <c r="N4304" t="n">
        <v>86503</v>
      </c>
      <c r="Q4304" t="n">
        <v>48479</v>
      </c>
      <c r="R4304" t="n">
        <v>2321</v>
      </c>
      <c r="S4304" t="n">
        <v>20.88</v>
      </c>
      <c r="V4304" t="inlineStr">
        <is>
          <t>более 8</t>
        </is>
      </c>
      <c r="W4304" t="inlineStr">
        <is>
          <t>26.04.2026 11:00:01</t>
        </is>
      </c>
      <c r="Z4304" t="inlineStr">
        <is>
          <t>Высокий</t>
        </is>
      </c>
      <c r="AA4304" t="n">
        <v>38025</v>
      </c>
      <c r="AB4304" t="n">
        <v>44</v>
      </c>
      <c r="AC4304" t="n">
        <v>1637.9</v>
      </c>
    </row>
    <row r="4305">
      <c r="A4305" t="inlineStr">
        <is>
          <t>НЕ ВЫСТАВЛЯТЬ! У! АНАЭРОтест 23 (40 опред)</t>
        </is>
      </c>
      <c r="B4305" t="inlineStr">
        <is>
          <t xml:space="preserve">9763382    </t>
        </is>
      </c>
      <c r="C4305" t="inlineStr">
        <is>
          <t>MLT00001</t>
        </is>
      </c>
      <c r="D4305" t="inlineStr">
        <is>
          <t xml:space="preserve">Микробиология (Расходные материалы КЛИНИКА) </t>
        </is>
      </c>
      <c r="E4305" t="inlineStr">
        <is>
          <t>МИКРОБИОЛОГИЯ КЛИНИЧЕСКАЯ</t>
        </is>
      </c>
      <c r="F4305" t="inlineStr">
        <is>
          <t>D</t>
        </is>
      </c>
      <c r="G4305" t="inlineStr">
        <is>
          <t>Перекуп МИКРО</t>
        </is>
      </c>
      <c r="H4305" t="inlineStr">
        <is>
          <t>Богданенко Анастасия Александровна</t>
        </is>
      </c>
      <c r="I4305" t="inlineStr">
        <is>
          <t>Эрба Рус, Москва (от 30000р.)</t>
        </is>
      </c>
      <c r="J4305" t="inlineStr">
        <is>
          <t>Нет</t>
        </is>
      </c>
      <c r="L4305" t="n">
        <v>0.2</v>
      </c>
      <c r="M4305" t="n">
        <v>1</v>
      </c>
      <c r="N4305" t="n">
        <v>29917</v>
      </c>
      <c r="Q4305" t="n">
        <v>16500</v>
      </c>
      <c r="R4305" t="n">
        <v>2455</v>
      </c>
      <c r="S4305" t="n">
        <v>6.72</v>
      </c>
      <c r="V4305" t="inlineStr">
        <is>
          <t>4 - 8</t>
        </is>
      </c>
      <c r="W4305" t="inlineStr">
        <is>
          <t>26.04.2026 11:00:01</t>
        </is>
      </c>
      <c r="Z4305" t="inlineStr">
        <is>
          <t>Высокий</t>
        </is>
      </c>
      <c r="AA4305" t="n">
        <v>13417</v>
      </c>
      <c r="AB4305" t="n">
        <v>45</v>
      </c>
      <c r="AC4305" t="n">
        <v>546.6</v>
      </c>
    </row>
    <row r="4306">
      <c r="A4306" t="inlineStr">
        <is>
          <t>НЕ ВЫСТАВЛЯТЬ! У! ГИППУРАТ тест (50 полосок)</t>
        </is>
      </c>
      <c r="B4306" t="inlineStr">
        <is>
          <t xml:space="preserve">9763368    </t>
        </is>
      </c>
      <c r="C4306" t="inlineStr">
        <is>
          <t>MLT00036</t>
        </is>
      </c>
      <c r="D4306" t="inlineStr">
        <is>
          <t xml:space="preserve">Микробиология (Расходные материалы КЛИНИКА) </t>
        </is>
      </c>
      <c r="E4306" t="inlineStr">
        <is>
          <t>МИКРОБИОЛОГИЯ КЛИНИЧЕСКАЯ</t>
        </is>
      </c>
      <c r="F4306" t="inlineStr">
        <is>
          <t>D</t>
        </is>
      </c>
      <c r="G4306" t="inlineStr">
        <is>
          <t>Перекуп МИКРО</t>
        </is>
      </c>
      <c r="H4306" t="inlineStr">
        <is>
          <t>Богданенко Анастасия Александровна</t>
        </is>
      </c>
      <c r="I4306" t="inlineStr">
        <is>
          <t>Эрба Рус, Москва (от 30000р.)</t>
        </is>
      </c>
      <c r="J4306" t="inlineStr">
        <is>
          <t>Нет</t>
        </is>
      </c>
      <c r="L4306" t="n">
        <v>0</v>
      </c>
      <c r="M4306" t="n">
        <v>1</v>
      </c>
      <c r="N4306" t="n">
        <v>3575</v>
      </c>
      <c r="Q4306" t="n">
        <v>3100</v>
      </c>
      <c r="R4306" t="n">
        <v>51</v>
      </c>
      <c r="S4306" t="n">
        <v>60.5</v>
      </c>
      <c r="V4306" t="inlineStr">
        <is>
          <t>более 8</t>
        </is>
      </c>
      <c r="W4306" t="inlineStr">
        <is>
          <t>26.04.2026 11:00:01</t>
        </is>
      </c>
      <c r="Z4306" t="inlineStr">
        <is>
          <t>Высокий</t>
        </is>
      </c>
      <c r="AA4306" t="n">
        <v>475</v>
      </c>
      <c r="AB4306" t="n">
        <v>13</v>
      </c>
      <c r="AC4306" t="n">
        <v>927.6</v>
      </c>
    </row>
    <row r="4307">
      <c r="A4307" t="inlineStr">
        <is>
          <t>НЕ ВЫСТАВЛЯТЬ! У! Диски V-фактор (определение Haemophilus spp.), 100 дисков</t>
        </is>
      </c>
      <c r="B4307" t="inlineStr">
        <is>
          <t xml:space="preserve">9725913    </t>
        </is>
      </c>
      <c r="C4307" t="inlineStr">
        <is>
          <t>MLT00088</t>
        </is>
      </c>
      <c r="D4307" t="inlineStr">
        <is>
          <t xml:space="preserve">Микробиология (Расходные материалы КЛИНИКА) </t>
        </is>
      </c>
      <c r="E4307" t="inlineStr">
        <is>
          <t>МИКРОБИОЛОГИЯ КЛИНИЧЕСКАЯ</t>
        </is>
      </c>
      <c r="F4307" t="inlineStr">
        <is>
          <t>D</t>
        </is>
      </c>
      <c r="G4307" t="inlineStr">
        <is>
          <t>Перекуп МИКРО</t>
        </is>
      </c>
      <c r="H4307" t="inlineStr">
        <is>
          <t>Богданенко Анастасия Александровна</t>
        </is>
      </c>
      <c r="I4307" t="inlineStr">
        <is>
          <t>Эрба Рус, Москва (от 30000р.)</t>
        </is>
      </c>
      <c r="J4307" t="inlineStr">
        <is>
          <t>Нет</t>
        </is>
      </c>
      <c r="L4307" t="n">
        <v>0.1</v>
      </c>
      <c r="M4307" t="n">
        <v>1</v>
      </c>
      <c r="N4307" t="n">
        <v>3130</v>
      </c>
      <c r="Q4307" t="n">
        <v>1497</v>
      </c>
      <c r="R4307" t="n">
        <v>148</v>
      </c>
      <c r="S4307" t="n">
        <v>10.08</v>
      </c>
      <c r="V4307" t="inlineStr">
        <is>
          <t>более 8</t>
        </is>
      </c>
      <c r="W4307" t="inlineStr">
        <is>
          <t>26.04.2026 11:00:01</t>
        </is>
      </c>
      <c r="Z4307" t="inlineStr">
        <is>
          <t>Высокий</t>
        </is>
      </c>
      <c r="AA4307" t="n">
        <v>1633</v>
      </c>
      <c r="AB4307" t="n">
        <v>52</v>
      </c>
      <c r="AC4307" t="n">
        <v>1099.9</v>
      </c>
    </row>
    <row r="4308">
      <c r="A4308" t="inlineStr">
        <is>
          <t>НЕ ВЫСТАВЛЯТЬ! У! Диски X-фактор (определение Haemophilus spp), 100 дисков</t>
        </is>
      </c>
      <c r="B4308" t="inlineStr">
        <is>
          <t xml:space="preserve">9725912    </t>
        </is>
      </c>
      <c r="C4308" t="inlineStr">
        <is>
          <t>MLT00089</t>
        </is>
      </c>
      <c r="D4308" t="inlineStr">
        <is>
          <t xml:space="preserve">Микробиология (Расходные материалы КЛИНИКА) </t>
        </is>
      </c>
      <c r="E4308" t="inlineStr">
        <is>
          <t>МИКРОБИОЛОГИЯ КЛИНИЧЕСКАЯ</t>
        </is>
      </c>
      <c r="F4308" t="inlineStr">
        <is>
          <t>D</t>
        </is>
      </c>
      <c r="G4308" t="inlineStr">
        <is>
          <t>Перекуп МИКРО</t>
        </is>
      </c>
      <c r="H4308" t="inlineStr">
        <is>
          <t>Богданенко Анастасия Александровна</t>
        </is>
      </c>
      <c r="I4308" t="inlineStr">
        <is>
          <t>Эрба Рус, Москва (от 30000р.)</t>
        </is>
      </c>
      <c r="J4308" t="inlineStr">
        <is>
          <t>Нет</t>
        </is>
      </c>
      <c r="L4308" t="n">
        <v>0.2</v>
      </c>
      <c r="M4308" t="n">
        <v>2</v>
      </c>
      <c r="N4308" t="n">
        <v>5941</v>
      </c>
      <c r="Q4308" t="n">
        <v>3297</v>
      </c>
      <c r="R4308" t="n">
        <v>238</v>
      </c>
      <c r="S4308" t="n">
        <v>13.87</v>
      </c>
      <c r="V4308" t="inlineStr">
        <is>
          <t>более 8</t>
        </is>
      </c>
      <c r="W4308" t="inlineStr">
        <is>
          <t>26.04.2026 11:00:01</t>
        </is>
      </c>
      <c r="Z4308" t="inlineStr">
        <is>
          <t>Высокий</t>
        </is>
      </c>
      <c r="AA4308" t="n">
        <v>2644</v>
      </c>
      <c r="AB4308" t="n">
        <v>45</v>
      </c>
      <c r="AC4308" t="n">
        <v>1112.2</v>
      </c>
    </row>
    <row r="4309">
      <c r="A4309" t="inlineStr">
        <is>
          <t>НЕ ВЫСТАВЛЯТЬ! У! Диски X+V фактор (определение Haemophilus spp.), 100 дисков</t>
        </is>
      </c>
      <c r="B4309" t="inlineStr">
        <is>
          <t xml:space="preserve">9725914    </t>
        </is>
      </c>
      <c r="C4309" t="inlineStr">
        <is>
          <t>MLT00090</t>
        </is>
      </c>
      <c r="D4309" t="inlineStr">
        <is>
          <t xml:space="preserve">Микробиология (Расходные материалы КЛИНИКА) </t>
        </is>
      </c>
      <c r="E4309" t="inlineStr">
        <is>
          <t>МИКРОБИОЛОГИЯ КЛИНИЧЕСКАЯ</t>
        </is>
      </c>
      <c r="F4309" t="inlineStr">
        <is>
          <t>D</t>
        </is>
      </c>
      <c r="G4309" t="inlineStr">
        <is>
          <t>Перекуп МИКРО</t>
        </is>
      </c>
      <c r="H4309" t="inlineStr">
        <is>
          <t>Богданенко Анастасия Александровна</t>
        </is>
      </c>
      <c r="I4309" t="inlineStr">
        <is>
          <t>Эрба Рус, Москва (от 30000р.)</t>
        </is>
      </c>
      <c r="J4309" t="inlineStr">
        <is>
          <t>Нет</t>
        </is>
      </c>
      <c r="L4309" t="n">
        <v>0.1</v>
      </c>
      <c r="M4309" t="n">
        <v>1</v>
      </c>
      <c r="N4309" t="n">
        <v>3130</v>
      </c>
      <c r="Q4309" t="n">
        <v>1497</v>
      </c>
      <c r="R4309" t="n">
        <v>148</v>
      </c>
      <c r="S4309" t="n">
        <v>10.08</v>
      </c>
      <c r="V4309" t="inlineStr">
        <is>
          <t>более 8</t>
        </is>
      </c>
      <c r="W4309" t="inlineStr">
        <is>
          <t>26.04.2026 11:00:01</t>
        </is>
      </c>
      <c r="Z4309" t="inlineStr">
        <is>
          <t>Высокий</t>
        </is>
      </c>
      <c r="AA4309" t="n">
        <v>1633</v>
      </c>
      <c r="AB4309" t="n">
        <v>52</v>
      </c>
      <c r="AC4309" t="n">
        <v>1099.9</v>
      </c>
    </row>
    <row r="4310">
      <c r="A4310" t="inlineStr">
        <is>
          <t>НЕ ВЫСТАВЛЯТЬ! У! ИНДОКСИЛтест (тест-полоски)</t>
        </is>
      </c>
      <c r="B4310" t="inlineStr">
        <is>
          <t xml:space="preserve">9763453    </t>
        </is>
      </c>
      <c r="C4310" t="inlineStr">
        <is>
          <t>MLT00037</t>
        </is>
      </c>
      <c r="D4310" t="inlineStr">
        <is>
          <t xml:space="preserve">Микробиология (Расходные материалы КЛИНИКА) </t>
        </is>
      </c>
      <c r="E4310" t="inlineStr">
        <is>
          <t>МИКРОБИОЛОГИЯ КЛИНИЧЕСКАЯ</t>
        </is>
      </c>
      <c r="F4310" t="inlineStr">
        <is>
          <t>D</t>
        </is>
      </c>
      <c r="G4310" t="inlineStr">
        <is>
          <t>Перекуп МИКРО</t>
        </is>
      </c>
      <c r="H4310" t="inlineStr">
        <is>
          <t>Богданенко Анастасия Александровна</t>
        </is>
      </c>
      <c r="I4310" t="inlineStr">
        <is>
          <t>Эрба Рус, Москва (от 30000р.)</t>
        </is>
      </c>
      <c r="J4310" t="inlineStr">
        <is>
          <t>Нет</t>
        </is>
      </c>
      <c r="L4310" t="n">
        <v>0.1</v>
      </c>
      <c r="M4310" t="n">
        <v>4</v>
      </c>
      <c r="N4310" t="n">
        <v>14317</v>
      </c>
      <c r="Q4310" t="n">
        <v>7550</v>
      </c>
      <c r="R4310" t="n">
        <v>250</v>
      </c>
      <c r="S4310" t="n">
        <v>30.25</v>
      </c>
      <c r="V4310" t="inlineStr">
        <is>
          <t>более 8</t>
        </is>
      </c>
      <c r="W4310" t="inlineStr">
        <is>
          <t>26.04.2026 11:00:01</t>
        </is>
      </c>
      <c r="Z4310" t="inlineStr">
        <is>
          <t>Высокий</t>
        </is>
      </c>
      <c r="AA4310" t="n">
        <v>6767</v>
      </c>
      <c r="AB4310" t="n">
        <v>47</v>
      </c>
      <c r="AC4310" t="n">
        <v>2711</v>
      </c>
    </row>
    <row r="4311">
      <c r="A4311" t="inlineStr">
        <is>
          <t>НЕ ВЫСТАВЛЯТЬ! У! ИНДОЛтест (140 опр.)</t>
        </is>
      </c>
      <c r="B4311" t="inlineStr">
        <is>
          <t xml:space="preserve">9725915    </t>
        </is>
      </c>
      <c r="C4311" t="inlineStr">
        <is>
          <t>MLT00028</t>
        </is>
      </c>
      <c r="D4311" t="inlineStr">
        <is>
          <t xml:space="preserve">Микробиология (Расходные материалы КЛИНИКА) </t>
        </is>
      </c>
      <c r="E4311" t="inlineStr">
        <is>
          <t>МИКРОБИОЛОГИЯ КЛИНИЧЕСКАЯ</t>
        </is>
      </c>
      <c r="F4311" t="inlineStr">
        <is>
          <t>D</t>
        </is>
      </c>
      <c r="G4311" t="inlineStr">
        <is>
          <t>Перекуп МИКРО</t>
        </is>
      </c>
      <c r="H4311" t="inlineStr">
        <is>
          <t>Богданенко Анастасия Александровна</t>
        </is>
      </c>
      <c r="I4311" t="inlineStr">
        <is>
          <t>Эрба Рус, Москва (от 30000р.)</t>
        </is>
      </c>
      <c r="J4311" t="inlineStr">
        <is>
          <t>Нет</t>
        </is>
      </c>
      <c r="L4311" t="n">
        <v>0.1</v>
      </c>
      <c r="M4311" t="n">
        <v>1</v>
      </c>
      <c r="N4311" t="n">
        <v>5494</v>
      </c>
      <c r="Q4311" t="n">
        <v>3400</v>
      </c>
      <c r="R4311" t="n">
        <v>225</v>
      </c>
      <c r="S4311" t="n">
        <v>15.12</v>
      </c>
      <c r="V4311" t="inlineStr">
        <is>
          <t>более 8</t>
        </is>
      </c>
      <c r="W4311" t="inlineStr">
        <is>
          <t>26.04.2026 11:00:01</t>
        </is>
      </c>
      <c r="Z4311" t="inlineStr">
        <is>
          <t>Высокий</t>
        </is>
      </c>
      <c r="AA4311" t="n">
        <v>2094</v>
      </c>
      <c r="AB4311" t="n">
        <v>38</v>
      </c>
      <c r="AC4311" t="n">
        <v>931.5</v>
      </c>
    </row>
    <row r="4312">
      <c r="A4312" t="inlineStr">
        <is>
          <t>НЕ ВЫСТАВЛЯТЬ! У! КАНДИДА-Скрин (36 опред)</t>
        </is>
      </c>
      <c r="B4312" t="inlineStr">
        <is>
          <t xml:space="preserve">9763457    </t>
        </is>
      </c>
      <c r="C4312" t="inlineStr">
        <is>
          <t>MLT00003</t>
        </is>
      </c>
      <c r="D4312" t="inlineStr">
        <is>
          <t xml:space="preserve">Микробиология (Расходные материалы КЛИНИКА) </t>
        </is>
      </c>
      <c r="E4312" t="inlineStr">
        <is>
          <t>МИКРОБИОЛОГИЯ КЛИНИЧЕСКАЯ</t>
        </is>
      </c>
      <c r="F4312" t="inlineStr">
        <is>
          <t>D</t>
        </is>
      </c>
      <c r="G4312" t="inlineStr">
        <is>
          <t>Перекуп МИКРО</t>
        </is>
      </c>
      <c r="H4312" t="inlineStr">
        <is>
          <t>Богданенко Анастасия Александровна</t>
        </is>
      </c>
      <c r="I4312" t="inlineStr">
        <is>
          <t>Эрба Рус, Москва (от 30000р.)</t>
        </is>
      </c>
      <c r="J4312" t="inlineStr">
        <is>
          <t>Нет</t>
        </is>
      </c>
      <c r="L4312" t="n">
        <v>0.1</v>
      </c>
      <c r="M4312" t="n">
        <v>3</v>
      </c>
      <c r="N4312" t="n">
        <v>62478</v>
      </c>
      <c r="Q4312" t="n">
        <v>34073</v>
      </c>
      <c r="R4312" t="n">
        <v>723</v>
      </c>
      <c r="S4312" t="n">
        <v>47.13</v>
      </c>
      <c r="V4312" t="inlineStr">
        <is>
          <t>более 8</t>
        </is>
      </c>
      <c r="W4312" t="inlineStr">
        <is>
          <t>26.04.2026 11:00:01</t>
        </is>
      </c>
      <c r="Z4312" t="inlineStr">
        <is>
          <t>Высокий</t>
        </is>
      </c>
      <c r="AA4312" t="n">
        <v>28405</v>
      </c>
      <c r="AB4312" t="n">
        <v>45</v>
      </c>
      <c r="AC4312" t="n">
        <v>3929.1</v>
      </c>
    </row>
    <row r="4313">
      <c r="A4313" t="inlineStr">
        <is>
          <t>НЕ ВЫСТАВЛЯТЬ! У! Набор реагентов для определения легионеллы Legionella, Vegal (антиген в моче) (H&amp;R Legionella), 25 тестов</t>
        </is>
      </c>
      <c r="B4313" t="inlineStr">
        <is>
          <t>00-00079427</t>
        </is>
      </c>
      <c r="C4313" t="inlineStr">
        <is>
          <t>256LN/</t>
        </is>
      </c>
      <c r="D4313" t="inlineStr">
        <is>
          <t xml:space="preserve">Микробиология (Расходные материалы КЛИНИКА) </t>
        </is>
      </c>
      <c r="E4313" t="inlineStr">
        <is>
          <t>МИКРОБИОЛОГИЯ КЛИНИЧЕСКАЯ</t>
        </is>
      </c>
      <c r="F4313" t="inlineStr">
        <is>
          <t>D</t>
        </is>
      </c>
      <c r="G4313" t="inlineStr">
        <is>
          <t>Перекуп МИКРО</t>
        </is>
      </c>
      <c r="H4313" t="inlineStr">
        <is>
          <t>Богданенко Анастасия Александровна</t>
        </is>
      </c>
      <c r="I4313" t="inlineStr">
        <is>
          <t>МЕДПРОМБИО, Санкт-Петербург</t>
        </is>
      </c>
      <c r="J4313" t="inlineStr">
        <is>
          <t>Нет</t>
        </is>
      </c>
      <c r="L4313" t="n">
        <v>0.2</v>
      </c>
      <c r="M4313" t="n">
        <v>5</v>
      </c>
      <c r="N4313" t="n">
        <v>228501</v>
      </c>
      <c r="Q4313" t="n">
        <v>144100</v>
      </c>
      <c r="R4313" t="n">
        <v>4764</v>
      </c>
      <c r="S4313" t="n">
        <v>30.25</v>
      </c>
      <c r="V4313" t="inlineStr">
        <is>
          <t>более 8</t>
        </is>
      </c>
      <c r="W4313" t="inlineStr">
        <is>
          <t>26.04.2026 11:00:01</t>
        </is>
      </c>
      <c r="Z4313" t="inlineStr">
        <is>
          <t>Высокий</t>
        </is>
      </c>
      <c r="AA4313" t="n">
        <v>84401</v>
      </c>
      <c r="AB4313" t="n">
        <v>37</v>
      </c>
      <c r="AC4313" t="n">
        <v>1771.8</v>
      </c>
    </row>
    <row r="4314">
      <c r="A4314" t="inlineStr">
        <is>
          <t>НЕ ВЫСТАВЛЯТЬ! У! ОКСИ тест (50 опред)</t>
        </is>
      </c>
      <c r="B4314" t="inlineStr">
        <is>
          <t xml:space="preserve">9763371    </t>
        </is>
      </c>
      <c r="C4314" t="inlineStr">
        <is>
          <t>MLT00039</t>
        </is>
      </c>
      <c r="D4314" t="inlineStr">
        <is>
          <t xml:space="preserve">Микробиология (Расходные материалы КЛИНИКА) </t>
        </is>
      </c>
      <c r="E4314" t="inlineStr">
        <is>
          <t>МИКРОБИОЛОГИЯ КЛИНИЧЕСКАЯ</t>
        </is>
      </c>
      <c r="F4314" t="inlineStr">
        <is>
          <t>D</t>
        </is>
      </c>
      <c r="G4314" t="inlineStr">
        <is>
          <t>Перекуп МИКРО</t>
        </is>
      </c>
      <c r="H4314" t="inlineStr">
        <is>
          <t>Богданенко Анастасия Александровна</t>
        </is>
      </c>
      <c r="I4314" t="inlineStr">
        <is>
          <t>Эрба Рус, Москва (от 30000р.)</t>
        </is>
      </c>
      <c r="J4314" t="inlineStr">
        <is>
          <t>Нет</t>
        </is>
      </c>
      <c r="L4314" t="n">
        <v>1</v>
      </c>
      <c r="M4314" t="n">
        <v>13</v>
      </c>
      <c r="N4314" t="n">
        <v>27190</v>
      </c>
      <c r="Q4314" t="n">
        <v>15533</v>
      </c>
      <c r="R4314" t="n">
        <v>1121</v>
      </c>
      <c r="S4314" t="n">
        <v>13.86</v>
      </c>
      <c r="V4314" t="inlineStr">
        <is>
          <t>более 8</t>
        </is>
      </c>
      <c r="W4314" t="inlineStr">
        <is>
          <t>26.04.2026 11:00:01</t>
        </is>
      </c>
      <c r="Z4314" t="inlineStr">
        <is>
          <t>Высокий</t>
        </is>
      </c>
      <c r="AA4314" t="n">
        <v>11657</v>
      </c>
      <c r="AB4314" t="n">
        <v>43</v>
      </c>
      <c r="AC4314" t="n">
        <v>1039.9</v>
      </c>
    </row>
    <row r="4315">
      <c r="A4315" t="inlineStr">
        <is>
          <t>НЕ ВЫСТАВЛЯТЬ! У! ОНП тест (50 опред)</t>
        </is>
      </c>
      <c r="B4315" t="inlineStr">
        <is>
          <t xml:space="preserve">9763370    </t>
        </is>
      </c>
      <c r="C4315" t="inlineStr">
        <is>
          <t>MLT00038</t>
        </is>
      </c>
      <c r="D4315" t="inlineStr">
        <is>
          <t xml:space="preserve">Микробиология (Расходные материалы КЛИНИКА) </t>
        </is>
      </c>
      <c r="E4315" t="inlineStr">
        <is>
          <t>МИКРОБИОЛОГИЯ КЛИНИЧЕСКАЯ</t>
        </is>
      </c>
      <c r="F4315" t="inlineStr">
        <is>
          <t>D</t>
        </is>
      </c>
      <c r="G4315" t="inlineStr">
        <is>
          <t>Перекуп МИКРО</t>
        </is>
      </c>
      <c r="H4315" t="inlineStr">
        <is>
          <t>Богданенко Анастасия Александровна</t>
        </is>
      </c>
      <c r="I4315" t="inlineStr">
        <is>
          <t>Эрба Рус, Москва (от 30000р.)</t>
        </is>
      </c>
      <c r="J4315" t="inlineStr">
        <is>
          <t>Нет</t>
        </is>
      </c>
      <c r="L4315" t="n">
        <v>0.2</v>
      </c>
      <c r="M4315" t="n">
        <v>1</v>
      </c>
      <c r="N4315" t="n">
        <v>3346</v>
      </c>
      <c r="Q4315" t="n">
        <v>2200</v>
      </c>
      <c r="R4315" t="n">
        <v>436</v>
      </c>
      <c r="S4315" t="n">
        <v>5.04</v>
      </c>
      <c r="V4315" t="inlineStr">
        <is>
          <t>4 - 8</t>
        </is>
      </c>
      <c r="W4315" t="inlineStr">
        <is>
          <t>26.04.2026 11:00:01</t>
        </is>
      </c>
      <c r="Z4315" t="inlineStr">
        <is>
          <t>Высокий</t>
        </is>
      </c>
      <c r="AA4315" t="n">
        <v>1146</v>
      </c>
      <c r="AB4315" t="n">
        <v>34</v>
      </c>
      <c r="AC4315" t="n">
        <v>262.6</v>
      </c>
    </row>
    <row r="4316">
      <c r="A4316" t="inlineStr">
        <is>
          <t>НЕ ВЫСТАВЛЯТЬ! У! ПИРА тест (50 опред)</t>
        </is>
      </c>
      <c r="B4316" t="inlineStr">
        <is>
          <t xml:space="preserve">9763376    </t>
        </is>
      </c>
      <c r="C4316" t="inlineStr">
        <is>
          <t>MLT00040</t>
        </is>
      </c>
      <c r="D4316" t="inlineStr">
        <is>
          <t xml:space="preserve">Микробиология (Расходные материалы КЛИНИКА) </t>
        </is>
      </c>
      <c r="E4316" t="inlineStr">
        <is>
          <t>МИКРОБИОЛОГИЯ КЛИНИЧЕСКАЯ</t>
        </is>
      </c>
      <c r="F4316" t="inlineStr">
        <is>
          <t>D</t>
        </is>
      </c>
      <c r="G4316" t="inlineStr">
        <is>
          <t>Перекуп МИКРО</t>
        </is>
      </c>
      <c r="H4316" t="inlineStr">
        <is>
          <t>Богданенко Анастасия Александровна</t>
        </is>
      </c>
      <c r="I4316" t="inlineStr">
        <is>
          <t>Эрба Рус, Москва (от 30000р.)</t>
        </is>
      </c>
      <c r="J4316" t="inlineStr">
        <is>
          <t>Нет</t>
        </is>
      </c>
      <c r="L4316" t="n">
        <v>1.6</v>
      </c>
      <c r="M4316" t="n">
        <v>8</v>
      </c>
      <c r="N4316" t="n">
        <v>48205</v>
      </c>
      <c r="Q4316" t="n">
        <v>28255</v>
      </c>
      <c r="R4316" t="n">
        <v>5393</v>
      </c>
      <c r="S4316" t="n">
        <v>5.24</v>
      </c>
      <c r="V4316" t="inlineStr">
        <is>
          <t>4 - 8</t>
        </is>
      </c>
      <c r="W4316" t="inlineStr">
        <is>
          <t>26.04.2026 11:00:01</t>
        </is>
      </c>
      <c r="Z4316" t="inlineStr">
        <is>
          <t>Высокий</t>
        </is>
      </c>
      <c r="AA4316" t="n">
        <v>19949</v>
      </c>
      <c r="AB4316" t="n">
        <v>41</v>
      </c>
      <c r="AC4316" t="n">
        <v>369.9</v>
      </c>
    </row>
    <row r="4317">
      <c r="A4317" t="inlineStr">
        <is>
          <t>НЕ ВЫСТАВЛЯТЬ! У! Реагент для теста ГИППУРАТ</t>
        </is>
      </c>
      <c r="B4317" t="inlineStr">
        <is>
          <t xml:space="preserve">9763384    </t>
        </is>
      </c>
      <c r="C4317" t="inlineStr">
        <is>
          <t>MLT00019</t>
        </is>
      </c>
      <c r="D4317" t="inlineStr">
        <is>
          <t xml:space="preserve">Микробиология (Расходные материалы КЛИНИКА) </t>
        </is>
      </c>
      <c r="E4317" t="inlineStr">
        <is>
          <t>МИКРОБИОЛОГИЯ КЛИНИЧЕСКАЯ</t>
        </is>
      </c>
      <c r="F4317" t="inlineStr">
        <is>
          <t>D</t>
        </is>
      </c>
      <c r="G4317" t="inlineStr">
        <is>
          <t>Перекуп МИКРО</t>
        </is>
      </c>
      <c r="H4317" t="inlineStr">
        <is>
          <t>Богданенко Анастасия Александровна</t>
        </is>
      </c>
      <c r="I4317" t="inlineStr">
        <is>
          <t>Эрба Рус, Москва (от 30000р.)</t>
        </is>
      </c>
      <c r="J4317" t="inlineStr">
        <is>
          <t>Нет</t>
        </is>
      </c>
      <c r="L4317" t="n">
        <v>0.2</v>
      </c>
      <c r="M4317" t="n">
        <v>2</v>
      </c>
      <c r="N4317" t="n">
        <v>11167</v>
      </c>
      <c r="Q4317" t="n">
        <v>8300</v>
      </c>
      <c r="R4317" t="n">
        <v>892</v>
      </c>
      <c r="S4317" t="n">
        <v>9.31</v>
      </c>
      <c r="V4317" t="inlineStr">
        <is>
          <t>более 8</t>
        </is>
      </c>
      <c r="W4317" t="inlineStr">
        <is>
          <t>26.04.2026 11:00:01</t>
        </is>
      </c>
      <c r="Z4317" t="inlineStr">
        <is>
          <t>Высокий</t>
        </is>
      </c>
      <c r="AA4317" t="n">
        <v>2867</v>
      </c>
      <c r="AB4317" t="n">
        <v>26</v>
      </c>
      <c r="AC4317" t="n">
        <v>321.5</v>
      </c>
    </row>
    <row r="4318">
      <c r="A4318" t="inlineStr">
        <is>
          <t>НЕ ВЫСТАВЛЯТЬ! У! Реагент для теста ПИР</t>
        </is>
      </c>
      <c r="B4318" t="inlineStr">
        <is>
          <t xml:space="preserve">9763395    </t>
        </is>
      </c>
      <c r="C4318" t="inlineStr">
        <is>
          <t>MLT00023</t>
        </is>
      </c>
      <c r="D4318" t="inlineStr">
        <is>
          <t xml:space="preserve">Микробиология (Расходные материалы КЛИНИКА) </t>
        </is>
      </c>
      <c r="E4318" t="inlineStr">
        <is>
          <t>МИКРОБИОЛОГИЯ КЛИНИЧЕСКАЯ</t>
        </is>
      </c>
      <c r="F4318" t="inlineStr">
        <is>
          <t>D</t>
        </is>
      </c>
      <c r="G4318" t="inlineStr">
        <is>
          <t>Перекуп МИКРО</t>
        </is>
      </c>
      <c r="H4318" t="inlineStr">
        <is>
          <t>Богданенко Анастасия Александровна</t>
        </is>
      </c>
      <c r="I4318" t="inlineStr">
        <is>
          <t>Эрба Рус, Москва (от 30000р.)</t>
        </is>
      </c>
      <c r="J4318" t="inlineStr">
        <is>
          <t>Нет</t>
        </is>
      </c>
      <c r="L4318" t="n">
        <v>0.5</v>
      </c>
      <c r="M4318" t="n">
        <v>5</v>
      </c>
      <c r="N4318" t="n">
        <v>30156</v>
      </c>
      <c r="Q4318" t="n">
        <v>18631</v>
      </c>
      <c r="R4318" t="n">
        <v>1858</v>
      </c>
      <c r="S4318" t="n">
        <v>10.03</v>
      </c>
      <c r="V4318" t="inlineStr">
        <is>
          <t>более 8</t>
        </is>
      </c>
      <c r="W4318" t="inlineStr">
        <is>
          <t>26.04.2026 11:00:01</t>
        </is>
      </c>
      <c r="Z4318" t="inlineStr">
        <is>
          <t>Высокий</t>
        </is>
      </c>
      <c r="AA4318" t="n">
        <v>11525</v>
      </c>
      <c r="AB4318" t="n">
        <v>38</v>
      </c>
      <c r="AC4318" t="n">
        <v>620.3</v>
      </c>
    </row>
    <row r="4319">
      <c r="A4319" t="inlineStr">
        <is>
          <t>НЕ ВЫСТАВЛЯТЬ! У! Реагент для теста ФЕНИЛАЛАНИН</t>
        </is>
      </c>
      <c r="B4319" t="inlineStr">
        <is>
          <t xml:space="preserve">9763386    </t>
        </is>
      </c>
      <c r="C4319" t="inlineStr">
        <is>
          <t>MLT00017</t>
        </is>
      </c>
      <c r="D4319" t="inlineStr">
        <is>
          <t xml:space="preserve">Микробиология (Расходные материалы КЛИНИКА) </t>
        </is>
      </c>
      <c r="E4319" t="inlineStr">
        <is>
          <t>МИКРОБИОЛОГИЯ КЛИНИЧЕСКАЯ</t>
        </is>
      </c>
      <c r="F4319" t="inlineStr">
        <is>
          <t>D</t>
        </is>
      </c>
      <c r="G4319" t="inlineStr">
        <is>
          <t>Перекуп МИКРО</t>
        </is>
      </c>
      <c r="H4319" t="inlineStr">
        <is>
          <t>Богданенко Анастасия Александровна</t>
        </is>
      </c>
      <c r="I4319" t="inlineStr">
        <is>
          <t>Эрба Рус, Москва (от 30000р.)</t>
        </is>
      </c>
      <c r="J4319" t="inlineStr">
        <is>
          <t>Нет</t>
        </is>
      </c>
      <c r="L4319" t="n">
        <v>0.2</v>
      </c>
      <c r="M4319" t="n">
        <v>1</v>
      </c>
      <c r="N4319" t="n">
        <v>3183</v>
      </c>
      <c r="Q4319" t="n">
        <v>2050</v>
      </c>
      <c r="R4319" t="n">
        <v>407</v>
      </c>
      <c r="S4319" t="n">
        <v>5.04</v>
      </c>
      <c r="V4319" t="inlineStr">
        <is>
          <t>4 - 8</t>
        </is>
      </c>
      <c r="W4319" t="inlineStr">
        <is>
          <t>26.04.2026 11:00:01</t>
        </is>
      </c>
      <c r="Z4319" t="inlineStr">
        <is>
          <t>Высокий</t>
        </is>
      </c>
      <c r="AA4319" t="n">
        <v>1133</v>
      </c>
      <c r="AB4319" t="n">
        <v>36</v>
      </c>
      <c r="AC4319" t="n">
        <v>278.6</v>
      </c>
    </row>
    <row r="4320">
      <c r="A4320" t="inlineStr">
        <is>
          <t>НЕ ВЫСТАВЛЯТЬ! У! СТРЕПТО тест 24 (40 опред)</t>
        </is>
      </c>
      <c r="B4320" t="inlineStr">
        <is>
          <t xml:space="preserve">9763447    </t>
        </is>
      </c>
      <c r="C4320" t="inlineStr">
        <is>
          <t>MLT00015</t>
        </is>
      </c>
      <c r="D4320" t="inlineStr">
        <is>
          <t xml:space="preserve">Микробиология (Расходные материалы КЛИНИКА) </t>
        </is>
      </c>
      <c r="E4320" t="inlineStr">
        <is>
          <t>МИКРОБИОЛОГИЯ КЛИНИЧЕСКАЯ</t>
        </is>
      </c>
      <c r="F4320" t="inlineStr">
        <is>
          <t>D</t>
        </is>
      </c>
      <c r="G4320" t="inlineStr">
        <is>
          <t>Перекуп МИКРО</t>
        </is>
      </c>
      <c r="H4320" t="inlineStr">
        <is>
          <t>Богданенко Анастасия Александровна</t>
        </is>
      </c>
      <c r="I4320" t="inlineStr">
        <is>
          <t>Эрба Рус, Москва (от 30000р.)</t>
        </is>
      </c>
      <c r="J4320" t="inlineStr">
        <is>
          <t>Нет</t>
        </is>
      </c>
      <c r="L4320" t="n">
        <v>0.4</v>
      </c>
      <c r="M4320" t="n">
        <v>3</v>
      </c>
      <c r="N4320" t="n">
        <v>85813</v>
      </c>
      <c r="Q4320" t="n">
        <v>49560</v>
      </c>
      <c r="R4320" t="n">
        <v>5832</v>
      </c>
      <c r="S4320" t="n">
        <v>8.5</v>
      </c>
      <c r="V4320" t="inlineStr">
        <is>
          <t>более 8</t>
        </is>
      </c>
      <c r="W4320" t="inlineStr">
        <is>
          <t>26.04.2026 11:00:01</t>
        </is>
      </c>
      <c r="Z4320" t="inlineStr">
        <is>
          <t>Высокий</t>
        </is>
      </c>
      <c r="AA4320" t="n">
        <v>36253</v>
      </c>
      <c r="AB4320" t="n">
        <v>42</v>
      </c>
      <c r="AC4320" t="n">
        <v>621.6</v>
      </c>
    </row>
    <row r="4321">
      <c r="A4321" t="inlineStr">
        <is>
          <t>НЕ ВЫСТАВЛЯТЬ! У! Суспензионная среда для НЕЙССЕРИЯ теста (18 опред)</t>
        </is>
      </c>
      <c r="B4321" t="inlineStr">
        <is>
          <t xml:space="preserve">9763397    </t>
        </is>
      </c>
      <c r="C4321" t="inlineStr">
        <is>
          <t>MLT00025</t>
        </is>
      </c>
      <c r="D4321" t="inlineStr">
        <is>
          <t xml:space="preserve">Микробиология (Расходные материалы КЛИНИКА) </t>
        </is>
      </c>
      <c r="E4321" t="inlineStr">
        <is>
          <t>МИКРОБИОЛОГИЯ КЛИНИЧЕСКАЯ</t>
        </is>
      </c>
      <c r="F4321" t="inlineStr">
        <is>
          <t>D</t>
        </is>
      </c>
      <c r="G4321" t="inlineStr">
        <is>
          <t>Перекуп МИКРО</t>
        </is>
      </c>
      <c r="H4321" t="inlineStr">
        <is>
          <t>Богданенко Анастасия Александровна</t>
        </is>
      </c>
      <c r="I4321" t="inlineStr">
        <is>
          <t>Эрба Рус, Москва (от 30000р.)</t>
        </is>
      </c>
      <c r="J4321" t="inlineStr">
        <is>
          <t>Нет</t>
        </is>
      </c>
      <c r="L4321" t="n">
        <v>0.1</v>
      </c>
      <c r="M4321" t="n">
        <v>6</v>
      </c>
      <c r="N4321" t="n">
        <v>30124</v>
      </c>
      <c r="Q4321" t="n">
        <v>19680</v>
      </c>
      <c r="R4321" t="n">
        <v>391</v>
      </c>
      <c r="S4321" t="n">
        <v>50.38</v>
      </c>
      <c r="V4321" t="inlineStr">
        <is>
          <t>более 8</t>
        </is>
      </c>
      <c r="W4321" t="inlineStr">
        <is>
          <t>26.04.2026 11:00:01</t>
        </is>
      </c>
      <c r="Z4321" t="inlineStr">
        <is>
          <t>Высокий</t>
        </is>
      </c>
      <c r="AA4321" t="n">
        <v>10444</v>
      </c>
      <c r="AB4321" t="n">
        <v>35</v>
      </c>
      <c r="AC4321" t="n">
        <v>2673.4</v>
      </c>
    </row>
    <row r="4322">
      <c r="A4322" t="inlineStr">
        <is>
          <t>НЕ ВЫСТАВЛЯТЬ! У! Суспензионная среда для СТРЕПТО теста 24, 20 штук/упак</t>
        </is>
      </c>
      <c r="B4322" t="inlineStr">
        <is>
          <t xml:space="preserve">9763448    </t>
        </is>
      </c>
      <c r="C4322" t="inlineStr">
        <is>
          <t>MLT00027</t>
        </is>
      </c>
      <c r="D4322" t="inlineStr">
        <is>
          <t xml:space="preserve">Микробиология (Расходные материалы КЛИНИКА) </t>
        </is>
      </c>
      <c r="E4322" t="inlineStr">
        <is>
          <t>МИКРОБИОЛОГИЯ КЛИНИЧЕСКАЯ</t>
        </is>
      </c>
      <c r="F4322" t="inlineStr">
        <is>
          <t>D</t>
        </is>
      </c>
      <c r="G4322" t="inlineStr">
        <is>
          <t>Перекуп МИКРО</t>
        </is>
      </c>
      <c r="H4322" t="inlineStr">
        <is>
          <t>Богданенко Анастасия Александровна</t>
        </is>
      </c>
      <c r="I4322" t="inlineStr">
        <is>
          <t>Эрба Рус, Москва (от 30000р.)</t>
        </is>
      </c>
      <c r="J4322" t="inlineStr">
        <is>
          <t>Нет</t>
        </is>
      </c>
      <c r="L4322" t="n">
        <v>0.2</v>
      </c>
      <c r="M4322" t="n">
        <v>2</v>
      </c>
      <c r="N4322" t="n">
        <v>10766</v>
      </c>
      <c r="Q4322" t="n">
        <v>5511</v>
      </c>
      <c r="R4322" t="n">
        <v>547</v>
      </c>
      <c r="S4322" t="n">
        <v>10.08</v>
      </c>
      <c r="V4322" t="inlineStr">
        <is>
          <t>более 8</t>
        </is>
      </c>
      <c r="W4322" t="inlineStr">
        <is>
          <t>26.04.2026 11:00:01</t>
        </is>
      </c>
      <c r="Z4322" t="inlineStr">
        <is>
          <t>Высокий</t>
        </is>
      </c>
      <c r="AA4322" t="n">
        <v>5255</v>
      </c>
      <c r="AB4322" t="n">
        <v>49</v>
      </c>
      <c r="AC4322" t="n">
        <v>961.4</v>
      </c>
    </row>
    <row r="4323">
      <c r="A4323" t="inlineStr">
        <is>
          <t>НЕ ВЫСТАВЛЯТЬ! У! ЭНТЕРО тест 24 N (40 опред.)</t>
        </is>
      </c>
      <c r="B4323" t="inlineStr">
        <is>
          <t xml:space="preserve">9763465    </t>
        </is>
      </c>
      <c r="C4323" t="inlineStr">
        <is>
          <t>MLT00008</t>
        </is>
      </c>
      <c r="D4323" t="inlineStr">
        <is>
          <t xml:space="preserve">Микробиология (Расходные материалы КЛИНИКА) </t>
        </is>
      </c>
      <c r="E4323" t="inlineStr">
        <is>
          <t>МИКРОБИОЛОГИЯ КЛИНИЧЕСКАЯ</t>
        </is>
      </c>
      <c r="F4323" t="inlineStr">
        <is>
          <t>D</t>
        </is>
      </c>
      <c r="G4323" t="inlineStr">
        <is>
          <t>Перекуп МИКРО</t>
        </is>
      </c>
      <c r="H4323" t="inlineStr">
        <is>
          <t>Богданенко Анастасия Александровна</t>
        </is>
      </c>
      <c r="I4323" t="inlineStr">
        <is>
          <t>Эрба Рус, Москва (от 30000р.)</t>
        </is>
      </c>
      <c r="J4323" t="inlineStr">
        <is>
          <t>Нет</t>
        </is>
      </c>
      <c r="L4323" t="n">
        <v>0.3</v>
      </c>
      <c r="M4323" t="n">
        <v>11</v>
      </c>
      <c r="N4323" t="n">
        <v>335575</v>
      </c>
      <c r="Q4323" t="n">
        <v>194350</v>
      </c>
      <c r="R4323" t="n">
        <v>4600</v>
      </c>
      <c r="S4323" t="n">
        <v>42.25</v>
      </c>
      <c r="V4323" t="inlineStr">
        <is>
          <t>более 8</t>
        </is>
      </c>
      <c r="W4323" t="inlineStr">
        <is>
          <t>26.04.2026 11:00:01</t>
        </is>
      </c>
      <c r="Z4323" t="inlineStr">
        <is>
          <t>Высокий</t>
        </is>
      </c>
      <c r="AA4323" t="n">
        <v>141226</v>
      </c>
      <c r="AB4323" t="n">
        <v>42</v>
      </c>
      <c r="AC4323" t="n">
        <v>3069.8</v>
      </c>
    </row>
    <row r="4324">
      <c r="A4324" t="inlineStr">
        <is>
          <t>НЕ ИГХ! - Антитела вторичные Goat Anti-Rabbit IgG(H+L), FITC, 500 мкл, концентрат</t>
        </is>
      </c>
      <c r="B4324" t="inlineStr">
        <is>
          <t>00-00068290</t>
        </is>
      </c>
      <c r="C4324" t="inlineStr">
        <is>
          <t>E-AB-1014-500ul</t>
        </is>
      </c>
      <c r="D4324" t="inlineStr">
        <is>
          <t>ИГХ расходные материалы</t>
        </is>
      </c>
      <c r="E4324" t="inlineStr">
        <is>
          <t>ОНКОДИАГНОСТИКА</t>
        </is>
      </c>
      <c r="F4324" t="inlineStr">
        <is>
          <t>C</t>
        </is>
      </c>
      <c r="G4324" t="inlineStr">
        <is>
          <t>Антитела</t>
        </is>
      </c>
      <c r="H4324" t="inlineStr">
        <is>
          <t>Щербакова Александра Викторовна</t>
        </is>
      </c>
      <c r="I4324" t="inlineStr">
        <is>
          <t>Wuhan Elabscience Biotechnology Co., Ltd.</t>
        </is>
      </c>
      <c r="J4324" t="inlineStr">
        <is>
          <t>Нет</t>
        </is>
      </c>
      <c r="L4324" t="n">
        <v>0</v>
      </c>
      <c r="M4324" t="n">
        <v>1</v>
      </c>
      <c r="N4324" t="n">
        <v>14989</v>
      </c>
      <c r="Q4324" t="n">
        <v>6510</v>
      </c>
      <c r="R4324" t="n">
        <v>100</v>
      </c>
      <c r="S4324" t="n">
        <v>65.01000000000001</v>
      </c>
      <c r="V4324" t="inlineStr">
        <is>
          <t>более 8</t>
        </is>
      </c>
      <c r="W4324" t="inlineStr">
        <is>
          <t>26.04.2026 11:00:01</t>
        </is>
      </c>
      <c r="Z4324" t="inlineStr">
        <is>
          <t>Высокий</t>
        </is>
      </c>
      <c r="AA4324" t="n">
        <v>8479</v>
      </c>
      <c r="AB4324" t="n">
        <v>57</v>
      </c>
      <c r="AC4324" t="n">
        <v>8466.9</v>
      </c>
    </row>
    <row r="4325">
      <c r="A4325" t="inlineStr">
        <is>
          <t>НЕ ИГХ! - Антитела к Collagen IV - Rabbit Monoclonal, клон ARC65620, 100 мкл, концентрат</t>
        </is>
      </c>
      <c r="B4325" t="inlineStr">
        <is>
          <t>00-00076270</t>
        </is>
      </c>
      <c r="C4325" t="inlineStr">
        <is>
          <t>A25131-100ul</t>
        </is>
      </c>
      <c r="D4325" t="inlineStr">
        <is>
          <t>ИГХ расходные материалы</t>
        </is>
      </c>
      <c r="E4325" t="inlineStr">
        <is>
          <t>ОНКОДИАГНОСТИКА</t>
        </is>
      </c>
      <c r="F4325" t="inlineStr">
        <is>
          <t>C</t>
        </is>
      </c>
      <c r="G4325" t="inlineStr">
        <is>
          <t>Антитела</t>
        </is>
      </c>
      <c r="H4325" t="inlineStr">
        <is>
          <t>Щербакова Александра Викторовна</t>
        </is>
      </c>
      <c r="I4325" t="inlineStr">
        <is>
          <t>Hyasen Biotechnology Co., Китай</t>
        </is>
      </c>
      <c r="J4325" t="inlineStr">
        <is>
          <t>Нет</t>
        </is>
      </c>
      <c r="V4325" t="inlineStr">
        <is>
          <t>не определен</t>
        </is>
      </c>
      <c r="W4325" t="inlineStr">
        <is>
          <t>26.04.2026 11:00:01</t>
        </is>
      </c>
    </row>
    <row r="4326">
      <c r="A4326" t="inlineStr">
        <is>
          <t>НЕ ИГХ! - Антитела к IDO1 - Rabbit Monoclonal, 100 мкл, концентрат</t>
        </is>
      </c>
      <c r="B4326" t="inlineStr">
        <is>
          <t>00-00079539</t>
        </is>
      </c>
      <c r="C4326" t="inlineStr">
        <is>
          <t>A1614PM-100ul</t>
        </is>
      </c>
      <c r="D4326" t="inlineStr">
        <is>
          <t>ИГХ расходные материалы</t>
        </is>
      </c>
      <c r="E4326" t="inlineStr">
        <is>
          <t>ОНКОДИАГНОСТИКА</t>
        </is>
      </c>
      <c r="F4326" t="inlineStr">
        <is>
          <t>C</t>
        </is>
      </c>
      <c r="G4326" t="inlineStr">
        <is>
          <t>Антитела</t>
        </is>
      </c>
      <c r="H4326" t="inlineStr">
        <is>
          <t>Щербакова Александра Викторовна</t>
        </is>
      </c>
      <c r="I4326" t="inlineStr">
        <is>
          <t>Hyasen Biotechnology Co., Китай</t>
        </is>
      </c>
      <c r="J4326" t="inlineStr">
        <is>
          <t>Нет</t>
        </is>
      </c>
      <c r="V4326" t="inlineStr">
        <is>
          <t>не определен</t>
        </is>
      </c>
      <c r="W4326" t="inlineStr">
        <is>
          <t>26.04.2026 11:00:01</t>
        </is>
      </c>
    </row>
    <row r="4327">
      <c r="A4327" t="inlineStr">
        <is>
          <t>НЕ ИСПОЛЬЗОВАТЬ ПРОМ Хромогенный агар для Candida ChromoBio®, 500 гр (молочная основа)</t>
        </is>
      </c>
      <c r="B4327" t="inlineStr">
        <is>
          <t>00-00058004</t>
        </is>
      </c>
      <c r="C4327" t="inlineStr">
        <is>
          <t>CAN20500-W</t>
        </is>
      </c>
      <c r="D4327" t="inlineStr">
        <is>
          <t>Микробиология (Реагенты ПРОМ)</t>
        </is>
      </c>
      <c r="E4327" t="inlineStr">
        <is>
          <t>МИКРОБИОЛОГИЯ ПРОМЫШЛЕННАЯ</t>
        </is>
      </c>
      <c r="F4327" t="inlineStr">
        <is>
          <t>C</t>
        </is>
      </c>
      <c r="G4327" t="inlineStr">
        <is>
          <t>Питательные среды</t>
        </is>
      </c>
      <c r="H4327" t="inlineStr">
        <is>
          <t>Богданенко Анастасия Александровна</t>
        </is>
      </c>
      <c r="I4327" t="inlineStr">
        <is>
          <t>Biolab Zrt.</t>
        </is>
      </c>
      <c r="J4327" t="inlineStr">
        <is>
          <t>Нет</t>
        </is>
      </c>
      <c r="L4327" t="n">
        <v>0.1</v>
      </c>
      <c r="R4327" t="n">
        <v>514</v>
      </c>
      <c r="V4327" t="inlineStr">
        <is>
          <t>не оборачивается</t>
        </is>
      </c>
      <c r="W4327" t="inlineStr">
        <is>
          <t>26.04.2026 11:00:01</t>
        </is>
      </c>
      <c r="Z4327" t="inlineStr">
        <is>
          <t>Низкий</t>
        </is>
      </c>
    </row>
    <row r="4328">
      <c r="A4328" t="inlineStr">
        <is>
          <t>НЕ ИСПОЛЬЗОВАТЬ! Агар шоколадный с факторами роста и лошадиной кровью, 1 упак (10 чашек)</t>
        </is>
      </c>
      <c r="B4328" t="inlineStr">
        <is>
          <t>00-00069985</t>
        </is>
      </c>
      <c r="C4328" t="inlineStr">
        <is>
          <t>CM0367-1-SF/</t>
        </is>
      </c>
      <c r="D4328" t="inlineStr">
        <is>
          <t>Расходные материалы для микробиологии Средофф</t>
        </is>
      </c>
      <c r="E4328" t="inlineStr">
        <is>
          <t>СРЕДОФФ</t>
        </is>
      </c>
      <c r="F4328" t="inlineStr">
        <is>
          <t>C</t>
        </is>
      </c>
      <c r="G4328" t="inlineStr">
        <is>
          <t>Готовые среды</t>
        </is>
      </c>
      <c r="H4328" t="inlineStr">
        <is>
          <t>Уволен 19.09.2025 Ревина Любовь Александровна</t>
        </is>
      </c>
      <c r="I4328" t="inlineStr">
        <is>
          <t>Средофф, Санкт-Петербург</t>
        </is>
      </c>
      <c r="J4328" t="inlineStr">
        <is>
          <t>Нет</t>
        </is>
      </c>
      <c r="L4328" t="n">
        <v>0.2</v>
      </c>
      <c r="M4328" t="n">
        <v>72</v>
      </c>
      <c r="N4328" t="n">
        <v>63960</v>
      </c>
      <c r="Q4328" t="n">
        <v>19092</v>
      </c>
      <c r="R4328" t="n">
        <v>47</v>
      </c>
      <c r="S4328" t="n">
        <v>408.13</v>
      </c>
      <c r="V4328" t="inlineStr">
        <is>
          <t>более 8</t>
        </is>
      </c>
      <c r="W4328" t="inlineStr">
        <is>
          <t>26.04.2026 11:00:01</t>
        </is>
      </c>
      <c r="Z4328" t="inlineStr">
        <is>
          <t>Высокий</t>
        </is>
      </c>
      <c r="AA4328" t="n">
        <v>36891</v>
      </c>
      <c r="AB4328" t="n">
        <v>58</v>
      </c>
      <c r="AC4328" t="n">
        <v>78861.7</v>
      </c>
    </row>
    <row r="4329">
      <c r="A4329" t="inlineStr">
        <is>
          <t>НЕ МЕНЕЕ 3 УПАК! Среда двухфазная для гемокультур для САЛЬМОНЕЛЛ (Плотная фаза – Дезоксихолат цитратный агар), для взрослых, 1 уп/10 фл</t>
        </is>
      </c>
      <c r="B4329" t="inlineStr">
        <is>
          <t>00-00077541</t>
        </is>
      </c>
      <c r="C4329" t="inlineStr">
        <is>
          <t>LQ031A-10BT/ПЛ</t>
        </is>
      </c>
      <c r="D4329" t="inlineStr">
        <is>
          <t xml:space="preserve">Микробиология (Расходные материалы КЛИНИКА) </t>
        </is>
      </c>
      <c r="E4329" t="inlineStr">
        <is>
          <t>МИКРОБИОЛОГИЯ КЛИНИЧЕСКАЯ</t>
        </is>
      </c>
      <c r="F4329" t="inlineStr">
        <is>
          <t>C</t>
        </is>
      </c>
      <c r="G4329" t="inlineStr">
        <is>
          <t>Перекуп МИКРО</t>
        </is>
      </c>
      <c r="H4329" t="inlineStr">
        <is>
          <t>Богданенко Анастасия Александровна</t>
        </is>
      </c>
      <c r="I4329" t="inlineStr">
        <is>
          <t>Профилаб, Санкт-Петербург</t>
        </is>
      </c>
      <c r="J4329" t="inlineStr">
        <is>
          <t>Нет</t>
        </is>
      </c>
      <c r="L4329" t="n">
        <v>1.4</v>
      </c>
      <c r="M4329" t="n">
        <v>14</v>
      </c>
      <c r="N4329" t="n">
        <v>181762</v>
      </c>
      <c r="Q4329" t="n">
        <v>102982</v>
      </c>
      <c r="R4329" t="n">
        <v>9330</v>
      </c>
      <c r="S4329" t="n">
        <v>11.04</v>
      </c>
      <c r="V4329" t="inlineStr">
        <is>
          <t>более 8</t>
        </is>
      </c>
      <c r="W4329" t="inlineStr">
        <is>
          <t>26.04.2026 11:00:01</t>
        </is>
      </c>
      <c r="Z4329" t="inlineStr">
        <is>
          <t>Высокий</t>
        </is>
      </c>
      <c r="AA4329" t="n">
        <v>78780</v>
      </c>
      <c r="AB4329" t="n">
        <v>43</v>
      </c>
      <c r="AC4329" t="n">
        <v>844.4</v>
      </c>
    </row>
    <row r="4330">
      <c r="A4330" t="inlineStr">
        <is>
          <t>НЕДОСТУПНО ПОД НОВЫЕ ПРОЕКТЫ RapID Инокуляционная жидкость (RaplD INOCULATION FLUID), 20х1 мл</t>
        </is>
      </c>
      <c r="B4330" t="inlineStr">
        <is>
          <t xml:space="preserve">9403107    </t>
        </is>
      </c>
      <c r="C4330" t="inlineStr">
        <is>
          <t>R8325102</t>
        </is>
      </c>
      <c r="D4330" t="inlineStr">
        <is>
          <t xml:space="preserve">Микробиология (Расходные материалы КЛИНИКА) </t>
        </is>
      </c>
      <c r="E4330" t="inlineStr">
        <is>
          <t>МИКРОБИОЛОГИЯ КЛИНИЧЕСКАЯ</t>
        </is>
      </c>
      <c r="F4330" t="inlineStr">
        <is>
          <t>D</t>
        </is>
      </c>
      <c r="G4330" t="inlineStr">
        <is>
          <t>Биохимическая идентификация</t>
        </is>
      </c>
      <c r="H4330" t="inlineStr">
        <is>
          <t>Уволена 12.05.2025 Клочко Екатерина Андреевна</t>
        </is>
      </c>
      <c r="I4330" t="inlineStr">
        <is>
          <t>Oxoid</t>
        </is>
      </c>
      <c r="J4330" t="inlineStr">
        <is>
          <t>Нет</t>
        </is>
      </c>
      <c r="V4330" t="inlineStr">
        <is>
          <t>не оборачивается</t>
        </is>
      </c>
      <c r="W4330" t="inlineStr">
        <is>
          <t>26.04.2026 11:00:01</t>
        </is>
      </c>
      <c r="Z4330" t="inlineStr">
        <is>
          <t>Низкий</t>
        </is>
      </c>
    </row>
    <row r="4331">
      <c r="A4331" t="inlineStr">
        <is>
          <t>НЕОБХОДИМА ЛИЦЕНЗИЯ - Буфер CINtec Wash Buffer (10X), 1000ml + - 1-2022-1000 аналог ИР б/РУ</t>
        </is>
      </c>
      <c r="B4331" t="inlineStr">
        <is>
          <t>00-00079997</t>
        </is>
      </c>
      <c r="C4331" t="inlineStr">
        <is>
          <t>10215364001</t>
        </is>
      </c>
      <c r="D4331" t="inlineStr">
        <is>
          <t>ИГХ расходные материалы</t>
        </is>
      </c>
      <c r="E4331" t="inlineStr">
        <is>
          <t>ОНКОДИАГНОСТИКА</t>
        </is>
      </c>
      <c r="F4331" t="inlineStr">
        <is>
          <t>C</t>
        </is>
      </c>
      <c r="G4331" t="inlineStr">
        <is>
          <t>Реагенты</t>
        </is>
      </c>
      <c r="H4331" t="inlineStr">
        <is>
          <t>Лещенко Элеонора Дмитриевна</t>
        </is>
      </c>
      <c r="I4331" t="inlineStr">
        <is>
          <t>Аламед, Москва</t>
        </is>
      </c>
      <c r="J4331" t="inlineStr">
        <is>
          <t>Нет</t>
        </is>
      </c>
      <c r="L4331" t="n">
        <v>0</v>
      </c>
      <c r="M4331" t="n">
        <v>1</v>
      </c>
      <c r="N4331" t="n">
        <v>8366</v>
      </c>
      <c r="Q4331" t="n">
        <v>4921</v>
      </c>
      <c r="R4331" t="n">
        <v>81</v>
      </c>
      <c r="S4331" t="n">
        <v>60.5</v>
      </c>
      <c r="V4331" t="inlineStr">
        <is>
          <t>более 8</t>
        </is>
      </c>
      <c r="W4331" t="inlineStr">
        <is>
          <t>26.04.2026 11:00:01</t>
        </is>
      </c>
      <c r="Z4331" t="inlineStr">
        <is>
          <t>Высокий</t>
        </is>
      </c>
      <c r="AA4331" t="n">
        <v>3445</v>
      </c>
      <c r="AB4331" t="n">
        <v>41</v>
      </c>
      <c r="AC4331" t="n">
        <v>4235</v>
      </c>
    </row>
    <row r="4332">
      <c r="A4332" t="inlineStr">
        <is>
          <t>НЕОБХОДИМА ЛИЦЕНЗИЯ - Гематоксилин II Майера для подкраски, 250 тестов*</t>
        </is>
      </c>
      <c r="B4332" t="inlineStr">
        <is>
          <t xml:space="preserve">9405696    </t>
        </is>
      </c>
      <c r="C4332" t="inlineStr">
        <is>
          <t>05277965001</t>
        </is>
      </c>
      <c r="D4332" t="inlineStr">
        <is>
          <t>ИГХ расходные материалы</t>
        </is>
      </c>
      <c r="E4332" t="inlineStr">
        <is>
          <t>ОНКОДИАГНОСТИКА</t>
        </is>
      </c>
      <c r="F4332" t="inlineStr">
        <is>
          <t>C</t>
        </is>
      </c>
      <c r="G4332" t="inlineStr">
        <is>
          <t>Подкраска</t>
        </is>
      </c>
      <c r="H4332" t="inlineStr">
        <is>
          <t>Лещенко Элеонора Дмитриевна</t>
        </is>
      </c>
      <c r="I4332" t="inlineStr">
        <is>
          <t>Аламед, Москва</t>
        </is>
      </c>
      <c r="J4332" t="inlineStr">
        <is>
          <t>Нет</t>
        </is>
      </c>
      <c r="L4332" t="n">
        <v>1.2</v>
      </c>
      <c r="M4332" t="n">
        <v>185</v>
      </c>
      <c r="N4332" t="n">
        <v>1209024</v>
      </c>
      <c r="Q4332" t="n">
        <v>740657</v>
      </c>
      <c r="R4332" t="n">
        <v>5752</v>
      </c>
      <c r="S4332" t="n">
        <v>128.77</v>
      </c>
      <c r="V4332" t="inlineStr">
        <is>
          <t>более 8</t>
        </is>
      </c>
      <c r="W4332" t="inlineStr">
        <is>
          <t>26.04.2026 11:00:01</t>
        </is>
      </c>
      <c r="Z4332" t="inlineStr">
        <is>
          <t>Высокий</t>
        </is>
      </c>
      <c r="AA4332" t="n">
        <v>468367</v>
      </c>
      <c r="AB4332" t="n">
        <v>39</v>
      </c>
      <c r="AC4332" t="n">
        <v>8142.8</v>
      </c>
    </row>
    <row r="4333">
      <c r="A4333" t="inlineStr">
        <is>
          <t>НЕОБХОДИМА ЛИЦЕНЗИЯ - Дифференцирующий раствор «Bluing Reagent», 250 тестов+</t>
        </is>
      </c>
      <c r="B4333" t="inlineStr">
        <is>
          <t xml:space="preserve">9405698    </t>
        </is>
      </c>
      <c r="C4333" t="inlineStr">
        <is>
          <t>05266769001</t>
        </is>
      </c>
      <c r="D4333" t="inlineStr">
        <is>
          <t>ИГХ расходные материалы</t>
        </is>
      </c>
      <c r="E4333" t="inlineStr">
        <is>
          <t>ОНКОДИАГНОСТИКА</t>
        </is>
      </c>
      <c r="F4333" t="inlineStr">
        <is>
          <t>C</t>
        </is>
      </c>
      <c r="G4333" t="inlineStr">
        <is>
          <t>Подкраска</t>
        </is>
      </c>
      <c r="H4333" t="inlineStr">
        <is>
          <t>Лещенко Элеонора Дмитриевна</t>
        </is>
      </c>
      <c r="I4333" t="inlineStr">
        <is>
          <t>Аламед, Москва</t>
        </is>
      </c>
      <c r="J4333" t="inlineStr">
        <is>
          <t>Нет</t>
        </is>
      </c>
      <c r="L4333" t="n">
        <v>2.1</v>
      </c>
      <c r="M4333" t="n">
        <v>142</v>
      </c>
      <c r="N4333" t="n">
        <v>876154</v>
      </c>
      <c r="Q4333" t="n">
        <v>532642</v>
      </c>
      <c r="R4333" t="n">
        <v>7316</v>
      </c>
      <c r="S4333" t="n">
        <v>72.81</v>
      </c>
      <c r="V4333" t="inlineStr">
        <is>
          <t>более 8</t>
        </is>
      </c>
      <c r="W4333" t="inlineStr">
        <is>
          <t>26.04.2026 11:00:01</t>
        </is>
      </c>
      <c r="Z4333" t="inlineStr">
        <is>
          <t>Высокий</t>
        </is>
      </c>
      <c r="AA4333" t="n">
        <v>343512</v>
      </c>
      <c r="AB4333" t="n">
        <v>39</v>
      </c>
      <c r="AC4333" t="n">
        <v>4695.3</v>
      </c>
    </row>
    <row r="4334">
      <c r="A4334" t="inlineStr">
        <is>
          <t>НЕОБХОДИМА ЛИЦЕНЗИЯ - Набор Prep Kit</t>
        </is>
      </c>
      <c r="B4334" t="inlineStr">
        <is>
          <t xml:space="preserve">9406159    </t>
        </is>
      </c>
      <c r="C4334" t="inlineStr">
        <is>
          <t>05250935001</t>
        </is>
      </c>
      <c r="D4334" t="inlineStr">
        <is>
          <t>ИГХ расходные материалы</t>
        </is>
      </c>
      <c r="E4334" t="inlineStr">
        <is>
          <t>ОНКОДИАГНОСТИКА</t>
        </is>
      </c>
      <c r="F4334" t="inlineStr">
        <is>
          <t>C</t>
        </is>
      </c>
      <c r="G4334" t="inlineStr">
        <is>
          <t>Прочее (ИГХ)</t>
        </is>
      </c>
      <c r="H4334" t="inlineStr">
        <is>
          <t>Лещенко Элеонора Дмитриевна</t>
        </is>
      </c>
      <c r="I4334" t="inlineStr">
        <is>
          <t>Аламед, Москва</t>
        </is>
      </c>
      <c r="J4334" t="inlineStr">
        <is>
          <t>Нет</t>
        </is>
      </c>
      <c r="L4334" t="n">
        <v>0.2</v>
      </c>
      <c r="M4334" t="n">
        <v>12</v>
      </c>
      <c r="N4334" t="n">
        <v>59932</v>
      </c>
      <c r="Q4334" t="n">
        <v>47005</v>
      </c>
      <c r="R4334" t="n">
        <v>777</v>
      </c>
      <c r="S4334" t="n">
        <v>60.5</v>
      </c>
      <c r="V4334" t="inlineStr">
        <is>
          <t>более 8</t>
        </is>
      </c>
      <c r="W4334" t="inlineStr">
        <is>
          <t>26.04.2026 11:00:01</t>
        </is>
      </c>
      <c r="Z4334" t="inlineStr">
        <is>
          <t>Высокий</t>
        </is>
      </c>
      <c r="AA4334" t="n">
        <v>12926</v>
      </c>
      <c r="AB4334" t="n">
        <v>22</v>
      </c>
      <c r="AC4334" t="n">
        <v>1663.8</v>
      </c>
    </row>
    <row r="4335">
      <c r="A4335" t="inlineStr">
        <is>
          <t>НЕОБХОДИМА ЛИЦЕНЗИЯ - Рабочий буферный раствор Reaction buffer 10X, 2 л+</t>
        </is>
      </c>
      <c r="B4335" t="inlineStr">
        <is>
          <t xml:space="preserve">9405706    </t>
        </is>
      </c>
      <c r="C4335" t="inlineStr">
        <is>
          <t>05353955001</t>
        </is>
      </c>
      <c r="D4335" t="inlineStr">
        <is>
          <t>ИГХ расходные материалы</t>
        </is>
      </c>
      <c r="E4335" t="inlineStr">
        <is>
          <t>ОНКОДИАГНОСТИКА</t>
        </is>
      </c>
      <c r="F4335" t="inlineStr">
        <is>
          <t>C</t>
        </is>
      </c>
      <c r="G4335" t="inlineStr">
        <is>
          <t>Рабочие растворы</t>
        </is>
      </c>
      <c r="H4335" t="inlineStr">
        <is>
          <t>Лещенко Элеонора Дмитриевна</t>
        </is>
      </c>
      <c r="I4335" t="inlineStr">
        <is>
          <t>Аламед, Москва</t>
        </is>
      </c>
      <c r="J4335" t="inlineStr">
        <is>
          <t>Нет</t>
        </is>
      </c>
      <c r="L4335" t="n">
        <v>0.6</v>
      </c>
      <c r="M4335" t="n">
        <v>137</v>
      </c>
      <c r="N4335" t="n">
        <v>989389</v>
      </c>
      <c r="Q4335" t="n">
        <v>627967</v>
      </c>
      <c r="R4335" t="n">
        <v>2576</v>
      </c>
      <c r="S4335" t="n">
        <v>243.78</v>
      </c>
      <c r="V4335" t="inlineStr">
        <is>
          <t>более 8</t>
        </is>
      </c>
      <c r="W4335" t="inlineStr">
        <is>
          <t>26.04.2026 11:00:01</t>
        </is>
      </c>
      <c r="Z4335" t="inlineStr">
        <is>
          <t>Высокий</t>
        </is>
      </c>
      <c r="AA4335" t="n">
        <v>361422</v>
      </c>
      <c r="AB4335" t="n">
        <v>37</v>
      </c>
      <c r="AC4335" t="n">
        <v>14030.6</v>
      </c>
    </row>
    <row r="4336">
      <c r="A4336" t="inlineStr">
        <is>
          <t>НЕОБХОДИМА ЛИЦЕНЗИЯ - Раствор LCS ULTRA, 2 л+</t>
        </is>
      </c>
      <c r="B4336" t="inlineStr">
        <is>
          <t xml:space="preserve">9405708    </t>
        </is>
      </c>
      <c r="C4336" t="inlineStr">
        <is>
          <t>05424534001</t>
        </is>
      </c>
      <c r="D4336" t="inlineStr">
        <is>
          <t>ИГХ расходные материалы</t>
        </is>
      </c>
      <c r="E4336" t="inlineStr">
        <is>
          <t>ОНКОДИАГНОСТИКА</t>
        </is>
      </c>
      <c r="F4336" t="inlineStr">
        <is>
          <t>C</t>
        </is>
      </c>
      <c r="G4336" t="inlineStr">
        <is>
          <t>Рабочие растворы</t>
        </is>
      </c>
      <c r="H4336" t="inlineStr">
        <is>
          <t>Лещенко Элеонора Дмитриевна</t>
        </is>
      </c>
      <c r="I4336" t="inlineStr">
        <is>
          <t>Аламед, Москва</t>
        </is>
      </c>
      <c r="J4336" t="inlineStr">
        <is>
          <t>Нет</t>
        </is>
      </c>
      <c r="L4336" t="n">
        <v>1</v>
      </c>
      <c r="M4336" t="n">
        <v>214</v>
      </c>
      <c r="N4336" t="n">
        <v>2958453</v>
      </c>
      <c r="Q4336" t="n">
        <v>1727504</v>
      </c>
      <c r="R4336" t="n">
        <v>7307</v>
      </c>
      <c r="S4336" t="n">
        <v>236.4</v>
      </c>
      <c r="V4336" t="inlineStr">
        <is>
          <t>более 8</t>
        </is>
      </c>
      <c r="W4336" t="inlineStr">
        <is>
          <t>26.04.2026 11:00:01</t>
        </is>
      </c>
      <c r="Z4336" t="inlineStr">
        <is>
          <t>Высокий</t>
        </is>
      </c>
      <c r="AA4336" t="n">
        <v>1230949</v>
      </c>
      <c r="AB4336" t="n">
        <v>42</v>
      </c>
      <c r="AC4336" t="n">
        <v>16845</v>
      </c>
    </row>
    <row r="4337">
      <c r="A4337" t="inlineStr">
        <is>
          <t>НЕОБХОДИМА ЛИЦЕНЗИЯ - Раствор для демаскировки ULTRA CC1, 2 л +</t>
        </is>
      </c>
      <c r="B4337" t="inlineStr">
        <is>
          <t xml:space="preserve">9405702    </t>
        </is>
      </c>
      <c r="C4337" t="inlineStr">
        <is>
          <t>05424569001</t>
        </is>
      </c>
      <c r="D4337" t="inlineStr">
        <is>
          <t>ИГХ расходные материалы</t>
        </is>
      </c>
      <c r="E4337" t="inlineStr">
        <is>
          <t>ОНКОДИАГНОСТИКА</t>
        </is>
      </c>
      <c r="F4337" t="inlineStr">
        <is>
          <t>C</t>
        </is>
      </c>
      <c r="G4337" t="inlineStr">
        <is>
          <t>Рабочие растворы</t>
        </is>
      </c>
      <c r="H4337" t="inlineStr">
        <is>
          <t>Лещенко Элеонора Дмитриевна</t>
        </is>
      </c>
      <c r="I4337" t="inlineStr">
        <is>
          <t>Аламед, Москва</t>
        </is>
      </c>
      <c r="J4337" t="inlineStr">
        <is>
          <t>Нет</t>
        </is>
      </c>
      <c r="L4337" t="n">
        <v>0.7</v>
      </c>
      <c r="M4337" t="n">
        <v>87</v>
      </c>
      <c r="N4337" t="n">
        <v>3852522</v>
      </c>
      <c r="Q4337" t="n">
        <v>2563553</v>
      </c>
      <c r="R4337" t="n">
        <v>21473</v>
      </c>
      <c r="S4337" t="n">
        <v>119.39</v>
      </c>
      <c r="V4337" t="inlineStr">
        <is>
          <t>более 8</t>
        </is>
      </c>
      <c r="W4337" t="inlineStr">
        <is>
          <t>26.04.2026 11:00:01</t>
        </is>
      </c>
      <c r="Z4337" t="inlineStr">
        <is>
          <t>Высокий</t>
        </is>
      </c>
      <c r="AA4337" t="n">
        <v>1288969</v>
      </c>
      <c r="AB4337" t="n">
        <v>33</v>
      </c>
      <c r="AC4337" t="n">
        <v>6002.8</v>
      </c>
    </row>
    <row r="4338">
      <c r="A4338" t="inlineStr">
        <is>
          <t>НЕОБХОДИМА ЛИЦЕНЗИЯ - Электронный ключ к Prep Kit 046 (250 тестов)</t>
        </is>
      </c>
      <c r="B4338" t="inlineStr">
        <is>
          <t xml:space="preserve">9400910    </t>
        </is>
      </c>
      <c r="C4338" t="inlineStr">
        <is>
          <t>05257131001</t>
        </is>
      </c>
      <c r="D4338" t="inlineStr">
        <is>
          <t>ИГХ расходные материалы</t>
        </is>
      </c>
      <c r="E4338" t="inlineStr">
        <is>
          <t>ОНКОДИАГНОСТИКА</t>
        </is>
      </c>
      <c r="F4338" t="inlineStr">
        <is>
          <t>C</t>
        </is>
      </c>
      <c r="G4338" t="inlineStr">
        <is>
          <t>Прочее (ИГХ)</t>
        </is>
      </c>
      <c r="H4338" t="inlineStr">
        <is>
          <t>Лещенко Элеонора Дмитриевна</t>
        </is>
      </c>
      <c r="I4338" t="inlineStr">
        <is>
          <t>Аламед, Москва</t>
        </is>
      </c>
      <c r="J4338" t="inlineStr">
        <is>
          <t>Нет</t>
        </is>
      </c>
      <c r="R4338" t="n">
        <v>22</v>
      </c>
      <c r="V4338" t="inlineStr">
        <is>
          <t>не оборачивается</t>
        </is>
      </c>
      <c r="W4338" t="inlineStr">
        <is>
          <t>26.04.2026 11:00:01</t>
        </is>
      </c>
      <c r="Z4338" t="inlineStr">
        <is>
          <t>Низкий</t>
        </is>
      </c>
    </row>
    <row r="4339">
      <c r="A4339" t="inlineStr">
        <is>
          <t>НЕОБХОДИМА ЛИЦЕНЗИЯ - Электронный ключ к Prep Kit 048 (250 тестов)</t>
        </is>
      </c>
      <c r="B4339" t="inlineStr">
        <is>
          <t xml:space="preserve">9400912    </t>
        </is>
      </c>
      <c r="C4339" t="inlineStr">
        <is>
          <t>05257158001</t>
        </is>
      </c>
      <c r="D4339" t="inlineStr">
        <is>
          <t>ИГХ расходные материалы</t>
        </is>
      </c>
      <c r="E4339" t="inlineStr">
        <is>
          <t>ОНКОДИАГНОСТИКА</t>
        </is>
      </c>
      <c r="F4339" t="inlineStr">
        <is>
          <t>C</t>
        </is>
      </c>
      <c r="G4339" t="inlineStr">
        <is>
          <t>Прочее (ИГХ)</t>
        </is>
      </c>
      <c r="H4339" t="inlineStr">
        <is>
          <t>Лещенко Элеонора Дмитриевна</t>
        </is>
      </c>
      <c r="I4339" t="inlineStr">
        <is>
          <t>Аламед, Москва</t>
        </is>
      </c>
      <c r="J4339" t="inlineStr">
        <is>
          <t>Нет</t>
        </is>
      </c>
      <c r="R4339" t="n">
        <v>22</v>
      </c>
      <c r="V4339" t="inlineStr">
        <is>
          <t>не оборачивается</t>
        </is>
      </c>
      <c r="W4339" t="inlineStr">
        <is>
          <t>26.04.2026 11:00:01</t>
        </is>
      </c>
      <c r="Z4339" t="inlineStr">
        <is>
          <t>Низкий</t>
        </is>
      </c>
    </row>
    <row r="4340">
      <c r="A4340" t="inlineStr">
        <is>
          <t>Неомицин 10 мкг, 5х50 дисков, Биоанализ</t>
        </is>
      </c>
      <c r="B4340" t="inlineStr">
        <is>
          <t>00-00036046</t>
        </is>
      </c>
      <c r="C4340" t="inlineStr">
        <is>
          <t>ASD06021_</t>
        </is>
      </c>
      <c r="D4340" t="inlineStr">
        <is>
          <t xml:space="preserve">Микробиология (Расходные материалы КЛИНИКА) </t>
        </is>
      </c>
      <c r="E4340" t="inlineStr">
        <is>
          <t>МИКРОБИОЛОГИЯ КЛИНИЧЕСКАЯ</t>
        </is>
      </c>
      <c r="F4340" t="inlineStr">
        <is>
          <t>C</t>
        </is>
      </c>
      <c r="G4340" t="inlineStr">
        <is>
          <t>Диски АБЧ</t>
        </is>
      </c>
      <c r="H4340" t="inlineStr">
        <is>
          <t>Богданенко Анастасия Александровна</t>
        </is>
      </c>
      <c r="I4340" t="inlineStr">
        <is>
          <t>BIOANALYSE Limited</t>
        </is>
      </c>
      <c r="J4340" t="inlineStr">
        <is>
          <t>Нет</t>
        </is>
      </c>
      <c r="L4340" t="n">
        <v>0</v>
      </c>
      <c r="M4340" t="n">
        <v>2</v>
      </c>
      <c r="N4340" t="n">
        <v>2804</v>
      </c>
      <c r="Q4340" t="n">
        <v>1323</v>
      </c>
      <c r="R4340" t="n">
        <v>22</v>
      </c>
      <c r="S4340" t="n">
        <v>60.54</v>
      </c>
      <c r="V4340" t="inlineStr">
        <is>
          <t>более 8</t>
        </is>
      </c>
      <c r="W4340" t="inlineStr">
        <is>
          <t>26.04.2026 11:00:01</t>
        </is>
      </c>
      <c r="Z4340" t="inlineStr">
        <is>
          <t>Высокий</t>
        </is>
      </c>
      <c r="AA4340" t="n">
        <v>1481</v>
      </c>
      <c r="AB4340" t="n">
        <v>53</v>
      </c>
      <c r="AC4340" t="n">
        <v>6780.4</v>
      </c>
    </row>
    <row r="4341">
      <c r="A4341" t="inlineStr">
        <is>
          <t>Неомицин 30 мкг, 5х50 дисков, Биоанализ</t>
        </is>
      </c>
      <c r="B4341" t="inlineStr">
        <is>
          <t>00-00036047</t>
        </is>
      </c>
      <c r="C4341" t="inlineStr">
        <is>
          <t>ASD06010_</t>
        </is>
      </c>
      <c r="D4341" t="inlineStr">
        <is>
          <t xml:space="preserve">Микробиология (Расходные материалы КЛИНИКА) </t>
        </is>
      </c>
      <c r="E4341" t="inlineStr">
        <is>
          <t>МИКРОБИОЛОГИЯ КЛИНИЧЕСКАЯ</t>
        </is>
      </c>
      <c r="F4341" t="inlineStr">
        <is>
          <t>C</t>
        </is>
      </c>
      <c r="G4341" t="inlineStr">
        <is>
          <t>Диски АБЧ</t>
        </is>
      </c>
      <c r="H4341" t="inlineStr">
        <is>
          <t>Богданенко Анастасия Александровна</t>
        </is>
      </c>
      <c r="I4341" t="inlineStr">
        <is>
          <t>BIOANALYSE Limited</t>
        </is>
      </c>
      <c r="J4341" t="inlineStr">
        <is>
          <t>Нет</t>
        </is>
      </c>
      <c r="L4341" t="n">
        <v>0.2</v>
      </c>
      <c r="M4341" t="n">
        <v>5</v>
      </c>
      <c r="N4341" t="n">
        <v>6013</v>
      </c>
      <c r="Q4341" t="n">
        <v>3427</v>
      </c>
      <c r="R4341" t="n">
        <v>144</v>
      </c>
      <c r="S4341" t="n">
        <v>23.79</v>
      </c>
      <c r="V4341" t="inlineStr">
        <is>
          <t>более 8</t>
        </is>
      </c>
      <c r="W4341" t="inlineStr">
        <is>
          <t>26.04.2026 11:00:01</t>
        </is>
      </c>
      <c r="Z4341" t="inlineStr">
        <is>
          <t>Высокий</t>
        </is>
      </c>
      <c r="AA4341" t="n">
        <v>2586</v>
      </c>
      <c r="AB4341" t="n">
        <v>43</v>
      </c>
      <c r="AC4341" t="n">
        <v>1795.3</v>
      </c>
    </row>
    <row r="4342">
      <c r="A4342" t="inlineStr">
        <is>
          <t>Неомицин 5 мкг, 5х50 дисков, Биоанализ</t>
        </is>
      </c>
      <c r="B4342" t="inlineStr">
        <is>
          <t>00-00036048</t>
        </is>
      </c>
      <c r="C4342" t="inlineStr">
        <is>
          <t>ASD06020_</t>
        </is>
      </c>
      <c r="D4342" t="inlineStr">
        <is>
          <t xml:space="preserve">Микробиология (Расходные материалы КЛИНИКА) </t>
        </is>
      </c>
      <c r="E4342" t="inlineStr">
        <is>
          <t>МИКРОБИОЛОГИЯ КЛИНИЧЕСКАЯ</t>
        </is>
      </c>
      <c r="F4342" t="inlineStr">
        <is>
          <t>C</t>
        </is>
      </c>
      <c r="G4342" t="inlineStr">
        <is>
          <t>Диски АБЧ</t>
        </is>
      </c>
      <c r="H4342" t="inlineStr">
        <is>
          <t>Богданенко Анастасия Александровна</t>
        </is>
      </c>
      <c r="I4342" t="inlineStr">
        <is>
          <t>BIOANALYSE Limited</t>
        </is>
      </c>
      <c r="J4342" t="inlineStr">
        <is>
          <t>Нет</t>
        </is>
      </c>
      <c r="L4342" t="n">
        <v>0</v>
      </c>
      <c r="M4342" t="n">
        <v>1</v>
      </c>
      <c r="N4342" t="n">
        <v>1402</v>
      </c>
      <c r="Q4342" t="n">
        <v>661</v>
      </c>
      <c r="R4342" t="n">
        <v>11</v>
      </c>
      <c r="S4342" t="n">
        <v>60.54</v>
      </c>
      <c r="V4342" t="inlineStr">
        <is>
          <t>более 8</t>
        </is>
      </c>
      <c r="W4342" t="inlineStr">
        <is>
          <t>26.04.2026 11:00:01</t>
        </is>
      </c>
      <c r="Z4342" t="inlineStr">
        <is>
          <t>Высокий</t>
        </is>
      </c>
      <c r="AA4342" t="n">
        <v>741</v>
      </c>
      <c r="AB4342" t="n">
        <v>53</v>
      </c>
      <c r="AC4342" t="n">
        <v>6780.7</v>
      </c>
    </row>
    <row r="4343">
      <c r="A4343" t="inlineStr">
        <is>
          <t>Нетилмицин 5 мкг, 5х50 дисков, Биоанализ</t>
        </is>
      </c>
      <c r="B4343" t="inlineStr">
        <is>
          <t>00-00036051</t>
        </is>
      </c>
      <c r="C4343" t="inlineStr">
        <is>
          <t>ASD06102_</t>
        </is>
      </c>
      <c r="D4343" t="inlineStr">
        <is>
          <t xml:space="preserve">Микробиология (Расходные материалы КЛИНИКА) </t>
        </is>
      </c>
      <c r="E4343" t="inlineStr">
        <is>
          <t>МИКРОБИОЛОГИЯ КЛИНИЧЕСКАЯ</t>
        </is>
      </c>
      <c r="F4343" t="inlineStr">
        <is>
          <t>C</t>
        </is>
      </c>
      <c r="G4343" t="inlineStr">
        <is>
          <t>Диски АБЧ</t>
        </is>
      </c>
      <c r="H4343" t="inlineStr">
        <is>
          <t>Богданенко Анастасия Александровна</t>
        </is>
      </c>
      <c r="I4343" t="inlineStr">
        <is>
          <t>BIOANALYSE Limited</t>
        </is>
      </c>
      <c r="J4343" t="inlineStr">
        <is>
          <t>Нет</t>
        </is>
      </c>
      <c r="L4343" t="n">
        <v>0</v>
      </c>
      <c r="M4343" t="n">
        <v>1</v>
      </c>
      <c r="N4343" t="n">
        <v>943</v>
      </c>
      <c r="Q4343" t="n">
        <v>685</v>
      </c>
      <c r="R4343" t="n">
        <v>23</v>
      </c>
      <c r="S4343" t="n">
        <v>30.3</v>
      </c>
      <c r="V4343" t="inlineStr">
        <is>
          <t>более 8</t>
        </is>
      </c>
      <c r="W4343" t="inlineStr">
        <is>
          <t>26.04.2026 11:00:01</t>
        </is>
      </c>
      <c r="Z4343" t="inlineStr">
        <is>
          <t>Высокий</t>
        </is>
      </c>
      <c r="AA4343" t="n">
        <v>259</v>
      </c>
      <c r="AB4343" t="n">
        <v>27</v>
      </c>
      <c r="AC4343" t="n">
        <v>1146.4</v>
      </c>
    </row>
    <row r="4344">
      <c r="A4344" t="inlineStr">
        <is>
          <t>Нижняя рама (v2.1), комплект деталей</t>
        </is>
      </c>
      <c r="B4344" t="inlineStr">
        <is>
          <t>00-00081194</t>
        </is>
      </c>
      <c r="C4344" t="inlineStr">
        <is>
          <t>BV-006-902.02.00.000-V2.1</t>
        </is>
      </c>
      <c r="D4344" t="inlineStr">
        <is>
          <t>PROMETALL</t>
        </is>
      </c>
      <c r="E4344" t="inlineStr">
        <is>
          <t>СПЕЦИАЛЬНОЕ ОБОРУДОВАНИЕ</t>
        </is>
      </c>
      <c r="F4344" t="inlineStr">
        <is>
          <t>C</t>
        </is>
      </c>
      <c r="G4344" t="inlineStr">
        <is>
          <t>Металлоконструкции</t>
        </is>
      </c>
      <c r="H4344" t="inlineStr">
        <is>
          <t>Смирнов Александр Сергеевич</t>
        </is>
      </c>
      <c r="I4344" t="inlineStr">
        <is>
          <t>Эрго Продакшн</t>
        </is>
      </c>
      <c r="J4344" t="inlineStr">
        <is>
          <t>Нет</t>
        </is>
      </c>
      <c r="L4344" t="n">
        <v>0.4</v>
      </c>
      <c r="M4344" t="n">
        <v>10</v>
      </c>
      <c r="N4344" t="n">
        <v>463440</v>
      </c>
      <c r="Q4344" t="n">
        <v>58053</v>
      </c>
      <c r="R4344" t="n">
        <v>9467</v>
      </c>
      <c r="S4344" t="n">
        <v>6.13</v>
      </c>
      <c r="V4344" t="inlineStr">
        <is>
          <t>4 - 8</t>
        </is>
      </c>
      <c r="W4344" t="inlineStr">
        <is>
          <t>26.04.2026 11:00:01</t>
        </is>
      </c>
      <c r="Z4344" t="inlineStr">
        <is>
          <t>Высокий</t>
        </is>
      </c>
      <c r="AA4344" t="n">
        <v>188631</v>
      </c>
      <c r="AB4344" t="n">
        <v>41</v>
      </c>
      <c r="AC4344" t="n">
        <v>1992.5</v>
      </c>
    </row>
    <row r="4345">
      <c r="A4345" t="inlineStr">
        <is>
          <t>Нитроксолин 20 мкг, 5х50 дисков, Биоанализ</t>
        </is>
      </c>
      <c r="B4345" t="inlineStr">
        <is>
          <t>00-00036052</t>
        </is>
      </c>
      <c r="C4345" t="inlineStr">
        <is>
          <t>ASD06401_</t>
        </is>
      </c>
      <c r="D4345" t="inlineStr">
        <is>
          <t xml:space="preserve">Микробиология (Расходные материалы КЛИНИКА) </t>
        </is>
      </c>
      <c r="E4345" t="inlineStr">
        <is>
          <t>МИКРОБИОЛОГИЯ КЛИНИЧЕСКАЯ</t>
        </is>
      </c>
      <c r="F4345" t="inlineStr">
        <is>
          <t>C</t>
        </is>
      </c>
      <c r="G4345" t="inlineStr">
        <is>
          <t>Диски АБЧ</t>
        </is>
      </c>
      <c r="H4345" t="inlineStr">
        <is>
          <t>Богданенко Анастасия Александровна</t>
        </is>
      </c>
      <c r="I4345" t="inlineStr">
        <is>
          <t>BIOANALYSE Limited</t>
        </is>
      </c>
      <c r="J4345" t="inlineStr">
        <is>
          <t>Нет</t>
        </is>
      </c>
      <c r="L4345" t="n">
        <v>0.1</v>
      </c>
      <c r="M4345" t="n">
        <v>2</v>
      </c>
      <c r="N4345" t="n">
        <v>2224</v>
      </c>
      <c r="Q4345" t="n">
        <v>1417</v>
      </c>
      <c r="R4345" t="n">
        <v>82</v>
      </c>
      <c r="S4345" t="n">
        <v>17.3</v>
      </c>
      <c r="V4345" t="inlineStr">
        <is>
          <t>более 8</t>
        </is>
      </c>
      <c r="W4345" t="inlineStr">
        <is>
          <t>26.04.2026 11:00:01</t>
        </is>
      </c>
      <c r="Z4345" t="inlineStr">
        <is>
          <t>Высокий</t>
        </is>
      </c>
      <c r="AA4345" t="n">
        <v>807</v>
      </c>
      <c r="AB4345" t="n">
        <v>36</v>
      </c>
      <c r="AC4345" t="n">
        <v>985.5</v>
      </c>
    </row>
    <row r="4346">
      <c r="A4346" t="inlineStr">
        <is>
          <t>Нитрофурантоин 200 мкг, 5х50 дисков, Биоанализ</t>
        </is>
      </c>
      <c r="B4346" t="inlineStr">
        <is>
          <t>00-00036056</t>
        </is>
      </c>
      <c r="C4346" t="inlineStr">
        <is>
          <t>ASD06210_</t>
        </is>
      </c>
      <c r="D4346" t="inlineStr">
        <is>
          <t xml:space="preserve">Микробиология (Расходные материалы КЛИНИКА) </t>
        </is>
      </c>
      <c r="E4346" t="inlineStr">
        <is>
          <t>МИКРОБИОЛОГИЯ КЛИНИЧЕСКАЯ</t>
        </is>
      </c>
      <c r="F4346" t="inlineStr">
        <is>
          <t>C</t>
        </is>
      </c>
      <c r="G4346" t="inlineStr">
        <is>
          <t>Диски АБЧ</t>
        </is>
      </c>
      <c r="H4346" t="inlineStr">
        <is>
          <t>Богданенко Анастасия Александровна</t>
        </is>
      </c>
      <c r="I4346" t="inlineStr">
        <is>
          <t>BIOANALYSE Limited</t>
        </is>
      </c>
      <c r="J4346" t="inlineStr">
        <is>
          <t>Нет</t>
        </is>
      </c>
      <c r="L4346" t="n">
        <v>0.1</v>
      </c>
      <c r="M4346" t="n">
        <v>2</v>
      </c>
      <c r="N4346" t="n">
        <v>2319</v>
      </c>
      <c r="Q4346" t="n">
        <v>1411</v>
      </c>
      <c r="R4346" t="n">
        <v>70</v>
      </c>
      <c r="S4346" t="n">
        <v>20.11</v>
      </c>
      <c r="V4346" t="inlineStr">
        <is>
          <t>более 8</t>
        </is>
      </c>
      <c r="W4346" t="inlineStr">
        <is>
          <t>26.04.2026 11:00:01</t>
        </is>
      </c>
      <c r="Z4346" t="inlineStr">
        <is>
          <t>Высокий</t>
        </is>
      </c>
      <c r="AA4346" t="n">
        <v>908</v>
      </c>
      <c r="AB4346" t="n">
        <v>39</v>
      </c>
      <c r="AC4346" t="n">
        <v>1294.3</v>
      </c>
    </row>
    <row r="4347">
      <c r="A4347" t="inlineStr">
        <is>
          <t>Нитрофурантоин 50 мкг, 5х50 дисков, Биоанализ</t>
        </is>
      </c>
      <c r="B4347" t="inlineStr">
        <is>
          <t>00-00036058</t>
        </is>
      </c>
      <c r="C4347" t="inlineStr">
        <is>
          <t>ASD06230_</t>
        </is>
      </c>
      <c r="D4347" t="inlineStr">
        <is>
          <t xml:space="preserve">Микробиология (Расходные материалы КЛИНИКА) </t>
        </is>
      </c>
      <c r="E4347" t="inlineStr">
        <is>
          <t>МИКРОБИОЛОГИЯ КЛИНИЧЕСКАЯ</t>
        </is>
      </c>
      <c r="F4347" t="inlineStr">
        <is>
          <t>C</t>
        </is>
      </c>
      <c r="G4347" t="inlineStr">
        <is>
          <t>Диски АБЧ</t>
        </is>
      </c>
      <c r="H4347" t="inlineStr">
        <is>
          <t>Богданенко Анастасия Александровна</t>
        </is>
      </c>
      <c r="I4347" t="inlineStr">
        <is>
          <t>BIOANALYSE Limited</t>
        </is>
      </c>
      <c r="J4347" t="inlineStr">
        <is>
          <t>Нет</t>
        </is>
      </c>
      <c r="L4347" t="n">
        <v>0</v>
      </c>
      <c r="M4347" t="n">
        <v>1</v>
      </c>
      <c r="N4347" t="n">
        <v>1204</v>
      </c>
      <c r="Q4347" t="n">
        <v>695</v>
      </c>
      <c r="R4347" t="n">
        <v>12</v>
      </c>
      <c r="S4347" t="n">
        <v>60.37</v>
      </c>
      <c r="V4347" t="inlineStr">
        <is>
          <t>более 8</t>
        </is>
      </c>
      <c r="W4347" t="inlineStr">
        <is>
          <t>26.04.2026 11:00:01</t>
        </is>
      </c>
      <c r="Z4347" t="inlineStr">
        <is>
          <t>Высокий</t>
        </is>
      </c>
      <c r="AA4347" t="n">
        <v>509</v>
      </c>
      <c r="AB4347" t="n">
        <v>42</v>
      </c>
      <c r="AC4347" t="n">
        <v>4421.7</v>
      </c>
    </row>
    <row r="4348">
      <c r="A4348" t="inlineStr">
        <is>
          <t>Нож ампутационный большой НЛ 315х180</t>
        </is>
      </c>
      <c r="B4348" t="inlineStr">
        <is>
          <t xml:space="preserve">9775558    </t>
        </is>
      </c>
      <c r="C4348" t="inlineStr">
        <is>
          <t>VRSM-38</t>
        </is>
      </c>
      <c r="D4348" t="inlineStr">
        <is>
          <t>Морг</t>
        </is>
      </c>
      <c r="E4348" t="inlineStr">
        <is>
          <t>СПЕЦИАЛЬНОЕ ОБОРУДОВАНИЕ</t>
        </is>
      </c>
      <c r="F4348" t="inlineStr">
        <is>
          <t>C</t>
        </is>
      </c>
      <c r="G4348" t="inlineStr">
        <is>
          <t>Перекуп МОРФО</t>
        </is>
      </c>
      <c r="H4348" t="inlineStr">
        <is>
          <t>Букин Дмитрий Игоревич</t>
        </is>
      </c>
      <c r="I4348" t="inlineStr">
        <is>
          <t>Ворсма, Ворсма</t>
        </is>
      </c>
      <c r="J4348" t="inlineStr">
        <is>
          <t>Нет</t>
        </is>
      </c>
      <c r="L4348" t="n">
        <v>0.7</v>
      </c>
      <c r="M4348" t="n">
        <v>20</v>
      </c>
      <c r="N4348" t="n">
        <v>53364</v>
      </c>
      <c r="Q4348" t="n">
        <v>39831</v>
      </c>
      <c r="R4348" t="n">
        <v>1457</v>
      </c>
      <c r="S4348" t="n">
        <v>27.34</v>
      </c>
      <c r="V4348" t="inlineStr">
        <is>
          <t>более 8</t>
        </is>
      </c>
      <c r="W4348" t="inlineStr">
        <is>
          <t>26.04.2026 11:00:01</t>
        </is>
      </c>
      <c r="Z4348" t="inlineStr">
        <is>
          <t>Высокий</t>
        </is>
      </c>
      <c r="AA4348" t="n">
        <v>13533</v>
      </c>
      <c r="AB4348" t="n">
        <v>25</v>
      </c>
      <c r="AC4348" t="n">
        <v>928.8</v>
      </c>
    </row>
    <row r="4349">
      <c r="A4349" t="inlineStr">
        <is>
          <t>Нож анатомический мозговой 300х175 НАМ-"МИЗ-В"</t>
        </is>
      </c>
      <c r="B4349" t="inlineStr">
        <is>
          <t xml:space="preserve">9775693    </t>
        </is>
      </c>
      <c r="C4349" t="inlineStr">
        <is>
          <t>VRSM-18</t>
        </is>
      </c>
      <c r="D4349" t="inlineStr">
        <is>
          <t>Морг</t>
        </is>
      </c>
      <c r="E4349" t="inlineStr">
        <is>
          <t>СПЕЦИАЛЬНОЕ ОБОРУДОВАНИЕ</t>
        </is>
      </c>
      <c r="F4349" t="inlineStr">
        <is>
          <t>C</t>
        </is>
      </c>
      <c r="G4349" t="inlineStr">
        <is>
          <t>Перекупаемые инструменты и материалы</t>
        </is>
      </c>
      <c r="H4349" t="inlineStr">
        <is>
          <t>Букин Дмитрий Игоревич</t>
        </is>
      </c>
      <c r="I4349" t="inlineStr">
        <is>
          <t>Ворсма, Ворсма</t>
        </is>
      </c>
      <c r="J4349" t="inlineStr">
        <is>
          <t>Нет</t>
        </is>
      </c>
      <c r="L4349" t="n">
        <v>0</v>
      </c>
      <c r="M4349" t="n">
        <v>1</v>
      </c>
      <c r="N4349" t="n">
        <v>2620</v>
      </c>
      <c r="Q4349" t="n">
        <v>2345</v>
      </c>
      <c r="R4349" t="n">
        <v>86</v>
      </c>
      <c r="S4349" t="n">
        <v>27.34</v>
      </c>
      <c r="V4349" t="inlineStr">
        <is>
          <t>более 8</t>
        </is>
      </c>
      <c r="W4349" t="inlineStr">
        <is>
          <t>26.04.2026 11:00:01</t>
        </is>
      </c>
      <c r="Z4349" t="inlineStr">
        <is>
          <t>Высокий</t>
        </is>
      </c>
      <c r="AA4349" t="n">
        <v>275</v>
      </c>
      <c r="AB4349" t="n">
        <v>10</v>
      </c>
      <c r="AC4349" t="n">
        <v>320.7</v>
      </c>
    </row>
    <row r="4350">
      <c r="A4350" t="inlineStr">
        <is>
          <t>Норфлоксацин 5 мкг, 5х50 дисков, Биоанализ</t>
        </is>
      </c>
      <c r="B4350" t="inlineStr">
        <is>
          <t>00-00036065</t>
        </is>
      </c>
      <c r="C4350" t="inlineStr">
        <is>
          <t>ASD06501_</t>
        </is>
      </c>
      <c r="D4350" t="inlineStr">
        <is>
          <t xml:space="preserve">Микробиология (Расходные материалы КЛИНИКА) </t>
        </is>
      </c>
      <c r="E4350" t="inlineStr">
        <is>
          <t>МИКРОБИОЛОГИЯ КЛИНИЧЕСКАЯ</t>
        </is>
      </c>
      <c r="F4350" t="inlineStr">
        <is>
          <t>C</t>
        </is>
      </c>
      <c r="G4350" t="inlineStr">
        <is>
          <t>Диски АБЧ</t>
        </is>
      </c>
      <c r="H4350" t="inlineStr">
        <is>
          <t>Богданенко Анастасия Александровна</t>
        </is>
      </c>
      <c r="I4350" t="inlineStr">
        <is>
          <t>BIOANALYSE Limited</t>
        </is>
      </c>
      <c r="J4350" t="inlineStr">
        <is>
          <t>Нет</t>
        </is>
      </c>
      <c r="L4350" t="n">
        <v>0.1</v>
      </c>
      <c r="M4350" t="n">
        <v>7</v>
      </c>
      <c r="N4350" t="n">
        <v>8054</v>
      </c>
      <c r="Q4350" t="n">
        <v>4663</v>
      </c>
      <c r="R4350" t="n">
        <v>44</v>
      </c>
      <c r="S4350" t="n">
        <v>107.02</v>
      </c>
      <c r="V4350" t="inlineStr">
        <is>
          <t>более 8</t>
        </is>
      </c>
      <c r="W4350" t="inlineStr">
        <is>
          <t>26.04.2026 11:00:01</t>
        </is>
      </c>
      <c r="Z4350" t="inlineStr">
        <is>
          <t>Высокий</t>
        </is>
      </c>
      <c r="AA4350" t="n">
        <v>3391</v>
      </c>
      <c r="AB4350" t="n">
        <v>42</v>
      </c>
      <c r="AC4350" t="n">
        <v>7782.1</v>
      </c>
    </row>
    <row r="4351">
      <c r="A4351" t="inlineStr">
        <is>
          <t>О-кольцо 7,65х1,78 FFKM, черное (Infiltra)</t>
        </is>
      </c>
      <c r="B4351" t="inlineStr">
        <is>
          <t>00-00084059</t>
        </is>
      </c>
      <c r="C4351" t="inlineStr">
        <is>
          <t>BVM00005541</t>
        </is>
      </c>
      <c r="D4351" t="inlineStr">
        <is>
          <t>Техническое обслуживание/ремонт</t>
        </is>
      </c>
      <c r="E4351" t="inlineStr">
        <is>
          <t>СЕРВИС</t>
        </is>
      </c>
      <c r="F4351" t="inlineStr">
        <is>
          <t>X</t>
        </is>
      </c>
      <c r="G4351" t="inlineStr">
        <is>
          <t>Оборудование</t>
        </is>
      </c>
      <c r="H4351" t="inlineStr">
        <is>
          <t>Алексеева Евгения Владимировна</t>
        </is>
      </c>
      <c r="I4351" t="inlineStr">
        <is>
          <t>Н-ИНЖИНИРИНГ, Санкт-Петербург</t>
        </is>
      </c>
      <c r="J4351" t="inlineStr">
        <is>
          <t>Нет</t>
        </is>
      </c>
      <c r="R4351" t="n">
        <v>1745</v>
      </c>
      <c r="V4351" t="inlineStr">
        <is>
          <t>не оборачивается</t>
        </is>
      </c>
      <c r="W4351" t="inlineStr">
        <is>
          <t>26.04.2026 11:00:01</t>
        </is>
      </c>
      <c r="Z4351" t="inlineStr">
        <is>
          <t>Низкий</t>
        </is>
      </c>
    </row>
    <row r="4352">
      <c r="A4352" t="inlineStr">
        <is>
          <t>Обезжиренное сухое молоко Non-Fat Milk Powder, 500г Хаймедиа</t>
        </is>
      </c>
      <c r="B4352" t="inlineStr">
        <is>
          <t>00-00078429</t>
        </is>
      </c>
      <c r="C4352" t="inlineStr">
        <is>
          <t>ТС792/ПЛ</t>
        </is>
      </c>
      <c r="D4352" t="inlineStr">
        <is>
          <t xml:space="preserve">Микробиология (Расходные материалы КЛИНИКА) </t>
        </is>
      </c>
      <c r="E4352" t="inlineStr">
        <is>
          <t>МИКРОБИОЛОГИЯ КЛИНИЧЕСКАЯ</t>
        </is>
      </c>
      <c r="F4352" t="inlineStr">
        <is>
          <t>C</t>
        </is>
      </c>
      <c r="G4352" t="inlineStr">
        <is>
          <t>Перекуп МИКРО</t>
        </is>
      </c>
      <c r="H4352" t="inlineStr">
        <is>
          <t>Богданенко Анастасия Александровна</t>
        </is>
      </c>
      <c r="I4352" t="inlineStr">
        <is>
          <t>Профилаб, Санкт-Петербург</t>
        </is>
      </c>
      <c r="J4352" t="inlineStr">
        <is>
          <t>Нет</t>
        </is>
      </c>
      <c r="L4352" t="n">
        <v>0.1</v>
      </c>
      <c r="M4352" t="n">
        <v>1</v>
      </c>
      <c r="N4352" t="n">
        <v>13255</v>
      </c>
      <c r="Q4352" t="n">
        <v>4183</v>
      </c>
      <c r="R4352" t="n">
        <v>380</v>
      </c>
      <c r="S4352" t="n">
        <v>11</v>
      </c>
      <c r="V4352" t="inlineStr">
        <is>
          <t>более 8</t>
        </is>
      </c>
      <c r="W4352" t="inlineStr">
        <is>
          <t>26.04.2026 11:00:01</t>
        </is>
      </c>
      <c r="Z4352" t="inlineStr">
        <is>
          <t>Высокий</t>
        </is>
      </c>
      <c r="AA4352" t="n">
        <v>9072</v>
      </c>
      <c r="AB4352" t="n">
        <v>68</v>
      </c>
      <c r="AC4352" t="n">
        <v>2385.6</v>
      </c>
    </row>
    <row r="4353">
      <c r="A4353" t="inlineStr">
        <is>
          <t>Оболенск, Пептонная вода 1 %, 0,05 л, Транспортирование от 2 до 30 °С</t>
        </is>
      </c>
      <c r="B4353" t="inlineStr">
        <is>
          <t>00-00068942</t>
        </is>
      </c>
      <c r="C4353" t="inlineStr">
        <is>
          <t>О221-К-0,05</t>
        </is>
      </c>
      <c r="D4353" t="inlineStr">
        <is>
          <t xml:space="preserve">Микробиология (Расходные материалы КЛИНИКА) </t>
        </is>
      </c>
      <c r="E4353" t="inlineStr">
        <is>
          <t>МИКРОБИОЛОГИЯ КЛИНИЧЕСКАЯ</t>
        </is>
      </c>
      <c r="F4353" t="inlineStr">
        <is>
          <t>C</t>
        </is>
      </c>
      <c r="G4353" t="inlineStr">
        <is>
          <t>Сухие среды и компоненты</t>
        </is>
      </c>
      <c r="H4353" t="inlineStr">
        <is>
          <t>Богданенко Анастасия Александровна</t>
        </is>
      </c>
      <c r="I4353" t="inlineStr">
        <is>
          <t>ТД Био-Диагностика, Москва</t>
        </is>
      </c>
      <c r="J4353" t="inlineStr">
        <is>
          <t>Нет</t>
        </is>
      </c>
      <c r="L4353" t="n">
        <v>17.5</v>
      </c>
      <c r="M4353" t="n">
        <v>238</v>
      </c>
      <c r="N4353" t="n">
        <v>91559</v>
      </c>
      <c r="Q4353" t="n">
        <v>58959</v>
      </c>
      <c r="R4353" t="n">
        <v>3727</v>
      </c>
      <c r="S4353" t="n">
        <v>15.82</v>
      </c>
      <c r="V4353" t="inlineStr">
        <is>
          <t>более 8</t>
        </is>
      </c>
      <c r="W4353" t="inlineStr">
        <is>
          <t>26.04.2026 11:00:01</t>
        </is>
      </c>
      <c r="Z4353" t="inlineStr">
        <is>
          <t>Высокий</t>
        </is>
      </c>
      <c r="AA4353" t="n">
        <v>32599</v>
      </c>
      <c r="AB4353" t="n">
        <v>36</v>
      </c>
      <c r="AC4353" t="n">
        <v>874.8</v>
      </c>
    </row>
    <row r="4354">
      <c r="A4354" t="inlineStr">
        <is>
          <t>ОБРАЗЕЦ! Агар селективный для Corynebacterium diphtheriae, 1 шт.</t>
        </is>
      </c>
      <c r="B4354" t="inlineStr">
        <is>
          <t>00-00076982</t>
        </is>
      </c>
      <c r="C4354" t="inlineStr">
        <is>
          <t>SC-CD-1Q10</t>
        </is>
      </c>
      <c r="D4354" t="inlineStr">
        <is>
          <t>Расходные материалы для микробиологии Средофф</t>
        </is>
      </c>
      <c r="E4354" t="inlineStr">
        <is>
          <t>СРЕДОФФ</t>
        </is>
      </c>
      <c r="F4354" t="inlineStr">
        <is>
          <t>X</t>
        </is>
      </c>
      <c r="G4354" t="inlineStr">
        <is>
          <t>Готовые среды</t>
        </is>
      </c>
      <c r="H4354" t="inlineStr">
        <is>
          <t>Уволен 19.09.2025 Ревина Любовь Александровна</t>
        </is>
      </c>
      <c r="I4354" t="inlineStr">
        <is>
          <t>Средофф, Санкт-Петербург</t>
        </is>
      </c>
      <c r="J4354" t="inlineStr">
        <is>
          <t>Нет</t>
        </is>
      </c>
      <c r="L4354" t="n">
        <v>2.5</v>
      </c>
      <c r="M4354" t="n">
        <v>110</v>
      </c>
      <c r="Q4354" t="n">
        <v>7177</v>
      </c>
      <c r="R4354" t="n">
        <v>197</v>
      </c>
      <c r="S4354" t="n">
        <v>36.42</v>
      </c>
      <c r="V4354" t="inlineStr">
        <is>
          <t>более 8</t>
        </is>
      </c>
      <c r="W4354" t="inlineStr">
        <is>
          <t>26.04.2026 11:00:01</t>
        </is>
      </c>
      <c r="Z4354" t="inlineStr">
        <is>
          <t>Высокий</t>
        </is>
      </c>
      <c r="AA4354" t="n">
        <v>-8462</v>
      </c>
      <c r="AC4354" t="n">
        <v>-4293.9</v>
      </c>
    </row>
    <row r="4355">
      <c r="A4355" t="inlineStr">
        <is>
          <t>ОБРАЗЕЦ! Агар селективный для бактерий рода Campylobacter, 1 шт.</t>
        </is>
      </c>
      <c r="B4355" t="inlineStr">
        <is>
          <t>00-00076981</t>
        </is>
      </c>
      <c r="C4355" t="inlineStr">
        <is>
          <t>SC-CP-1Q10</t>
        </is>
      </c>
      <c r="D4355" t="inlineStr">
        <is>
          <t>Расходные материалы для микробиологии Средофф</t>
        </is>
      </c>
      <c r="E4355" t="inlineStr">
        <is>
          <t>СРЕДОФФ</t>
        </is>
      </c>
      <c r="F4355" t="inlineStr">
        <is>
          <t>X</t>
        </is>
      </c>
      <c r="G4355" t="inlineStr">
        <is>
          <t>Готовые среды</t>
        </is>
      </c>
      <c r="H4355" t="inlineStr">
        <is>
          <t>Уволен 19.09.2025 Ревина Любовь Александровна</t>
        </is>
      </c>
      <c r="I4355" t="inlineStr">
        <is>
          <t>Средофф, Санкт-Петербург</t>
        </is>
      </c>
      <c r="J4355" t="inlineStr">
        <is>
          <t>Нет</t>
        </is>
      </c>
      <c r="R4355" t="n">
        <v>96</v>
      </c>
      <c r="V4355" t="inlineStr">
        <is>
          <t>не оборачивается</t>
        </is>
      </c>
      <c r="W4355" t="inlineStr">
        <is>
          <t>26.04.2026 11:00:01</t>
        </is>
      </c>
      <c r="Z4355" t="inlineStr">
        <is>
          <t>Низкий</t>
        </is>
      </c>
    </row>
    <row r="4356">
      <c r="A4356" t="inlineStr">
        <is>
          <t>Объектив CFI Achromat LWD ADL 20XF, N.A. 0.40, W.D. 3.1mm, Ph1</t>
        </is>
      </c>
      <c r="B4356" t="inlineStr">
        <is>
          <t xml:space="preserve">9410309    </t>
        </is>
      </c>
      <c r="C4356" t="inlineStr">
        <is>
          <t>MRP46202</t>
        </is>
      </c>
      <c r="D4356" t="inlineStr">
        <is>
          <t>Микроскопия</t>
        </is>
      </c>
      <c r="E4356" t="inlineStr">
        <is>
          <t>МИКРОСКОПИЯ (гр)</t>
        </is>
      </c>
      <c r="F4356" t="inlineStr">
        <is>
          <t>C</t>
        </is>
      </c>
      <c r="G4356" t="inlineStr">
        <is>
          <t>Ахроматы</t>
        </is>
      </c>
      <c r="H4356" t="inlineStr">
        <is>
          <t>Зыков Павел Андреевич</t>
        </is>
      </c>
      <c r="I4356" t="inlineStr">
        <is>
          <t>NIKON INSTRUMENTS EUROPE B.V.</t>
        </is>
      </c>
      <c r="J4356" t="inlineStr">
        <is>
          <t>Нет</t>
        </is>
      </c>
      <c r="L4356" t="n">
        <v>0.1</v>
      </c>
      <c r="Q4356" t="n">
        <v>15510</v>
      </c>
      <c r="R4356" t="n">
        <v>1969</v>
      </c>
      <c r="S4356" t="n">
        <v>7.88</v>
      </c>
      <c r="V4356" t="inlineStr">
        <is>
          <t>4 - 8</t>
        </is>
      </c>
      <c r="W4356" t="inlineStr">
        <is>
          <t>26.04.2026 11:00:01</t>
        </is>
      </c>
      <c r="Z4356" t="inlineStr">
        <is>
          <t>Высокий</t>
        </is>
      </c>
      <c r="AA4356" t="n">
        <v>-15510</v>
      </c>
      <c r="AC4356" t="n">
        <v>-787.8</v>
      </c>
    </row>
    <row r="4357">
      <c r="A4357" t="inlineStr">
        <is>
          <t>Объектив CFI Apochromat TIRF 100XH N.A. 1.49, W.D. 0.12mm</t>
        </is>
      </c>
      <c r="B4357" t="inlineStr">
        <is>
          <t xml:space="preserve">9401305    </t>
        </is>
      </c>
      <c r="C4357" t="inlineStr">
        <is>
          <t>MRD01991</t>
        </is>
      </c>
      <c r="D4357" t="inlineStr">
        <is>
          <t>Микроскопия</t>
        </is>
      </c>
      <c r="E4357" t="inlineStr">
        <is>
          <t>МИКРОСКОПИЯ (гр)</t>
        </is>
      </c>
      <c r="F4357" t="inlineStr">
        <is>
          <t>C</t>
        </is>
      </c>
      <c r="G4357" t="inlineStr">
        <is>
          <t>Планапохроматы</t>
        </is>
      </c>
      <c r="H4357" t="inlineStr">
        <is>
          <t>Зыков Павел Андреевич</t>
        </is>
      </c>
      <c r="I4357" t="inlineStr">
        <is>
          <t>NIKON INSTRUMENTS EUROPE B.V.</t>
        </is>
      </c>
      <c r="J4357" t="inlineStr">
        <is>
          <t>Нет</t>
        </is>
      </c>
      <c r="L4357" t="n">
        <v>0</v>
      </c>
      <c r="M4357" t="n">
        <v>1</v>
      </c>
      <c r="N4357" t="n">
        <v>2870834</v>
      </c>
      <c r="Q4357" t="n">
        <v>1238114</v>
      </c>
      <c r="R4357" t="n">
        <v>18727</v>
      </c>
      <c r="S4357" t="n">
        <v>66.11</v>
      </c>
      <c r="V4357" t="inlineStr">
        <is>
          <t>более 8</t>
        </is>
      </c>
      <c r="W4357" t="inlineStr">
        <is>
          <t>26.04.2026 11:00:01</t>
        </is>
      </c>
      <c r="Z4357" t="inlineStr">
        <is>
          <t>Высокий</t>
        </is>
      </c>
      <c r="AA4357" t="n">
        <v>1632720</v>
      </c>
      <c r="AB4357" t="n">
        <v>57</v>
      </c>
      <c r="AC4357" t="n">
        <v>8718.6</v>
      </c>
    </row>
    <row r="4358">
      <c r="A4358" t="inlineStr">
        <is>
          <t>Объектив CFI Plan Apochromat Lambda D 10X NA 0.45 WD 4 мм</t>
        </is>
      </c>
      <c r="B4358" t="inlineStr">
        <is>
          <t>00-00051818</t>
        </is>
      </c>
      <c r="C4358" t="inlineStr">
        <is>
          <t>MRD70170</t>
        </is>
      </c>
      <c r="D4358" t="inlineStr">
        <is>
          <t>Микроскопия</t>
        </is>
      </c>
      <c r="E4358" t="inlineStr">
        <is>
          <t>МИКРОСКОПИЯ (гр)</t>
        </is>
      </c>
      <c r="F4358" t="inlineStr">
        <is>
          <t>C</t>
        </is>
      </c>
      <c r="G4358" t="inlineStr">
        <is>
          <t>Объективы</t>
        </is>
      </c>
      <c r="H4358" t="inlineStr">
        <is>
          <t>Зыков Павел Андреевич</t>
        </is>
      </c>
      <c r="I4358" t="inlineStr">
        <is>
          <t>NIKON INSTRUMENTS EUROPE B.V.</t>
        </is>
      </c>
      <c r="J4358" t="inlineStr">
        <is>
          <t>Нет</t>
        </is>
      </c>
      <c r="L4358" t="n">
        <v>0</v>
      </c>
      <c r="M4358" t="n">
        <v>1</v>
      </c>
      <c r="N4358" t="n">
        <v>596030</v>
      </c>
      <c r="Q4358" t="n">
        <v>293329</v>
      </c>
      <c r="R4358" t="n">
        <v>4486</v>
      </c>
      <c r="S4358" t="n">
        <v>65.38</v>
      </c>
      <c r="V4358" t="inlineStr">
        <is>
          <t>более 8</t>
        </is>
      </c>
      <c r="W4358" t="inlineStr">
        <is>
          <t>26.04.2026 11:00:01</t>
        </is>
      </c>
      <c r="Z4358" t="inlineStr">
        <is>
          <t>Высокий</t>
        </is>
      </c>
      <c r="AA4358" t="n">
        <v>302700</v>
      </c>
      <c r="AB4358" t="n">
        <v>51</v>
      </c>
      <c r="AC4358" t="n">
        <v>6747.3</v>
      </c>
    </row>
    <row r="4359">
      <c r="A4359" t="inlineStr">
        <is>
          <t>Объектив CFI Plan Apochromat Lambda D 40X NA 0.95 WD 0.21 мм (0.11 - 0.23 мм CGC)</t>
        </is>
      </c>
      <c r="B4359" t="inlineStr">
        <is>
          <t>00-00051820</t>
        </is>
      </c>
      <c r="C4359" t="inlineStr">
        <is>
          <t>MRD70470</t>
        </is>
      </c>
      <c r="D4359" t="inlineStr">
        <is>
          <t>Микроскопия</t>
        </is>
      </c>
      <c r="E4359" t="inlineStr">
        <is>
          <t>МИКРОСКОПИЯ (гр)</t>
        </is>
      </c>
      <c r="F4359" t="inlineStr">
        <is>
          <t>C</t>
        </is>
      </c>
      <c r="G4359" t="inlineStr">
        <is>
          <t>Объективы</t>
        </is>
      </c>
      <c r="H4359" t="inlineStr">
        <is>
          <t>Зыков Павел Андреевич</t>
        </is>
      </c>
      <c r="I4359" t="inlineStr">
        <is>
          <t>NIKON INSTRUMENTS EUROPE B.V.</t>
        </is>
      </c>
      <c r="J4359" t="inlineStr">
        <is>
          <t>Нет</t>
        </is>
      </c>
      <c r="L4359" t="n">
        <v>0</v>
      </c>
      <c r="M4359" t="n">
        <v>1</v>
      </c>
      <c r="N4359" t="n">
        <v>1182201</v>
      </c>
      <c r="Q4359" t="n">
        <v>509852</v>
      </c>
      <c r="R4359" t="n">
        <v>7712</v>
      </c>
      <c r="S4359" t="n">
        <v>66.11</v>
      </c>
      <c r="V4359" t="inlineStr">
        <is>
          <t>более 8</t>
        </is>
      </c>
      <c r="W4359" t="inlineStr">
        <is>
          <t>26.04.2026 11:00:01</t>
        </is>
      </c>
      <c r="Z4359" t="inlineStr">
        <is>
          <t>Высокий</t>
        </is>
      </c>
      <c r="AA4359" t="n">
        <v>672349</v>
      </c>
      <c r="AB4359" t="n">
        <v>57</v>
      </c>
      <c r="AC4359" t="n">
        <v>8718.6</v>
      </c>
    </row>
    <row r="4360">
      <c r="A4360" t="inlineStr">
        <is>
          <t>Объектив CFI Plan Fluor 40X Oil N.A. 1.30, W.D. 0.24 mm</t>
        </is>
      </c>
      <c r="B4360" t="inlineStr">
        <is>
          <t xml:space="preserve">9405827    </t>
        </is>
      </c>
      <c r="C4360" t="inlineStr">
        <is>
          <t>MRH01401</t>
        </is>
      </c>
      <c r="D4360" t="inlineStr">
        <is>
          <t>Микроскопия</t>
        </is>
      </c>
      <c r="E4360" t="inlineStr">
        <is>
          <t>МИКРОСКОПИЯ (гр)</t>
        </is>
      </c>
      <c r="F4360" t="inlineStr">
        <is>
          <t>C</t>
        </is>
      </c>
      <c r="G4360" t="inlineStr">
        <is>
          <t>Объективы</t>
        </is>
      </c>
      <c r="H4360" t="inlineStr">
        <is>
          <t>Зыков Павел Андреевич</t>
        </is>
      </c>
      <c r="I4360" t="inlineStr">
        <is>
          <t>NIKON INSTRUMENTS EUROPE B.V.</t>
        </is>
      </c>
      <c r="J4360" t="inlineStr">
        <is>
          <t>Нет</t>
        </is>
      </c>
      <c r="L4360" t="n">
        <v>0</v>
      </c>
      <c r="M4360" t="n">
        <v>1</v>
      </c>
      <c r="N4360" t="n">
        <v>1390990</v>
      </c>
      <c r="Q4360" t="n">
        <v>684469</v>
      </c>
      <c r="R4360" t="n">
        <v>10468</v>
      </c>
      <c r="S4360" t="n">
        <v>65.38</v>
      </c>
      <c r="V4360" t="inlineStr">
        <is>
          <t>более 8</t>
        </is>
      </c>
      <c r="W4360" t="inlineStr">
        <is>
          <t>26.04.2026 11:00:01</t>
        </is>
      </c>
      <c r="Z4360" t="inlineStr">
        <is>
          <t>Высокий</t>
        </is>
      </c>
      <c r="AA4360" t="n">
        <v>706521</v>
      </c>
      <c r="AB4360" t="n">
        <v>51</v>
      </c>
      <c r="AC4360" t="n">
        <v>6749.1</v>
      </c>
    </row>
    <row r="4361">
      <c r="A4361" t="inlineStr">
        <is>
          <t>Объектив CFI Plan Fluor DL 10XF CH, N.A. 0.30, W.D. 15.2 mm, Ph1</t>
        </is>
      </c>
      <c r="B4361" t="inlineStr">
        <is>
          <t>00-00044828</t>
        </is>
      </c>
      <c r="C4361" t="inlineStr">
        <is>
          <t>MRH20105</t>
        </is>
      </c>
      <c r="D4361" t="inlineStr">
        <is>
          <t>Микроскопия</t>
        </is>
      </c>
      <c r="E4361" t="inlineStr">
        <is>
          <t>МИКРОСКОПИЯ (гр)</t>
        </is>
      </c>
      <c r="F4361" t="inlineStr">
        <is>
          <t>C</t>
        </is>
      </c>
      <c r="G4361" t="inlineStr">
        <is>
          <t>Планфлуораты</t>
        </is>
      </c>
      <c r="H4361" t="inlineStr">
        <is>
          <t>Зыков Павел Андреевич</t>
        </is>
      </c>
      <c r="I4361" t="inlineStr">
        <is>
          <t>NIKON INSTRUMENTS EUROPE B.V.</t>
        </is>
      </c>
      <c r="J4361" t="inlineStr">
        <is>
          <t>Нет</t>
        </is>
      </c>
      <c r="L4361" t="n">
        <v>0.1</v>
      </c>
      <c r="M4361" t="n">
        <v>3</v>
      </c>
      <c r="N4361" t="n">
        <v>794249</v>
      </c>
      <c r="Q4361" t="n">
        <v>375720</v>
      </c>
      <c r="R4361" t="n">
        <v>9413</v>
      </c>
      <c r="S4361" t="n">
        <v>39.91</v>
      </c>
      <c r="V4361" t="inlineStr">
        <is>
          <t>более 8</t>
        </is>
      </c>
      <c r="W4361" t="inlineStr">
        <is>
          <t>26.04.2026 11:00:01</t>
        </is>
      </c>
      <c r="Z4361" t="inlineStr">
        <is>
          <t>Высокий</t>
        </is>
      </c>
      <c r="AA4361" t="n">
        <v>418530</v>
      </c>
      <c r="AB4361" t="n">
        <v>53</v>
      </c>
      <c r="AC4361" t="n">
        <v>4446.2</v>
      </c>
    </row>
    <row r="4362">
      <c r="A4362" t="inlineStr">
        <is>
          <t>Объектив CFI Super Plan Fluor ELWD ADM 20XC N.A. 0.45, W.D. (8.2 – 6.9 mm), PH-1</t>
        </is>
      </c>
      <c r="B4362" t="inlineStr">
        <is>
          <t xml:space="preserve">9410982    </t>
        </is>
      </c>
      <c r="C4362" t="inlineStr">
        <is>
          <t>MRH48230</t>
        </is>
      </c>
      <c r="D4362" t="inlineStr">
        <is>
          <t>Микроскопия</t>
        </is>
      </c>
      <c r="E4362" t="inlineStr">
        <is>
          <t>МИКРОСКОПИЯ (гр)</t>
        </is>
      </c>
      <c r="F4362" t="inlineStr">
        <is>
          <t>C</t>
        </is>
      </c>
      <c r="G4362" t="inlineStr">
        <is>
          <t>Планфлуораты</t>
        </is>
      </c>
      <c r="H4362" t="inlineStr">
        <is>
          <t>Зыков Павел Андреевич</t>
        </is>
      </c>
      <c r="I4362" t="inlineStr">
        <is>
          <t>NIKON INSTRUMENTS EUROPE B.V.</t>
        </is>
      </c>
      <c r="J4362" t="inlineStr">
        <is>
          <t>Нет</t>
        </is>
      </c>
      <c r="L4362" t="n">
        <v>0.1</v>
      </c>
      <c r="M4362" t="n">
        <v>3</v>
      </c>
      <c r="N4362" t="n">
        <v>1481706</v>
      </c>
      <c r="Q4362" t="n">
        <v>689276</v>
      </c>
      <c r="R4362" t="n">
        <v>17383</v>
      </c>
      <c r="S4362" t="n">
        <v>39.65</v>
      </c>
      <c r="V4362" t="inlineStr">
        <is>
          <t>более 8</t>
        </is>
      </c>
      <c r="W4362" t="inlineStr">
        <is>
          <t>26.04.2026 11:00:01</t>
        </is>
      </c>
      <c r="Z4362" t="inlineStr">
        <is>
          <t>Высокий</t>
        </is>
      </c>
      <c r="AA4362" t="n">
        <v>792430</v>
      </c>
      <c r="AB4362" t="n">
        <v>53</v>
      </c>
      <c r="AC4362" t="n">
        <v>4558.7</v>
      </c>
    </row>
    <row r="4363">
      <c r="A4363" t="inlineStr">
        <is>
          <t>Объектив CFI Super Plan Fluor ELWD ADM 40X C, N.A. 0.60, W.D.3.6-2.8mm, Ph2</t>
        </is>
      </c>
      <c r="B4363" t="inlineStr">
        <is>
          <t xml:space="preserve">9410983    </t>
        </is>
      </c>
      <c r="C4363" t="inlineStr">
        <is>
          <t>MRH48430</t>
        </is>
      </c>
      <c r="D4363" t="inlineStr">
        <is>
          <t>Микроскопия</t>
        </is>
      </c>
      <c r="E4363" t="inlineStr">
        <is>
          <t>МИКРОСКОПИЯ (гр)</t>
        </is>
      </c>
      <c r="F4363" t="inlineStr">
        <is>
          <t>C</t>
        </is>
      </c>
      <c r="G4363" t="inlineStr">
        <is>
          <t>Планфлуораты</t>
        </is>
      </c>
      <c r="H4363" t="inlineStr">
        <is>
          <t>Зыков Павел Андреевич</t>
        </is>
      </c>
      <c r="I4363" t="inlineStr">
        <is>
          <t>NIKON INSTRUMENTS EUROPE B.V.</t>
        </is>
      </c>
      <c r="J4363" t="inlineStr">
        <is>
          <t>Нет</t>
        </is>
      </c>
      <c r="L4363" t="n">
        <v>0.1</v>
      </c>
      <c r="M4363" t="n">
        <v>3</v>
      </c>
      <c r="N4363" t="n">
        <v>1656779</v>
      </c>
      <c r="Q4363" t="n">
        <v>770629</v>
      </c>
      <c r="R4363" t="n">
        <v>19435</v>
      </c>
      <c r="S4363" t="n">
        <v>39.65</v>
      </c>
      <c r="V4363" t="inlineStr">
        <is>
          <t>более 8</t>
        </is>
      </c>
      <c r="W4363" t="inlineStr">
        <is>
          <t>26.04.2026 11:00:01</t>
        </is>
      </c>
      <c r="Z4363" t="inlineStr">
        <is>
          <t>Высокий</t>
        </is>
      </c>
      <c r="AA4363" t="n">
        <v>886151</v>
      </c>
      <c r="AB4363" t="n">
        <v>53</v>
      </c>
      <c r="AC4363" t="n">
        <v>4559.5</v>
      </c>
    </row>
    <row r="4364">
      <c r="A4364" t="inlineStr">
        <is>
          <t>ОГ, *ПРОМ Агар хромогенный для колиформных бактерий ChromoBio®, 500 гр</t>
        </is>
      </c>
      <c r="B4364" t="inlineStr">
        <is>
          <t>00-00080496</t>
        </is>
      </c>
      <c r="C4364" t="inlineStr">
        <is>
          <t>COF20500</t>
        </is>
      </c>
      <c r="D4364" t="inlineStr">
        <is>
          <t>Микробиология (Реагенты ПРОМ)</t>
        </is>
      </c>
      <c r="E4364" t="inlineStr">
        <is>
          <t>МИКРОБИОЛОГИЯ ПРОМЫШЛЕННАЯ</t>
        </is>
      </c>
      <c r="F4364" t="inlineStr">
        <is>
          <t>D</t>
        </is>
      </c>
      <c r="G4364" t="inlineStr">
        <is>
          <t>Сухие среды и компоненты</t>
        </is>
      </c>
      <c r="H4364" t="inlineStr">
        <is>
          <t>Богданенко Анастасия Александровна</t>
        </is>
      </c>
      <c r="I4364" t="inlineStr">
        <is>
          <t>Biolab Zrt.</t>
        </is>
      </c>
      <c r="J4364" t="inlineStr">
        <is>
          <t>Нет</t>
        </is>
      </c>
      <c r="L4364" t="n">
        <v>0.2</v>
      </c>
      <c r="R4364" t="n">
        <v>2816</v>
      </c>
      <c r="V4364" t="inlineStr">
        <is>
          <t>не оборачивается</t>
        </is>
      </c>
      <c r="W4364" t="inlineStr">
        <is>
          <t>26.04.2026 11:00:01</t>
        </is>
      </c>
      <c r="Z4364" t="inlineStr">
        <is>
          <t>Низкий</t>
        </is>
      </c>
    </row>
    <row r="4365">
      <c r="A4365" t="inlineStr">
        <is>
          <t>ОГ, ⁰Набор Staphaurex Plus для идентификации Staphylococcus aureus (MRSA и MSSA), 150 тестов</t>
        </is>
      </c>
      <c r="B4365" t="inlineStr">
        <is>
          <t>00-00072760</t>
        </is>
      </c>
      <c r="C4365" t="inlineStr">
        <is>
          <t>R30950102</t>
        </is>
      </c>
      <c r="D4365" t="inlineStr">
        <is>
          <t xml:space="preserve">Микробиология (Расходные материалы КЛИНИКА) </t>
        </is>
      </c>
      <c r="E4365" t="inlineStr">
        <is>
          <t>МИКРОБИОЛОГИЯ КЛИНИЧЕСКАЯ</t>
        </is>
      </c>
      <c r="F4365" t="inlineStr">
        <is>
          <t>D</t>
        </is>
      </c>
      <c r="G4365" t="inlineStr">
        <is>
          <t>Латексные наборы</t>
        </is>
      </c>
      <c r="H4365" t="inlineStr">
        <is>
          <t>Богданенко Анастасия Александровна</t>
        </is>
      </c>
      <c r="I4365" t="inlineStr">
        <is>
          <t>Oxoid</t>
        </is>
      </c>
      <c r="J4365" t="inlineStr">
        <is>
          <t>Нет</t>
        </is>
      </c>
      <c r="L4365" t="n">
        <v>0.2</v>
      </c>
      <c r="R4365" t="n">
        <v>1955</v>
      </c>
      <c r="V4365" t="inlineStr">
        <is>
          <t>не оборачивается</t>
        </is>
      </c>
      <c r="W4365" t="inlineStr">
        <is>
          <t>26.04.2026 11:00:01</t>
        </is>
      </c>
      <c r="Z4365" t="inlineStr">
        <is>
          <t>Низкий</t>
        </is>
      </c>
    </row>
    <row r="4366">
      <c r="A4366" t="inlineStr">
        <is>
          <t>ОГ, ⁰Набор Wellcogen для определения Streptococcus pneumoniaе , 30 тестов</t>
        </is>
      </c>
      <c r="B4366" t="inlineStr">
        <is>
          <t>00-00049333</t>
        </is>
      </c>
      <c r="C4366" t="inlineStr">
        <is>
          <t>R30859001</t>
        </is>
      </c>
      <c r="D4366" t="inlineStr">
        <is>
          <t xml:space="preserve">Микробиология (Расходные материалы КЛИНИКА) </t>
        </is>
      </c>
      <c r="E4366" t="inlineStr">
        <is>
          <t>МИКРОБИОЛОГИЯ КЛИНИЧЕСКАЯ</t>
        </is>
      </c>
      <c r="F4366" t="inlineStr">
        <is>
          <t>D</t>
        </is>
      </c>
      <c r="G4366" t="inlineStr">
        <is>
          <t>Латексные наборы</t>
        </is>
      </c>
      <c r="H4366" t="inlineStr">
        <is>
          <t>Богданенко Анастасия Александровна</t>
        </is>
      </c>
      <c r="I4366" t="inlineStr">
        <is>
          <t>Oxoid</t>
        </is>
      </c>
      <c r="J4366" t="inlineStr">
        <is>
          <t>Нет</t>
        </is>
      </c>
      <c r="L4366" t="n">
        <v>1</v>
      </c>
      <c r="M4366" t="n">
        <v>2</v>
      </c>
      <c r="N4366" t="n">
        <v>58898</v>
      </c>
      <c r="Q4366" t="n">
        <v>56335</v>
      </c>
      <c r="R4366" t="n">
        <v>28680</v>
      </c>
      <c r="S4366" t="n">
        <v>1.96</v>
      </c>
      <c r="V4366" t="inlineStr">
        <is>
          <t>1 - 2</t>
        </is>
      </c>
      <c r="W4366" t="inlineStr">
        <is>
          <t>26.04.2026 11:00:01</t>
        </is>
      </c>
      <c r="Z4366" t="inlineStr">
        <is>
          <t>Средний</t>
        </is>
      </c>
      <c r="AA4366" t="n">
        <v>2563</v>
      </c>
      <c r="AB4366" t="n">
        <v>4</v>
      </c>
      <c r="AC4366" t="n">
        <v>8.9</v>
      </c>
    </row>
    <row r="4367">
      <c r="A4367" t="inlineStr">
        <is>
          <t>ОГ, ⁰Набор Wellcogen для определения стрептококков группы B, 30 тестов</t>
        </is>
      </c>
      <c r="B4367" t="inlineStr">
        <is>
          <t>00-00080538</t>
        </is>
      </c>
      <c r="C4367" t="inlineStr">
        <is>
          <t>R30858701</t>
        </is>
      </c>
      <c r="D4367" t="inlineStr">
        <is>
          <t xml:space="preserve">Микробиология (Расходные материалы КЛИНИКА) </t>
        </is>
      </c>
      <c r="E4367" t="inlineStr">
        <is>
          <t>МИКРОБИОЛОГИЯ КЛИНИЧЕСКАЯ</t>
        </is>
      </c>
      <c r="F4367" t="inlineStr">
        <is>
          <t>D</t>
        </is>
      </c>
      <c r="G4367" t="inlineStr">
        <is>
          <t>Латексные наборы</t>
        </is>
      </c>
      <c r="H4367" t="inlineStr">
        <is>
          <t>Богданенко Анастасия Александровна</t>
        </is>
      </c>
      <c r="I4367" t="inlineStr">
        <is>
          <t>Oxoid</t>
        </is>
      </c>
      <c r="J4367" t="inlineStr">
        <is>
          <t>Нет</t>
        </is>
      </c>
      <c r="L4367" t="n">
        <v>0.3</v>
      </c>
      <c r="R4367" t="n">
        <v>7988</v>
      </c>
      <c r="V4367" t="inlineStr">
        <is>
          <t>не оборачивается</t>
        </is>
      </c>
      <c r="W4367" t="inlineStr">
        <is>
          <t>26.04.2026 11:00:01</t>
        </is>
      </c>
      <c r="Z4367" t="inlineStr">
        <is>
          <t>Низкий</t>
        </is>
      </c>
    </row>
    <row r="4368">
      <c r="A4368" t="inlineStr">
        <is>
          <t>ОГ, ⁰Набор Wellcogen на менингококковые инфекции, 30 тестов</t>
        </is>
      </c>
      <c r="B4368" t="inlineStr">
        <is>
          <t>00-00050171</t>
        </is>
      </c>
      <c r="C4368" t="inlineStr">
        <is>
          <t>R30859602</t>
        </is>
      </c>
      <c r="D4368" t="inlineStr">
        <is>
          <t xml:space="preserve">Микробиология (Расходные материалы КЛИНИКА) </t>
        </is>
      </c>
      <c r="E4368" t="inlineStr">
        <is>
          <t>МИКРОБИОЛОГИЯ КЛИНИЧЕСКАЯ</t>
        </is>
      </c>
      <c r="F4368" t="inlineStr">
        <is>
          <t>D</t>
        </is>
      </c>
      <c r="G4368" t="inlineStr">
        <is>
          <t>Латексные наборы</t>
        </is>
      </c>
      <c r="H4368" t="inlineStr">
        <is>
          <t>Богданенко Анастасия Александровна</t>
        </is>
      </c>
      <c r="I4368" t="inlineStr">
        <is>
          <t>Oxoid</t>
        </is>
      </c>
      <c r="J4368" t="inlineStr">
        <is>
          <t>Нет</t>
        </is>
      </c>
      <c r="L4368" t="n">
        <v>3.3</v>
      </c>
      <c r="M4368" t="n">
        <v>3</v>
      </c>
      <c r="N4368" t="n">
        <v>67999</v>
      </c>
      <c r="Q4368" t="n">
        <v>87553</v>
      </c>
      <c r="R4368" t="n">
        <v>96109</v>
      </c>
      <c r="S4368" t="n">
        <v>0.91</v>
      </c>
      <c r="V4368" t="inlineStr">
        <is>
          <t>0.5 - 1</t>
        </is>
      </c>
      <c r="W4368" t="inlineStr">
        <is>
          <t>26.04.2026 11:00:01</t>
        </is>
      </c>
      <c r="Z4368" t="inlineStr">
        <is>
          <t>Низкий</t>
        </is>
      </c>
      <c r="AA4368" t="n">
        <v>-19554</v>
      </c>
      <c r="AB4368" t="n">
        <v>-29</v>
      </c>
      <c r="AC4368" t="n">
        <v>-20.3</v>
      </c>
    </row>
    <row r="4369">
      <c r="A4369" t="inlineStr">
        <is>
          <t>ОГ, ⁰Набор для дифференцировки серогрупп легионелл, 50 тестов</t>
        </is>
      </c>
      <c r="B4369" t="inlineStr">
        <is>
          <t>00-00070633</t>
        </is>
      </c>
      <c r="C4369" t="inlineStr">
        <is>
          <t>DR0800M</t>
        </is>
      </c>
      <c r="D4369" t="inlineStr">
        <is>
          <t xml:space="preserve">Микробиология (Расходные материалы КЛИНИКА) </t>
        </is>
      </c>
      <c r="E4369" t="inlineStr">
        <is>
          <t>МИКРОБИОЛОГИЯ КЛИНИЧЕСКАЯ</t>
        </is>
      </c>
      <c r="F4369" t="inlineStr">
        <is>
          <t>D</t>
        </is>
      </c>
      <c r="G4369" t="inlineStr">
        <is>
          <t>Латексные наборы</t>
        </is>
      </c>
      <c r="H4369" t="inlineStr">
        <is>
          <t>Богданенко Анастасия Александровна</t>
        </is>
      </c>
      <c r="I4369" t="inlineStr">
        <is>
          <t>Oxoid</t>
        </is>
      </c>
      <c r="J4369" t="inlineStr">
        <is>
          <t>Нет</t>
        </is>
      </c>
      <c r="L4369" t="n">
        <v>0.4</v>
      </c>
      <c r="R4369" t="n">
        <v>7933</v>
      </c>
      <c r="V4369" t="inlineStr">
        <is>
          <t>не оборачивается</t>
        </is>
      </c>
      <c r="W4369" t="inlineStr">
        <is>
          <t>26.04.2026 11:00:01</t>
        </is>
      </c>
      <c r="Z4369" t="inlineStr">
        <is>
          <t>Низкий</t>
        </is>
      </c>
    </row>
    <row r="4370">
      <c r="A4370" t="inlineStr">
        <is>
          <t>ОГ, M.R.S. агар 0,5 кг</t>
        </is>
      </c>
      <c r="B4370" t="inlineStr">
        <is>
          <t>00-00069781</t>
        </is>
      </c>
      <c r="C4370" t="inlineStr">
        <is>
          <t>CM0361B</t>
        </is>
      </c>
      <c r="D4370" t="inlineStr">
        <is>
          <t xml:space="preserve">Микробиология (Расходные материалы КЛИНИКА) </t>
        </is>
      </c>
      <c r="E4370" t="inlineStr">
        <is>
          <t>МИКРОБИОЛОГИЯ КЛИНИЧЕСКАЯ</t>
        </is>
      </c>
      <c r="F4370" t="inlineStr">
        <is>
          <t>D</t>
        </is>
      </c>
      <c r="G4370" t="inlineStr">
        <is>
          <t>Сухие среды и компоненты</t>
        </is>
      </c>
      <c r="H4370" t="inlineStr">
        <is>
          <t>Богданенко Анастасия Александровна</t>
        </is>
      </c>
      <c r="I4370" t="inlineStr">
        <is>
          <t>Oxoid</t>
        </is>
      </c>
      <c r="J4370" t="inlineStr">
        <is>
          <t>Нет</t>
        </is>
      </c>
      <c r="L4370" t="n">
        <v>1.2</v>
      </c>
      <c r="M4370" t="n">
        <v>4</v>
      </c>
      <c r="N4370" t="n">
        <v>20046</v>
      </c>
      <c r="Q4370" t="n">
        <v>9772</v>
      </c>
      <c r="R4370" t="n">
        <v>2972</v>
      </c>
      <c r="S4370" t="n">
        <v>3.29</v>
      </c>
      <c r="V4370" t="inlineStr">
        <is>
          <t>2 - 4</t>
        </is>
      </c>
      <c r="W4370" t="inlineStr">
        <is>
          <t>26.04.2026 11:00:01</t>
        </is>
      </c>
      <c r="Z4370" t="inlineStr">
        <is>
          <t>Средний</t>
        </is>
      </c>
      <c r="AA4370" t="n">
        <v>10274</v>
      </c>
      <c r="AB4370" t="n">
        <v>51</v>
      </c>
      <c r="AC4370" t="n">
        <v>345.7</v>
      </c>
    </row>
    <row r="4371">
      <c r="A4371" t="inlineStr">
        <is>
          <t>ОГ, SAMPLE ПРОМ Мембранный фильтр,PES, 47(mm), размер пор 0,45 мкм, 1 шт/уп</t>
        </is>
      </c>
      <c r="B4371" t="inlineStr">
        <is>
          <t>00-00080697</t>
        </is>
      </c>
      <c r="C4371" t="inlineStr">
        <is>
          <t>MFPES047045GWS</t>
        </is>
      </c>
      <c r="D4371" t="inlineStr">
        <is>
          <t>Микробиология (Реагенты ПРОМ)</t>
        </is>
      </c>
      <c r="E4371" t="inlineStr">
        <is>
          <t>МИКРОБИОЛОГИЯ ПРОМЫШЛЕННАЯ</t>
        </is>
      </c>
      <c r="F4371" t="inlineStr">
        <is>
          <t>D</t>
        </is>
      </c>
      <c r="G4371" t="inlineStr">
        <is>
          <t>Расходные материалы (ПРОМ)</t>
        </is>
      </c>
      <c r="H4371" t="inlineStr">
        <is>
          <t>Богданенко Анастасия Александровна</t>
        </is>
      </c>
      <c r="I4371" t="inlineStr">
        <is>
          <t>MEMBRANE SOLUTIONS (NANTONG) CO., LTD.</t>
        </is>
      </c>
      <c r="J4371" t="inlineStr">
        <is>
          <t>Нет</t>
        </is>
      </c>
      <c r="L4371" t="n">
        <v>4.5</v>
      </c>
      <c r="R4371" t="n">
        <v>1407</v>
      </c>
      <c r="V4371" t="inlineStr">
        <is>
          <t>не оборачивается</t>
        </is>
      </c>
      <c r="W4371" t="inlineStr">
        <is>
          <t>26.04.2026 11:00:01</t>
        </is>
      </c>
      <c r="Z4371" t="inlineStr">
        <is>
          <t>Низкий</t>
        </is>
      </c>
    </row>
    <row r="4372">
      <c r="A4372" t="inlineStr">
        <is>
          <t>ОГ, АКЦИЯ! *ПРОМ Агар Сланеца и Бартли, 500 г</t>
        </is>
      </c>
      <c r="B4372" t="inlineStr">
        <is>
          <t>00-00080394</t>
        </is>
      </c>
      <c r="C4372" t="inlineStr">
        <is>
          <t>SLA20500</t>
        </is>
      </c>
      <c r="D4372" t="inlineStr">
        <is>
          <t>Микробиология (Реагенты ПРОМ)</t>
        </is>
      </c>
      <c r="E4372" t="inlineStr">
        <is>
          <t>МИКРОБИОЛОГИЯ ПРОМЫШЛЕННАЯ</t>
        </is>
      </c>
      <c r="F4372" t="inlineStr">
        <is>
          <t>D</t>
        </is>
      </c>
      <c r="G4372" t="inlineStr">
        <is>
          <t>Сухие среды и компоненты</t>
        </is>
      </c>
      <c r="H4372" t="inlineStr">
        <is>
          <t>Богданенко Анастасия Александровна</t>
        </is>
      </c>
      <c r="I4372" t="inlineStr">
        <is>
          <t>Biolab Zrt.</t>
        </is>
      </c>
      <c r="J4372" t="inlineStr">
        <is>
          <t>Нет</t>
        </is>
      </c>
      <c r="L4372" t="n">
        <v>1.5</v>
      </c>
      <c r="R4372" t="n">
        <v>3682</v>
      </c>
      <c r="V4372" t="inlineStr">
        <is>
          <t>не оборачивается</t>
        </is>
      </c>
      <c r="W4372" t="inlineStr">
        <is>
          <t>26.04.2026 11:00:01</t>
        </is>
      </c>
      <c r="Z4372" t="inlineStr">
        <is>
          <t>Низкий</t>
        </is>
      </c>
    </row>
    <row r="4373">
      <c r="A4373" t="inlineStr">
        <is>
          <t>ОГ, АКЦИЯ! Колистин 50 мкг, 5х50 дисков, Биоанализ</t>
        </is>
      </c>
      <c r="B4373" t="inlineStr">
        <is>
          <t>00-00081889</t>
        </is>
      </c>
      <c r="C4373" t="inlineStr">
        <is>
          <t>ASD03302_</t>
        </is>
      </c>
      <c r="D4373" t="inlineStr">
        <is>
          <t xml:space="preserve">Микробиология (Расходные материалы КЛИНИКА) </t>
        </is>
      </c>
      <c r="E4373" t="inlineStr">
        <is>
          <t>МИКРОБИОЛОГИЯ КЛИНИЧЕСКАЯ</t>
        </is>
      </c>
      <c r="F4373" t="inlineStr">
        <is>
          <t>D</t>
        </is>
      </c>
      <c r="G4373" t="inlineStr">
        <is>
          <t>Диски АБЧ</t>
        </is>
      </c>
      <c r="H4373" t="inlineStr">
        <is>
          <t>Богданенко Анастасия Александровна</t>
        </is>
      </c>
      <c r="I4373" t="inlineStr">
        <is>
          <t>BIOANALYSE Limited</t>
        </is>
      </c>
      <c r="J4373" t="inlineStr">
        <is>
          <t>Нет</t>
        </is>
      </c>
      <c r="L4373" t="n">
        <v>0.4</v>
      </c>
      <c r="R4373" t="n">
        <v>203</v>
      </c>
      <c r="V4373" t="inlineStr">
        <is>
          <t>не оборачивается</t>
        </is>
      </c>
      <c r="W4373" t="inlineStr">
        <is>
          <t>26.04.2026 11:00:01</t>
        </is>
      </c>
      <c r="Z4373" t="inlineStr">
        <is>
          <t>Низкий</t>
        </is>
      </c>
    </row>
    <row r="4374">
      <c r="A4374" t="inlineStr">
        <is>
          <t>ОГ, АКЦИЯ! ПРОМ Агар для подсчета колоний, 500 гр.</t>
        </is>
      </c>
      <c r="B4374" t="inlineStr">
        <is>
          <t>00-00080491</t>
        </is>
      </c>
      <c r="C4374" t="inlineStr">
        <is>
          <t>022070A</t>
        </is>
      </c>
      <c r="D4374" t="inlineStr">
        <is>
          <t>Микробиология (Реагенты ПРОМ)</t>
        </is>
      </c>
      <c r="E4374" t="inlineStr">
        <is>
          <t>МИКРОБИОЛОГИЯ ПРОМЫШЛЕННАЯ</t>
        </is>
      </c>
      <c r="F4374" t="inlineStr">
        <is>
          <t>D</t>
        </is>
      </c>
      <c r="G4374" t="inlineStr">
        <is>
          <t>Сухие среды и компоненты</t>
        </is>
      </c>
      <c r="H4374" t="inlineStr">
        <is>
          <t>Богданенко Анастасия Александровна</t>
        </is>
      </c>
      <c r="I4374" t="inlineStr">
        <is>
          <t>Guangdong Huankai Microbial Sci. &amp; Tech. Co., Ltd. КИТАЙ</t>
        </is>
      </c>
      <c r="J4374" t="inlineStr">
        <is>
          <t>Нет</t>
        </is>
      </c>
      <c r="L4374" t="n">
        <v>7.4</v>
      </c>
      <c r="R4374" t="n">
        <v>15614</v>
      </c>
      <c r="V4374" t="inlineStr">
        <is>
          <t>не оборачивается</t>
        </is>
      </c>
      <c r="W4374" t="inlineStr">
        <is>
          <t>26.04.2026 11:00:01</t>
        </is>
      </c>
      <c r="Z4374" t="inlineStr">
        <is>
          <t>Низкий</t>
        </is>
      </c>
    </row>
    <row r="4375">
      <c r="A4375" t="inlineStr">
        <is>
          <t>ОГ, АКЦИЯ! ПРОМ Агар желчный с фиолетовым красным (VRBA), 500 гр.</t>
        </is>
      </c>
      <c r="B4375" t="inlineStr">
        <is>
          <t>00-00080694</t>
        </is>
      </c>
      <c r="C4375" t="inlineStr">
        <is>
          <t>022221A</t>
        </is>
      </c>
      <c r="D4375" t="inlineStr">
        <is>
          <t>Микробиология (Реагенты ПРОМ)</t>
        </is>
      </c>
      <c r="E4375" t="inlineStr">
        <is>
          <t>МИКРОБИОЛОГИЯ ПРОМЫШЛЕННАЯ</t>
        </is>
      </c>
      <c r="F4375" t="inlineStr">
        <is>
          <t>D</t>
        </is>
      </c>
      <c r="G4375" t="inlineStr">
        <is>
          <t>Питательные среды</t>
        </is>
      </c>
      <c r="H4375" t="inlineStr">
        <is>
          <t>Богданенко Анастасия Александровна</t>
        </is>
      </c>
      <c r="I4375" t="inlineStr">
        <is>
          <t>Guangdong Huankai Microbial Sci. &amp; Tech. Co., Ltd. КИТАЙ</t>
        </is>
      </c>
      <c r="J4375" t="inlineStr">
        <is>
          <t>Нет</t>
        </is>
      </c>
      <c r="L4375" t="n">
        <v>3.3</v>
      </c>
      <c r="R4375" t="n">
        <v>5642</v>
      </c>
      <c r="V4375" t="inlineStr">
        <is>
          <t>не оборачивается</t>
        </is>
      </c>
      <c r="W4375" t="inlineStr">
        <is>
          <t>26.04.2026 11:00:01</t>
        </is>
      </c>
      <c r="Z4375" t="inlineStr">
        <is>
          <t>Низкий</t>
        </is>
      </c>
    </row>
    <row r="4376">
      <c r="A4376" t="inlineStr">
        <is>
          <t>ОГ, АКЦИЯ! ПРОМ Агар Сабуро с декстрозой PH EUR - USP, 500 гр</t>
        </is>
      </c>
      <c r="B4376" t="inlineStr">
        <is>
          <t>00-00080490</t>
        </is>
      </c>
      <c r="C4376" t="inlineStr">
        <is>
          <t>SDA20500</t>
        </is>
      </c>
      <c r="D4376" t="inlineStr">
        <is>
          <t>Микробиология (Реагенты ПРОМ)</t>
        </is>
      </c>
      <c r="E4376" t="inlineStr">
        <is>
          <t>МИКРОБИОЛОГИЯ ПРОМЫШЛЕННАЯ</t>
        </is>
      </c>
      <c r="F4376" t="inlineStr">
        <is>
          <t>D</t>
        </is>
      </c>
      <c r="G4376" t="inlineStr">
        <is>
          <t>Сухие среды и компоненты</t>
        </is>
      </c>
      <c r="H4376" t="inlineStr">
        <is>
          <t>Богданенко Анастасия Александровна</t>
        </is>
      </c>
      <c r="I4376" t="inlineStr">
        <is>
          <t>Biolab Zrt.</t>
        </is>
      </c>
      <c r="J4376" t="inlineStr">
        <is>
          <t>Нет</t>
        </is>
      </c>
      <c r="L4376" t="n">
        <v>29.8</v>
      </c>
      <c r="R4376" t="n">
        <v>50939</v>
      </c>
      <c r="V4376" t="inlineStr">
        <is>
          <t>не оборачивается</t>
        </is>
      </c>
      <c r="W4376" t="inlineStr">
        <is>
          <t>26.04.2026 11:00:01</t>
        </is>
      </c>
      <c r="Z4376" t="inlineStr">
        <is>
          <t>Низкий</t>
        </is>
      </c>
    </row>
    <row r="4377">
      <c r="A4377" t="inlineStr">
        <is>
          <t>ОГ, АКЦИЯ! ПРОМ Адсорбирующие подложки, стерильные, инд.упак., 10 шт/уп</t>
        </is>
      </c>
      <c r="B4377" t="inlineStr">
        <is>
          <t>00-00080696</t>
        </is>
      </c>
      <c r="C4377" t="inlineStr">
        <is>
          <t>MFAP047S</t>
        </is>
      </c>
      <c r="D4377" t="inlineStr">
        <is>
          <t>Микробиология (Реагенты ПРОМ)</t>
        </is>
      </c>
      <c r="E4377" t="inlineStr">
        <is>
          <t>МИКРОБИОЛОГИЯ ПРОМЫШЛЕННАЯ</t>
        </is>
      </c>
      <c r="F4377" t="inlineStr">
        <is>
          <t>D</t>
        </is>
      </c>
      <c r="G4377" t="inlineStr">
        <is>
          <t>Расходные материалы (ПРОМ)</t>
        </is>
      </c>
      <c r="H4377" t="inlineStr">
        <is>
          <t>Богданенко Анастасия Александровна</t>
        </is>
      </c>
      <c r="I4377" t="inlineStr">
        <is>
          <t>MEMBRANE SOLUTIONS (NANTONG) CO., LTD.</t>
        </is>
      </c>
      <c r="J4377" t="inlineStr">
        <is>
          <t>Нет</t>
        </is>
      </c>
      <c r="L4377" t="n">
        <v>112.7</v>
      </c>
      <c r="R4377" t="n">
        <v>8874</v>
      </c>
      <c r="V4377" t="inlineStr">
        <is>
          <t>не оборачивается</t>
        </is>
      </c>
      <c r="W4377" t="inlineStr">
        <is>
          <t>26.04.2026 11:00:01</t>
        </is>
      </c>
      <c r="Z4377" t="inlineStr">
        <is>
          <t>Низкий</t>
        </is>
      </c>
    </row>
    <row r="4378">
      <c r="A4378" t="inlineStr">
        <is>
          <t>ОГ, АКЦИЯ! ПРОМ Пакеты для отбора проб ROLLBAG, 11х20 см (200 мл), 500 шт/уп</t>
        </is>
      </c>
      <c r="B4378" t="inlineStr">
        <is>
          <t>00-00080695</t>
        </is>
      </c>
      <c r="C4378" t="inlineStr">
        <is>
          <t>145112</t>
        </is>
      </c>
      <c r="D4378" t="inlineStr">
        <is>
          <t>Микробиология (Реагенты ПРОМ)</t>
        </is>
      </c>
      <c r="E4378" t="inlineStr">
        <is>
          <t>МИКРОБИОЛОГИЯ ПРОМЫШЛЕННАЯ</t>
        </is>
      </c>
      <c r="F4378" t="inlineStr">
        <is>
          <t>D</t>
        </is>
      </c>
      <c r="G4378" t="inlineStr">
        <is>
          <t>Питательные среды</t>
        </is>
      </c>
      <c r="H4378" t="inlineStr">
        <is>
          <t>Богданенко Анастасия Александровна</t>
        </is>
      </c>
      <c r="I4378" t="inlineStr">
        <is>
          <t>INTERSCIENCE</t>
        </is>
      </c>
      <c r="J4378" t="inlineStr">
        <is>
          <t>Нет</t>
        </is>
      </c>
      <c r="L4378" t="n">
        <v>3.4</v>
      </c>
      <c r="R4378" t="n">
        <v>19397</v>
      </c>
      <c r="V4378" t="inlineStr">
        <is>
          <t>не оборачивается</t>
        </is>
      </c>
      <c r="W4378" t="inlineStr">
        <is>
          <t>26.04.2026 11:00:01</t>
        </is>
      </c>
      <c r="Z4378" t="inlineStr">
        <is>
          <t>Низкий</t>
        </is>
      </c>
    </row>
    <row r="4379">
      <c r="A4379" t="inlineStr">
        <is>
          <t>ОГ, АКЦИЯ! ПРОМ Петонная вода, 500 гр</t>
        </is>
      </c>
      <c r="B4379" t="inlineStr">
        <is>
          <t>00-00080712</t>
        </is>
      </c>
      <c r="C4379" t="inlineStr">
        <is>
          <t>PEW20500</t>
        </is>
      </c>
      <c r="D4379" t="inlineStr">
        <is>
          <t>Микробиология (Реагенты ПРОМ)</t>
        </is>
      </c>
      <c r="E4379" t="inlineStr">
        <is>
          <t>МИКРОБИОЛОГИЯ ПРОМЫШЛЕННАЯ</t>
        </is>
      </c>
      <c r="F4379" t="inlineStr">
        <is>
          <t>D</t>
        </is>
      </c>
      <c r="G4379" t="inlineStr">
        <is>
          <t>Питательные среды</t>
        </is>
      </c>
      <c r="H4379" t="inlineStr">
        <is>
          <t>Богданенко Анастасия Александровна</t>
        </is>
      </c>
      <c r="I4379" t="inlineStr">
        <is>
          <t>Biolab Zrt.</t>
        </is>
      </c>
      <c r="J4379" t="inlineStr">
        <is>
          <t>Нет</t>
        </is>
      </c>
      <c r="L4379" t="n">
        <v>0.4</v>
      </c>
      <c r="R4379" t="n">
        <v>986</v>
      </c>
      <c r="V4379" t="inlineStr">
        <is>
          <t>не оборачивается</t>
        </is>
      </c>
      <c r="W4379" t="inlineStr">
        <is>
          <t>26.04.2026 11:00:01</t>
        </is>
      </c>
      <c r="Z4379" t="inlineStr">
        <is>
          <t>Низкий</t>
        </is>
      </c>
    </row>
    <row r="4380">
      <c r="A4380" t="inlineStr">
        <is>
          <t>ОГ, АКЦИЯ! ПРОМ Питательный бульон, 500 гр</t>
        </is>
      </c>
      <c r="B4380" t="inlineStr">
        <is>
          <t>00-00080498</t>
        </is>
      </c>
      <c r="C4380" t="inlineStr">
        <is>
          <t>NUB20500</t>
        </is>
      </c>
      <c r="D4380" t="inlineStr">
        <is>
          <t>Микробиология (Реагенты ПРОМ)</t>
        </is>
      </c>
      <c r="E4380" t="inlineStr">
        <is>
          <t>МИКРОБИОЛОГИЯ ПРОМЫШЛЕННАЯ</t>
        </is>
      </c>
      <c r="F4380" t="inlineStr">
        <is>
          <t>D</t>
        </is>
      </c>
      <c r="G4380" t="inlineStr">
        <is>
          <t>Сухие среды и компоненты</t>
        </is>
      </c>
      <c r="H4380" t="inlineStr">
        <is>
          <t>Богданенко Анастасия Александровна</t>
        </is>
      </c>
      <c r="I4380" t="inlineStr">
        <is>
          <t>Biolab Zrt.</t>
        </is>
      </c>
      <c r="J4380" t="inlineStr">
        <is>
          <t>Нет</t>
        </is>
      </c>
      <c r="L4380" t="n">
        <v>4.4</v>
      </c>
      <c r="R4380" t="n">
        <v>7794</v>
      </c>
      <c r="V4380" t="inlineStr">
        <is>
          <t>не оборачивается</t>
        </is>
      </c>
      <c r="W4380" t="inlineStr">
        <is>
          <t>26.04.2026 11:00:01</t>
        </is>
      </c>
      <c r="Z4380" t="inlineStr">
        <is>
          <t>Низкий</t>
        </is>
      </c>
    </row>
    <row r="4381">
      <c r="A4381" t="inlineStr">
        <is>
          <t>ОГ, АКЦИЯ! ПРОМ Тест латексной агглютинации Salmonella, 50 тестов</t>
        </is>
      </c>
      <c r="B4381" t="inlineStr">
        <is>
          <t>00-00080537</t>
        </is>
      </c>
      <c r="C4381" t="inlineStr">
        <is>
          <t>F42</t>
        </is>
      </c>
      <c r="D4381" t="inlineStr">
        <is>
          <t>Микробиология (Реагенты ПРОМ)</t>
        </is>
      </c>
      <c r="E4381" t="inlineStr">
        <is>
          <t>МИКРОБИОЛОГИЯ ПРОМЫШЛЕННАЯ</t>
        </is>
      </c>
      <c r="F4381" t="inlineStr">
        <is>
          <t>D</t>
        </is>
      </c>
      <c r="G4381" t="inlineStr">
        <is>
          <t>Лабораторный пластик</t>
        </is>
      </c>
      <c r="H4381" t="inlineStr">
        <is>
          <t>Богданенко Анастасия Александровна</t>
        </is>
      </c>
      <c r="I4381" t="inlineStr">
        <is>
          <t>Gold Standard Diagnostics Budapest Ltd.</t>
        </is>
      </c>
      <c r="J4381" t="inlineStr">
        <is>
          <t>Нет</t>
        </is>
      </c>
      <c r="L4381" t="n">
        <v>0.8</v>
      </c>
      <c r="R4381" t="n">
        <v>7187</v>
      </c>
      <c r="V4381" t="inlineStr">
        <is>
          <t>не оборачивается</t>
        </is>
      </c>
      <c r="W4381" t="inlineStr">
        <is>
          <t>26.04.2026 11:00:01</t>
        </is>
      </c>
      <c r="Z4381" t="inlineStr">
        <is>
          <t>Низкий</t>
        </is>
      </c>
    </row>
    <row r="4382">
      <c r="A4382" t="inlineStr">
        <is>
          <t>ОГ, АКЦИЯ! ПРОМ Универсальный пивной агар, 500 гр</t>
        </is>
      </c>
      <c r="B4382" t="inlineStr">
        <is>
          <t>00-00082541</t>
        </is>
      </c>
      <c r="C4382" t="inlineStr">
        <is>
          <t>UBA20500</t>
        </is>
      </c>
      <c r="D4382" t="inlineStr">
        <is>
          <t>Микробиология (Реагенты ПРОМ)</t>
        </is>
      </c>
      <c r="E4382" t="inlineStr">
        <is>
          <t>МИКРОБИОЛОГИЯ ПРОМЫШЛЕННАЯ</t>
        </is>
      </c>
      <c r="F4382" t="inlineStr">
        <is>
          <t>D</t>
        </is>
      </c>
      <c r="G4382" t="inlineStr">
        <is>
          <t>Сухие среды и компоненты</t>
        </is>
      </c>
      <c r="H4382" t="inlineStr">
        <is>
          <t>Богданенко Анастасия Александровна</t>
        </is>
      </c>
      <c r="I4382" t="inlineStr">
        <is>
          <t>Biolab Zrt.</t>
        </is>
      </c>
      <c r="J4382" t="inlineStr">
        <is>
          <t>Нет</t>
        </is>
      </c>
      <c r="L4382" t="n">
        <v>9</v>
      </c>
      <c r="R4382" t="n">
        <v>22117</v>
      </c>
      <c r="V4382" t="inlineStr">
        <is>
          <t>не оборачивается</t>
        </is>
      </c>
      <c r="W4382" t="inlineStr">
        <is>
          <t>26.04.2026 11:00:01</t>
        </is>
      </c>
      <c r="Z4382" t="inlineStr">
        <is>
          <t>Низкий</t>
        </is>
      </c>
    </row>
    <row r="4383">
      <c r="A4383" t="inlineStr">
        <is>
          <t>ОГ, АКЦИЯ! ТОЛЬКО ОСТАТКИ Микроцентрифужные пробирки 0.5 мл конические стерильные, без ДНК-аз, РНК-аз, апирогенные, груп. уп. по 1000 шт, 8000 шт коро</t>
        </is>
      </c>
      <c r="B4383" t="inlineStr">
        <is>
          <t>00-00080451</t>
        </is>
      </c>
      <c r="C4383" t="inlineStr">
        <is>
          <t>CFT-001-005</t>
        </is>
      </c>
      <c r="D4383" t="inlineStr">
        <is>
          <t xml:space="preserve">Микробиология (Расходные материалы КЛИНИКА) </t>
        </is>
      </c>
      <c r="E4383" t="inlineStr">
        <is>
          <t>МИКРОБИОЛОГИЯ КЛИНИЧЕСКАЯ</t>
        </is>
      </c>
      <c r="F4383" t="inlineStr">
        <is>
          <t>D</t>
        </is>
      </c>
      <c r="G4383" t="inlineStr">
        <is>
          <t>Лабораторный пластик</t>
        </is>
      </c>
      <c r="H4383" t="inlineStr">
        <is>
          <t>Богданенко Анастасия Александровна</t>
        </is>
      </c>
      <c r="I4383" t="inlineStr">
        <is>
          <t>Guangzhou Jet Bio-Filtration Co.,Ltd.</t>
        </is>
      </c>
      <c r="J4383" t="inlineStr">
        <is>
          <t>Нет</t>
        </is>
      </c>
      <c r="L4383" t="n">
        <v>0.4</v>
      </c>
      <c r="R4383" t="n">
        <v>2153</v>
      </c>
      <c r="V4383" t="inlineStr">
        <is>
          <t>не оборачивается</t>
        </is>
      </c>
      <c r="W4383" t="inlineStr">
        <is>
          <t>26.04.2026 11:00:01</t>
        </is>
      </c>
      <c r="Z4383" t="inlineStr">
        <is>
          <t>Низкий</t>
        </is>
      </c>
    </row>
    <row r="4384">
      <c r="A4384" t="inlineStr">
        <is>
          <t>ОГ, АКЦИЯ! ТОЛЬКО ОСТАТКИ Петли инокуляционные бактериологические 10 мкл с иглой стерильные полистирол, цвет желтый, 1 шт в упак; 3000 шт коробка</t>
        </is>
      </c>
      <c r="B4384" t="inlineStr">
        <is>
          <t>00-00080449</t>
        </is>
      </c>
      <c r="C4384" t="inlineStr">
        <is>
          <t>DIL112010</t>
        </is>
      </c>
      <c r="D4384" t="inlineStr">
        <is>
          <t xml:space="preserve">Микробиология (Расходные материалы КЛИНИКА) </t>
        </is>
      </c>
      <c r="E4384" t="inlineStr">
        <is>
          <t>МИКРОБИОЛОГИЯ КЛИНИЧЕСКАЯ</t>
        </is>
      </c>
      <c r="F4384" t="inlineStr">
        <is>
          <t>D</t>
        </is>
      </c>
      <c r="G4384" t="inlineStr">
        <is>
          <t>Лабораторный пластик</t>
        </is>
      </c>
      <c r="H4384" t="inlineStr">
        <is>
          <t>Богданенко Анастасия Александровна</t>
        </is>
      </c>
      <c r="I4384" t="inlineStr">
        <is>
          <t>Guangzhou Jet Bio-Filtration Co.,Ltd.</t>
        </is>
      </c>
      <c r="J4384" t="inlineStr">
        <is>
          <t>Нет</t>
        </is>
      </c>
      <c r="L4384" t="n">
        <v>1.6</v>
      </c>
      <c r="R4384" t="n">
        <v>11318</v>
      </c>
      <c r="V4384" t="inlineStr">
        <is>
          <t>не оборачивается</t>
        </is>
      </c>
      <c r="W4384" t="inlineStr">
        <is>
          <t>26.04.2026 11:00:01</t>
        </is>
      </c>
      <c r="Z4384" t="inlineStr">
        <is>
          <t>Низкий</t>
        </is>
      </c>
    </row>
    <row r="4385">
      <c r="A4385" t="inlineStr">
        <is>
          <t>ОГ, АКЦИЯ! ТОЛЬКО ОСТАТКИ Пробирки для центрифугирования 15 мл коническ дно с плоской крышкой, стерил, без ДНК-аз, РНК-аз, апирог, 25 шт reseal пакет;</t>
        </is>
      </c>
      <c r="B4385" t="inlineStr">
        <is>
          <t>00-00080450</t>
        </is>
      </c>
      <c r="C4385" t="inlineStr">
        <is>
          <t>CFT011150</t>
        </is>
      </c>
      <c r="D4385" t="inlineStr">
        <is>
          <t xml:space="preserve">Микробиология (Расходные материалы КЛИНИКА) </t>
        </is>
      </c>
      <c r="E4385" t="inlineStr">
        <is>
          <t>МИКРОБИОЛОГИЯ КЛИНИЧЕСКАЯ</t>
        </is>
      </c>
      <c r="F4385" t="inlineStr">
        <is>
          <t>D</t>
        </is>
      </c>
      <c r="G4385" t="inlineStr">
        <is>
          <t>Лабораторный пластик</t>
        </is>
      </c>
      <c r="H4385" t="inlineStr">
        <is>
          <t>Богданенко Анастасия Александровна</t>
        </is>
      </c>
      <c r="I4385" t="inlineStr">
        <is>
          <t>Guangzhou Jet Bio-Filtration Co.,Ltd.</t>
        </is>
      </c>
      <c r="J4385" t="inlineStr">
        <is>
          <t>Нет</t>
        </is>
      </c>
      <c r="L4385" t="n">
        <v>1.6</v>
      </c>
      <c r="R4385" t="n">
        <v>3622</v>
      </c>
      <c r="V4385" t="inlineStr">
        <is>
          <t>не оборачивается</t>
        </is>
      </c>
      <c r="W4385" t="inlineStr">
        <is>
          <t>26.04.2026 11:00:01</t>
        </is>
      </c>
      <c r="Z4385" t="inlineStr">
        <is>
          <t>Низкий</t>
        </is>
      </c>
    </row>
    <row r="4386">
      <c r="A4386" t="inlineStr">
        <is>
          <t>ОГ, Ампициллин/сульбактам 30 мкг, 5х50 дисков, Биоанализ</t>
        </is>
      </c>
      <c r="B4386" t="inlineStr">
        <is>
          <t>00-00074288</t>
        </is>
      </c>
      <c r="C4386" t="inlineStr">
        <is>
          <t>ASD00241_</t>
        </is>
      </c>
      <c r="D4386" t="inlineStr">
        <is>
          <t xml:space="preserve">Микробиология (Расходные материалы КЛИНИКА) </t>
        </is>
      </c>
      <c r="E4386" t="inlineStr">
        <is>
          <t>МИКРОБИОЛОГИЯ КЛИНИЧЕСКАЯ</t>
        </is>
      </c>
      <c r="F4386" t="inlineStr">
        <is>
          <t>D</t>
        </is>
      </c>
      <c r="G4386" t="inlineStr">
        <is>
          <t>Диски АБЧ</t>
        </is>
      </c>
      <c r="H4386" t="inlineStr">
        <is>
          <t>Богданенко Анастасия Александровна</t>
        </is>
      </c>
      <c r="I4386" t="inlineStr">
        <is>
          <t>BIOANALYSE Limited</t>
        </is>
      </c>
      <c r="J4386" t="inlineStr">
        <is>
          <t>Нет</t>
        </is>
      </c>
      <c r="L4386" t="n">
        <v>1</v>
      </c>
      <c r="R4386" t="n">
        <v>499</v>
      </c>
      <c r="V4386" t="inlineStr">
        <is>
          <t>не оборачивается</t>
        </is>
      </c>
      <c r="W4386" t="inlineStr">
        <is>
          <t>26.04.2026 11:00:01</t>
        </is>
      </c>
      <c r="Z4386" t="inlineStr">
        <is>
          <t>Низкий</t>
        </is>
      </c>
    </row>
    <row r="4387">
      <c r="A4387" t="inlineStr">
        <is>
          <t>ОГ, Добавка HTM, 1х10 флаконов</t>
        </is>
      </c>
      <c r="B4387" t="inlineStr">
        <is>
          <t>00-00030185</t>
        </is>
      </c>
      <c r="C4387" t="inlineStr">
        <is>
          <t>SR0158E</t>
        </is>
      </c>
      <c r="D4387" t="inlineStr">
        <is>
          <t xml:space="preserve">Микробиология (Расходные материалы КЛИНИКА) </t>
        </is>
      </c>
      <c r="E4387" t="inlineStr">
        <is>
          <t>МИКРОБИОЛОГИЯ КЛИНИЧЕСКАЯ</t>
        </is>
      </c>
      <c r="F4387" t="inlineStr">
        <is>
          <t>D</t>
        </is>
      </c>
      <c r="G4387" t="inlineStr">
        <is>
          <t>Селективные добавки</t>
        </is>
      </c>
      <c r="H4387" t="inlineStr">
        <is>
          <t>Богданенко Анастасия Александровна</t>
        </is>
      </c>
      <c r="I4387" t="inlineStr">
        <is>
          <t>Oxoid</t>
        </is>
      </c>
      <c r="J4387" t="inlineStr">
        <is>
          <t>Нет</t>
        </is>
      </c>
      <c r="L4387" t="n">
        <v>2.2</v>
      </c>
      <c r="M4387" t="n">
        <v>2</v>
      </c>
      <c r="N4387" t="n">
        <v>19433</v>
      </c>
      <c r="Q4387" t="n">
        <v>6422</v>
      </c>
      <c r="R4387" t="n">
        <v>7057</v>
      </c>
      <c r="S4387" t="n">
        <v>0.91</v>
      </c>
      <c r="V4387" t="inlineStr">
        <is>
          <t>0.5 - 1</t>
        </is>
      </c>
      <c r="W4387" t="inlineStr">
        <is>
          <t>26.04.2026 11:00:01</t>
        </is>
      </c>
      <c r="Z4387" t="inlineStr">
        <is>
          <t>Низкий</t>
        </is>
      </c>
      <c r="AA4387" t="n">
        <v>13012</v>
      </c>
      <c r="AB4387" t="n">
        <v>67</v>
      </c>
      <c r="AC4387" t="n">
        <v>184.4</v>
      </c>
    </row>
    <row r="4388">
      <c r="A4388" t="inlineStr">
        <is>
          <t>ОГ, ЗП-Набор окраски азаном по Гейденгайну, 100 тестов</t>
        </is>
      </c>
      <c r="B4388" t="inlineStr">
        <is>
          <t>00-00081678</t>
        </is>
      </c>
      <c r="C4388" t="inlineStr">
        <is>
          <t>HK-AG-AQ00</t>
        </is>
      </c>
      <c r="D4388" t="inlineStr">
        <is>
          <t>Гистология Расходные материалы собственное пр-во</t>
        </is>
      </c>
      <c r="E4388" t="inlineStr">
        <is>
          <t>ГИСТОЛОГИЯ</t>
        </is>
      </c>
      <c r="F4388" t="inlineStr">
        <is>
          <t>D</t>
        </is>
      </c>
      <c r="G4388" t="inlineStr">
        <is>
          <t>Красители для спец.окрасок</t>
        </is>
      </c>
      <c r="H4388" t="inlineStr">
        <is>
          <t>Воловик Ксения Юрьевна</t>
        </is>
      </c>
      <c r="I4388" t="inlineStr">
        <is>
          <t>Эрго Продакшн</t>
        </is>
      </c>
      <c r="J4388" t="inlineStr">
        <is>
          <t>Нет</t>
        </is>
      </c>
      <c r="L4388" t="n">
        <v>2</v>
      </c>
      <c r="R4388" t="n">
        <v>737</v>
      </c>
      <c r="V4388" t="inlineStr">
        <is>
          <t>не оборачивается</t>
        </is>
      </c>
      <c r="W4388" t="inlineStr">
        <is>
          <t>26.04.2026 11:00:01</t>
        </is>
      </c>
      <c r="Z4388" t="inlineStr">
        <is>
          <t>Низкий</t>
        </is>
      </c>
    </row>
    <row r="4389">
      <c r="A4389" t="inlineStr">
        <is>
          <t>ОГ, ЗП-Набор окраски гематоксилином P.T.A.H., 100 тестов</t>
        </is>
      </c>
      <c r="B4389" t="inlineStr">
        <is>
          <t>00-00081887</t>
        </is>
      </c>
      <c r="C4389" t="inlineStr">
        <is>
          <t>HK-PT-AQ00</t>
        </is>
      </c>
      <c r="D4389" t="inlineStr">
        <is>
          <t>Гистология Расходные материалы собственное пр-во</t>
        </is>
      </c>
      <c r="E4389" t="inlineStr">
        <is>
          <t>ГИСТОЛОГИЯ</t>
        </is>
      </c>
      <c r="F4389" t="inlineStr">
        <is>
          <t>D</t>
        </is>
      </c>
      <c r="G4389" t="inlineStr">
        <is>
          <t>Красители для спец.окрасок</t>
        </is>
      </c>
      <c r="H4389" t="inlineStr">
        <is>
          <t>Воловик Ксения Юрьевна</t>
        </is>
      </c>
      <c r="I4389" t="inlineStr">
        <is>
          <t>Эрго Продакшн</t>
        </is>
      </c>
      <c r="J4389" t="inlineStr">
        <is>
          <t>Нет</t>
        </is>
      </c>
      <c r="L4389" t="n">
        <v>0.8</v>
      </c>
      <c r="R4389" t="n">
        <v>511</v>
      </c>
      <c r="V4389" t="inlineStr">
        <is>
          <t>не оборачивается</t>
        </is>
      </c>
      <c r="W4389" t="inlineStr">
        <is>
          <t>26.04.2026 11:00:01</t>
        </is>
      </c>
      <c r="Z4389" t="inlineStr">
        <is>
          <t>Низкий</t>
        </is>
      </c>
    </row>
    <row r="4390">
      <c r="A4390" t="inlineStr">
        <is>
          <t>ОГ, ЗП-Набор окраски коллоидным железом по Моури, 100 тестов</t>
        </is>
      </c>
      <c r="B4390" t="inlineStr">
        <is>
          <t>00-00081681</t>
        </is>
      </c>
      <c r="C4390" t="inlineStr">
        <is>
          <t>HK-KM-AQ00</t>
        </is>
      </c>
      <c r="D4390" t="inlineStr">
        <is>
          <t>Гистология Расходные материалы собственное пр-во</t>
        </is>
      </c>
      <c r="E4390" t="inlineStr">
        <is>
          <t>ГИСТОЛОГИЯ</t>
        </is>
      </c>
      <c r="F4390" t="inlineStr">
        <is>
          <t>D</t>
        </is>
      </c>
      <c r="G4390" t="inlineStr">
        <is>
          <t>Красители для спец.окрасок</t>
        </is>
      </c>
      <c r="H4390" t="inlineStr">
        <is>
          <t>Воловик Ксения Юрьевна</t>
        </is>
      </c>
      <c r="I4390" t="inlineStr">
        <is>
          <t>Эрго Продакшн</t>
        </is>
      </c>
      <c r="J4390" t="inlineStr">
        <is>
          <t>Нет</t>
        </is>
      </c>
      <c r="L4390" t="n">
        <v>2.7</v>
      </c>
      <c r="R4390" t="n">
        <v>3266</v>
      </c>
      <c r="V4390" t="inlineStr">
        <is>
          <t>не оборачивается</t>
        </is>
      </c>
      <c r="W4390" t="inlineStr">
        <is>
          <t>26.04.2026 11:00:01</t>
        </is>
      </c>
      <c r="Z4390" t="inlineStr">
        <is>
          <t>Низкий</t>
        </is>
      </c>
    </row>
    <row r="4391">
      <c r="A4391" t="inlineStr">
        <is>
          <t>ОГ, ЗП-Набор окраски по Ван Гизону – Фуше, 100 тестов</t>
        </is>
      </c>
      <c r="B4391" t="inlineStr">
        <is>
          <t>00-00081685</t>
        </is>
      </c>
      <c r="C4391" t="inlineStr">
        <is>
          <t>HK-PR-VQ00</t>
        </is>
      </c>
      <c r="D4391" t="inlineStr">
        <is>
          <t>Гистология Расходные материалы собственное пр-во</t>
        </is>
      </c>
      <c r="E4391" t="inlineStr">
        <is>
          <t>ГИСТОЛОГИЯ</t>
        </is>
      </c>
      <c r="F4391" t="inlineStr">
        <is>
          <t>D</t>
        </is>
      </c>
      <c r="G4391" t="inlineStr">
        <is>
          <t>Красители для спец.окрасок</t>
        </is>
      </c>
      <c r="H4391" t="inlineStr">
        <is>
          <t>Воловик Ксения Юрьевна</t>
        </is>
      </c>
      <c r="I4391" t="inlineStr">
        <is>
          <t>Эрго Продакшн</t>
        </is>
      </c>
      <c r="J4391" t="inlineStr">
        <is>
          <t>Нет</t>
        </is>
      </c>
      <c r="L4391" t="n">
        <v>1</v>
      </c>
      <c r="R4391" t="n">
        <v>629</v>
      </c>
      <c r="V4391" t="inlineStr">
        <is>
          <t>не оборачивается</t>
        </is>
      </c>
      <c r="W4391" t="inlineStr">
        <is>
          <t>26.04.2026 11:00:01</t>
        </is>
      </c>
      <c r="Z4391" t="inlineStr">
        <is>
          <t>Низкий</t>
        </is>
      </c>
    </row>
    <row r="4392">
      <c r="A4392" t="inlineStr">
        <is>
          <t>ОГ, ЗП-Набор окраски по Гримелиусу, 100 тесов</t>
        </is>
      </c>
      <c r="B4392" t="inlineStr">
        <is>
          <t>00-00081679</t>
        </is>
      </c>
      <c r="C4392" t="inlineStr">
        <is>
          <t>HK-GS-AQ00</t>
        </is>
      </c>
      <c r="D4392" t="inlineStr">
        <is>
          <t>Гистология Расходные материалы собственное пр-во</t>
        </is>
      </c>
      <c r="E4392" t="inlineStr">
        <is>
          <t>ГИСТОЛОГИЯ</t>
        </is>
      </c>
      <c r="F4392" t="inlineStr">
        <is>
          <t>D</t>
        </is>
      </c>
      <c r="G4392" t="inlineStr">
        <is>
          <t>Красители для спец.окрасок</t>
        </is>
      </c>
      <c r="H4392" t="inlineStr">
        <is>
          <t>Воловик Ксения Юрьевна</t>
        </is>
      </c>
      <c r="I4392" t="inlineStr">
        <is>
          <t>Эрго Продакшн</t>
        </is>
      </c>
      <c r="J4392" t="inlineStr">
        <is>
          <t>Нет</t>
        </is>
      </c>
      <c r="L4392" t="n">
        <v>0.9</v>
      </c>
      <c r="R4392" t="n">
        <v>1468</v>
      </c>
      <c r="V4392" t="inlineStr">
        <is>
          <t>не оборачивается</t>
        </is>
      </c>
      <c r="W4392" t="inlineStr">
        <is>
          <t>26.04.2026 11:00:01</t>
        </is>
      </c>
      <c r="Z4392" t="inlineStr">
        <is>
          <t>Низкий</t>
        </is>
      </c>
    </row>
    <row r="4393">
      <c r="A4393" t="inlineStr">
        <is>
          <t>ОГ, ЗП-Набор окраски по Коссу, 100 тестов</t>
        </is>
      </c>
      <c r="B4393" t="inlineStr">
        <is>
          <t>00-00081682</t>
        </is>
      </c>
      <c r="C4393" t="inlineStr">
        <is>
          <t>HK-KO-AQ00</t>
        </is>
      </c>
      <c r="D4393" t="inlineStr">
        <is>
          <t>Гистология Расходные материалы собственное пр-во</t>
        </is>
      </c>
      <c r="E4393" t="inlineStr">
        <is>
          <t>ГИСТОЛОГИЯ</t>
        </is>
      </c>
      <c r="F4393" t="inlineStr">
        <is>
          <t>D</t>
        </is>
      </c>
      <c r="G4393" t="inlineStr">
        <is>
          <t>Красители для спец.окрасок</t>
        </is>
      </c>
      <c r="H4393" t="inlineStr">
        <is>
          <t>Воловик Ксения Юрьевна</t>
        </is>
      </c>
      <c r="I4393" t="inlineStr">
        <is>
          <t>Эрго Продакшн</t>
        </is>
      </c>
      <c r="J4393" t="inlineStr">
        <is>
          <t>Нет</t>
        </is>
      </c>
      <c r="L4393" t="n">
        <v>1.3</v>
      </c>
      <c r="R4393" t="n">
        <v>954</v>
      </c>
      <c r="V4393" t="inlineStr">
        <is>
          <t>не оборачивается</t>
        </is>
      </c>
      <c r="W4393" t="inlineStr">
        <is>
          <t>26.04.2026 11:00:01</t>
        </is>
      </c>
      <c r="Z4393" t="inlineStr">
        <is>
          <t>Низкий</t>
        </is>
      </c>
    </row>
    <row r="4394">
      <c r="A4394" t="inlineStr">
        <is>
          <t>ОГ, ЗП-Тушь гистологическая HistoSafe®, черный, 500 мл</t>
        </is>
      </c>
      <c r="B4394" t="inlineStr">
        <is>
          <t>00-00069953</t>
        </is>
      </c>
      <c r="C4394" t="inlineStr">
        <is>
          <t>19-001/B-500</t>
        </is>
      </c>
      <c r="D4394" t="inlineStr">
        <is>
          <t>Гистология Расходные материалы собственное пр-во</t>
        </is>
      </c>
      <c r="E4394" t="inlineStr">
        <is>
          <t>ГИСТОЛОГИЯ</t>
        </is>
      </c>
      <c r="F4394" t="inlineStr">
        <is>
          <t>D</t>
        </is>
      </c>
      <c r="G4394" t="inlineStr">
        <is>
          <t>Тушь гистологическая</t>
        </is>
      </c>
      <c r="H4394" t="inlineStr">
        <is>
          <t>Воловик Ксения Юрьевна</t>
        </is>
      </c>
      <c r="I4394" t="inlineStr">
        <is>
          <t>Эрго Продакшн</t>
        </is>
      </c>
      <c r="J4394" t="inlineStr">
        <is>
          <t>Нет</t>
        </is>
      </c>
      <c r="L4394" t="n">
        <v>1.6</v>
      </c>
      <c r="R4394" t="n">
        <v>1599</v>
      </c>
      <c r="V4394" t="inlineStr">
        <is>
          <t>не оборачивается</t>
        </is>
      </c>
      <c r="W4394" t="inlineStr">
        <is>
          <t>26.04.2026 11:00:01</t>
        </is>
      </c>
      <c r="Z4394" t="inlineStr">
        <is>
          <t>Низкий</t>
        </is>
      </c>
    </row>
    <row r="4395">
      <c r="A4395" t="inlineStr">
        <is>
          <t>ОГ, Йодная кислота 500 мл, Premium</t>
        </is>
      </c>
      <c r="B4395" t="inlineStr">
        <is>
          <t>00-00030285</t>
        </is>
      </c>
      <c r="C4395" t="inlineStr">
        <is>
          <t>20-045</t>
        </is>
      </c>
      <c r="D4395" t="inlineStr">
        <is>
          <t>Гистология Расходные материалы</t>
        </is>
      </c>
      <c r="E4395" t="inlineStr">
        <is>
          <t>ГИСТОЛОГИЯ</t>
        </is>
      </c>
      <c r="F4395" t="inlineStr">
        <is>
          <t>D</t>
        </is>
      </c>
      <c r="G4395" t="inlineStr">
        <is>
          <t>Красители для специальных окрасок Premium</t>
        </is>
      </c>
      <c r="H4395" t="inlineStr">
        <is>
          <t>Воловик Ксения Юрьевна</t>
        </is>
      </c>
      <c r="I4395" t="inlineStr">
        <is>
          <t>Эрго Продакшн</t>
        </is>
      </c>
      <c r="J4395" t="inlineStr">
        <is>
          <t>Нет</t>
        </is>
      </c>
      <c r="L4395" t="n">
        <v>0.2</v>
      </c>
      <c r="M4395" t="n">
        <v>3</v>
      </c>
      <c r="N4395" t="n">
        <v>3300</v>
      </c>
      <c r="Q4395" t="n">
        <v>946</v>
      </c>
      <c r="R4395" t="n">
        <v>69</v>
      </c>
      <c r="S4395" t="n">
        <v>13.75</v>
      </c>
      <c r="V4395" t="inlineStr">
        <is>
          <t>более 8</t>
        </is>
      </c>
      <c r="W4395" t="inlineStr">
        <is>
          <t>26.04.2026 11:00:01</t>
        </is>
      </c>
      <c r="Z4395" t="inlineStr">
        <is>
          <t>Высокий</t>
        </is>
      </c>
      <c r="AA4395" t="n">
        <v>2354</v>
      </c>
      <c r="AB4395" t="n">
        <v>71</v>
      </c>
      <c r="AC4395" t="n">
        <v>3420.3</v>
      </c>
    </row>
    <row r="4396">
      <c r="A4396" t="inlineStr">
        <is>
          <t>ОГ, М_Набор для импрегнации серебром, 100 тестов</t>
        </is>
      </c>
      <c r="B4396" t="inlineStr">
        <is>
          <t>00-00084038</t>
        </is>
      </c>
      <c r="C4396" t="inlineStr">
        <is>
          <t>HK-IS-1Q00</t>
        </is>
      </c>
      <c r="D4396" t="inlineStr">
        <is>
          <t>Гистология Расходные материалы собственное пр-во</t>
        </is>
      </c>
      <c r="E4396" t="inlineStr">
        <is>
          <t>ГИСТОЛОГИЯ</t>
        </is>
      </c>
      <c r="F4396" t="inlineStr">
        <is>
          <t>D</t>
        </is>
      </c>
      <c r="G4396" t="inlineStr">
        <is>
          <t>Красители для спец.окрасок</t>
        </is>
      </c>
      <c r="H4396" t="inlineStr">
        <is>
          <t>Воловик Ксения Юрьевна</t>
        </is>
      </c>
      <c r="I4396" t="inlineStr">
        <is>
          <t>Эрго Продакшн</t>
        </is>
      </c>
      <c r="J4396" t="inlineStr">
        <is>
          <t>Нет</t>
        </is>
      </c>
      <c r="M4396" t="n">
        <v>2</v>
      </c>
      <c r="N4396" t="n">
        <v>10246</v>
      </c>
      <c r="Q4396" t="n">
        <v>1655</v>
      </c>
      <c r="W4396" t="inlineStr">
        <is>
          <t>26.04.2026 11:00:01</t>
        </is>
      </c>
      <c r="AA4396" t="n">
        <v>8591</v>
      </c>
      <c r="AB4396" t="n">
        <v>84</v>
      </c>
    </row>
    <row r="4397">
      <c r="A4397" t="inlineStr">
        <is>
          <t>ОГ, Микро-ФЕНИЛАЛАНИН-НИЦФ Набор реактивов для определения фенилаланиндезаминазы на 60 анализов</t>
        </is>
      </c>
      <c r="B4397" t="inlineStr">
        <is>
          <t>00-00080691</t>
        </is>
      </c>
      <c r="C4397" t="inlineStr">
        <is>
          <t>021223</t>
        </is>
      </c>
      <c r="D4397" t="inlineStr">
        <is>
          <t xml:space="preserve">Микробиология (Расходные материалы КЛИНИКА) </t>
        </is>
      </c>
      <c r="E4397" t="inlineStr">
        <is>
          <t>МИКРОБИОЛОГИЯ КЛИНИЧЕСКАЯ</t>
        </is>
      </c>
      <c r="F4397" t="inlineStr">
        <is>
          <t>D</t>
        </is>
      </c>
      <c r="G4397" t="inlineStr">
        <is>
          <t>Перекуп МИКРО</t>
        </is>
      </c>
      <c r="H4397" t="inlineStr">
        <is>
          <t>Богданенко Анастасия Александровна</t>
        </is>
      </c>
      <c r="I4397" t="inlineStr">
        <is>
          <t>ТД Био-Диагностика, Москва</t>
        </is>
      </c>
      <c r="J4397" t="inlineStr">
        <is>
          <t>Нет</t>
        </is>
      </c>
      <c r="L4397" t="n">
        <v>0.2</v>
      </c>
      <c r="R4397" t="n">
        <v>289</v>
      </c>
      <c r="V4397" t="inlineStr">
        <is>
          <t>не оборачивается</t>
        </is>
      </c>
      <c r="W4397" t="inlineStr">
        <is>
          <t>26.04.2026 11:00:01</t>
        </is>
      </c>
      <c r="Z4397" t="inlineStr">
        <is>
          <t>Низкий</t>
        </is>
      </c>
    </row>
    <row r="4398">
      <c r="A4398" t="inlineStr">
        <is>
          <t>ОГ, Минеральное масло (Mineral Oil)</t>
        </is>
      </c>
      <c r="B4398" t="inlineStr">
        <is>
          <t>00-00080489</t>
        </is>
      </c>
      <c r="C4398" t="inlineStr">
        <is>
          <t>MINOIL</t>
        </is>
      </c>
      <c r="D4398" t="inlineStr">
        <is>
          <t xml:space="preserve">Микробиология (Расходные материалы КЛИНИКА) </t>
        </is>
      </c>
      <c r="E4398" t="inlineStr">
        <is>
          <t>МИКРОБИОЛОГИЯ КЛИНИЧЕСКАЯ</t>
        </is>
      </c>
      <c r="F4398" t="inlineStr">
        <is>
          <t>D</t>
        </is>
      </c>
      <c r="G4398" t="inlineStr">
        <is>
          <t>Sensititre РМ</t>
        </is>
      </c>
      <c r="H4398" t="inlineStr">
        <is>
          <t>Уволена 12.05.2025 Клочко Екатерина Андреевна</t>
        </is>
      </c>
      <c r="I4398" t="inlineStr">
        <is>
          <t>Trek Diagnostic Systems</t>
        </is>
      </c>
      <c r="J4398" t="inlineStr">
        <is>
          <t>Нет</t>
        </is>
      </c>
      <c r="L4398" t="n">
        <v>0.7</v>
      </c>
      <c r="R4398" t="n">
        <v>9018</v>
      </c>
      <c r="V4398" t="inlineStr">
        <is>
          <t>не оборачивается</t>
        </is>
      </c>
      <c r="W4398" t="inlineStr">
        <is>
          <t>26.04.2026 11:00:01</t>
        </is>
      </c>
      <c r="Z4398" t="inlineStr">
        <is>
          <t>Низкий</t>
        </is>
      </c>
    </row>
    <row r="4399">
      <c r="A4399" t="inlineStr">
        <is>
          <t>ОГ, Набор окраски альциановый синий pH 2,5 ШИК плюс, 100 тестов</t>
        </is>
      </c>
      <c r="B4399" t="inlineStr">
        <is>
          <t>00-00078899</t>
        </is>
      </c>
      <c r="C4399" t="inlineStr">
        <is>
          <t>HK-AS-BQ00</t>
        </is>
      </c>
      <c r="D4399" t="inlineStr">
        <is>
          <t>Гистология Расходные материалы собственное пр-во</t>
        </is>
      </c>
      <c r="E4399" t="inlineStr">
        <is>
          <t>ГИСТОЛОГИЯ</t>
        </is>
      </c>
      <c r="F4399" t="inlineStr">
        <is>
          <t>D</t>
        </is>
      </c>
      <c r="G4399" t="inlineStr">
        <is>
          <t>Красители для спец.окрасок</t>
        </is>
      </c>
      <c r="H4399" t="inlineStr">
        <is>
          <t>Воловик Ксения Юрьевна</t>
        </is>
      </c>
      <c r="I4399" t="inlineStr">
        <is>
          <t>Эрго Продакшн</t>
        </is>
      </c>
      <c r="J4399" t="inlineStr">
        <is>
          <t>Нет</t>
        </is>
      </c>
      <c r="L4399" t="n">
        <v>8.199999999999999</v>
      </c>
      <c r="R4399" t="n">
        <v>7739</v>
      </c>
      <c r="V4399" t="inlineStr">
        <is>
          <t>не оборачивается</t>
        </is>
      </c>
      <c r="W4399" t="inlineStr">
        <is>
          <t>26.04.2026 11:00:01</t>
        </is>
      </c>
      <c r="Z4399" t="inlineStr">
        <is>
          <t>Низкий</t>
        </is>
      </c>
    </row>
    <row r="4400">
      <c r="A4400" t="inlineStr">
        <is>
          <t>ОГ, Набор окраски орсеином, 100 тестов</t>
        </is>
      </c>
      <c r="B4400" t="inlineStr">
        <is>
          <t>00-00081684</t>
        </is>
      </c>
      <c r="C4400" t="inlineStr">
        <is>
          <t>HK-OR-AQ00</t>
        </is>
      </c>
      <c r="D4400" t="inlineStr">
        <is>
          <t>Гистология Расходные материалы собственное пр-во</t>
        </is>
      </c>
      <c r="E4400" t="inlineStr">
        <is>
          <t>ГИСТОЛОГИЯ</t>
        </is>
      </c>
      <c r="F4400" t="inlineStr">
        <is>
          <t>D</t>
        </is>
      </c>
      <c r="G4400" t="inlineStr">
        <is>
          <t>Красители для спец.окрасок</t>
        </is>
      </c>
      <c r="H4400" t="inlineStr">
        <is>
          <t>Воловик Ксения Юрьевна</t>
        </is>
      </c>
      <c r="I4400" t="inlineStr">
        <is>
          <t>Эрго Продакшн</t>
        </is>
      </c>
      <c r="J4400" t="inlineStr">
        <is>
          <t>Нет</t>
        </is>
      </c>
      <c r="L4400" t="n">
        <v>8.800000000000001</v>
      </c>
      <c r="R4400" t="n">
        <v>5499</v>
      </c>
      <c r="V4400" t="inlineStr">
        <is>
          <t>не оборачивается</t>
        </is>
      </c>
      <c r="W4400" t="inlineStr">
        <is>
          <t>26.04.2026 11:00:01</t>
        </is>
      </c>
      <c r="Z4400" t="inlineStr">
        <is>
          <t>Низкий</t>
        </is>
      </c>
    </row>
    <row r="4401">
      <c r="A4401" t="inlineStr">
        <is>
          <t>ОГ, Набор окраски по Грокотту, 100 тестов</t>
        </is>
      </c>
      <c r="B4401" t="inlineStr">
        <is>
          <t>00-00081680</t>
        </is>
      </c>
      <c r="C4401" t="inlineStr">
        <is>
          <t>HK-GT-AQ00</t>
        </is>
      </c>
      <c r="D4401" t="inlineStr">
        <is>
          <t>Гистология Расходные материалы собственное пр-во</t>
        </is>
      </c>
      <c r="E4401" t="inlineStr">
        <is>
          <t>ГИСТОЛОГИЯ</t>
        </is>
      </c>
      <c r="F4401" t="inlineStr">
        <is>
          <t>D</t>
        </is>
      </c>
      <c r="G4401" t="inlineStr">
        <is>
          <t>Красители для спец.окрасок</t>
        </is>
      </c>
      <c r="H4401" t="inlineStr">
        <is>
          <t>Воловик Ксения Юрьевна</t>
        </is>
      </c>
      <c r="I4401" t="inlineStr">
        <is>
          <t>Эрго Продакшн</t>
        </is>
      </c>
      <c r="J4401" t="inlineStr">
        <is>
          <t>Нет</t>
        </is>
      </c>
      <c r="L4401" t="n">
        <v>0.7</v>
      </c>
      <c r="R4401" t="n">
        <v>855</v>
      </c>
      <c r="V4401" t="inlineStr">
        <is>
          <t>не оборачивается</t>
        </is>
      </c>
      <c r="W4401" t="inlineStr">
        <is>
          <t>26.04.2026 11:00:01</t>
        </is>
      </c>
      <c r="Z4401" t="inlineStr">
        <is>
          <t>Низкий</t>
        </is>
      </c>
    </row>
    <row r="4402">
      <c r="A4402" t="inlineStr">
        <is>
          <t>ОГ, Набор окраски сириус красный, 100 тестов</t>
        </is>
      </c>
      <c r="B4402" t="inlineStr">
        <is>
          <t>00-00081683</t>
        </is>
      </c>
      <c r="C4402" t="inlineStr">
        <is>
          <t>HK-NA-BQ00</t>
        </is>
      </c>
      <c r="D4402" t="inlineStr">
        <is>
          <t>Гистология Расходные материалы собственное пр-во</t>
        </is>
      </c>
      <c r="E4402" t="inlineStr">
        <is>
          <t>ГИСТОЛОГИЯ</t>
        </is>
      </c>
      <c r="F4402" t="inlineStr">
        <is>
          <t>D</t>
        </is>
      </c>
      <c r="G4402" t="inlineStr">
        <is>
          <t>Красители для спец.окрасок</t>
        </is>
      </c>
      <c r="H4402" t="inlineStr">
        <is>
          <t>Воловик Ксения Юрьевна</t>
        </is>
      </c>
      <c r="I4402" t="inlineStr">
        <is>
          <t>Эрго Продакшн</t>
        </is>
      </c>
      <c r="J4402" t="inlineStr">
        <is>
          <t>Нет</t>
        </is>
      </c>
      <c r="L4402" t="n">
        <v>5</v>
      </c>
      <c r="R4402" t="n">
        <v>3263</v>
      </c>
      <c r="V4402" t="inlineStr">
        <is>
          <t>не оборачивается</t>
        </is>
      </c>
      <c r="W4402" t="inlineStr">
        <is>
          <t>26.04.2026 11:00:01</t>
        </is>
      </c>
      <c r="Z4402" t="inlineStr">
        <is>
          <t>Низкий</t>
        </is>
      </c>
    </row>
    <row r="4403">
      <c r="A4403" t="inlineStr">
        <is>
          <t>ОГ, НЕДОСТУПНО ПОД НОВЫЕ ПРОЕКТЫ Среда Мюллера-Хинтона с TES, 11 мл (100 пробирок/упак)</t>
        </is>
      </c>
      <c r="B4403" t="inlineStr">
        <is>
          <t>00-00055631</t>
        </is>
      </c>
      <c r="C4403" t="inlineStr">
        <is>
          <t>T3462</t>
        </is>
      </c>
      <c r="D4403" t="inlineStr">
        <is>
          <t xml:space="preserve">Микробиология (Расходные материалы КЛИНИКА) </t>
        </is>
      </c>
      <c r="E4403" t="inlineStr">
        <is>
          <t>МИКРОБИОЛОГИЯ КЛИНИЧЕСКАЯ</t>
        </is>
      </c>
      <c r="F4403" t="inlineStr">
        <is>
          <t>D</t>
        </is>
      </c>
      <c r="G4403" t="inlineStr">
        <is>
          <t>Расходные материалы к анализаторам Trek</t>
        </is>
      </c>
      <c r="H4403" t="inlineStr">
        <is>
          <t>Богданенко Анастасия Александровна</t>
        </is>
      </c>
      <c r="I4403" t="inlineStr">
        <is>
          <t>Trek Diagnostic Systems</t>
        </is>
      </c>
      <c r="J4403" t="inlineStr">
        <is>
          <t>Нет</t>
        </is>
      </c>
      <c r="L4403" t="n">
        <v>0.5</v>
      </c>
      <c r="M4403" t="n">
        <v>1</v>
      </c>
      <c r="N4403" t="n">
        <v>4779</v>
      </c>
      <c r="Q4403" t="n">
        <v>9308</v>
      </c>
      <c r="R4403" t="n">
        <v>4669</v>
      </c>
      <c r="S4403" t="n">
        <v>1.99</v>
      </c>
      <c r="V4403" t="inlineStr">
        <is>
          <t>1 - 2</t>
        </is>
      </c>
      <c r="W4403" t="inlineStr">
        <is>
          <t>26.04.2026 11:00:01</t>
        </is>
      </c>
      <c r="Z4403" t="inlineStr">
        <is>
          <t>Средний</t>
        </is>
      </c>
      <c r="AA4403" t="n">
        <v>-4529</v>
      </c>
      <c r="AB4403" t="n">
        <v>-95</v>
      </c>
      <c r="AC4403" t="n">
        <v>-97</v>
      </c>
    </row>
    <row r="4404">
      <c r="A4404" t="inlineStr">
        <is>
          <t>ОГ, ОСТАТКИ! Окраска ГОФП для выявления повреждений миокарда, 8х50 мл</t>
        </is>
      </c>
      <c r="B4404" t="inlineStr">
        <is>
          <t>00-00074542</t>
        </is>
      </c>
      <c r="C4404" t="inlineStr">
        <is>
          <t>07-009</t>
        </is>
      </c>
      <c r="D4404" t="inlineStr">
        <is>
          <t>Гистология Расходные материалы собственное пр-во</t>
        </is>
      </c>
      <c r="E4404" t="inlineStr">
        <is>
          <t>ГИСТОЛОГИЯ</t>
        </is>
      </c>
      <c r="F4404" t="inlineStr">
        <is>
          <t>D</t>
        </is>
      </c>
      <c r="G4404" t="inlineStr">
        <is>
          <t>Красители для спец.окрасок</t>
        </is>
      </c>
      <c r="H4404" t="inlineStr">
        <is>
          <t>Воловик Ксения Юрьевна</t>
        </is>
      </c>
      <c r="I4404" t="inlineStr">
        <is>
          <t>Эрго Продакшн</t>
        </is>
      </c>
      <c r="J4404" t="inlineStr">
        <is>
          <t>Нет</t>
        </is>
      </c>
      <c r="L4404" t="n">
        <v>0.1</v>
      </c>
      <c r="R4404" t="n">
        <v>148</v>
      </c>
      <c r="V4404" t="inlineStr">
        <is>
          <t>не оборачивается</t>
        </is>
      </c>
      <c r="W4404" t="inlineStr">
        <is>
          <t>26.04.2026 11:00:01</t>
        </is>
      </c>
      <c r="Z4404" t="inlineStr">
        <is>
          <t>Низкий</t>
        </is>
      </c>
    </row>
    <row r="4405">
      <c r="A4405" t="inlineStr">
        <is>
          <t>ОГ, ОСТАТКИ! Окраска по Вейгерту, 100 тестов, Premium</t>
        </is>
      </c>
      <c r="B4405" t="inlineStr">
        <is>
          <t>00-00080533</t>
        </is>
      </c>
      <c r="C4405" t="inlineStr">
        <is>
          <t>21-030</t>
        </is>
      </c>
      <c r="D4405" t="inlineStr">
        <is>
          <t>Гистология Расходные материалы собственное пр-во</t>
        </is>
      </c>
      <c r="E4405" t="inlineStr">
        <is>
          <t>ГИСТОЛОГИЯ</t>
        </is>
      </c>
      <c r="F4405" t="inlineStr">
        <is>
          <t>D</t>
        </is>
      </c>
      <c r="G4405" t="inlineStr">
        <is>
          <t>Красители для спец.окрасок</t>
        </is>
      </c>
      <c r="H4405" t="inlineStr">
        <is>
          <t>Воловик Ксения Юрьевна</t>
        </is>
      </c>
      <c r="I4405" t="inlineStr">
        <is>
          <t>Эрго Продакшн</t>
        </is>
      </c>
      <c r="J4405" t="inlineStr">
        <is>
          <t>Нет</t>
        </is>
      </c>
      <c r="L4405" t="n">
        <v>0.6</v>
      </c>
      <c r="R4405" t="n">
        <v>390</v>
      </c>
      <c r="V4405" t="inlineStr">
        <is>
          <t>не оборачивается</t>
        </is>
      </c>
      <c r="W4405" t="inlineStr">
        <is>
          <t>26.04.2026 11:00:01</t>
        </is>
      </c>
      <c r="Z4405" t="inlineStr">
        <is>
          <t>Низкий</t>
        </is>
      </c>
    </row>
    <row r="4406">
      <c r="A4406" t="inlineStr">
        <is>
          <t>ОГ, ПОРОГ! Изопреп, 5 л</t>
        </is>
      </c>
      <c r="B4406" t="inlineStr">
        <is>
          <t>00-00080532</t>
        </is>
      </c>
      <c r="C4406" t="inlineStr">
        <is>
          <t>HP-IS-AL05</t>
        </is>
      </c>
      <c r="D4406" t="inlineStr">
        <is>
          <t>Гистология Расходные материалы собственное пр-во</t>
        </is>
      </c>
      <c r="E4406" t="inlineStr">
        <is>
          <t>ГИСТОЛОГИЯ</t>
        </is>
      </c>
      <c r="F4406" t="inlineStr">
        <is>
          <t>D</t>
        </is>
      </c>
      <c r="G4406" t="inlineStr">
        <is>
          <t>Реактивы для проводки</t>
        </is>
      </c>
      <c r="H4406" t="inlineStr">
        <is>
          <t>Воловик Ксения Юрьевна</t>
        </is>
      </c>
      <c r="I4406" t="inlineStr">
        <is>
          <t>Эрго Продакшн</t>
        </is>
      </c>
      <c r="J4406" t="inlineStr">
        <is>
          <t>Нет</t>
        </is>
      </c>
      <c r="L4406" t="n">
        <v>271.9</v>
      </c>
      <c r="M4406" t="n">
        <v>270</v>
      </c>
      <c r="N4406" t="n">
        <v>330264</v>
      </c>
      <c r="Q4406" t="n">
        <v>185009</v>
      </c>
      <c r="R4406" t="n">
        <v>186280</v>
      </c>
      <c r="S4406" t="n">
        <v>0.99</v>
      </c>
      <c r="V4406" t="inlineStr">
        <is>
          <t>0.5 - 1</t>
        </is>
      </c>
      <c r="W4406" t="inlineStr">
        <is>
          <t>26.04.2026 11:00:01</t>
        </is>
      </c>
      <c r="Z4406" t="inlineStr">
        <is>
          <t>Низкий</t>
        </is>
      </c>
      <c r="AA4406" t="n">
        <v>145255</v>
      </c>
      <c r="AB4406" t="n">
        <v>44</v>
      </c>
      <c r="AC4406" t="n">
        <v>78</v>
      </c>
    </row>
    <row r="4407">
      <c r="A4407" t="inlineStr">
        <is>
          <t>ОГ, ПОРОГ! Формалин 10% забуференный - 5 л</t>
        </is>
      </c>
      <c r="B4407" t="inlineStr">
        <is>
          <t>00-00081894</t>
        </is>
      </c>
      <c r="C4407" t="inlineStr">
        <is>
          <t>B06-001/M</t>
        </is>
      </c>
      <c r="D4407" t="inlineStr">
        <is>
          <t>Гистология Расходные материалы собственное пр-во</t>
        </is>
      </c>
      <c r="E4407" t="inlineStr">
        <is>
          <t>ГИСТОЛОГИЯ</t>
        </is>
      </c>
      <c r="F4407" t="inlineStr">
        <is>
          <t>D</t>
        </is>
      </c>
      <c r="G4407" t="inlineStr">
        <is>
          <t>Формалин 10%</t>
        </is>
      </c>
      <c r="H4407" t="inlineStr">
        <is>
          <t>Воловик Ксения Юрьевна</t>
        </is>
      </c>
      <c r="I4407" t="inlineStr">
        <is>
          <t>Эрго Продакшн</t>
        </is>
      </c>
      <c r="J4407" t="inlineStr">
        <is>
          <t>Нет</t>
        </is>
      </c>
      <c r="L4407" t="n">
        <v>2.9</v>
      </c>
      <c r="M4407" t="n">
        <v>16</v>
      </c>
      <c r="N4407" t="n">
        <v>8160</v>
      </c>
      <c r="Q4407" t="n">
        <v>2657</v>
      </c>
      <c r="R4407" t="n">
        <v>477</v>
      </c>
      <c r="S4407" t="n">
        <v>5.57</v>
      </c>
      <c r="V4407" t="inlineStr">
        <is>
          <t>4 - 8</t>
        </is>
      </c>
      <c r="W4407" t="inlineStr">
        <is>
          <t>26.04.2026 11:00:01</t>
        </is>
      </c>
      <c r="Z4407" t="inlineStr">
        <is>
          <t>Высокий</t>
        </is>
      </c>
      <c r="AA4407" t="n">
        <v>5503</v>
      </c>
      <c r="AB4407" t="n">
        <v>67</v>
      </c>
      <c r="AC4407" t="n">
        <v>1153.8</v>
      </c>
    </row>
    <row r="4408">
      <c r="A4408" t="inlineStr">
        <is>
          <t>ОГ, Пробник система Signal (бутыль и приспособление индикатора роста),1 флакон и 1 насадка</t>
        </is>
      </c>
      <c r="B4408" t="inlineStr">
        <is>
          <t>00-00081330</t>
        </is>
      </c>
      <c r="C4408" t="inlineStr">
        <is>
          <t>probnikBC0100</t>
        </is>
      </c>
      <c r="D4408" t="inlineStr">
        <is>
          <t xml:space="preserve">Микробиология (Расходные материалы КЛИНИКА) </t>
        </is>
      </c>
      <c r="E4408" t="inlineStr">
        <is>
          <t>МИКРОБИОЛОГИЯ КЛИНИЧЕСКАЯ</t>
        </is>
      </c>
      <c r="F4408" t="inlineStr">
        <is>
          <t>D</t>
        </is>
      </c>
      <c r="G4408" t="inlineStr">
        <is>
          <t>Гемокультивирование</t>
        </is>
      </c>
      <c r="H4408" t="inlineStr">
        <is>
          <t>Богданенко Анастасия Александровна</t>
        </is>
      </c>
      <c r="I4408" t="inlineStr">
        <is>
          <t>Oxoid</t>
        </is>
      </c>
      <c r="J4408" t="inlineStr">
        <is>
          <t>Нет</t>
        </is>
      </c>
      <c r="L4408" t="n">
        <v>1.1</v>
      </c>
      <c r="R4408" t="n">
        <v>578</v>
      </c>
      <c r="V4408" t="inlineStr">
        <is>
          <t>не оборачивается</t>
        </is>
      </c>
      <c r="W4408" t="inlineStr">
        <is>
          <t>26.04.2026 11:00:01</t>
        </is>
      </c>
      <c r="Z4408" t="inlineStr">
        <is>
          <t>Низкий</t>
        </is>
      </c>
    </row>
    <row r="4409">
      <c r="A4409" t="inlineStr">
        <is>
          <t>ОГ, ПРОМ Добавка к среде, раствор йода, 10 мл, ISO</t>
        </is>
      </c>
      <c r="B4409" t="inlineStr">
        <is>
          <t>00-00072846</t>
        </is>
      </c>
      <c r="C4409" t="inlineStr">
        <is>
          <t>TTI80010</t>
        </is>
      </c>
      <c r="D4409" t="inlineStr">
        <is>
          <t>Микробиология (Реагенты ПРОМ)</t>
        </is>
      </c>
      <c r="E4409" t="inlineStr">
        <is>
          <t>МИКРОБИОЛОГИЯ ПРОМЫШЛЕННАЯ</t>
        </is>
      </c>
      <c r="F4409" t="inlineStr">
        <is>
          <t>D</t>
        </is>
      </c>
      <c r="G4409" t="inlineStr">
        <is>
          <t>Питательные среды</t>
        </is>
      </c>
      <c r="H4409" t="inlineStr">
        <is>
          <t>Богданенко Анастасия Александровна</t>
        </is>
      </c>
      <c r="I4409" t="inlineStr">
        <is>
          <t>Biolab Zrt.</t>
        </is>
      </c>
      <c r="J4409" t="inlineStr">
        <is>
          <t>Нет</t>
        </is>
      </c>
      <c r="L4409" t="n">
        <v>2.2</v>
      </c>
      <c r="R4409" t="n">
        <v>608</v>
      </c>
      <c r="V4409" t="inlineStr">
        <is>
          <t>не оборачивается</t>
        </is>
      </c>
      <c r="W4409" t="inlineStr">
        <is>
          <t>26.04.2026 11:00:01</t>
        </is>
      </c>
      <c r="Z4409" t="inlineStr">
        <is>
          <t>Низкий</t>
        </is>
      </c>
    </row>
    <row r="4410">
      <c r="A4410" t="inlineStr">
        <is>
          <t>ОГ, ПРОМ Лаурил-Сульфатный бульон, 500 гр</t>
        </is>
      </c>
      <c r="B4410" t="inlineStr">
        <is>
          <t>00-00080711</t>
        </is>
      </c>
      <c r="C4410" t="inlineStr">
        <is>
          <t>LSB20500</t>
        </is>
      </c>
      <c r="D4410" t="inlineStr">
        <is>
          <t>Микробиология (Реагенты ПРОМ)</t>
        </is>
      </c>
      <c r="E4410" t="inlineStr">
        <is>
          <t>МИКРОБИОЛОГИЯ ПРОМЫШЛЕННАЯ</t>
        </is>
      </c>
      <c r="F4410" t="inlineStr">
        <is>
          <t>D</t>
        </is>
      </c>
      <c r="G4410" t="inlineStr">
        <is>
          <t>Питательные среды</t>
        </is>
      </c>
      <c r="H4410" t="inlineStr">
        <is>
          <t>Богданенко Анастасия Александровна</t>
        </is>
      </c>
      <c r="I4410" t="inlineStr">
        <is>
          <t>Biolab Zrt.</t>
        </is>
      </c>
      <c r="J4410" t="inlineStr">
        <is>
          <t>Нет</t>
        </is>
      </c>
      <c r="L4410" t="n">
        <v>0.3</v>
      </c>
      <c r="R4410" t="n">
        <v>805</v>
      </c>
      <c r="V4410" t="inlineStr">
        <is>
          <t>не оборачивается</t>
        </is>
      </c>
      <c r="W4410" t="inlineStr">
        <is>
          <t>26.04.2026 11:00:01</t>
        </is>
      </c>
      <c r="Z4410" t="inlineStr">
        <is>
          <t>Низкий</t>
        </is>
      </c>
    </row>
    <row r="4411">
      <c r="A4411" t="inlineStr">
        <is>
          <t>ОГ, РУ НЕТ! *RUO Планшет 96-луночный MIC для Грам-отрицательных микроорганизмов (SIW)</t>
        </is>
      </c>
      <c r="B4411" t="inlineStr">
        <is>
          <t>00-00080319</t>
        </is>
      </c>
      <c r="C4411" t="inlineStr">
        <is>
          <t>GNX2F</t>
        </is>
      </c>
      <c r="D4411" t="inlineStr">
        <is>
          <t xml:space="preserve">Микробиология (Расходные материалы КЛИНИКА) </t>
        </is>
      </c>
      <c r="E4411" t="inlineStr">
        <is>
          <t>МИКРОБИОЛОГИЯ КЛИНИЧЕСКАЯ</t>
        </is>
      </c>
      <c r="F4411" t="inlineStr">
        <is>
          <t>D</t>
        </is>
      </c>
      <c r="G4411" t="inlineStr">
        <is>
          <t>Sensititre РМ</t>
        </is>
      </c>
      <c r="H4411" t="inlineStr">
        <is>
          <t>Богданенко Анастасия Александровна</t>
        </is>
      </c>
      <c r="I4411" t="inlineStr">
        <is>
          <t>Trek Diagnostic Systems</t>
        </is>
      </c>
      <c r="J4411" t="inlineStr">
        <is>
          <t>Нет</t>
        </is>
      </c>
      <c r="L4411" t="n">
        <v>0.3</v>
      </c>
      <c r="R4411" t="n">
        <v>3663</v>
      </c>
      <c r="V4411" t="inlineStr">
        <is>
          <t>не оборачивается</t>
        </is>
      </c>
      <c r="W4411" t="inlineStr">
        <is>
          <t>26.04.2026 11:00:01</t>
        </is>
      </c>
      <c r="Z4411" t="inlineStr">
        <is>
          <t>Низкий</t>
        </is>
      </c>
    </row>
    <row r="4412">
      <c r="A4412" t="inlineStr">
        <is>
          <t>ОГ, Селективная добавка CCDA, 1х10 флаконов</t>
        </is>
      </c>
      <c r="B4412" t="inlineStr">
        <is>
          <t>00-00080488</t>
        </is>
      </c>
      <c r="C4412" t="inlineStr">
        <is>
          <t>SR0155E</t>
        </is>
      </c>
      <c r="D4412" t="inlineStr">
        <is>
          <t xml:space="preserve">Микробиология (Расходные материалы КЛИНИКА) </t>
        </is>
      </c>
      <c r="E4412" t="inlineStr">
        <is>
          <t>МИКРОБИОЛОГИЯ КЛИНИЧЕСКАЯ</t>
        </is>
      </c>
      <c r="F4412" t="inlineStr">
        <is>
          <t>D</t>
        </is>
      </c>
      <c r="G4412" t="inlineStr">
        <is>
          <t>Селективные добавки</t>
        </is>
      </c>
      <c r="H4412" t="inlineStr">
        <is>
          <t>Богданенко Анастасия Александровна</t>
        </is>
      </c>
      <c r="I4412" t="inlineStr">
        <is>
          <t>Oxoid</t>
        </is>
      </c>
      <c r="J4412" t="inlineStr">
        <is>
          <t>Нет</t>
        </is>
      </c>
      <c r="L4412" t="n">
        <v>0.5</v>
      </c>
      <c r="R4412" t="n">
        <v>2452</v>
      </c>
      <c r="V4412" t="inlineStr">
        <is>
          <t>не оборачивается</t>
        </is>
      </c>
      <c r="W4412" t="inlineStr">
        <is>
          <t>26.04.2026 11:00:01</t>
        </is>
      </c>
      <c r="Z4412" t="inlineStr">
        <is>
          <t>Низкий</t>
        </is>
      </c>
    </row>
    <row r="4413">
      <c r="A4413" t="inlineStr">
        <is>
          <t>ОГ, Селективная добавка для хромогенной среды для Candida, 10 флаконов/упаковка</t>
        </is>
      </c>
      <c r="B4413" t="inlineStr">
        <is>
          <t>00-00039574</t>
        </is>
      </c>
      <c r="C4413" t="inlineStr">
        <is>
          <t>SR0231E</t>
        </is>
      </c>
      <c r="D4413" t="inlineStr">
        <is>
          <t xml:space="preserve">Микробиология (Расходные материалы КЛИНИКА) </t>
        </is>
      </c>
      <c r="E4413" t="inlineStr">
        <is>
          <t>МИКРОБИОЛОГИЯ КЛИНИЧЕСКАЯ</t>
        </is>
      </c>
      <c r="F4413" t="inlineStr">
        <is>
          <t>D</t>
        </is>
      </c>
      <c r="G4413" t="inlineStr">
        <is>
          <t>Селективные добавки</t>
        </is>
      </c>
      <c r="H4413" t="inlineStr">
        <is>
          <t>Богданенко Анастасия Александровна</t>
        </is>
      </c>
      <c r="I4413" t="inlineStr">
        <is>
          <t>Oxoid</t>
        </is>
      </c>
      <c r="J4413" t="inlineStr">
        <is>
          <t>Нет</t>
        </is>
      </c>
      <c r="L4413" t="n">
        <v>0.9</v>
      </c>
      <c r="M4413" t="n">
        <v>1</v>
      </c>
      <c r="N4413" t="n">
        <v>10520</v>
      </c>
      <c r="Q4413" t="n">
        <v>10606</v>
      </c>
      <c r="R4413" t="n">
        <v>9256</v>
      </c>
      <c r="S4413" t="n">
        <v>1.15</v>
      </c>
      <c r="V4413" t="inlineStr">
        <is>
          <t>1 - 2</t>
        </is>
      </c>
      <c r="W4413" t="inlineStr">
        <is>
          <t>26.04.2026 11:00:01</t>
        </is>
      </c>
      <c r="Z4413" t="inlineStr">
        <is>
          <t>Средний</t>
        </is>
      </c>
      <c r="AA4413" t="n">
        <v>-86</v>
      </c>
      <c r="AB4413" t="n">
        <v>-1</v>
      </c>
      <c r="AC4413" t="n">
        <v>-0.9</v>
      </c>
    </row>
    <row r="4414">
      <c r="A4414" t="inlineStr">
        <is>
          <t>ОГ, Стекло предметное с адгезивным покрытием PCI, ШК, КК, розовый, 72 шт/уп</t>
        </is>
      </c>
      <c r="B4414" t="inlineStr">
        <is>
          <t>00-00074532</t>
        </is>
      </c>
      <c r="C4414" t="inlineStr">
        <is>
          <t>0313-7171-12</t>
        </is>
      </c>
      <c r="D4414" t="inlineStr">
        <is>
          <t>Гистология Расходные материалы</t>
        </is>
      </c>
      <c r="E4414" t="inlineStr">
        <is>
          <t>ГИСТОЛОГИЯ</t>
        </is>
      </c>
      <c r="F4414" t="inlineStr">
        <is>
          <t>D</t>
        </is>
      </c>
      <c r="G4414" t="inlineStr">
        <is>
          <t>Стекла предметные адгезивные</t>
        </is>
      </c>
      <c r="H4414" t="inlineStr">
        <is>
          <t>Воловик Ксения Юрьевна</t>
        </is>
      </c>
      <c r="I4414" t="inlineStr">
        <is>
          <t>CITOTEST Scientific</t>
        </is>
      </c>
      <c r="J4414" t="inlineStr">
        <is>
          <t>Нет</t>
        </is>
      </c>
      <c r="L4414" t="n">
        <v>0.4</v>
      </c>
      <c r="M4414" t="n">
        <v>2</v>
      </c>
      <c r="N4414" t="n">
        <v>1426</v>
      </c>
      <c r="Q4414" t="n">
        <v>747</v>
      </c>
      <c r="R4414" t="n">
        <v>136</v>
      </c>
      <c r="S4414" t="n">
        <v>5.5</v>
      </c>
      <c r="V4414" t="inlineStr">
        <is>
          <t>4 - 8</t>
        </is>
      </c>
      <c r="W4414" t="inlineStr">
        <is>
          <t>26.04.2026 11:00:01</t>
        </is>
      </c>
      <c r="Z4414" t="inlineStr">
        <is>
          <t>Высокий</t>
        </is>
      </c>
      <c r="AA4414" t="n">
        <v>679</v>
      </c>
      <c r="AB4414" t="n">
        <v>48</v>
      </c>
      <c r="AC4414" t="n">
        <v>500.1</v>
      </c>
    </row>
    <row r="4415">
      <c r="A4415" t="inlineStr">
        <is>
          <t>ОГ, Стекло предметное с адгезивным покрытием PCL, ШК, КК, голубой, 72 шт/уп</t>
        </is>
      </c>
      <c r="B4415" t="inlineStr">
        <is>
          <t>00-00081660</t>
        </is>
      </c>
      <c r="C4415" t="inlineStr">
        <is>
          <t>0313-7191-02</t>
        </is>
      </c>
      <c r="D4415" t="inlineStr">
        <is>
          <t>Гистология Расходные материалы</t>
        </is>
      </c>
      <c r="E4415" t="inlineStr">
        <is>
          <t>ГИСТОЛОГИЯ</t>
        </is>
      </c>
      <c r="F4415" t="inlineStr">
        <is>
          <t>D</t>
        </is>
      </c>
      <c r="G4415" t="inlineStr">
        <is>
          <t>Стекла предметные адгезивные</t>
        </is>
      </c>
      <c r="H4415" t="inlineStr">
        <is>
          <t>Воловик Ксения Юрьевна</t>
        </is>
      </c>
      <c r="I4415" t="inlineStr">
        <is>
          <t>CITOTEST Scientific</t>
        </is>
      </c>
      <c r="J4415" t="inlineStr">
        <is>
          <t>Нет</t>
        </is>
      </c>
      <c r="L4415" t="n">
        <v>0.2</v>
      </c>
      <c r="M4415" t="n">
        <v>10</v>
      </c>
      <c r="Q4415" t="n">
        <v>3924</v>
      </c>
      <c r="R4415" t="n">
        <v>71</v>
      </c>
      <c r="S4415" t="n">
        <v>55</v>
      </c>
      <c r="V4415" t="inlineStr">
        <is>
          <t>более 8</t>
        </is>
      </c>
      <c r="W4415" t="inlineStr">
        <is>
          <t>26.04.2026 11:00:01</t>
        </is>
      </c>
      <c r="Z4415" t="inlineStr">
        <is>
          <t>Высокий</t>
        </is>
      </c>
      <c r="AA4415" t="n">
        <v>-3924</v>
      </c>
      <c r="AC4415" t="n">
        <v>-5500</v>
      </c>
    </row>
    <row r="4416">
      <c r="A4416" t="inlineStr">
        <is>
          <t>ОГ, Судан черный 150 мл, Premium</t>
        </is>
      </c>
      <c r="B4416" t="inlineStr">
        <is>
          <t>00-00080168</t>
        </is>
      </c>
      <c r="C4416" t="inlineStr">
        <is>
          <t>20-066</t>
        </is>
      </c>
      <c r="D4416" t="inlineStr">
        <is>
          <t>Гистология Расходные материалы собственное пр-во</t>
        </is>
      </c>
      <c r="E4416" t="inlineStr">
        <is>
          <t>ГИСТОЛОГИЯ</t>
        </is>
      </c>
      <c r="F4416" t="inlineStr">
        <is>
          <t>D</t>
        </is>
      </c>
      <c r="G4416" t="inlineStr">
        <is>
          <t>Красители для спец.окрасок</t>
        </is>
      </c>
      <c r="H4416" t="inlineStr">
        <is>
          <t>Воловик Ксения Юрьевна</t>
        </is>
      </c>
      <c r="I4416" t="inlineStr">
        <is>
          <t>Эрго Продакшн</t>
        </is>
      </c>
      <c r="J4416" t="inlineStr">
        <is>
          <t>Нет</t>
        </is>
      </c>
      <c r="L4416" t="n">
        <v>0.7</v>
      </c>
      <c r="R4416" t="n">
        <v>145</v>
      </c>
      <c r="V4416" t="inlineStr">
        <is>
          <t>не оборачивается</t>
        </is>
      </c>
      <c r="W4416" t="inlineStr">
        <is>
          <t>26.04.2026 11:00:01</t>
        </is>
      </c>
      <c r="Z4416" t="inlineStr">
        <is>
          <t>Низкий</t>
        </is>
      </c>
    </row>
    <row r="4417">
      <c r="A4417" t="inlineStr">
        <is>
          <t>ОГ, У! АКЦИЯ! ОСТАТКИ! НЕ ВЫСТАВЛЯТЬ! НАКОНЕЧНИК С ФИЛЬТРОМ 1-кан/96шт. в штат., 0.2-20 мкл</t>
        </is>
      </c>
      <c r="B4417" t="inlineStr">
        <is>
          <t>00-00082535</t>
        </is>
      </c>
      <c r="C4417" t="inlineStr">
        <is>
          <t>94052150</t>
        </is>
      </c>
      <c r="D4417" t="inlineStr">
        <is>
          <t>КДЛ Расходные материалы</t>
        </is>
      </c>
      <c r="E4417" t="inlineStr">
        <is>
          <t>КДЛ</t>
        </is>
      </c>
      <c r="F4417" t="inlineStr">
        <is>
          <t>D</t>
        </is>
      </c>
      <c r="G4417" t="inlineStr">
        <is>
          <t>КДЛ Преаналитика</t>
        </is>
      </c>
      <c r="H4417" t="inlineStr">
        <is>
          <t>Богданенко Анастасия Александровна</t>
        </is>
      </c>
      <c r="I4417" t="inlineStr">
        <is>
          <t>Термо Фишер Сайентифик</t>
        </is>
      </c>
      <c r="J4417" t="inlineStr">
        <is>
          <t>Нет</t>
        </is>
      </c>
      <c r="M4417" t="n">
        <v>3</v>
      </c>
      <c r="N4417" t="n">
        <v>10983</v>
      </c>
      <c r="Q4417" t="n">
        <v>4981</v>
      </c>
      <c r="W4417" t="inlineStr">
        <is>
          <t>26.04.2026 11:00:01</t>
        </is>
      </c>
      <c r="AA4417" t="n">
        <v>6002</v>
      </c>
      <c r="AB4417" t="n">
        <v>55</v>
      </c>
    </row>
    <row r="4418">
      <c r="A4418" t="inlineStr">
        <is>
          <t>ОГ, У! Добавка цефокситиновая MRSA 10 фл (каждый на 500 мл среды)</t>
        </is>
      </c>
      <c r="B4418" t="inlineStr">
        <is>
          <t>00-00080706</t>
        </is>
      </c>
      <c r="C4418" t="inlineStr">
        <is>
          <t>6069</t>
        </is>
      </c>
      <c r="D4418" t="inlineStr">
        <is>
          <t xml:space="preserve">Микробиология (Расходные материалы КЛИНИКА) </t>
        </is>
      </c>
      <c r="E4418" t="inlineStr">
        <is>
          <t>МИКРОБИОЛОГИЯ КЛИНИЧЕСКАЯ</t>
        </is>
      </c>
      <c r="F4418" t="inlineStr">
        <is>
          <t>D</t>
        </is>
      </c>
      <c r="G4418" t="inlineStr">
        <is>
          <t>Селективные добавки</t>
        </is>
      </c>
      <c r="H4418" t="inlineStr">
        <is>
          <t>Богданенко Анастасия Александровна</t>
        </is>
      </c>
      <c r="I4418" t="inlineStr">
        <is>
          <t>МИКРО-ЛАБ, Москва</t>
        </is>
      </c>
      <c r="J4418" t="inlineStr">
        <is>
          <t>Нет</t>
        </is>
      </c>
      <c r="L4418" t="n">
        <v>0.4</v>
      </c>
      <c r="R4418" t="n">
        <v>1703</v>
      </c>
      <c r="V4418" t="inlineStr">
        <is>
          <t>не оборачивается</t>
        </is>
      </c>
      <c r="W4418" t="inlineStr">
        <is>
          <t>26.04.2026 11:00:01</t>
        </is>
      </c>
      <c r="Z4418" t="inlineStr">
        <is>
          <t>Низкий</t>
        </is>
      </c>
    </row>
    <row r="4419">
      <c r="A4419" t="inlineStr">
        <is>
          <t>ОГ, У! Набор для оценки остаточной антимикробной активности ЭйчБиЭль Р.А.А.. Набор, 120 тестов</t>
        </is>
      </c>
      <c r="B4419" t="inlineStr">
        <is>
          <t>00-00080693</t>
        </is>
      </c>
      <c r="C4419" t="inlineStr">
        <is>
          <t>SI 605.901</t>
        </is>
      </c>
      <c r="D4419" t="inlineStr">
        <is>
          <t xml:space="preserve">Микробиология (Расходные материалы КЛИНИКА) </t>
        </is>
      </c>
      <c r="E4419" t="inlineStr">
        <is>
          <t>МИКРОБИОЛОГИЯ КЛИНИЧЕСКАЯ</t>
        </is>
      </c>
      <c r="F4419" t="inlineStr">
        <is>
          <t>D</t>
        </is>
      </c>
      <c r="G4419" t="inlineStr">
        <is>
          <t>Alifax РМ</t>
        </is>
      </c>
      <c r="H4419" t="inlineStr">
        <is>
          <t>Богданенко Анастасия Александровна</t>
        </is>
      </c>
      <c r="I4419" t="inlineStr">
        <is>
          <t>Алифакс, Москва</t>
        </is>
      </c>
      <c r="J4419" t="inlineStr">
        <is>
          <t>Нет</t>
        </is>
      </c>
      <c r="L4419" t="n">
        <v>0.4</v>
      </c>
      <c r="R4419" t="n">
        <v>8300</v>
      </c>
      <c r="V4419" t="inlineStr">
        <is>
          <t>не оборачивается</t>
        </is>
      </c>
      <c r="W4419" t="inlineStr">
        <is>
          <t>26.04.2026 11:00:01</t>
        </is>
      </c>
      <c r="Z4419" t="inlineStr">
        <is>
          <t>Низкий</t>
        </is>
      </c>
    </row>
    <row r="4420">
      <c r="A4420" t="inlineStr">
        <is>
          <t>ОГ, У! Полоски Ванкомицин (Vancomycin) VA 0.016-256, 30 тестов, Лиофильхем</t>
        </is>
      </c>
      <c r="B4420" t="inlineStr">
        <is>
          <t>00-00084178</t>
        </is>
      </c>
      <c r="C4420" t="inlineStr">
        <is>
          <t>92057</t>
        </is>
      </c>
      <c r="D4420" t="inlineStr">
        <is>
          <t xml:space="preserve">Микробиология (Расходные материалы КЛИНИКА) </t>
        </is>
      </c>
      <c r="E4420" t="inlineStr">
        <is>
          <t>МИКРОБИОЛОГИЯ КЛИНИЧЕСКАЯ</t>
        </is>
      </c>
      <c r="F4420" t="inlineStr">
        <is>
          <t>D</t>
        </is>
      </c>
      <c r="G4420" t="inlineStr">
        <is>
          <t>МИК полоски</t>
        </is>
      </c>
      <c r="H4420" t="inlineStr">
        <is>
          <t>Богданенко Анастасия Александровна</t>
        </is>
      </c>
      <c r="I4420" t="inlineStr">
        <is>
          <t>МИКРО-ЛАБ, Москва</t>
        </is>
      </c>
      <c r="J4420" t="inlineStr">
        <is>
          <t>Нет</t>
        </is>
      </c>
      <c r="M4420" t="n">
        <v>1</v>
      </c>
      <c r="N4420" t="n">
        <v>14986</v>
      </c>
      <c r="Q4420" t="n">
        <v>9745</v>
      </c>
      <c r="R4420" t="n">
        <v>709</v>
      </c>
      <c r="S4420" t="n">
        <v>13.75</v>
      </c>
      <c r="V4420" t="inlineStr">
        <is>
          <t>более 8</t>
        </is>
      </c>
      <c r="W4420" t="inlineStr">
        <is>
          <t>26.04.2026 11:00:01</t>
        </is>
      </c>
      <c r="Z4420" t="inlineStr">
        <is>
          <t>Высокий</t>
        </is>
      </c>
      <c r="AA4420" t="n">
        <v>5241</v>
      </c>
      <c r="AB4420" t="n">
        <v>35</v>
      </c>
      <c r="AC4420" t="n">
        <v>739.5</v>
      </c>
    </row>
    <row r="4421">
      <c r="A4421" t="inlineStr">
        <is>
          <t>ОГ, У! Полоски Цефотаксим (Cefotaxime) CTX 0.002-32, 30 тестов (лиофильхем)</t>
        </is>
      </c>
      <c r="B4421" t="inlineStr">
        <is>
          <t>00-00084170</t>
        </is>
      </c>
      <c r="C4421" t="inlineStr">
        <is>
          <t>92007</t>
        </is>
      </c>
      <c r="D4421" t="inlineStr">
        <is>
          <t xml:space="preserve">Микробиология (Расходные материалы КЛИНИКА) </t>
        </is>
      </c>
      <c r="E4421" t="inlineStr">
        <is>
          <t>МИКРОБИОЛОГИЯ КЛИНИЧЕСКАЯ</t>
        </is>
      </c>
      <c r="F4421" t="inlineStr">
        <is>
          <t>D</t>
        </is>
      </c>
      <c r="G4421" t="inlineStr">
        <is>
          <t>МИК полоски</t>
        </is>
      </c>
      <c r="H4421" t="inlineStr">
        <is>
          <t>Богданенко Анастасия Александровна</t>
        </is>
      </c>
      <c r="I4421" t="inlineStr">
        <is>
          <t>МИКРО-ЛАБ, Москва</t>
        </is>
      </c>
      <c r="J4421" t="inlineStr">
        <is>
          <t>Нет</t>
        </is>
      </c>
      <c r="M4421" t="n">
        <v>1</v>
      </c>
      <c r="N4421" t="n">
        <v>14986</v>
      </c>
      <c r="Q4421" t="n">
        <v>9727</v>
      </c>
      <c r="R4421" t="n">
        <v>707</v>
      </c>
      <c r="S4421" t="n">
        <v>13.75</v>
      </c>
      <c r="V4421" t="inlineStr">
        <is>
          <t>более 8</t>
        </is>
      </c>
      <c r="W4421" t="inlineStr">
        <is>
          <t>26.04.2026 11:00:01</t>
        </is>
      </c>
      <c r="Z4421" t="inlineStr">
        <is>
          <t>Высокий</t>
        </is>
      </c>
      <c r="AA4421" t="n">
        <v>5259</v>
      </c>
      <c r="AB4421" t="n">
        <v>35</v>
      </c>
      <c r="AC4421" t="n">
        <v>743.4</v>
      </c>
    </row>
    <row r="4422">
      <c r="A4422" t="inlineStr">
        <is>
          <t>ОГ, У! Полоски Цефотаксим (Cefotaxime) CTX 0.016-256, 30 тестов, Лиофильхем</t>
        </is>
      </c>
      <c r="B4422" t="inlineStr">
        <is>
          <t>00-00084171</t>
        </is>
      </c>
      <c r="C4422" t="inlineStr">
        <is>
          <t>92006</t>
        </is>
      </c>
      <c r="D4422" t="inlineStr">
        <is>
          <t xml:space="preserve">Микробиология (Расходные материалы КЛИНИКА) </t>
        </is>
      </c>
      <c r="E4422" t="inlineStr">
        <is>
          <t>МИКРОБИОЛОГИЯ КЛИНИЧЕСКАЯ</t>
        </is>
      </c>
      <c r="F4422" t="inlineStr">
        <is>
          <t>D</t>
        </is>
      </c>
      <c r="G4422" t="inlineStr">
        <is>
          <t>МИК полоски</t>
        </is>
      </c>
      <c r="H4422" t="inlineStr">
        <is>
          <t>Богданенко Анастасия Александровна</t>
        </is>
      </c>
      <c r="I4422" t="inlineStr">
        <is>
          <t>МИКРО-ЛАБ, Москва</t>
        </is>
      </c>
      <c r="J4422" t="inlineStr">
        <is>
          <t>Нет</t>
        </is>
      </c>
      <c r="M4422" t="n">
        <v>1</v>
      </c>
      <c r="N4422" t="n">
        <v>15985</v>
      </c>
      <c r="Q4422" t="n">
        <v>9727</v>
      </c>
      <c r="R4422" t="n">
        <v>707</v>
      </c>
      <c r="S4422" t="n">
        <v>13.75</v>
      </c>
      <c r="V4422" t="inlineStr">
        <is>
          <t>более 8</t>
        </is>
      </c>
      <c r="W4422" t="inlineStr">
        <is>
          <t>26.04.2026 11:00:01</t>
        </is>
      </c>
      <c r="Z4422" t="inlineStr">
        <is>
          <t>Высокий</t>
        </is>
      </c>
      <c r="AA4422" t="n">
        <v>6258</v>
      </c>
      <c r="AB4422" t="n">
        <v>39</v>
      </c>
      <c r="AC4422" t="n">
        <v>884.6</v>
      </c>
    </row>
    <row r="4423">
      <c r="A4423" t="inlineStr">
        <is>
          <t>ОГ, У! Полоски Цефтриаксон (Ceftriaxone) CRO 0.016-256, 30 тестов, Лиофильхем</t>
        </is>
      </c>
      <c r="B4423" t="inlineStr">
        <is>
          <t>00-00084172</t>
        </is>
      </c>
      <c r="C4423" t="inlineStr">
        <is>
          <t>92042/M</t>
        </is>
      </c>
      <c r="D4423" t="inlineStr">
        <is>
          <t xml:space="preserve">Микробиология (Расходные материалы КЛИНИКА) </t>
        </is>
      </c>
      <c r="E4423" t="inlineStr">
        <is>
          <t>МИКРОБИОЛОГИЯ КЛИНИЧЕСКАЯ</t>
        </is>
      </c>
      <c r="F4423" t="inlineStr">
        <is>
          <t>D</t>
        </is>
      </c>
      <c r="G4423" t="inlineStr">
        <is>
          <t>МИК полоски</t>
        </is>
      </c>
      <c r="H4423" t="inlineStr">
        <is>
          <t>Богданенко Анастасия Александровна</t>
        </is>
      </c>
      <c r="I4423" t="inlineStr">
        <is>
          <t>МИКРО-ЛАБ, Москва</t>
        </is>
      </c>
      <c r="J4423" t="inlineStr">
        <is>
          <t>Нет</t>
        </is>
      </c>
      <c r="M4423" t="n">
        <v>1</v>
      </c>
      <c r="N4423" t="n">
        <v>14986</v>
      </c>
      <c r="Q4423" t="n">
        <v>9727</v>
      </c>
      <c r="R4423" t="n">
        <v>707</v>
      </c>
      <c r="S4423" t="n">
        <v>13.75</v>
      </c>
      <c r="V4423" t="inlineStr">
        <is>
          <t>более 8</t>
        </is>
      </c>
      <c r="W4423" t="inlineStr">
        <is>
          <t>26.04.2026 11:00:01</t>
        </is>
      </c>
      <c r="Z4423" t="inlineStr">
        <is>
          <t>Высокий</t>
        </is>
      </c>
      <c r="AA4423" t="n">
        <v>5259</v>
      </c>
      <c r="AB4423" t="n">
        <v>35</v>
      </c>
      <c r="AC4423" t="n">
        <v>743.4</v>
      </c>
    </row>
    <row r="4424">
      <c r="A4424" t="inlineStr">
        <is>
          <t>ОГ, Формалин 10% забуференный голубой - 10 л</t>
        </is>
      </c>
      <c r="B4424" t="inlineStr">
        <is>
          <t>00-00080184</t>
        </is>
      </c>
      <c r="C4424" t="inlineStr">
        <is>
          <t>B06-001/LB</t>
        </is>
      </c>
      <c r="D4424" t="inlineStr">
        <is>
          <t>Гистология Расходные материалы собственное пр-во</t>
        </is>
      </c>
      <c r="E4424" t="inlineStr">
        <is>
          <t>ГИСТОЛОГИЯ</t>
        </is>
      </c>
      <c r="F4424" t="inlineStr">
        <is>
          <t>D</t>
        </is>
      </c>
      <c r="G4424" t="inlineStr">
        <is>
          <t>Формалин 10%</t>
        </is>
      </c>
      <c r="H4424" t="inlineStr">
        <is>
          <t>Воловик Ксения Юрьевна</t>
        </is>
      </c>
      <c r="I4424" t="inlineStr">
        <is>
          <t>Эрго Продакшн</t>
        </is>
      </c>
      <c r="J4424" t="inlineStr">
        <is>
          <t>Нет</t>
        </is>
      </c>
      <c r="L4424" t="n">
        <v>2.6</v>
      </c>
      <c r="M4424" t="n">
        <v>7</v>
      </c>
      <c r="Q4424" t="n">
        <v>2375</v>
      </c>
      <c r="R4424" t="n">
        <v>882</v>
      </c>
      <c r="S4424" t="n">
        <v>2.69</v>
      </c>
      <c r="V4424" t="inlineStr">
        <is>
          <t>2 - 4</t>
        </is>
      </c>
      <c r="W4424" t="inlineStr">
        <is>
          <t>26.04.2026 11:00:01</t>
        </is>
      </c>
      <c r="Z4424" t="inlineStr">
        <is>
          <t>Средний</t>
        </is>
      </c>
      <c r="AA4424" t="n">
        <v>-2375</v>
      </c>
      <c r="AC4424" t="n">
        <v>-269.2</v>
      </c>
    </row>
    <row r="4425">
      <c r="A4425" t="inlineStr">
        <is>
          <t>ОГ, Формалин 10% забуференный красный - 10 л</t>
        </is>
      </c>
      <c r="B4425" t="inlineStr">
        <is>
          <t>00-00051230</t>
        </is>
      </c>
      <c r="C4425" t="inlineStr">
        <is>
          <t>B06-001/LR</t>
        </is>
      </c>
      <c r="D4425" t="inlineStr">
        <is>
          <t>Гистология Расходные материалы собственное пр-во</t>
        </is>
      </c>
      <c r="E4425" t="inlineStr">
        <is>
          <t>ГИСТОЛОГИЯ</t>
        </is>
      </c>
      <c r="F4425" t="inlineStr">
        <is>
          <t>D</t>
        </is>
      </c>
      <c r="G4425" t="inlineStr">
        <is>
          <t>Фиксаторы</t>
        </is>
      </c>
      <c r="H4425" t="inlineStr">
        <is>
          <t>Воловик Ксения Юрьевна</t>
        </is>
      </c>
      <c r="I4425" t="inlineStr">
        <is>
          <t>Эрго Продакшн</t>
        </is>
      </c>
      <c r="J4425" t="inlineStr">
        <is>
          <t>Нет</t>
        </is>
      </c>
      <c r="L4425" t="n">
        <v>1.1</v>
      </c>
      <c r="M4425" t="n">
        <v>4</v>
      </c>
      <c r="N4425" t="n">
        <v>3599</v>
      </c>
      <c r="Q4425" t="n">
        <v>1196</v>
      </c>
      <c r="R4425" t="n">
        <v>326</v>
      </c>
      <c r="S4425" t="n">
        <v>3.67</v>
      </c>
      <c r="V4425" t="inlineStr">
        <is>
          <t>2 - 4</t>
        </is>
      </c>
      <c r="W4425" t="inlineStr">
        <is>
          <t>26.04.2026 11:00:01</t>
        </is>
      </c>
      <c r="Z4425" t="inlineStr">
        <is>
          <t>Средний</t>
        </is>
      </c>
      <c r="AA4425" t="n">
        <v>2404</v>
      </c>
      <c r="AB4425" t="n">
        <v>67</v>
      </c>
      <c r="AC4425" t="n">
        <v>737.2</v>
      </c>
    </row>
    <row r="4426">
      <c r="A4426" t="inlineStr">
        <is>
          <t>ОГ, Цефазолин 30 мкг, 5х50 дисков, Биоанализ</t>
        </is>
      </c>
      <c r="B4426" t="inlineStr">
        <is>
          <t>00-00074179</t>
        </is>
      </c>
      <c r="C4426" t="inlineStr">
        <is>
          <t>ASD01300_</t>
        </is>
      </c>
      <c r="D4426" t="inlineStr">
        <is>
          <t xml:space="preserve">Микробиология (Расходные материалы КЛИНИКА) </t>
        </is>
      </c>
      <c r="E4426" t="inlineStr">
        <is>
          <t>МИКРОБИОЛОГИЯ КЛИНИЧЕСКАЯ</t>
        </is>
      </c>
      <c r="F4426" t="inlineStr">
        <is>
          <t>D</t>
        </is>
      </c>
      <c r="G4426" t="inlineStr">
        <is>
          <t>Диски АБЧ</t>
        </is>
      </c>
      <c r="H4426" t="inlineStr">
        <is>
          <t>Богданенко Анастасия Александровна</t>
        </is>
      </c>
      <c r="I4426" t="inlineStr">
        <is>
          <t>BIOANALYSE Limited</t>
        </is>
      </c>
      <c r="J4426" t="inlineStr">
        <is>
          <t>Нет</t>
        </is>
      </c>
      <c r="L4426" t="n">
        <v>0.8</v>
      </c>
      <c r="R4426" t="n">
        <v>425</v>
      </c>
      <c r="V4426" t="inlineStr">
        <is>
          <t>не оборачивается</t>
        </is>
      </c>
      <c r="W4426" t="inlineStr">
        <is>
          <t>26.04.2026 11:00:01</t>
        </is>
      </c>
      <c r="Z4426" t="inlineStr">
        <is>
          <t>Низкий</t>
        </is>
      </c>
    </row>
    <row r="4427">
      <c r="A4427" t="inlineStr">
        <is>
          <t>ОГ, Цефоперазон/сульбактам 105 мкг (75/30 мкг), 5х50 дисков, Биоанализ</t>
        </is>
      </c>
      <c r="B4427" t="inlineStr">
        <is>
          <t>00-00074315</t>
        </is>
      </c>
      <c r="C4427" t="inlineStr">
        <is>
          <t>ASD01710_</t>
        </is>
      </c>
      <c r="D4427" t="inlineStr">
        <is>
          <t xml:space="preserve">Микробиология (Расходные материалы КЛИНИКА) </t>
        </is>
      </c>
      <c r="E4427" t="inlineStr">
        <is>
          <t>МИКРОБИОЛОГИЯ КЛИНИЧЕСКАЯ</t>
        </is>
      </c>
      <c r="F4427" t="inlineStr">
        <is>
          <t>D</t>
        </is>
      </c>
      <c r="G4427" t="inlineStr">
        <is>
          <t>Диски АБЧ</t>
        </is>
      </c>
      <c r="H4427" t="inlineStr">
        <is>
          <t>Богданенко Анастасия Александровна</t>
        </is>
      </c>
      <c r="I4427" t="inlineStr">
        <is>
          <t>BIOANALYSE Limited</t>
        </is>
      </c>
      <c r="J4427" t="inlineStr">
        <is>
          <t>Нет</t>
        </is>
      </c>
      <c r="L4427" t="n">
        <v>1.6</v>
      </c>
      <c r="R4427" t="n">
        <v>790</v>
      </c>
      <c r="V4427" t="inlineStr">
        <is>
          <t>не оборачивается</t>
        </is>
      </c>
      <c r="W4427" t="inlineStr">
        <is>
          <t>26.04.2026 11:00:01</t>
        </is>
      </c>
      <c r="Z4427" t="inlineStr">
        <is>
          <t>Низкий</t>
        </is>
      </c>
    </row>
    <row r="4428">
      <c r="A4428" t="inlineStr">
        <is>
          <t>ОГ, Цефотаксим/клавулановая кислота 40 мкг, 5х50 дисков, Биоанализ</t>
        </is>
      </c>
      <c r="B4428" t="inlineStr">
        <is>
          <t>00-00068070</t>
        </is>
      </c>
      <c r="C4428" t="inlineStr">
        <is>
          <t>ASD01820_</t>
        </is>
      </c>
      <c r="D4428" t="inlineStr">
        <is>
          <t xml:space="preserve">Микробиология (Расходные материалы КЛИНИКА) </t>
        </is>
      </c>
      <c r="E4428" t="inlineStr">
        <is>
          <t>МИКРОБИОЛОГИЯ КЛИНИЧЕСКАЯ</t>
        </is>
      </c>
      <c r="F4428" t="inlineStr">
        <is>
          <t>D</t>
        </is>
      </c>
      <c r="G4428" t="inlineStr">
        <is>
          <t>Диски АБЧ</t>
        </is>
      </c>
      <c r="H4428" t="inlineStr">
        <is>
          <t>Богданенко Анастасия Александровна</t>
        </is>
      </c>
      <c r="I4428" t="inlineStr">
        <is>
          <t>BIOANALYSE Limited</t>
        </is>
      </c>
      <c r="J4428" t="inlineStr">
        <is>
          <t>Нет</t>
        </is>
      </c>
      <c r="L4428" t="n">
        <v>0.2</v>
      </c>
      <c r="R4428" t="n">
        <v>92</v>
      </c>
      <c r="V4428" t="inlineStr">
        <is>
          <t>не оборачивается</t>
        </is>
      </c>
      <c r="W4428" t="inlineStr">
        <is>
          <t>26.04.2026 11:00:01</t>
        </is>
      </c>
      <c r="Z4428" t="inlineStr">
        <is>
          <t>Низкий</t>
        </is>
      </c>
    </row>
    <row r="4429">
      <c r="A4429" t="inlineStr">
        <is>
          <t>ОГ, Цефтазидим/клавулановая кислота 40 мкг, 5х50 дисков, Биоанализ</t>
        </is>
      </c>
      <c r="B4429" t="inlineStr">
        <is>
          <t>00-00051714</t>
        </is>
      </c>
      <c r="C4429" t="inlineStr">
        <is>
          <t>ASD02110_</t>
        </is>
      </c>
      <c r="D4429" t="inlineStr">
        <is>
          <t xml:space="preserve">Микробиология (Расходные материалы КЛИНИКА) </t>
        </is>
      </c>
      <c r="E4429" t="inlineStr">
        <is>
          <t>МИКРОБИОЛОГИЯ КЛИНИЧЕСКАЯ</t>
        </is>
      </c>
      <c r="F4429" t="inlineStr">
        <is>
          <t>D</t>
        </is>
      </c>
      <c r="G4429" t="inlineStr">
        <is>
          <t>Диски АБЧ</t>
        </is>
      </c>
      <c r="H4429" t="inlineStr">
        <is>
          <t>Богданенко Анастасия Александровна</t>
        </is>
      </c>
      <c r="I4429" t="inlineStr">
        <is>
          <t>BIOANALYSE Limited</t>
        </is>
      </c>
      <c r="J4429" t="inlineStr">
        <is>
          <t>Нет</t>
        </is>
      </c>
      <c r="L4429" t="n">
        <v>0.2</v>
      </c>
      <c r="R4429" t="n">
        <v>92</v>
      </c>
      <c r="V4429" t="inlineStr">
        <is>
          <t>не оборачивается</t>
        </is>
      </c>
      <c r="W4429" t="inlineStr">
        <is>
          <t>26.04.2026 11:00:01</t>
        </is>
      </c>
      <c r="Z4429" t="inlineStr">
        <is>
          <t>Низкий</t>
        </is>
      </c>
    </row>
    <row r="4430">
      <c r="A4430" t="inlineStr">
        <is>
          <t>ОГ, Эозин метиленовый синий типа Лейшмана в растворе, 1000 мл</t>
        </is>
      </c>
      <c r="B4430" t="inlineStr">
        <is>
          <t>00-00030295</t>
        </is>
      </c>
      <c r="C4430" t="inlineStr">
        <is>
          <t>05-031</t>
        </is>
      </c>
      <c r="D4430" t="inlineStr">
        <is>
          <t>Гистология Расходные материалы</t>
        </is>
      </c>
      <c r="E4430" t="inlineStr">
        <is>
          <t>ГИСТОЛОГИЯ</t>
        </is>
      </c>
      <c r="F4430" t="inlineStr">
        <is>
          <t>D</t>
        </is>
      </c>
      <c r="G4430" t="inlineStr">
        <is>
          <t>Красители для спец.окрасок</t>
        </is>
      </c>
      <c r="H4430" t="inlineStr">
        <is>
          <t>Воловик Ксения Юрьевна</t>
        </is>
      </c>
      <c r="I4430" t="inlineStr">
        <is>
          <t>Эрго Продакшн</t>
        </is>
      </c>
      <c r="J4430" t="inlineStr">
        <is>
          <t>Нет</t>
        </is>
      </c>
      <c r="L4430" t="n">
        <v>2.2</v>
      </c>
      <c r="R4430" t="n">
        <v>738</v>
      </c>
      <c r="V4430" t="inlineStr">
        <is>
          <t>не оборачивается</t>
        </is>
      </c>
      <c r="W4430" t="inlineStr">
        <is>
          <t>26.04.2026 11:00:01</t>
        </is>
      </c>
      <c r="Z4430" t="inlineStr">
        <is>
          <t>Низкий</t>
        </is>
      </c>
    </row>
    <row r="4431">
      <c r="A4431" t="inlineStr">
        <is>
          <t>Однополосный фильтр 377/50 нм, Semrock</t>
        </is>
      </c>
      <c r="B4431" t="inlineStr">
        <is>
          <t>00-00080973</t>
        </is>
      </c>
      <c r="C4431" t="inlineStr">
        <is>
          <t>FF01-377/50-25</t>
        </is>
      </c>
      <c r="D4431" t="inlineStr">
        <is>
          <t>Микроскопия</t>
        </is>
      </c>
      <c r="E4431" t="inlineStr">
        <is>
          <t>МИКРОСКОПИЯ (гр)</t>
        </is>
      </c>
      <c r="F4431" t="inlineStr">
        <is>
          <t>C</t>
        </is>
      </c>
      <c r="G4431" t="inlineStr">
        <is>
          <t>Фильтры</t>
        </is>
      </c>
      <c r="H4431" t="inlineStr">
        <is>
          <t>Зыков Павел Андреевич</t>
        </is>
      </c>
      <c r="I4431" t="inlineStr">
        <is>
          <t>Ningbo Haishu Honyu Opto-Electro Co.,LTD</t>
        </is>
      </c>
      <c r="J4431" t="inlineStr">
        <is>
          <t>Нет</t>
        </is>
      </c>
      <c r="L4431" t="n">
        <v>0</v>
      </c>
      <c r="M4431" t="n">
        <v>1</v>
      </c>
      <c r="N4431" t="n">
        <v>115449</v>
      </c>
      <c r="Q4431" t="n">
        <v>99388</v>
      </c>
      <c r="R4431" t="n">
        <v>1560</v>
      </c>
      <c r="S4431" t="n">
        <v>63.73</v>
      </c>
      <c r="V4431" t="inlineStr">
        <is>
          <t>более 8</t>
        </is>
      </c>
      <c r="W4431" t="inlineStr">
        <is>
          <t>26.04.2026 11:00:01</t>
        </is>
      </c>
      <c r="Z4431" t="inlineStr">
        <is>
          <t>Высокий</t>
        </is>
      </c>
      <c r="AA4431" t="n">
        <v>16061</v>
      </c>
      <c r="AB4431" t="n">
        <v>14</v>
      </c>
      <c r="AC4431" t="n">
        <v>1029.8</v>
      </c>
    </row>
    <row r="4432">
      <c r="A4432" t="inlineStr">
        <is>
          <t>Оксациллин 10 мкг, 5х50 дисков, Биоанализ</t>
        </is>
      </c>
      <c r="B4432" t="inlineStr">
        <is>
          <t>00-00036067</t>
        </is>
      </c>
      <c r="C4432" t="inlineStr">
        <is>
          <t>ASD07112_</t>
        </is>
      </c>
      <c r="D4432" t="inlineStr">
        <is>
          <t xml:space="preserve">Микробиология (Расходные материалы КЛИНИКА) </t>
        </is>
      </c>
      <c r="E4432" t="inlineStr">
        <is>
          <t>МИКРОБИОЛОГИЯ КЛИНИЧЕСКАЯ</t>
        </is>
      </c>
      <c r="F4432" t="inlineStr">
        <is>
          <t>C</t>
        </is>
      </c>
      <c r="G4432" t="inlineStr">
        <is>
          <t>Диски АБЧ</t>
        </is>
      </c>
      <c r="H4432" t="inlineStr">
        <is>
          <t>Богданенко Анастасия Александровна</t>
        </is>
      </c>
      <c r="I4432" t="inlineStr">
        <is>
          <t>BIOANALYSE Limited</t>
        </is>
      </c>
      <c r="J4432" t="inlineStr">
        <is>
          <t>Нет</t>
        </is>
      </c>
      <c r="L4432" t="n">
        <v>0.6</v>
      </c>
      <c r="M4432" t="n">
        <v>1</v>
      </c>
      <c r="N4432" t="n">
        <v>1150</v>
      </c>
      <c r="Q4432" t="n">
        <v>661</v>
      </c>
      <c r="R4432" t="n">
        <v>350</v>
      </c>
      <c r="S4432" t="n">
        <v>1.89</v>
      </c>
      <c r="V4432" t="inlineStr">
        <is>
          <t>1 - 2</t>
        </is>
      </c>
      <c r="W4432" t="inlineStr">
        <is>
          <t>26.04.2026 11:00:01</t>
        </is>
      </c>
      <c r="Z4432" t="inlineStr">
        <is>
          <t>Средний</t>
        </is>
      </c>
      <c r="AA4432" t="n">
        <v>489</v>
      </c>
      <c r="AB4432" t="n">
        <v>43</v>
      </c>
      <c r="AC4432" t="n">
        <v>139.9</v>
      </c>
    </row>
    <row r="4433">
      <c r="A4433" t="inlineStr">
        <is>
          <t>Окситетрациклин 30 мкг, 5х50 дисков, Биоанализ</t>
        </is>
      </c>
      <c r="B4433" t="inlineStr">
        <is>
          <t>00-00036069</t>
        </is>
      </c>
      <c r="C4433" t="inlineStr">
        <is>
          <t>ASD07200_</t>
        </is>
      </c>
      <c r="D4433" t="inlineStr">
        <is>
          <t xml:space="preserve">Микробиология (Расходные материалы КЛИНИКА) </t>
        </is>
      </c>
      <c r="E4433" t="inlineStr">
        <is>
          <t>МИКРОБИОЛОГИЯ КЛИНИЧЕСКАЯ</t>
        </is>
      </c>
      <c r="F4433" t="inlineStr">
        <is>
          <t>C</t>
        </is>
      </c>
      <c r="G4433" t="inlineStr">
        <is>
          <t>Диски АБЧ</t>
        </is>
      </c>
      <c r="H4433" t="inlineStr">
        <is>
          <t>Богданенко Анастасия Александровна</t>
        </is>
      </c>
      <c r="I4433" t="inlineStr">
        <is>
          <t>BIOANALYSE Limited</t>
        </is>
      </c>
      <c r="J4433" t="inlineStr">
        <is>
          <t>Нет</t>
        </is>
      </c>
      <c r="L4433" t="n">
        <v>0.1</v>
      </c>
      <c r="M4433" t="n">
        <v>1</v>
      </c>
      <c r="N4433" t="n">
        <v>1583</v>
      </c>
      <c r="Q4433" t="n">
        <v>684</v>
      </c>
      <c r="R4433" t="n">
        <v>34</v>
      </c>
      <c r="S4433" t="n">
        <v>20.2</v>
      </c>
      <c r="V4433" t="inlineStr">
        <is>
          <t>более 8</t>
        </is>
      </c>
      <c r="W4433" t="inlineStr">
        <is>
          <t>26.04.2026 11:00:01</t>
        </is>
      </c>
      <c r="Z4433" t="inlineStr">
        <is>
          <t>Высокий</t>
        </is>
      </c>
      <c r="AA4433" t="n">
        <v>899</v>
      </c>
      <c r="AB4433" t="n">
        <v>57</v>
      </c>
      <c r="AC4433" t="n">
        <v>2652.9</v>
      </c>
    </row>
    <row r="4434">
      <c r="A4434" t="inlineStr">
        <is>
          <t>Окуляр CFI 20X/12 мм</t>
        </is>
      </c>
      <c r="B4434" t="inlineStr">
        <is>
          <t>00-00081180</t>
        </is>
      </c>
      <c r="C4434" t="inlineStr">
        <is>
          <t>20X_12</t>
        </is>
      </c>
      <c r="D4434" t="inlineStr">
        <is>
          <t>Микроскопия</t>
        </is>
      </c>
      <c r="E4434" t="inlineStr">
        <is>
          <t>МИКРОСКОПИЯ (гр)</t>
        </is>
      </c>
      <c r="F4434" t="inlineStr">
        <is>
          <t>C</t>
        </is>
      </c>
      <c r="G4434" t="inlineStr">
        <is>
          <t>Novel</t>
        </is>
      </c>
      <c r="H4434" t="inlineStr">
        <is>
          <t>Зыков Павел Андреевич</t>
        </is>
      </c>
      <c r="I4434" t="inlineStr">
        <is>
          <t>NANJING JIANGNAN NOVEL OPTICS CO., LTD.</t>
        </is>
      </c>
      <c r="J4434" t="inlineStr">
        <is>
          <t>Нет</t>
        </is>
      </c>
      <c r="L4434" t="n">
        <v>0.1</v>
      </c>
      <c r="M4434" t="n">
        <v>2</v>
      </c>
      <c r="Q4434" t="n">
        <v>35512</v>
      </c>
      <c r="R4434" t="n">
        <v>1113</v>
      </c>
      <c r="S4434" t="n">
        <v>31.91</v>
      </c>
      <c r="V4434" t="inlineStr">
        <is>
          <t>более 8</t>
        </is>
      </c>
      <c r="W4434" t="inlineStr">
        <is>
          <t>26.04.2026 11:00:01</t>
        </is>
      </c>
      <c r="Z4434" t="inlineStr">
        <is>
          <t>Высокий</t>
        </is>
      </c>
      <c r="AA4434" t="n">
        <v>-35512</v>
      </c>
      <c r="AC4434" t="n">
        <v>-3190.8</v>
      </c>
    </row>
    <row r="4435">
      <c r="A4435" t="inlineStr">
        <is>
          <t>Окуляр TS2-W10X (F.O.V. 22mm)</t>
        </is>
      </c>
      <c r="B4435" t="inlineStr">
        <is>
          <t xml:space="preserve">9788367    </t>
        </is>
      </c>
      <c r="C4435" t="inlineStr">
        <is>
          <t>MMK30105</t>
        </is>
      </c>
      <c r="D4435" t="inlineStr">
        <is>
          <t>Микроскопия</t>
        </is>
      </c>
      <c r="E4435" t="inlineStr">
        <is>
          <t>МИКРОСКОПИЯ (гр)</t>
        </is>
      </c>
      <c r="F4435" t="inlineStr">
        <is>
          <t>C</t>
        </is>
      </c>
      <c r="G4435" t="inlineStr">
        <is>
          <t>Окуляры</t>
        </is>
      </c>
      <c r="H4435" t="inlineStr">
        <is>
          <t>Зыков Павел Андреевич</t>
        </is>
      </c>
      <c r="I4435" t="inlineStr">
        <is>
          <t>NIKON INSTRUMENTS EUROPE B.V.</t>
        </is>
      </c>
      <c r="J4435" t="inlineStr">
        <is>
          <t>Нет</t>
        </is>
      </c>
      <c r="L4435" t="n">
        <v>0.2</v>
      </c>
      <c r="M4435" t="n">
        <v>6</v>
      </c>
      <c r="N4435" t="n">
        <v>127221</v>
      </c>
      <c r="Q4435" t="n">
        <v>79000</v>
      </c>
      <c r="R4435" t="n">
        <v>1795</v>
      </c>
      <c r="S4435" t="n">
        <v>44</v>
      </c>
      <c r="V4435" t="inlineStr">
        <is>
          <t>более 8</t>
        </is>
      </c>
      <c r="W4435" t="inlineStr">
        <is>
          <t>26.04.2026 11:00:01</t>
        </is>
      </c>
      <c r="Z4435" t="inlineStr">
        <is>
          <t>Высокий</t>
        </is>
      </c>
      <c r="AA4435" t="n">
        <v>48221</v>
      </c>
      <c r="AB4435" t="n">
        <v>38</v>
      </c>
      <c r="AC4435" t="n">
        <v>2686</v>
      </c>
    </row>
    <row r="4436">
      <c r="A4436" t="inlineStr">
        <is>
          <t>Окулярный тубус TC-T-TS S</t>
        </is>
      </c>
      <c r="B4436" t="inlineStr">
        <is>
          <t xml:space="preserve">9788293    </t>
        </is>
      </c>
      <c r="C4436" t="inlineStr">
        <is>
          <t>MEB52340</t>
        </is>
      </c>
      <c r="D4436" t="inlineStr">
        <is>
          <t>Микроскопия</t>
        </is>
      </c>
      <c r="E4436" t="inlineStr">
        <is>
          <t>МИКРОСКОПИЯ (гр)</t>
        </is>
      </c>
      <c r="F4436" t="inlineStr">
        <is>
          <t>C</t>
        </is>
      </c>
      <c r="G4436" t="inlineStr">
        <is>
          <t>Окулярный тубус</t>
        </is>
      </c>
      <c r="H4436" t="inlineStr">
        <is>
          <t>Зыков Павел Андреевич</t>
        </is>
      </c>
      <c r="I4436" t="inlineStr">
        <is>
          <t>NIKON INSTRUMENTS EUROPE B.V.</t>
        </is>
      </c>
      <c r="J4436" t="inlineStr">
        <is>
          <t>Нет</t>
        </is>
      </c>
      <c r="L4436" t="n">
        <v>0</v>
      </c>
      <c r="M4436" t="n">
        <v>2</v>
      </c>
      <c r="N4436" t="n">
        <v>577943</v>
      </c>
      <c r="Q4436" t="n">
        <v>265367</v>
      </c>
      <c r="R4436" t="n">
        <v>4036</v>
      </c>
      <c r="S4436" t="n">
        <v>65.76000000000001</v>
      </c>
      <c r="V4436" t="inlineStr">
        <is>
          <t>более 8</t>
        </is>
      </c>
      <c r="W4436" t="inlineStr">
        <is>
          <t>26.04.2026 11:00:01</t>
        </is>
      </c>
      <c r="Z4436" t="inlineStr">
        <is>
          <t>Высокий</t>
        </is>
      </c>
      <c r="AA4436" t="n">
        <v>312577</v>
      </c>
      <c r="AB4436" t="n">
        <v>54</v>
      </c>
      <c r="AC4436" t="n">
        <v>7745.3</v>
      </c>
    </row>
    <row r="4437">
      <c r="A4437" t="inlineStr">
        <is>
          <t>Оптоволоконный соединительный кабель SMA-SMA из нержавеющей стали (Ø1500 мкм, 0,39 NA)</t>
        </is>
      </c>
      <c r="B4437" t="inlineStr">
        <is>
          <t>00-00079520</t>
        </is>
      </c>
      <c r="C4437" t="inlineStr">
        <is>
          <t>P100105_</t>
        </is>
      </c>
      <c r="D4437" t="inlineStr">
        <is>
          <t>Микроскопия</t>
        </is>
      </c>
      <c r="E4437" t="inlineStr">
        <is>
          <t>МИКРОСКОПИЯ (гр)</t>
        </is>
      </c>
      <c r="F4437" t="inlineStr">
        <is>
          <t>C</t>
        </is>
      </c>
      <c r="G4437" t="inlineStr">
        <is>
          <t>Spinning Disk System</t>
        </is>
      </c>
      <c r="H4437" t="inlineStr">
        <is>
          <t>Зыков Павел Андреевич</t>
        </is>
      </c>
      <c r="I4437" t="inlineStr">
        <is>
          <t>CrestOptics S.p.A.</t>
        </is>
      </c>
      <c r="J4437" t="inlineStr">
        <is>
          <t>Нет</t>
        </is>
      </c>
      <c r="L4437" t="n">
        <v>0</v>
      </c>
      <c r="M4437" t="n">
        <v>1</v>
      </c>
      <c r="N4437" t="n">
        <v>114305</v>
      </c>
      <c r="Q4437" t="n">
        <v>53638</v>
      </c>
      <c r="R4437" t="n">
        <v>1625</v>
      </c>
      <c r="S4437" t="n">
        <v>33.01</v>
      </c>
      <c r="V4437" t="inlineStr">
        <is>
          <t>более 8</t>
        </is>
      </c>
      <c r="W4437" t="inlineStr">
        <is>
          <t>26.04.2026 11:00:01</t>
        </is>
      </c>
      <c r="Z4437" t="inlineStr">
        <is>
          <t>Высокий</t>
        </is>
      </c>
      <c r="AA4437" t="n">
        <v>60667</v>
      </c>
      <c r="AB4437" t="n">
        <v>53</v>
      </c>
      <c r="AC4437" t="n">
        <v>3733.3</v>
      </c>
    </row>
    <row r="4438">
      <c r="A4438" t="inlineStr">
        <is>
          <t>Опция розлива биплейтов для Systec Mediafil</t>
        </is>
      </c>
      <c r="B4438" t="inlineStr">
        <is>
          <t>00-00078524</t>
        </is>
      </c>
      <c r="C4438" t="inlineStr">
        <is>
          <t>1215_T</t>
        </is>
      </c>
      <c r="D4438" t="inlineStr">
        <is>
          <t>Микробиология (Оборудование КЛИНИКА)</t>
        </is>
      </c>
      <c r="E4438" t="inlineStr">
        <is>
          <t>МИКРОБИОЛОГИЯ КЛИНИЧЕСКАЯ</t>
        </is>
      </c>
      <c r="F4438" t="inlineStr">
        <is>
          <t>C</t>
        </is>
      </c>
      <c r="G4438" t="inlineStr">
        <is>
          <t>Средоварки</t>
        </is>
      </c>
      <c r="H4438" t="inlineStr">
        <is>
          <t>Богданенко Анастасия Александровна</t>
        </is>
      </c>
      <c r="I4438" t="inlineStr">
        <is>
          <t>YILDIZ YOL PAZARLAMA TİCARET LİMİTED ŞİRKETİ</t>
        </is>
      </c>
      <c r="J4438" t="inlineStr">
        <is>
          <t>Нет</t>
        </is>
      </c>
      <c r="L4438" t="n">
        <v>0</v>
      </c>
      <c r="M4438" t="n">
        <v>1</v>
      </c>
      <c r="N4438" t="n">
        <v>653685</v>
      </c>
      <c r="Q4438" t="n">
        <v>581247</v>
      </c>
      <c r="R4438" t="n">
        <v>17682</v>
      </c>
      <c r="S4438" t="n">
        <v>32.87</v>
      </c>
      <c r="V4438" t="inlineStr">
        <is>
          <t>более 8</t>
        </is>
      </c>
      <c r="W4438" t="inlineStr">
        <is>
          <t>26.04.2026 11:00:01</t>
        </is>
      </c>
      <c r="Z4438" t="inlineStr">
        <is>
          <t>Высокий</t>
        </is>
      </c>
      <c r="AA4438" t="n">
        <v>72438</v>
      </c>
      <c r="AB4438" t="n">
        <v>11</v>
      </c>
      <c r="AC4438" t="n">
        <v>409.7</v>
      </c>
    </row>
    <row r="4439">
      <c r="A4439" t="inlineStr">
        <is>
          <t>Осветитель LED, TI2-D-LHLED</t>
        </is>
      </c>
      <c r="B4439" t="inlineStr">
        <is>
          <t>00-00044807</t>
        </is>
      </c>
      <c r="C4439" t="inlineStr">
        <is>
          <t>MEE55705</t>
        </is>
      </c>
      <c r="D4439" t="inlineStr">
        <is>
          <t>Микроскопия</t>
        </is>
      </c>
      <c r="E4439" t="inlineStr">
        <is>
          <t>МИКРОСКОПИЯ (гр)</t>
        </is>
      </c>
      <c r="F4439" t="inlineStr">
        <is>
          <t>C</t>
        </is>
      </c>
      <c r="G4439" t="inlineStr">
        <is>
          <t>Лампы и осветители</t>
        </is>
      </c>
      <c r="H4439" t="inlineStr">
        <is>
          <t>Зыков Павел Андреевич</t>
        </is>
      </c>
      <c r="I4439" t="inlineStr">
        <is>
          <t>NIKON INSTRUMENTS EUROPE B.V.</t>
        </is>
      </c>
      <c r="J4439" t="inlineStr">
        <is>
          <t>Нет</t>
        </is>
      </c>
      <c r="L4439" t="n">
        <v>0</v>
      </c>
      <c r="M4439" t="n">
        <v>2</v>
      </c>
      <c r="N4439" t="n">
        <v>627873</v>
      </c>
      <c r="Q4439" t="n">
        <v>295206</v>
      </c>
      <c r="R4439" t="n">
        <v>4490</v>
      </c>
      <c r="S4439" t="n">
        <v>65.75</v>
      </c>
      <c r="V4439" t="inlineStr">
        <is>
          <t>более 8</t>
        </is>
      </c>
      <c r="W4439" t="inlineStr">
        <is>
          <t>26.04.2026 11:00:01</t>
        </is>
      </c>
      <c r="Z4439" t="inlineStr">
        <is>
          <t>Высокий</t>
        </is>
      </c>
      <c r="AA4439" t="n">
        <v>332667</v>
      </c>
      <c r="AB4439" t="n">
        <v>53</v>
      </c>
      <c r="AC4439" t="n">
        <v>7408.9</v>
      </c>
    </row>
    <row r="4440">
      <c r="A4440" t="inlineStr">
        <is>
          <t>Основа бульона ITC для иерсиний, 500г., Хаймедиа</t>
        </is>
      </c>
      <c r="B4440" t="inlineStr">
        <is>
          <t>00-00077533</t>
        </is>
      </c>
      <c r="C4440" t="inlineStr">
        <is>
          <t>M1220-500G/ПЛ</t>
        </is>
      </c>
      <c r="D4440" t="inlineStr">
        <is>
          <t xml:space="preserve">Микробиология (Расходные материалы КЛИНИКА) </t>
        </is>
      </c>
      <c r="E4440" t="inlineStr">
        <is>
          <t>МИКРОБИОЛОГИЯ КЛИНИЧЕСКАЯ</t>
        </is>
      </c>
      <c r="F4440" t="inlineStr">
        <is>
          <t>C</t>
        </is>
      </c>
      <c r="G4440" t="inlineStr">
        <is>
          <t>Перекуп МИКРО</t>
        </is>
      </c>
      <c r="H4440" t="inlineStr">
        <is>
          <t>Богданенко Анастасия Александровна</t>
        </is>
      </c>
      <c r="I4440" t="inlineStr">
        <is>
          <t>Профилаб, Санкт-Петербург</t>
        </is>
      </c>
      <c r="J4440" t="inlineStr">
        <is>
          <t>Нет</t>
        </is>
      </c>
      <c r="L4440" t="n">
        <v>0.1</v>
      </c>
      <c r="M4440" t="n">
        <v>1</v>
      </c>
      <c r="N4440" t="n">
        <v>18782</v>
      </c>
      <c r="Q4440" t="n">
        <v>11134</v>
      </c>
      <c r="R4440" t="n">
        <v>736</v>
      </c>
      <c r="S4440" t="n">
        <v>15.12</v>
      </c>
      <c r="V4440" t="inlineStr">
        <is>
          <t>более 8</t>
        </is>
      </c>
      <c r="W4440" t="inlineStr">
        <is>
          <t>26.04.2026 11:00:01</t>
        </is>
      </c>
      <c r="Z4440" t="inlineStr">
        <is>
          <t>Высокий</t>
        </is>
      </c>
      <c r="AA4440" t="n">
        <v>7648</v>
      </c>
      <c r="AB4440" t="n">
        <v>41</v>
      </c>
      <c r="AC4440" t="n">
        <v>1038.9</v>
      </c>
    </row>
    <row r="4441">
      <c r="A4441" t="inlineStr">
        <is>
          <t>Основа бульона для идентификации листерий (ПАЛКАМ) 500г, Хаймедиа</t>
        </is>
      </c>
      <c r="B4441" t="inlineStr">
        <is>
          <t>00-00066732</t>
        </is>
      </c>
      <c r="C4441" t="inlineStr">
        <is>
          <t>M1090-500G</t>
        </is>
      </c>
      <c r="D4441" t="inlineStr">
        <is>
          <t xml:space="preserve">Микробиология (Расходные материалы КЛИНИКА) </t>
        </is>
      </c>
      <c r="E4441" t="inlineStr">
        <is>
          <t>МИКРОБИОЛОГИЯ КЛИНИЧЕСКАЯ</t>
        </is>
      </c>
      <c r="F4441" t="inlineStr">
        <is>
          <t>C</t>
        </is>
      </c>
      <c r="G4441" t="inlineStr">
        <is>
          <t>Перекуп МИКРО</t>
        </is>
      </c>
      <c r="H4441" t="inlineStr">
        <is>
          <t>Богданенко Анастасия Александровна</t>
        </is>
      </c>
      <c r="I4441" t="inlineStr">
        <is>
          <t>ХайМедиа Сейлз, Санкт-Петербург</t>
        </is>
      </c>
      <c r="J4441" t="inlineStr">
        <is>
          <t>Нет</t>
        </is>
      </c>
      <c r="L4441" t="n">
        <v>0.1</v>
      </c>
      <c r="M4441" t="n">
        <v>1</v>
      </c>
      <c r="N4441" t="n">
        <v>32892</v>
      </c>
      <c r="Q4441" t="n">
        <v>21591</v>
      </c>
      <c r="R4441" t="n">
        <v>1428</v>
      </c>
      <c r="S4441" t="n">
        <v>15.13</v>
      </c>
      <c r="V4441" t="inlineStr">
        <is>
          <t>более 8</t>
        </is>
      </c>
      <c r="W4441" t="inlineStr">
        <is>
          <t>26.04.2026 11:00:01</t>
        </is>
      </c>
      <c r="Z4441" t="inlineStr">
        <is>
          <t>Высокий</t>
        </is>
      </c>
      <c r="AA4441" t="n">
        <v>11301</v>
      </c>
      <c r="AB4441" t="n">
        <v>34</v>
      </c>
      <c r="AC4441" t="n">
        <v>791.7</v>
      </c>
    </row>
    <row r="4442">
      <c r="A4442" t="inlineStr">
        <is>
          <t>Основа бульона с бромкрезоловым пурпурным (Purple Broth Base), 500г Хаймедиа</t>
        </is>
      </c>
      <c r="B4442" t="inlineStr">
        <is>
          <t>00-00078413</t>
        </is>
      </c>
      <c r="C4442" t="inlineStr">
        <is>
          <t>M284/ПЛ</t>
        </is>
      </c>
      <c r="D4442" t="inlineStr">
        <is>
          <t xml:space="preserve">Микробиология (Расходные материалы КЛИНИКА) </t>
        </is>
      </c>
      <c r="E4442" t="inlineStr">
        <is>
          <t>МИКРОБИОЛОГИЯ КЛИНИЧЕСКАЯ</t>
        </is>
      </c>
      <c r="F4442" t="inlineStr">
        <is>
          <t>C</t>
        </is>
      </c>
      <c r="G4442" t="inlineStr">
        <is>
          <t>Перекуп МИКРО</t>
        </is>
      </c>
      <c r="H4442" t="inlineStr">
        <is>
          <t>Богданенко Анастасия Александровна</t>
        </is>
      </c>
      <c r="I4442" t="inlineStr">
        <is>
          <t>Профилаб, Санкт-Петербург</t>
        </is>
      </c>
      <c r="J4442" t="inlineStr">
        <is>
          <t>Нет</t>
        </is>
      </c>
      <c r="L4442" t="n">
        <v>0.1</v>
      </c>
      <c r="M4442" t="n">
        <v>1</v>
      </c>
      <c r="N4442" t="n">
        <v>18114</v>
      </c>
      <c r="Q4442" t="n">
        <v>8974</v>
      </c>
      <c r="R4442" t="n">
        <v>890</v>
      </c>
      <c r="S4442" t="n">
        <v>10.08</v>
      </c>
      <c r="V4442" t="inlineStr">
        <is>
          <t>более 8</t>
        </is>
      </c>
      <c r="W4442" t="inlineStr">
        <is>
          <t>26.04.2026 11:00:01</t>
        </is>
      </c>
      <c r="Z4442" t="inlineStr">
        <is>
          <t>Высокий</t>
        </is>
      </c>
      <c r="AA4442" t="n">
        <v>9140</v>
      </c>
      <c r="AB4442" t="n">
        <v>50</v>
      </c>
      <c r="AC4442" t="n">
        <v>1026.9</v>
      </c>
    </row>
    <row r="4443">
      <c r="A4443" t="inlineStr">
        <is>
          <t>Основа среды Левенштейна – Йенсена, 500 г, Хаймедиа</t>
        </is>
      </c>
      <c r="B4443" t="inlineStr">
        <is>
          <t>00-00077267</t>
        </is>
      </c>
      <c r="C4443" t="inlineStr">
        <is>
          <t>M162-500G/ПЛ</t>
        </is>
      </c>
      <c r="D4443" t="inlineStr">
        <is>
          <t xml:space="preserve">Микробиология (Расходные материалы КЛИНИКА) </t>
        </is>
      </c>
      <c r="E4443" t="inlineStr">
        <is>
          <t>МИКРОБИОЛОГИЯ КЛИНИЧЕСКАЯ</t>
        </is>
      </c>
      <c r="F4443" t="inlineStr">
        <is>
          <t>C</t>
        </is>
      </c>
      <c r="G4443" t="inlineStr">
        <is>
          <t>Перекуп МИКРО</t>
        </is>
      </c>
      <c r="H4443" t="inlineStr">
        <is>
          <t>Богданенко Анастасия Александровна</t>
        </is>
      </c>
      <c r="I4443" t="inlineStr">
        <is>
          <t>Профилаб, Санкт-Петербург</t>
        </is>
      </c>
      <c r="J4443" t="inlineStr">
        <is>
          <t>Нет</t>
        </is>
      </c>
      <c r="L4443" t="n">
        <v>1</v>
      </c>
      <c r="M4443" t="n">
        <v>8</v>
      </c>
      <c r="N4443" t="n">
        <v>105680</v>
      </c>
      <c r="Q4443" t="n">
        <v>49822</v>
      </c>
      <c r="R4443" t="n">
        <v>6534</v>
      </c>
      <c r="S4443" t="n">
        <v>7.62</v>
      </c>
      <c r="V4443" t="inlineStr">
        <is>
          <t>4 - 8</t>
        </is>
      </c>
      <c r="W4443" t="inlineStr">
        <is>
          <t>26.04.2026 11:00:01</t>
        </is>
      </c>
      <c r="Z4443" t="inlineStr">
        <is>
          <t>Высокий</t>
        </is>
      </c>
      <c r="AA4443" t="n">
        <v>55858</v>
      </c>
      <c r="AB4443" t="n">
        <v>53</v>
      </c>
      <c r="AC4443" t="n">
        <v>854.9</v>
      </c>
    </row>
    <row r="4444">
      <c r="A4444" t="inlineStr">
        <is>
          <t>Основа среды Хойла (для коринебактерий дифтерии) (ФСЗ 2009/03709), 500г</t>
        </is>
      </c>
      <c r="B4444" t="inlineStr">
        <is>
          <t>00-00077400</t>
        </is>
      </c>
      <c r="C4444" t="inlineStr">
        <is>
          <t>M015-500G/ПЛ</t>
        </is>
      </c>
      <c r="D4444" t="inlineStr">
        <is>
          <t xml:space="preserve">Микробиология (Расходные материалы КЛИНИКА) </t>
        </is>
      </c>
      <c r="E4444" t="inlineStr">
        <is>
          <t>МИКРОБИОЛОГИЯ КЛИНИЧЕСКАЯ</t>
        </is>
      </c>
      <c r="F4444" t="inlineStr">
        <is>
          <t>C</t>
        </is>
      </c>
      <c r="G4444" t="inlineStr">
        <is>
          <t>Перекуп МИКРО</t>
        </is>
      </c>
      <c r="H4444" t="inlineStr">
        <is>
          <t>Богданенко Анастасия Александровна</t>
        </is>
      </c>
      <c r="I4444" t="inlineStr">
        <is>
          <t>Профилаб, Санкт-Петербург</t>
        </is>
      </c>
      <c r="J4444" t="inlineStr">
        <is>
          <t>Нет</t>
        </is>
      </c>
      <c r="L4444" t="n">
        <v>0</v>
      </c>
      <c r="M4444" t="n">
        <v>1</v>
      </c>
      <c r="N4444" t="n">
        <v>12071</v>
      </c>
      <c r="Q4444" t="n">
        <v>6830</v>
      </c>
      <c r="R4444" t="n">
        <v>113</v>
      </c>
      <c r="S4444" t="n">
        <v>60.5</v>
      </c>
      <c r="V4444" t="inlineStr">
        <is>
          <t>более 8</t>
        </is>
      </c>
      <c r="W4444" t="inlineStr">
        <is>
          <t>26.04.2026 11:00:01</t>
        </is>
      </c>
      <c r="Z4444" t="inlineStr">
        <is>
          <t>Высокий</t>
        </is>
      </c>
      <c r="AA4444" t="n">
        <v>5241</v>
      </c>
      <c r="AB4444" t="n">
        <v>43</v>
      </c>
      <c r="AC4444" t="n">
        <v>4642.1</v>
      </c>
    </row>
    <row r="4445">
      <c r="A4445" t="inlineStr">
        <is>
          <t>Основа шоколадного агара 500г, Хаймедиа</t>
        </is>
      </c>
      <c r="B4445" t="inlineStr">
        <is>
          <t>00-00066731</t>
        </is>
      </c>
      <c r="C4445" t="inlineStr">
        <is>
          <t>M103-500G</t>
        </is>
      </c>
      <c r="D4445" t="inlineStr">
        <is>
          <t xml:space="preserve">Микробиология (Расходные материалы КЛИНИКА) </t>
        </is>
      </c>
      <c r="E4445" t="inlineStr">
        <is>
          <t>МИКРОБИОЛОГИЯ КЛИНИЧЕСКАЯ</t>
        </is>
      </c>
      <c r="F4445" t="inlineStr">
        <is>
          <t>C</t>
        </is>
      </c>
      <c r="G4445" t="inlineStr">
        <is>
          <t>Перекуп МИКРО</t>
        </is>
      </c>
      <c r="H4445" t="inlineStr">
        <is>
          <t>Богданенко Анастасия Александровна</t>
        </is>
      </c>
      <c r="I4445" t="inlineStr">
        <is>
          <t>ХайМедиа Сейлз, Санкт-Петербург</t>
        </is>
      </c>
      <c r="J4445" t="inlineStr">
        <is>
          <t>Нет</t>
        </is>
      </c>
      <c r="L4445" t="n">
        <v>0.4</v>
      </c>
      <c r="M4445" t="n">
        <v>4</v>
      </c>
      <c r="N4445" t="n">
        <v>32367</v>
      </c>
      <c r="Q4445" t="n">
        <v>53676</v>
      </c>
      <c r="R4445" t="n">
        <v>5323</v>
      </c>
      <c r="S4445" t="n">
        <v>10.08</v>
      </c>
      <c r="V4445" t="inlineStr">
        <is>
          <t>более 8</t>
        </is>
      </c>
      <c r="W4445" t="inlineStr">
        <is>
          <t>26.04.2026 11:00:01</t>
        </is>
      </c>
      <c r="Z4445" t="inlineStr">
        <is>
          <t>Высокий</t>
        </is>
      </c>
      <c r="AA4445" t="n">
        <v>-21309</v>
      </c>
      <c r="AB4445" t="n">
        <v>-66</v>
      </c>
      <c r="AC4445" t="n">
        <v>-400.3</v>
      </c>
    </row>
    <row r="4446">
      <c r="A4446" t="inlineStr">
        <is>
          <t>Основание диаскопического осветителя, TI2-D-PD Pillar</t>
        </is>
      </c>
      <c r="B4446" t="inlineStr">
        <is>
          <t>00-00044809</t>
        </is>
      </c>
      <c r="C4446" t="inlineStr">
        <is>
          <t>MEE59925</t>
        </is>
      </c>
      <c r="D4446" t="inlineStr">
        <is>
          <t>Микроскопия</t>
        </is>
      </c>
      <c r="E4446" t="inlineStr">
        <is>
          <t>МИКРОСКОПИЯ (гр)</t>
        </is>
      </c>
      <c r="F4446" t="inlineStr">
        <is>
          <t>C</t>
        </is>
      </c>
      <c r="G4446" t="inlineStr">
        <is>
          <t>Лампы и осветители</t>
        </is>
      </c>
      <c r="H4446" t="inlineStr">
        <is>
          <t>Зыков Павел Андреевич</t>
        </is>
      </c>
      <c r="I4446" t="inlineStr">
        <is>
          <t>NIKON INSTRUMENTS EUROPE B.V.</t>
        </is>
      </c>
      <c r="J4446" t="inlineStr">
        <is>
          <t>Нет</t>
        </is>
      </c>
      <c r="L4446" t="n">
        <v>0</v>
      </c>
      <c r="M4446" t="n">
        <v>2</v>
      </c>
      <c r="N4446" t="n">
        <v>746042</v>
      </c>
      <c r="Q4446" t="n">
        <v>350865</v>
      </c>
      <c r="R4446" t="n">
        <v>5337</v>
      </c>
      <c r="S4446" t="n">
        <v>65.75</v>
      </c>
      <c r="V4446" t="inlineStr">
        <is>
          <t>более 8</t>
        </is>
      </c>
      <c r="W4446" t="inlineStr">
        <is>
          <t>26.04.2026 11:00:01</t>
        </is>
      </c>
      <c r="Z4446" t="inlineStr">
        <is>
          <t>Высокий</t>
        </is>
      </c>
      <c r="AA4446" t="n">
        <v>395178</v>
      </c>
      <c r="AB4446" t="n">
        <v>53</v>
      </c>
      <c r="AC4446" t="n">
        <v>7405</v>
      </c>
    </row>
    <row r="4447">
      <c r="A4447" t="inlineStr">
        <is>
          <t>Основание окулярного тубуса S, TI2-T-BS</t>
        </is>
      </c>
      <c r="B4447" t="inlineStr">
        <is>
          <t>00-00044802</t>
        </is>
      </c>
      <c r="C4447" t="inlineStr">
        <is>
          <t>MEB55835</t>
        </is>
      </c>
      <c r="D4447" t="inlineStr">
        <is>
          <t>Микроскопия</t>
        </is>
      </c>
      <c r="E4447" t="inlineStr">
        <is>
          <t>МИКРОСКОПИЯ (гр)</t>
        </is>
      </c>
      <c r="F4447" t="inlineStr">
        <is>
          <t>C</t>
        </is>
      </c>
      <c r="G4447" t="inlineStr">
        <is>
          <t>Окулярный тубус</t>
        </is>
      </c>
      <c r="H4447" t="inlineStr">
        <is>
          <t>Зыков Павел Андреевич</t>
        </is>
      </c>
      <c r="I4447" t="inlineStr">
        <is>
          <t>NIKON INSTRUMENTS EUROPE B.V.</t>
        </is>
      </c>
      <c r="J4447" t="inlineStr">
        <is>
          <t>Нет</t>
        </is>
      </c>
      <c r="L4447" t="n">
        <v>0</v>
      </c>
      <c r="M4447" t="n">
        <v>1</v>
      </c>
      <c r="N4447" t="n">
        <v>81165</v>
      </c>
      <c r="Q4447" t="n">
        <v>35004</v>
      </c>
      <c r="R4447" t="n">
        <v>529</v>
      </c>
      <c r="S4447" t="n">
        <v>66.11</v>
      </c>
      <c r="V4447" t="inlineStr">
        <is>
          <t>более 8</t>
        </is>
      </c>
      <c r="W4447" t="inlineStr">
        <is>
          <t>26.04.2026 11:00:01</t>
        </is>
      </c>
      <c r="Z4447" t="inlineStr">
        <is>
          <t>Высокий</t>
        </is>
      </c>
      <c r="AA4447" t="n">
        <v>46161</v>
      </c>
      <c r="AB4447" t="n">
        <v>57</v>
      </c>
      <c r="AC4447" t="n">
        <v>8718.700000000001</v>
      </c>
    </row>
    <row r="4448">
      <c r="A4448" t="inlineStr">
        <is>
          <t>Основной кронштейн (SLEE)</t>
        </is>
      </c>
      <c r="B4448" t="inlineStr">
        <is>
          <t>00-00081500</t>
        </is>
      </c>
      <c r="C4448" t="inlineStr">
        <is>
          <t>BVM00005386</t>
        </is>
      </c>
      <c r="D4448" t="inlineStr">
        <is>
          <t>Техническое обслуживание/ремонт</t>
        </is>
      </c>
      <c r="E4448" t="inlineStr">
        <is>
          <t>СЕРВИС</t>
        </is>
      </c>
      <c r="F4448" t="inlineStr">
        <is>
          <t>X</t>
        </is>
      </c>
      <c r="G4448" t="inlineStr">
        <is>
          <t>Оборудование</t>
        </is>
      </c>
      <c r="H4448" t="inlineStr">
        <is>
          <t>Алексеева Евгения Владимировна</t>
        </is>
      </c>
      <c r="I4448" t="inlineStr">
        <is>
          <t>НЕВА-КВАЛИТЕТ, Санкт-Петербург</t>
        </is>
      </c>
      <c r="J4448" t="inlineStr">
        <is>
          <t>Нет</t>
        </is>
      </c>
      <c r="L4448" t="n">
        <v>0.1</v>
      </c>
      <c r="R4448" t="n">
        <v>2691</v>
      </c>
      <c r="V4448" t="inlineStr">
        <is>
          <t>не оборачивается</t>
        </is>
      </c>
      <c r="W4448" t="inlineStr">
        <is>
          <t>26.04.2026 11:00:01</t>
        </is>
      </c>
      <c r="Z4448" t="inlineStr">
        <is>
          <t>Низкий</t>
        </is>
      </c>
    </row>
    <row r="4449">
      <c r="A4449" t="inlineStr">
        <is>
          <t>Основной кронштейн (SRM200)</t>
        </is>
      </c>
      <c r="B4449" t="inlineStr">
        <is>
          <t>00-00081501</t>
        </is>
      </c>
      <c r="C4449" t="inlineStr">
        <is>
          <t>BVM00005387</t>
        </is>
      </c>
      <c r="D4449" t="inlineStr">
        <is>
          <t>Техническое обслуживание/ремонт</t>
        </is>
      </c>
      <c r="E4449" t="inlineStr">
        <is>
          <t>СЕРВИС</t>
        </is>
      </c>
      <c r="F4449" t="inlineStr">
        <is>
          <t>X</t>
        </is>
      </c>
      <c r="G4449" t="inlineStr">
        <is>
          <t>Оборудование</t>
        </is>
      </c>
      <c r="H4449" t="inlineStr">
        <is>
          <t>Алексеева Евгения Владимировна</t>
        </is>
      </c>
      <c r="I4449" t="inlineStr">
        <is>
          <t>НЕВА-КВАЛИТЕТ, Санкт-Петербург</t>
        </is>
      </c>
      <c r="J4449" t="inlineStr">
        <is>
          <t>Нет</t>
        </is>
      </c>
      <c r="L4449" t="n">
        <v>0.1</v>
      </c>
      <c r="R4449" t="n">
        <v>836</v>
      </c>
      <c r="V4449" t="inlineStr">
        <is>
          <t>не оборачивается</t>
        </is>
      </c>
      <c r="W4449" t="inlineStr">
        <is>
          <t>26.04.2026 11:00:01</t>
        </is>
      </c>
      <c r="Z4449" t="inlineStr">
        <is>
          <t>Низкий</t>
        </is>
      </c>
    </row>
    <row r="4450">
      <c r="A4450" t="inlineStr">
        <is>
          <t>Основной фуксин, 10 г</t>
        </is>
      </c>
      <c r="B4450" t="inlineStr">
        <is>
          <t xml:space="preserve">9402663    </t>
        </is>
      </c>
      <c r="C4450" t="inlineStr">
        <is>
          <t>BR0050A</t>
        </is>
      </c>
      <c r="D4450" t="inlineStr">
        <is>
          <t xml:space="preserve">Микробиология (Расходные материалы КЛИНИКА) </t>
        </is>
      </c>
      <c r="E4450" t="inlineStr">
        <is>
          <t>МИКРОБИОЛОГИЯ КЛИНИЧЕСКАЯ</t>
        </is>
      </c>
      <c r="F4450" t="inlineStr">
        <is>
          <t>C</t>
        </is>
      </c>
      <c r="G4450" t="inlineStr">
        <is>
          <t>Селективные добавки</t>
        </is>
      </c>
      <c r="H4450" t="inlineStr">
        <is>
          <t>Богданенко Анастасия Александровна</t>
        </is>
      </c>
      <c r="I4450" t="inlineStr">
        <is>
          <t>Oxoid</t>
        </is>
      </c>
      <c r="J4450" t="inlineStr">
        <is>
          <t>Нет</t>
        </is>
      </c>
      <c r="L4450" t="n">
        <v>1.6</v>
      </c>
      <c r="M4450" t="n">
        <v>7</v>
      </c>
      <c r="N4450" t="n">
        <v>75687</v>
      </c>
      <c r="Q4450" t="n">
        <v>37236</v>
      </c>
      <c r="R4450" t="n">
        <v>6699</v>
      </c>
      <c r="S4450" t="n">
        <v>5.56</v>
      </c>
      <c r="V4450" t="inlineStr">
        <is>
          <t>4 - 8</t>
        </is>
      </c>
      <c r="W4450" t="inlineStr">
        <is>
          <t>26.04.2026 11:00:01</t>
        </is>
      </c>
      <c r="Z4450" t="inlineStr">
        <is>
          <t>Высокий</t>
        </is>
      </c>
      <c r="AA4450" t="n">
        <v>38452</v>
      </c>
      <c r="AB4450" t="n">
        <v>51</v>
      </c>
      <c r="AC4450" t="n">
        <v>574</v>
      </c>
    </row>
    <row r="4451">
      <c r="A4451" t="inlineStr">
        <is>
          <t>ОСТАТКИ _Шнур питания Rem (R-16-Cord-C19-C20-3) C19-C20 проводник.:3x1мм2 3м 220В 16А (упак.:1шт) черный</t>
        </is>
      </c>
      <c r="B4451" t="inlineStr">
        <is>
          <t>00-00081444</t>
        </is>
      </c>
      <c r="C4451" t="inlineStr">
        <is>
          <t>892860</t>
        </is>
      </c>
      <c r="D4451" t="inlineStr">
        <is>
          <t>ИГХ оборудование</t>
        </is>
      </c>
      <c r="E4451" t="inlineStr">
        <is>
          <t>ОНКОДИАГНОСТИКА</t>
        </is>
      </c>
      <c r="F4451" t="inlineStr">
        <is>
          <t>D</t>
        </is>
      </c>
      <c r="G4451" t="inlineStr">
        <is>
          <t>Составные части</t>
        </is>
      </c>
      <c r="H4451" t="inlineStr">
        <is>
          <t>Лещенко Элеонора Дмитриевна</t>
        </is>
      </c>
      <c r="I4451" t="inlineStr">
        <is>
          <t>Ситилинк, Москва</t>
        </is>
      </c>
      <c r="J4451" t="inlineStr">
        <is>
          <t>Нет</t>
        </is>
      </c>
      <c r="L4451" t="n">
        <v>0.5</v>
      </c>
      <c r="M4451" t="n">
        <v>6</v>
      </c>
      <c r="N4451" t="n">
        <v>5967</v>
      </c>
      <c r="Q4451" t="n">
        <v>8480</v>
      </c>
      <c r="R4451" t="n">
        <v>633</v>
      </c>
      <c r="S4451" t="n">
        <v>13.4</v>
      </c>
      <c r="V4451" t="inlineStr">
        <is>
          <t>более 8</t>
        </is>
      </c>
      <c r="W4451" t="inlineStr">
        <is>
          <t>26.04.2026 11:00:01</t>
        </is>
      </c>
      <c r="Z4451" t="inlineStr">
        <is>
          <t>Высокий</t>
        </is>
      </c>
      <c r="AA4451" t="n">
        <v>-2513</v>
      </c>
      <c r="AB4451" t="n">
        <v>-42</v>
      </c>
      <c r="AC4451" t="n">
        <v>-397.2</v>
      </c>
    </row>
    <row r="4452">
      <c r="A4452" t="inlineStr">
        <is>
          <t>ОСТАТКИ - Бутыль с делениями, 20 л (20 Liter Graduated Container) для разведения конц.растворов</t>
        </is>
      </c>
      <c r="B4452" t="inlineStr">
        <is>
          <t xml:space="preserve">9402923    </t>
        </is>
      </c>
      <c r="C4452" t="inlineStr">
        <is>
          <t>05244676001</t>
        </is>
      </c>
      <c r="D4452" t="inlineStr">
        <is>
          <t>ИГХ оборудование</t>
        </is>
      </c>
      <c r="E4452" t="inlineStr">
        <is>
          <t>ОНКОДИАГНОСТИКА</t>
        </is>
      </c>
      <c r="F4452" t="inlineStr">
        <is>
          <t>C</t>
        </is>
      </c>
      <c r="G4452" t="inlineStr">
        <is>
          <t>Составные части</t>
        </is>
      </c>
      <c r="H4452" t="inlineStr">
        <is>
          <t>Лещенко Элеонора Дмитриевна</t>
        </is>
      </c>
      <c r="I4452" t="inlineStr">
        <is>
          <t>Аламед, Москва</t>
        </is>
      </c>
      <c r="J4452" t="inlineStr">
        <is>
          <t>Нет</t>
        </is>
      </c>
      <c r="K4452" t="inlineStr">
        <is>
          <t>Утилизация</t>
        </is>
      </c>
      <c r="L4452" t="n">
        <v>0.1</v>
      </c>
      <c r="M4452" t="n">
        <v>4</v>
      </c>
      <c r="N4452" t="n">
        <v>39444</v>
      </c>
      <c r="Q4452" t="n">
        <v>4</v>
      </c>
      <c r="S4452" t="n">
        <v>27.5</v>
      </c>
      <c r="V4452" t="inlineStr">
        <is>
          <t>более 8</t>
        </is>
      </c>
      <c r="W4452" t="inlineStr">
        <is>
          <t>26.04.2026 11:00:01</t>
        </is>
      </c>
      <c r="Z4452" t="inlineStr">
        <is>
          <t>Высокий</t>
        </is>
      </c>
      <c r="AA4452" t="n">
        <v>39440</v>
      </c>
      <c r="AB4452" t="n">
        <v>100</v>
      </c>
      <c r="AC4452" t="n">
        <v>27115110</v>
      </c>
    </row>
    <row r="4453">
      <c r="A4453" t="inlineStr">
        <is>
          <t>ОСТАТКИ - Иммуностейнер автоматический Ventana BenchMark Ultra (модуль)</t>
        </is>
      </c>
      <c r="B4453" t="inlineStr">
        <is>
          <t xml:space="preserve">9765247    </t>
        </is>
      </c>
      <c r="C4453" t="inlineStr">
        <is>
          <t>05342716001</t>
        </is>
      </c>
      <c r="D4453" t="inlineStr">
        <is>
          <t>ИГХ оборудование</t>
        </is>
      </c>
      <c r="E4453" t="inlineStr">
        <is>
          <t>ОНКОДИАГНОСТИКА</t>
        </is>
      </c>
      <c r="F4453" t="inlineStr">
        <is>
          <t>C</t>
        </is>
      </c>
      <c r="G4453" t="inlineStr">
        <is>
          <t>Составные части</t>
        </is>
      </c>
      <c r="H4453" t="inlineStr">
        <is>
          <t>Лещенко Элеонора Дмитриевна</t>
        </is>
      </c>
      <c r="I4453" t="inlineStr">
        <is>
          <t>Аламед, Москва</t>
        </is>
      </c>
      <c r="J4453" t="inlineStr">
        <is>
          <t>Нет</t>
        </is>
      </c>
      <c r="K4453" t="inlineStr">
        <is>
          <t>Утилизация</t>
        </is>
      </c>
      <c r="L4453" t="n">
        <v>0</v>
      </c>
      <c r="M4453" t="n">
        <v>1</v>
      </c>
      <c r="N4453" t="n">
        <v>1714595</v>
      </c>
      <c r="Q4453" t="n">
        <v>4106741</v>
      </c>
      <c r="R4453" t="n">
        <v>16363</v>
      </c>
      <c r="S4453" t="n">
        <v>250.98</v>
      </c>
      <c r="V4453" t="inlineStr">
        <is>
          <t>более 8</t>
        </is>
      </c>
      <c r="W4453" t="inlineStr">
        <is>
          <t>26.04.2026 11:00:01</t>
        </is>
      </c>
      <c r="Z4453" t="inlineStr">
        <is>
          <t>Высокий</t>
        </is>
      </c>
      <c r="AA4453" t="n">
        <v>-2392145</v>
      </c>
      <c r="AB4453" t="n">
        <v>-140</v>
      </c>
      <c r="AC4453" t="n">
        <v>-14619.4</v>
      </c>
    </row>
    <row r="4454">
      <c r="A4454" t="inlineStr">
        <is>
          <t>ОСТАТКИ - Источник бесперебойного питания UPS 3000 VA (Eaton)</t>
        </is>
      </c>
      <c r="B4454" t="inlineStr">
        <is>
          <t xml:space="preserve">9762342    </t>
        </is>
      </c>
      <c r="C4454" t="inlineStr">
        <is>
          <t>06901581001</t>
        </is>
      </c>
      <c r="D4454" t="inlineStr">
        <is>
          <t>ИГХ оборудование</t>
        </is>
      </c>
      <c r="E4454" t="inlineStr">
        <is>
          <t>ОНКОДИАГНОСТИКА</t>
        </is>
      </c>
      <c r="F4454" t="inlineStr">
        <is>
          <t>D</t>
        </is>
      </c>
      <c r="G4454" t="inlineStr">
        <is>
          <t>Составные части</t>
        </is>
      </c>
      <c r="H4454" t="inlineStr">
        <is>
          <t>Лещенко Элеонора Дмитриевна</t>
        </is>
      </c>
      <c r="I4454" t="inlineStr">
        <is>
          <t>Аламед, Москва</t>
        </is>
      </c>
      <c r="J4454" t="inlineStr">
        <is>
          <t>Нет</t>
        </is>
      </c>
      <c r="L4454" t="n">
        <v>0</v>
      </c>
      <c r="M4454" t="n">
        <v>1</v>
      </c>
      <c r="N4454" t="n">
        <v>28393</v>
      </c>
      <c r="Q4454" t="n">
        <v>58</v>
      </c>
      <c r="S4454" t="n">
        <v>1588.13</v>
      </c>
      <c r="V4454" t="inlineStr">
        <is>
          <t>более 8</t>
        </is>
      </c>
      <c r="W4454" t="inlineStr">
        <is>
          <t>26.04.2026 11:00:01</t>
        </is>
      </c>
      <c r="Z4454" t="inlineStr">
        <is>
          <t>Высокий</t>
        </is>
      </c>
      <c r="AA4454" t="n">
        <v>28335</v>
      </c>
      <c r="AB4454" t="n">
        <v>100</v>
      </c>
      <c r="AC4454" t="n">
        <v>77921525</v>
      </c>
    </row>
    <row r="4455">
      <c r="A4455" t="inlineStr">
        <is>
          <t>ОСТАТКИ - Контейнер для отходов (Waste container)</t>
        </is>
      </c>
      <c r="B4455" t="inlineStr">
        <is>
          <t xml:space="preserve">9402922    </t>
        </is>
      </c>
      <c r="C4455" t="inlineStr">
        <is>
          <t>05250986001</t>
        </is>
      </c>
      <c r="D4455" t="inlineStr">
        <is>
          <t>ИГХ оборудование</t>
        </is>
      </c>
      <c r="E4455" t="inlineStr">
        <is>
          <t>ОНКОДИАГНОСТИКА</t>
        </is>
      </c>
      <c r="F4455" t="inlineStr">
        <is>
          <t>C</t>
        </is>
      </c>
      <c r="G4455" t="inlineStr">
        <is>
          <t>Составные части</t>
        </is>
      </c>
      <c r="H4455" t="inlineStr">
        <is>
          <t>Лещенко Элеонора Дмитриевна</t>
        </is>
      </c>
      <c r="I4455" t="inlineStr">
        <is>
          <t>Аламед, Москва</t>
        </is>
      </c>
      <c r="J4455" t="inlineStr">
        <is>
          <t>Нет</t>
        </is>
      </c>
      <c r="K4455" t="inlineStr">
        <is>
          <t>Утилизация</t>
        </is>
      </c>
      <c r="L4455" t="n">
        <v>0.1</v>
      </c>
      <c r="M4455" t="n">
        <v>2</v>
      </c>
      <c r="N4455" t="n">
        <v>33537</v>
      </c>
      <c r="Q4455" t="n">
        <v>6</v>
      </c>
      <c r="S4455" t="n">
        <v>82.5</v>
      </c>
      <c r="V4455" t="inlineStr">
        <is>
          <t>более 8</t>
        </is>
      </c>
      <c r="W4455" t="inlineStr">
        <is>
          <t>26.04.2026 11:00:01</t>
        </is>
      </c>
      <c r="Z4455" t="inlineStr">
        <is>
          <t>Высокий</t>
        </is>
      </c>
      <c r="AA4455" t="n">
        <v>33531</v>
      </c>
      <c r="AB4455" t="n">
        <v>100</v>
      </c>
      <c r="AC4455" t="n">
        <v>46104877.5</v>
      </c>
    </row>
    <row r="4456">
      <c r="A4456" t="inlineStr">
        <is>
          <t>ОСТАТКИ - Монитор 15" с плоским экраном (15" Flat Screen Monitor)</t>
        </is>
      </c>
      <c r="B4456" t="inlineStr">
        <is>
          <t xml:space="preserve">9402917    </t>
        </is>
      </c>
      <c r="C4456" t="inlineStr">
        <is>
          <t>05280907001</t>
        </is>
      </c>
      <c r="D4456" t="inlineStr">
        <is>
          <t>ИГХ оборудование</t>
        </is>
      </c>
      <c r="E4456" t="inlineStr">
        <is>
          <t>ОНКОДИАГНОСТИКА</t>
        </is>
      </c>
      <c r="F4456" t="inlineStr">
        <is>
          <t>C</t>
        </is>
      </c>
      <c r="G4456" t="inlineStr">
        <is>
          <t>Составные части</t>
        </is>
      </c>
      <c r="H4456" t="inlineStr">
        <is>
          <t>Лещенко Элеонора Дмитриевна</t>
        </is>
      </c>
      <c r="I4456" t="inlineStr">
        <is>
          <t>Аламед, Москва</t>
        </is>
      </c>
      <c r="J4456" t="inlineStr">
        <is>
          <t>Нет</t>
        </is>
      </c>
      <c r="K4456" t="inlineStr">
        <is>
          <t>Утилизация</t>
        </is>
      </c>
      <c r="L4456" t="n">
        <v>0</v>
      </c>
      <c r="M4456" t="n">
        <v>1</v>
      </c>
      <c r="N4456" t="n">
        <v>4628</v>
      </c>
      <c r="Q4456" t="n">
        <v>1</v>
      </c>
      <c r="S4456" t="n">
        <v>27.5</v>
      </c>
      <c r="V4456" t="inlineStr">
        <is>
          <t>более 8</t>
        </is>
      </c>
      <c r="W4456" t="inlineStr">
        <is>
          <t>26.04.2026 11:00:01</t>
        </is>
      </c>
      <c r="Z4456" t="inlineStr">
        <is>
          <t>Высокий</t>
        </is>
      </c>
      <c r="AA4456" t="n">
        <v>4627</v>
      </c>
      <c r="AB4456" t="n">
        <v>100</v>
      </c>
      <c r="AC4456" t="n">
        <v>12723260</v>
      </c>
    </row>
    <row r="4457">
      <c r="A4457" t="inlineStr">
        <is>
          <t>ОСТАТКИ - Набор емкостей для буферов Bottle ship kit (ULTRA)</t>
        </is>
      </c>
      <c r="B4457" t="inlineStr">
        <is>
          <t xml:space="preserve">9403662    </t>
        </is>
      </c>
      <c r="C4457" t="inlineStr">
        <is>
          <t>06376525001</t>
        </is>
      </c>
      <c r="D4457" t="inlineStr">
        <is>
          <t>ИГХ оборудование</t>
        </is>
      </c>
      <c r="E4457" t="inlineStr">
        <is>
          <t>ОНКОДИАГНОСТИКА</t>
        </is>
      </c>
      <c r="F4457" t="inlineStr">
        <is>
          <t>C</t>
        </is>
      </c>
      <c r="G4457" t="inlineStr">
        <is>
          <t>Составные части</t>
        </is>
      </c>
      <c r="H4457" t="inlineStr">
        <is>
          <t>Лещенко Элеонора Дмитриевна</t>
        </is>
      </c>
      <c r="I4457" t="inlineStr">
        <is>
          <t>Аламед, Москва</t>
        </is>
      </c>
      <c r="J4457" t="inlineStr">
        <is>
          <t>Нет</t>
        </is>
      </c>
      <c r="K4457" t="inlineStr">
        <is>
          <t>Утилизация</t>
        </is>
      </c>
      <c r="L4457" t="n">
        <v>0</v>
      </c>
      <c r="M4457" t="n">
        <v>1</v>
      </c>
      <c r="N4457" t="n">
        <v>15369</v>
      </c>
      <c r="Q4457" t="n">
        <v>43977</v>
      </c>
      <c r="S4457" t="n">
        <v>1209365.03</v>
      </c>
      <c r="V4457" t="inlineStr">
        <is>
          <t>более 8</t>
        </is>
      </c>
      <c r="W4457" t="inlineStr">
        <is>
          <t>26.04.2026 11:00:01</t>
        </is>
      </c>
      <c r="Z4457" t="inlineStr">
        <is>
          <t>Высокий</t>
        </is>
      </c>
      <c r="AA4457" t="n">
        <v>-28608</v>
      </c>
      <c r="AB4457" t="n">
        <v>-186</v>
      </c>
      <c r="AC4457" t="n">
        <v>-78673045</v>
      </c>
    </row>
    <row r="4458">
      <c r="A4458" t="inlineStr">
        <is>
          <t>ОСТАТКИ - Набор принадлежностей №1 (Accessory Kit №1, Ultra)</t>
        </is>
      </c>
      <c r="B4458" t="inlineStr">
        <is>
          <t xml:space="preserve">9402920    </t>
        </is>
      </c>
      <c r="C4458" t="inlineStr">
        <is>
          <t>05424585001</t>
        </is>
      </c>
      <c r="D4458" t="inlineStr">
        <is>
          <t>ИГХ оборудование</t>
        </is>
      </c>
      <c r="E4458" t="inlineStr">
        <is>
          <t>ОНКОДИАГНОСТИКА</t>
        </is>
      </c>
      <c r="F4458" t="inlineStr">
        <is>
          <t>C</t>
        </is>
      </c>
      <c r="G4458" t="inlineStr">
        <is>
          <t>Составные части</t>
        </is>
      </c>
      <c r="H4458" t="inlineStr">
        <is>
          <t>Лещенко Элеонора Дмитриевна</t>
        </is>
      </c>
      <c r="I4458" t="inlineStr">
        <is>
          <t>Аламед, Москва</t>
        </is>
      </c>
      <c r="J4458" t="inlineStr">
        <is>
          <t>Нет</t>
        </is>
      </c>
      <c r="K4458" t="inlineStr">
        <is>
          <t>Утилизация</t>
        </is>
      </c>
      <c r="L4458" t="n">
        <v>0</v>
      </c>
      <c r="M4458" t="n">
        <v>1</v>
      </c>
      <c r="N4458" t="n">
        <v>6145</v>
      </c>
      <c r="Q4458" t="n">
        <v>16512</v>
      </c>
      <c r="S4458" t="n">
        <v>454084.13</v>
      </c>
      <c r="V4458" t="inlineStr">
        <is>
          <t>более 8</t>
        </is>
      </c>
      <c r="W4458" t="inlineStr">
        <is>
          <t>26.04.2026 11:00:01</t>
        </is>
      </c>
      <c r="Z4458" t="inlineStr">
        <is>
          <t>Высокий</t>
        </is>
      </c>
      <c r="AA4458" t="n">
        <v>-10367</v>
      </c>
      <c r="AB4458" t="n">
        <v>-169</v>
      </c>
      <c r="AC4458" t="n">
        <v>-28509085</v>
      </c>
    </row>
    <row r="4459">
      <c r="A4459" t="inlineStr">
        <is>
          <t>ОСТАТКИ - Набор принадлежностей №2 (Accessory Kit №2, Ultra)</t>
        </is>
      </c>
      <c r="B4459" t="inlineStr">
        <is>
          <t xml:space="preserve">9402921    </t>
        </is>
      </c>
      <c r="C4459" t="inlineStr">
        <is>
          <t>05424577001</t>
        </is>
      </c>
      <c r="D4459" t="inlineStr">
        <is>
          <t>ИГХ оборудование</t>
        </is>
      </c>
      <c r="E4459" t="inlineStr">
        <is>
          <t>ОНКОДИАГНОСТИКА</t>
        </is>
      </c>
      <c r="F4459" t="inlineStr">
        <is>
          <t>C</t>
        </is>
      </c>
      <c r="G4459" t="inlineStr">
        <is>
          <t>Составные части</t>
        </is>
      </c>
      <c r="H4459" t="inlineStr">
        <is>
          <t>Лещенко Элеонора Дмитриевна</t>
        </is>
      </c>
      <c r="I4459" t="inlineStr">
        <is>
          <t>Аламед, Москва</t>
        </is>
      </c>
      <c r="J4459" t="inlineStr">
        <is>
          <t>Нет</t>
        </is>
      </c>
      <c r="K4459" t="inlineStr">
        <is>
          <t>Утилизация</t>
        </is>
      </c>
      <c r="L4459" t="n">
        <v>0</v>
      </c>
      <c r="M4459" t="n">
        <v>1</v>
      </c>
      <c r="N4459" t="n">
        <v>15416</v>
      </c>
      <c r="Q4459" t="n">
        <v>32364</v>
      </c>
      <c r="S4459" t="n">
        <v>890010</v>
      </c>
      <c r="V4459" t="inlineStr">
        <is>
          <t>более 8</t>
        </is>
      </c>
      <c r="W4459" t="inlineStr">
        <is>
          <t>26.04.2026 11:00:01</t>
        </is>
      </c>
      <c r="Z4459" t="inlineStr">
        <is>
          <t>Высокий</t>
        </is>
      </c>
      <c r="AA4459" t="n">
        <v>-16948</v>
      </c>
      <c r="AB4459" t="n">
        <v>-110</v>
      </c>
      <c r="AC4459" t="n">
        <v>-46608210</v>
      </c>
    </row>
    <row r="4460">
      <c r="A4460" t="inlineStr">
        <is>
          <t>ОСТАТКИ - Принтер (HP Printer)</t>
        </is>
      </c>
      <c r="B4460" t="inlineStr">
        <is>
          <t xml:space="preserve">9402916    </t>
        </is>
      </c>
      <c r="C4460" t="inlineStr">
        <is>
          <t>05280893001</t>
        </is>
      </c>
      <c r="D4460" t="inlineStr">
        <is>
          <t>ИГХ оборудование</t>
        </is>
      </c>
      <c r="E4460" t="inlineStr">
        <is>
          <t>ОНКОДИАГНОСТИКА</t>
        </is>
      </c>
      <c r="F4460" t="inlineStr">
        <is>
          <t>C</t>
        </is>
      </c>
      <c r="G4460" t="inlineStr">
        <is>
          <t>Составные части</t>
        </is>
      </c>
      <c r="H4460" t="inlineStr">
        <is>
          <t>Лещенко Элеонора Дмитриевна</t>
        </is>
      </c>
      <c r="I4460" t="inlineStr">
        <is>
          <t>Аламед, Москва</t>
        </is>
      </c>
      <c r="J4460" t="inlineStr">
        <is>
          <t>Нет</t>
        </is>
      </c>
      <c r="K4460" t="inlineStr">
        <is>
          <t>Утилизация</t>
        </is>
      </c>
      <c r="L4460" t="n">
        <v>0</v>
      </c>
      <c r="M4460" t="n">
        <v>1</v>
      </c>
      <c r="N4460" t="n">
        <v>2052</v>
      </c>
      <c r="Q4460" t="n">
        <v>2</v>
      </c>
      <c r="S4460" t="n">
        <v>55</v>
      </c>
      <c r="V4460" t="inlineStr">
        <is>
          <t>более 8</t>
        </is>
      </c>
      <c r="W4460" t="inlineStr">
        <is>
          <t>26.04.2026 11:00:01</t>
        </is>
      </c>
      <c r="Z4460" t="inlineStr">
        <is>
          <t>Высокий</t>
        </is>
      </c>
      <c r="AA4460" t="n">
        <v>2050</v>
      </c>
      <c r="AB4460" t="n">
        <v>100</v>
      </c>
      <c r="AC4460" t="n">
        <v>5638132.5</v>
      </c>
    </row>
    <row r="4461">
      <c r="A4461" t="inlineStr">
        <is>
          <t>ОСТАТКИ - Принтер для печати штрих-кодов Ebar™</t>
        </is>
      </c>
      <c r="B4461" t="inlineStr">
        <is>
          <t xml:space="preserve">9405713    </t>
        </is>
      </c>
      <c r="C4461" t="inlineStr">
        <is>
          <t>05250862001</t>
        </is>
      </c>
      <c r="D4461" t="inlineStr">
        <is>
          <t>ИГХ оборудование</t>
        </is>
      </c>
      <c r="E4461" t="inlineStr">
        <is>
          <t>ОНКОДИАГНОСТИКА</t>
        </is>
      </c>
      <c r="F4461" t="inlineStr">
        <is>
          <t>C</t>
        </is>
      </c>
      <c r="G4461" t="inlineStr">
        <is>
          <t>Составные части</t>
        </is>
      </c>
      <c r="H4461" t="inlineStr">
        <is>
          <t>Лещенко Элеонора Дмитриевна</t>
        </is>
      </c>
      <c r="I4461" t="inlineStr">
        <is>
          <t>Аламед, Москва</t>
        </is>
      </c>
      <c r="J4461" t="inlineStr">
        <is>
          <t>Нет</t>
        </is>
      </c>
      <c r="K4461" t="inlineStr">
        <is>
          <t>Утилизация</t>
        </is>
      </c>
      <c r="L4461" t="n">
        <v>0</v>
      </c>
      <c r="M4461" t="n">
        <v>1</v>
      </c>
      <c r="N4461" t="n">
        <v>15077</v>
      </c>
      <c r="Q4461" t="n">
        <v>1</v>
      </c>
      <c r="S4461" t="n">
        <v>27.5</v>
      </c>
      <c r="V4461" t="inlineStr">
        <is>
          <t>более 8</t>
        </is>
      </c>
      <c r="W4461" t="inlineStr">
        <is>
          <t>26.04.2026 11:00:01</t>
        </is>
      </c>
      <c r="Z4461" t="inlineStr">
        <is>
          <t>Высокий</t>
        </is>
      </c>
      <c r="AA4461" t="n">
        <v>15076</v>
      </c>
      <c r="AB4461" t="n">
        <v>100</v>
      </c>
      <c r="AC4461" t="n">
        <v>41457872.5</v>
      </c>
    </row>
    <row r="4462">
      <c r="A4462" t="inlineStr">
        <is>
          <t>ОСТАТКИ - Шнур электропитания для локальной сети (Multi-plug, 6-pos, Continental)</t>
        </is>
      </c>
      <c r="B4462" t="inlineStr">
        <is>
          <t xml:space="preserve">9402918    </t>
        </is>
      </c>
      <c r="C4462" t="inlineStr">
        <is>
          <t>05287693001</t>
        </is>
      </c>
      <c r="D4462" t="inlineStr">
        <is>
          <t>ИГХ оборудование</t>
        </is>
      </c>
      <c r="E4462" t="inlineStr">
        <is>
          <t>ОНКОДИАГНОСТИКА</t>
        </is>
      </c>
      <c r="F4462" t="inlineStr">
        <is>
          <t>C</t>
        </is>
      </c>
      <c r="G4462" t="inlineStr">
        <is>
          <t>Составные части</t>
        </is>
      </c>
      <c r="H4462" t="inlineStr">
        <is>
          <t>Лещенко Элеонора Дмитриевна</t>
        </is>
      </c>
      <c r="I4462" t="inlineStr">
        <is>
          <t>Аламед, Москва</t>
        </is>
      </c>
      <c r="J4462" t="inlineStr">
        <is>
          <t>Нет</t>
        </is>
      </c>
      <c r="K4462" t="inlineStr">
        <is>
          <t>Утилизация</t>
        </is>
      </c>
      <c r="L4462" t="n">
        <v>0</v>
      </c>
      <c r="M4462" t="n">
        <v>1</v>
      </c>
      <c r="N4462" t="n">
        <v>538</v>
      </c>
      <c r="Q4462" t="n">
        <v>1</v>
      </c>
      <c r="S4462" t="n">
        <v>27.5</v>
      </c>
      <c r="V4462" t="inlineStr">
        <is>
          <t>более 8</t>
        </is>
      </c>
      <c r="W4462" t="inlineStr">
        <is>
          <t>26.04.2026 11:00:01</t>
        </is>
      </c>
      <c r="Z4462" t="inlineStr">
        <is>
          <t>Высокий</t>
        </is>
      </c>
      <c r="AA4462" t="n">
        <v>537</v>
      </c>
      <c r="AB4462" t="n">
        <v>100</v>
      </c>
      <c r="AC4462" t="n">
        <v>1476227.5</v>
      </c>
    </row>
    <row r="4463">
      <c r="A4463" t="inlineStr">
        <is>
          <t>ОСТАТКИ - Шнур электропитания европейского образца (CORD, AC POWER INTL, CONT. EURO.)</t>
        </is>
      </c>
      <c r="B4463" t="inlineStr">
        <is>
          <t xml:space="preserve">9402919    </t>
        </is>
      </c>
      <c r="C4463" t="inlineStr">
        <is>
          <t>05263212001</t>
        </is>
      </c>
      <c r="D4463" t="inlineStr">
        <is>
          <t>ИГХ оборудование</t>
        </is>
      </c>
      <c r="E4463" t="inlineStr">
        <is>
          <t>ОНКОДИАГНОСТИКА</t>
        </is>
      </c>
      <c r="F4463" t="inlineStr">
        <is>
          <t>C</t>
        </is>
      </c>
      <c r="G4463" t="inlineStr">
        <is>
          <t>Составные части</t>
        </is>
      </c>
      <c r="H4463" t="inlineStr">
        <is>
          <t>Лещенко Элеонора Дмитриевна</t>
        </is>
      </c>
      <c r="I4463" t="inlineStr">
        <is>
          <t>Аламед, Москва</t>
        </is>
      </c>
      <c r="J4463" t="inlineStr">
        <is>
          <t>Нет</t>
        </is>
      </c>
      <c r="K4463" t="inlineStr">
        <is>
          <t>Утилизация</t>
        </is>
      </c>
      <c r="L4463" t="n">
        <v>0.1</v>
      </c>
      <c r="M4463" t="n">
        <v>2</v>
      </c>
      <c r="N4463" t="n">
        <v>1362</v>
      </c>
      <c r="Q4463" t="n">
        <v>3846</v>
      </c>
      <c r="S4463" t="n">
        <v>52889.1</v>
      </c>
      <c r="V4463" t="inlineStr">
        <is>
          <t>более 8</t>
        </is>
      </c>
      <c r="W4463" t="inlineStr">
        <is>
          <t>26.04.2026 11:00:01</t>
        </is>
      </c>
      <c r="Z4463" t="inlineStr">
        <is>
          <t>Высокий</t>
        </is>
      </c>
      <c r="AA4463" t="n">
        <v>-2484</v>
      </c>
      <c r="AB4463" t="n">
        <v>-182</v>
      </c>
      <c r="AC4463" t="n">
        <v>-3415720</v>
      </c>
    </row>
    <row r="4464">
      <c r="A4464" t="inlineStr">
        <is>
          <t>ОСТАТКИ! S35 50 шт/уп</t>
        </is>
      </c>
      <c r="B4464" t="inlineStr">
        <is>
          <t xml:space="preserve">9409099    </t>
        </is>
      </c>
      <c r="C4464" t="inlineStr">
        <is>
          <t>4689</t>
        </is>
      </c>
      <c r="D4464" t="inlineStr">
        <is>
          <t>Гистология Расходные материалы</t>
        </is>
      </c>
      <c r="E4464" t="inlineStr">
        <is>
          <t>ГИСТОЛОГИЯ</t>
        </is>
      </c>
      <c r="F4464" t="inlineStr">
        <is>
          <t>D</t>
        </is>
      </c>
      <c r="G4464" t="inlineStr">
        <is>
          <t>Одноразовые лезвия</t>
        </is>
      </c>
      <c r="H4464" t="inlineStr">
        <is>
          <t>Воловик Ксения Юрьевна</t>
        </is>
      </c>
      <c r="I4464" t="inlineStr">
        <is>
          <t>Sakura Finetek Europe B.V., Нидерланды</t>
        </is>
      </c>
      <c r="J4464" t="inlineStr">
        <is>
          <t>Нет</t>
        </is>
      </c>
      <c r="L4464" t="n">
        <v>1.9</v>
      </c>
      <c r="M4464" t="n">
        <v>10</v>
      </c>
      <c r="N4464" t="n">
        <v>67205</v>
      </c>
      <c r="Q4464" t="n">
        <v>70364</v>
      </c>
      <c r="R4464" t="n">
        <v>11562</v>
      </c>
      <c r="S4464" t="n">
        <v>6.09</v>
      </c>
      <c r="V4464" t="inlineStr">
        <is>
          <t>4 - 8</t>
        </is>
      </c>
      <c r="W4464" t="inlineStr">
        <is>
          <t>26.04.2026 11:00:01</t>
        </is>
      </c>
      <c r="Z4464" t="inlineStr">
        <is>
          <t>Высокий</t>
        </is>
      </c>
      <c r="AA4464" t="n">
        <v>-3159</v>
      </c>
      <c r="AB4464" t="n">
        <v>-5</v>
      </c>
      <c r="AC4464" t="n">
        <v>-27.3</v>
      </c>
    </row>
    <row r="4465">
      <c r="A4465" t="inlineStr">
        <is>
          <t>ОСТАТКИ! Агар Сальмонелла/Шигелла (агар Плоскирева), 1 чашка ( КРАТНО 10 шт) / Минимальная партия для заказа 240 чашек</t>
        </is>
      </c>
      <c r="B4465" t="inlineStr">
        <is>
          <t xml:space="preserve">9769362    </t>
        </is>
      </c>
      <c r="C4465" t="inlineStr">
        <is>
          <t>CM0533-1-SF</t>
        </is>
      </c>
      <c r="D4465" t="inlineStr">
        <is>
          <t>Расходные материалы для микробиологии Средофф</t>
        </is>
      </c>
      <c r="E4465" t="inlineStr">
        <is>
          <t>СРЕДОФФ</t>
        </is>
      </c>
      <c r="F4465" t="inlineStr">
        <is>
          <t>D</t>
        </is>
      </c>
      <c r="G4465" t="inlineStr">
        <is>
          <t>Готовые среды</t>
        </is>
      </c>
      <c r="H4465" t="inlineStr">
        <is>
          <t>Уволен 19.09.2025 Ревина Любовь Александровна</t>
        </is>
      </c>
      <c r="I4465" t="inlineStr">
        <is>
          <t>Средофф, Санкт-Петербург</t>
        </is>
      </c>
      <c r="J4465" t="inlineStr">
        <is>
          <t>Нет</t>
        </is>
      </c>
      <c r="L4465" t="n">
        <v>95.3</v>
      </c>
      <c r="M4465" t="n">
        <v>6520</v>
      </c>
      <c r="N4465" t="n">
        <v>385474</v>
      </c>
      <c r="Q4465" t="n">
        <v>81676</v>
      </c>
      <c r="R4465" t="n">
        <v>2239</v>
      </c>
      <c r="S4465" t="n">
        <v>36.47</v>
      </c>
      <c r="V4465" t="inlineStr">
        <is>
          <t>более 8</t>
        </is>
      </c>
      <c r="W4465" t="inlineStr">
        <is>
          <t>26.04.2026 11:00:01</t>
        </is>
      </c>
      <c r="Z4465" t="inlineStr">
        <is>
          <t>Высокий</t>
        </is>
      </c>
      <c r="AA4465" t="n">
        <v>237006</v>
      </c>
      <c r="AB4465" t="n">
        <v>61</v>
      </c>
      <c r="AC4465" t="n">
        <v>10584.2</v>
      </c>
    </row>
    <row r="4466">
      <c r="A4466" t="inlineStr">
        <is>
          <t>ОСТАТКИ! Набор для ШИК-реакции, 100 тестов</t>
        </is>
      </c>
      <c r="B4466" t="inlineStr">
        <is>
          <t xml:space="preserve">9723910    </t>
        </is>
      </c>
      <c r="C4466" t="inlineStr">
        <is>
          <t>07-010/S</t>
        </is>
      </c>
      <c r="D4466" t="inlineStr">
        <is>
          <t>Гистология Расходные материалы собственное пр-во</t>
        </is>
      </c>
      <c r="E4466" t="inlineStr">
        <is>
          <t>ГИСТОЛОГИЯ</t>
        </is>
      </c>
      <c r="F4466" t="inlineStr">
        <is>
          <t>D</t>
        </is>
      </c>
      <c r="G4466" t="inlineStr">
        <is>
          <t>Красители для спец.окрасок</t>
        </is>
      </c>
      <c r="H4466" t="inlineStr">
        <is>
          <t>Воловик Ксения Юрьевна</t>
        </is>
      </c>
      <c r="I4466" t="inlineStr">
        <is>
          <t>Эрго Продакшн</t>
        </is>
      </c>
      <c r="J4466" t="inlineStr">
        <is>
          <t>Нет</t>
        </is>
      </c>
      <c r="V4466" t="inlineStr">
        <is>
          <t>не оборачивается</t>
        </is>
      </c>
      <c r="W4466" t="inlineStr">
        <is>
          <t>26.04.2026 11:00:01</t>
        </is>
      </c>
      <c r="Z4466" t="inlineStr">
        <is>
          <t>Низкий</t>
        </is>
      </c>
    </row>
    <row r="4467">
      <c r="A4467" t="inlineStr">
        <is>
          <t>ОСТАТКИ! Перльс Ван-Гизон 12 серий, Premium</t>
        </is>
      </c>
      <c r="B4467" t="inlineStr">
        <is>
          <t xml:space="preserve">9768668    </t>
        </is>
      </c>
      <c r="C4467" t="inlineStr">
        <is>
          <t>21-035</t>
        </is>
      </c>
      <c r="D4467" t="inlineStr">
        <is>
          <t>Гистология Расходные материалы собственное пр-во</t>
        </is>
      </c>
      <c r="E4467" t="inlineStr">
        <is>
          <t>ГИСТОЛОГИЯ</t>
        </is>
      </c>
      <c r="F4467" t="inlineStr">
        <is>
          <t>D</t>
        </is>
      </c>
      <c r="G4467" t="inlineStr">
        <is>
          <t>Красители для спец.окрасок</t>
        </is>
      </c>
      <c r="H4467" t="inlineStr">
        <is>
          <t>Воловик Ксения Юрьевна</t>
        </is>
      </c>
      <c r="I4467" t="inlineStr">
        <is>
          <t>Эрго Продакшн</t>
        </is>
      </c>
      <c r="J4467" t="inlineStr">
        <is>
          <t>Нет</t>
        </is>
      </c>
      <c r="R4467" t="n">
        <v>-1</v>
      </c>
      <c r="V4467" t="inlineStr">
        <is>
          <t>не оборачивается</t>
        </is>
      </c>
      <c r="W4467" t="inlineStr">
        <is>
          <t>26.04.2026 11:00:01</t>
        </is>
      </c>
      <c r="Z4467" t="inlineStr">
        <is>
          <t>Низкий</t>
        </is>
      </c>
    </row>
    <row r="4468">
      <c r="A4468" t="inlineStr">
        <is>
          <t>ОСТАТКИ! Циль– Нильсен, 100 тестов</t>
        </is>
      </c>
      <c r="B4468" t="inlineStr">
        <is>
          <t xml:space="preserve">9702627    </t>
        </is>
      </c>
      <c r="C4468" t="inlineStr">
        <is>
          <t>07-012/S</t>
        </is>
      </c>
      <c r="D4468" t="inlineStr">
        <is>
          <t>Гистология Расходные материалы собственное пр-во</t>
        </is>
      </c>
      <c r="E4468" t="inlineStr">
        <is>
          <t>ГИСТОЛОГИЯ</t>
        </is>
      </c>
      <c r="F4468" t="inlineStr">
        <is>
          <t>D</t>
        </is>
      </c>
      <c r="G4468" t="inlineStr">
        <is>
          <t>Красители для спец.окрасок</t>
        </is>
      </c>
      <c r="H4468" t="inlineStr">
        <is>
          <t>Воловик Ксения Юрьевна</t>
        </is>
      </c>
      <c r="I4468" t="inlineStr">
        <is>
          <t>Эрго Продакшн</t>
        </is>
      </c>
      <c r="J4468" t="inlineStr">
        <is>
          <t>Нет</t>
        </is>
      </c>
      <c r="V4468" t="inlineStr">
        <is>
          <t>не оборачивается</t>
        </is>
      </c>
      <c r="W4468" t="inlineStr">
        <is>
          <t>26.04.2026 11:00:01</t>
        </is>
      </c>
      <c r="Z4468" t="inlineStr">
        <is>
          <t>Низкий</t>
        </is>
      </c>
    </row>
    <row r="4469">
      <c r="A4469" t="inlineStr">
        <is>
          <t>ОСТАТКИ!!! Автомат для обработки и заключения гистологических срезов под покровные стекла Glas™ g2</t>
        </is>
      </c>
      <c r="B4469" t="inlineStr">
        <is>
          <t xml:space="preserve">9406521    </t>
        </is>
      </c>
      <c r="C4469" t="inlineStr">
        <is>
          <t>6502</t>
        </is>
      </c>
      <c r="D4469" t="inlineStr">
        <is>
          <t>Гистология Оборудование</t>
        </is>
      </c>
      <c r="E4469" t="inlineStr">
        <is>
          <t>ГИСТОЛОГИЯ</t>
        </is>
      </c>
      <c r="F4469" t="inlineStr">
        <is>
          <t>D</t>
        </is>
      </c>
      <c r="G4469" t="inlineStr">
        <is>
          <t>Аппараты для заключения под стекло</t>
        </is>
      </c>
      <c r="H4469" t="inlineStr">
        <is>
          <t>Декрет с 27.03.2026 Власова Анастасия Алексеевна</t>
        </is>
      </c>
      <c r="I4469" t="inlineStr">
        <is>
          <t>Sakura Finetek Europe B.V., Нидерланды</t>
        </is>
      </c>
      <c r="J4469" t="inlineStr">
        <is>
          <t>Нет</t>
        </is>
      </c>
      <c r="V4469" t="inlineStr">
        <is>
          <t>не оборачивается</t>
        </is>
      </c>
      <c r="W4469" t="inlineStr">
        <is>
          <t>26.04.2026 11:00:01</t>
        </is>
      </c>
      <c r="Z4469" t="inlineStr">
        <is>
          <t>Низкий</t>
        </is>
      </c>
    </row>
    <row r="4470">
      <c r="A4470" t="inlineStr">
        <is>
          <t>Ответная часть хромированная толщина двери 51-65 мм</t>
        </is>
      </c>
      <c r="B4470" t="inlineStr">
        <is>
          <t>00-00068857</t>
        </is>
      </c>
      <c r="C4470" t="inlineStr">
        <is>
          <t>OM-CA-DZ00</t>
        </is>
      </c>
      <c r="D4470" t="inlineStr">
        <is>
          <t>Морг</t>
        </is>
      </c>
      <c r="E4470" t="inlineStr">
        <is>
          <t>СПЕЦИАЛЬНОЕ ОБОРУДОВАНИЕ</t>
        </is>
      </c>
      <c r="F4470" t="inlineStr">
        <is>
          <t>X</t>
        </is>
      </c>
      <c r="G4470" t="inlineStr">
        <is>
          <t>Сопутствующие товары</t>
        </is>
      </c>
      <c r="H4470" t="inlineStr">
        <is>
          <t>Букин Дмитрий Игоревич</t>
        </is>
      </c>
      <c r="I4470" t="inlineStr">
        <is>
          <t>Эрго Продакшн</t>
        </is>
      </c>
      <c r="J4470" t="inlineStr">
        <is>
          <t>Нет</t>
        </is>
      </c>
      <c r="L4470" t="n">
        <v>0</v>
      </c>
      <c r="M4470" t="n">
        <v>1</v>
      </c>
      <c r="N4470" t="n">
        <v>6271</v>
      </c>
      <c r="Q4470" t="n">
        <v>2765</v>
      </c>
      <c r="R4470" t="n">
        <v>40</v>
      </c>
      <c r="S4470" t="n">
        <v>69.06999999999999</v>
      </c>
      <c r="V4470" t="inlineStr">
        <is>
          <t>более 8</t>
        </is>
      </c>
      <c r="W4470" t="inlineStr">
        <is>
          <t>26.04.2026 11:00:01</t>
        </is>
      </c>
      <c r="Z4470" t="inlineStr">
        <is>
          <t>Высокий</t>
        </is>
      </c>
      <c r="AA4470" t="n">
        <v>3506</v>
      </c>
      <c r="AB4470" t="n">
        <v>56</v>
      </c>
      <c r="AC4470" t="n">
        <v>8759.1</v>
      </c>
    </row>
    <row r="4471">
      <c r="A4471" t="inlineStr">
        <is>
          <t>Отсек угольного фильтра (v3)</t>
        </is>
      </c>
      <c r="B4471" t="inlineStr">
        <is>
          <t>00-00080750</t>
        </is>
      </c>
      <c r="C4471" t="inlineStr">
        <is>
          <t>BV-006-902.08.00.000-02</t>
        </is>
      </c>
      <c r="D4471" t="inlineStr">
        <is>
          <t>PROMETALL</t>
        </is>
      </c>
      <c r="E4471" t="inlineStr">
        <is>
          <t>СПЕЦИАЛЬНОЕ ОБОРУДОВАНИЕ</t>
        </is>
      </c>
      <c r="F4471" t="inlineStr">
        <is>
          <t>C</t>
        </is>
      </c>
      <c r="G4471" t="inlineStr">
        <is>
          <t>Металлоконструкции</t>
        </is>
      </c>
      <c r="H4471" t="inlineStr">
        <is>
          <t>Смирнов Александр Сергеевич</t>
        </is>
      </c>
      <c r="I4471" t="inlineStr">
        <is>
          <t>Эрго Продакшн</t>
        </is>
      </c>
      <c r="J4471" t="inlineStr">
        <is>
          <t>Нет</t>
        </is>
      </c>
      <c r="L4471" t="n">
        <v>0</v>
      </c>
      <c r="M4471" t="n">
        <v>1</v>
      </c>
      <c r="N4471" t="n">
        <v>373742</v>
      </c>
      <c r="Q4471" t="n">
        <v>2264</v>
      </c>
      <c r="R4471" t="n">
        <v>1289</v>
      </c>
      <c r="S4471" t="n">
        <v>1.76</v>
      </c>
      <c r="V4471" t="inlineStr">
        <is>
          <t>1 - 2</t>
        </is>
      </c>
      <c r="W4471" t="inlineStr">
        <is>
          <t>26.04.2026 11:00:01</t>
        </is>
      </c>
      <c r="Z4471" t="inlineStr">
        <is>
          <t>Средний</t>
        </is>
      </c>
      <c r="AA4471" t="n">
        <v>300522</v>
      </c>
      <c r="AB4471" t="n">
        <v>80</v>
      </c>
      <c r="AC4471" t="n">
        <v>23317.2</v>
      </c>
    </row>
    <row r="4472">
      <c r="A4472" t="inlineStr">
        <is>
          <t>Офлоксацин 10 мкг, 5х50 дисков, Биоанализ</t>
        </is>
      </c>
      <c r="B4472" t="inlineStr">
        <is>
          <t>00-00036073</t>
        </is>
      </c>
      <c r="C4472" t="inlineStr">
        <is>
          <t>ASD06710_</t>
        </is>
      </c>
      <c r="D4472" t="inlineStr">
        <is>
          <t xml:space="preserve">Микробиология (Расходные материалы КЛИНИКА) </t>
        </is>
      </c>
      <c r="E4472" t="inlineStr">
        <is>
          <t>МИКРОБИОЛОГИЯ КЛИНИЧЕСКАЯ</t>
        </is>
      </c>
      <c r="F4472" t="inlineStr">
        <is>
          <t>C</t>
        </is>
      </c>
      <c r="G4472" t="inlineStr">
        <is>
          <t>Диски АБЧ</t>
        </is>
      </c>
      <c r="H4472" t="inlineStr">
        <is>
          <t>Богданенко Анастасия Александровна</t>
        </is>
      </c>
      <c r="I4472" t="inlineStr">
        <is>
          <t>BIOANALYSE Limited</t>
        </is>
      </c>
      <c r="J4472" t="inlineStr">
        <is>
          <t>Нет</t>
        </is>
      </c>
      <c r="L4472" t="n">
        <v>0.1</v>
      </c>
      <c r="M4472" t="n">
        <v>4</v>
      </c>
      <c r="N4472" t="n">
        <v>5134</v>
      </c>
      <c r="Q4472" t="n">
        <v>2672</v>
      </c>
      <c r="R4472" t="n">
        <v>44</v>
      </c>
      <c r="S4472" t="n">
        <v>60.42</v>
      </c>
      <c r="V4472" t="inlineStr">
        <is>
          <t>более 8</t>
        </is>
      </c>
      <c r="W4472" t="inlineStr">
        <is>
          <t>26.04.2026 11:00:01</t>
        </is>
      </c>
      <c r="Z4472" t="inlineStr">
        <is>
          <t>Высокий</t>
        </is>
      </c>
      <c r="AA4472" t="n">
        <v>2463</v>
      </c>
      <c r="AB4472" t="n">
        <v>48</v>
      </c>
      <c r="AC4472" t="n">
        <v>5568.7</v>
      </c>
    </row>
    <row r="4473">
      <c r="A4473" t="inlineStr">
        <is>
          <t>Офлоксацин 2 мкг, 5х50 дисков, Биоанализ</t>
        </is>
      </c>
      <c r="B4473" t="inlineStr">
        <is>
          <t>00-00036074</t>
        </is>
      </c>
      <c r="C4473" t="inlineStr">
        <is>
          <t>ASD06711_</t>
        </is>
      </c>
      <c r="D4473" t="inlineStr">
        <is>
          <t xml:space="preserve">Микробиология (Расходные материалы КЛИНИКА) </t>
        </is>
      </c>
      <c r="E4473" t="inlineStr">
        <is>
          <t>МИКРОБИОЛОГИЯ КЛИНИЧЕСКАЯ</t>
        </is>
      </c>
      <c r="F4473" t="inlineStr">
        <is>
          <t>C</t>
        </is>
      </c>
      <c r="G4473" t="inlineStr">
        <is>
          <t>Диски АБЧ</t>
        </is>
      </c>
      <c r="H4473" t="inlineStr">
        <is>
          <t>Богданенко Анастасия Александровна</t>
        </is>
      </c>
      <c r="I4473" t="inlineStr">
        <is>
          <t>BIOANALYSE Limited</t>
        </is>
      </c>
      <c r="J4473" t="inlineStr">
        <is>
          <t>Нет</t>
        </is>
      </c>
      <c r="L4473" t="n">
        <v>0.5</v>
      </c>
      <c r="M4473" t="n">
        <v>2</v>
      </c>
      <c r="N4473" t="n">
        <v>2916</v>
      </c>
      <c r="Q4473" t="n">
        <v>1332</v>
      </c>
      <c r="R4473" t="n">
        <v>330</v>
      </c>
      <c r="S4473" t="n">
        <v>4.04</v>
      </c>
      <c r="V4473" t="inlineStr">
        <is>
          <t>4 - 8</t>
        </is>
      </c>
      <c r="W4473" t="inlineStr">
        <is>
          <t>26.04.2026 11:00:01</t>
        </is>
      </c>
      <c r="Z4473" t="inlineStr">
        <is>
          <t>Высокий</t>
        </is>
      </c>
      <c r="AA4473" t="n">
        <v>1583</v>
      </c>
      <c r="AB4473" t="n">
        <v>54</v>
      </c>
      <c r="AC4473" t="n">
        <v>480.2</v>
      </c>
    </row>
    <row r="4474">
      <c r="A4474" t="inlineStr">
        <is>
          <t>Охлаждающий блок СХ(Cooling Plate MPS/CХ)</t>
        </is>
      </c>
      <c r="B4474" t="inlineStr">
        <is>
          <t>00-00079848</t>
        </is>
      </c>
      <c r="C4474" t="inlineStr">
        <is>
          <t>10175020</t>
        </is>
      </c>
      <c r="D4474" t="inlineStr">
        <is>
          <t>Гистология Оборудование</t>
        </is>
      </c>
      <c r="E4474" t="inlineStr">
        <is>
          <t>ГИСТОЛОГИЯ</t>
        </is>
      </c>
      <c r="F4474" t="inlineStr">
        <is>
          <t>C</t>
        </is>
      </c>
      <c r="G4474" t="inlineStr">
        <is>
          <t>Станции заливки</t>
        </is>
      </c>
      <c r="H4474" t="inlineStr">
        <is>
          <t>Матвеева Юлия Геннадьевна</t>
        </is>
      </c>
      <c r="I4474" t="inlineStr">
        <is>
          <t>Slee Medical Gmbh, Германия</t>
        </is>
      </c>
      <c r="J4474" t="inlineStr">
        <is>
          <t>Нет</t>
        </is>
      </c>
      <c r="L4474" t="n">
        <v>0.4</v>
      </c>
      <c r="R4474" t="n">
        <v>124671</v>
      </c>
      <c r="V4474" t="inlineStr">
        <is>
          <t>не оборачивается</t>
        </is>
      </c>
      <c r="W4474" t="inlineStr">
        <is>
          <t>26.04.2026 11:00:01</t>
        </is>
      </c>
      <c r="Z4474" t="inlineStr">
        <is>
          <t>Низкий</t>
        </is>
      </c>
    </row>
    <row r="4475">
      <c r="A4475" t="inlineStr">
        <is>
          <t>Панель антител РМЖ,(ER,PR,HER2,Ki67), 10 мл, готовые к применению</t>
        </is>
      </c>
      <c r="B4475" t="inlineStr">
        <is>
          <t>00-00076489</t>
        </is>
      </c>
      <c r="C4475" t="inlineStr">
        <is>
          <t>DMRD0361-10ml</t>
        </is>
      </c>
      <c r="D4475" t="inlineStr">
        <is>
          <t>ИГХ расходные материалы</t>
        </is>
      </c>
      <c r="E4475" t="inlineStr">
        <is>
          <t>ОНКОДИАГНОСТИКА</t>
        </is>
      </c>
      <c r="F4475" t="inlineStr">
        <is>
          <t>C</t>
        </is>
      </c>
      <c r="G4475" t="inlineStr">
        <is>
          <t>Антитела</t>
        </is>
      </c>
      <c r="H4475" t="inlineStr">
        <is>
          <t>Лещенко Элеонора Дмитриевна</t>
        </is>
      </c>
      <c r="I4475" t="inlineStr">
        <is>
          <t>Dartmon Biotechnology</t>
        </is>
      </c>
      <c r="J4475" t="inlineStr">
        <is>
          <t>Нет</t>
        </is>
      </c>
      <c r="L4475" t="n">
        <v>0.1</v>
      </c>
      <c r="M4475" t="n">
        <v>14</v>
      </c>
      <c r="N4475" t="n">
        <v>2579537</v>
      </c>
      <c r="Q4475" t="n">
        <v>1418950</v>
      </c>
      <c r="R4475" t="n">
        <v>13863</v>
      </c>
      <c r="S4475" t="n">
        <v>102.36</v>
      </c>
      <c r="V4475" t="inlineStr">
        <is>
          <t>более 8</t>
        </is>
      </c>
      <c r="W4475" t="inlineStr">
        <is>
          <t>26.04.2026 11:00:01</t>
        </is>
      </c>
      <c r="Z4475" t="inlineStr">
        <is>
          <t>Высокий</t>
        </is>
      </c>
      <c r="AA4475" t="n">
        <v>1160587</v>
      </c>
      <c r="AB4475" t="n">
        <v>45</v>
      </c>
      <c r="AC4475" t="n">
        <v>8372</v>
      </c>
    </row>
    <row r="4476">
      <c r="A4476" t="inlineStr">
        <is>
          <t>Панель генов CytoSure Constitutional версия 3, 8x60k</t>
        </is>
      </c>
      <c r="B4476" t="inlineStr">
        <is>
          <t>00-00005524</t>
        </is>
      </c>
      <c r="C4476" t="inlineStr">
        <is>
          <t>020045</t>
        </is>
      </c>
      <c r="D4476" t="inlineStr">
        <is>
          <t>Наука в онкологии расходные материалы</t>
        </is>
      </c>
      <c r="E4476" t="inlineStr">
        <is>
          <t>МИКРОСКОПИЯ (гр)</t>
        </is>
      </c>
      <c r="F4476" t="inlineStr">
        <is>
          <t>C</t>
        </is>
      </c>
      <c r="G4476" t="inlineStr">
        <is>
          <t>Молекулярная генетика</t>
        </is>
      </c>
      <c r="H4476" t="inlineStr">
        <is>
          <t>Чернецова Виктория Валерьевна</t>
        </is>
      </c>
      <c r="I4476" t="inlineStr">
        <is>
          <t>Oxford Gene Technology (OGT)</t>
        </is>
      </c>
      <c r="J4476" t="inlineStr">
        <is>
          <t>Нет</t>
        </is>
      </c>
      <c r="V4476" t="inlineStr">
        <is>
          <t>не оборачивается</t>
        </is>
      </c>
      <c r="W4476" t="inlineStr">
        <is>
          <t>26.04.2026 11:00:01</t>
        </is>
      </c>
      <c r="Z4476" t="inlineStr">
        <is>
          <t>Низкий</t>
        </is>
      </c>
    </row>
    <row r="4477">
      <c r="A4477" t="inlineStr">
        <is>
          <t>Панель кнопок (SLEE CUT 5062)_новая</t>
        </is>
      </c>
      <c r="B4477" t="inlineStr">
        <is>
          <t>00-00083524</t>
        </is>
      </c>
      <c r="C4477" t="inlineStr">
        <is>
          <t>34223853</t>
        </is>
      </c>
      <c r="D4477" t="inlineStr">
        <is>
          <t>Техническое обслуживание/ремонт</t>
        </is>
      </c>
      <c r="E4477" t="inlineStr">
        <is>
          <t>СЕРВИС</t>
        </is>
      </c>
      <c r="F4477" t="inlineStr">
        <is>
          <t>X</t>
        </is>
      </c>
      <c r="G4477" t="inlineStr">
        <is>
          <t>Запасные части к прибору (Миркротомия)</t>
        </is>
      </c>
      <c r="H4477" t="inlineStr">
        <is>
          <t>Фролов Виктор Сергеевич</t>
        </is>
      </c>
      <c r="I4477" t="inlineStr">
        <is>
          <t>Slee Medical Gmbh, Германия</t>
        </is>
      </c>
      <c r="J4477" t="inlineStr">
        <is>
          <t>Нет</t>
        </is>
      </c>
      <c r="V4477" t="inlineStr">
        <is>
          <t>не оборачивается</t>
        </is>
      </c>
      <c r="W4477" t="inlineStr">
        <is>
          <t>26.04.2026 11:00:01</t>
        </is>
      </c>
      <c r="Z4477" t="inlineStr">
        <is>
          <t>Низкий</t>
        </is>
      </c>
    </row>
    <row r="4478">
      <c r="A4478" t="inlineStr">
        <is>
          <t>Парафиновый контейнер (v3), комплект деталей</t>
        </is>
      </c>
      <c r="B4478" t="inlineStr">
        <is>
          <t>00-00081201</t>
        </is>
      </c>
      <c r="C4478" t="inlineStr">
        <is>
          <t>BV-006-902.04.00.000-02</t>
        </is>
      </c>
      <c r="D4478" t="inlineStr">
        <is>
          <t>PROMETALL</t>
        </is>
      </c>
      <c r="E4478" t="inlineStr">
        <is>
          <t>СПЕЦИАЛЬНОЕ ОБОРУДОВАНИЕ</t>
        </is>
      </c>
      <c r="F4478" t="inlineStr">
        <is>
          <t>C</t>
        </is>
      </c>
      <c r="G4478" t="inlineStr">
        <is>
          <t>Металлоконструкции</t>
        </is>
      </c>
      <c r="H4478" t="inlineStr">
        <is>
          <t>Смирнов Александр Сергеевич</t>
        </is>
      </c>
      <c r="I4478" t="inlineStr">
        <is>
          <t>Эрго Продакшн</t>
        </is>
      </c>
      <c r="J4478" t="inlineStr">
        <is>
          <t>Нет</t>
        </is>
      </c>
      <c r="L4478" t="n">
        <v>0.4</v>
      </c>
      <c r="M4478" t="n">
        <v>40</v>
      </c>
      <c r="N4478" t="n">
        <v>429858</v>
      </c>
      <c r="Q4478" t="n">
        <v>49602</v>
      </c>
      <c r="R4478" t="n">
        <v>6548</v>
      </c>
      <c r="S4478" t="n">
        <v>7.57</v>
      </c>
      <c r="V4478" t="inlineStr">
        <is>
          <t>4 - 8</t>
        </is>
      </c>
      <c r="W4478" t="inlineStr">
        <is>
          <t>26.04.2026 11:00:01</t>
        </is>
      </c>
      <c r="Z4478" t="inlineStr">
        <is>
          <t>Высокий</t>
        </is>
      </c>
      <c r="AA4478" t="n">
        <v>-639531</v>
      </c>
      <c r="AB4478" t="n">
        <v>-149</v>
      </c>
      <c r="AC4478" t="n">
        <v>-9766.1</v>
      </c>
    </row>
    <row r="4479">
      <c r="A4479" t="inlineStr">
        <is>
          <t>Пенициллин G 2 ЕД, 5х50 дисков, Биоанализ</t>
        </is>
      </c>
      <c r="B4479" t="inlineStr">
        <is>
          <t>00-00036079</t>
        </is>
      </c>
      <c r="C4479" t="inlineStr">
        <is>
          <t>ASD07431_</t>
        </is>
      </c>
      <c r="D4479" t="inlineStr">
        <is>
          <t xml:space="preserve">Микробиология (Расходные материалы КЛИНИКА) </t>
        </is>
      </c>
      <c r="E4479" t="inlineStr">
        <is>
          <t>МИКРОБИОЛОГИЯ КЛИНИЧЕСКАЯ</t>
        </is>
      </c>
      <c r="F4479" t="inlineStr">
        <is>
          <t>C</t>
        </is>
      </c>
      <c r="G4479" t="inlineStr">
        <is>
          <t>Диски АБЧ</t>
        </is>
      </c>
      <c r="H4479" t="inlineStr">
        <is>
          <t>Богданенко Анастасия Александровна</t>
        </is>
      </c>
      <c r="I4479" t="inlineStr">
        <is>
          <t>BIOANALYSE Limited</t>
        </is>
      </c>
      <c r="J4479" t="inlineStr">
        <is>
          <t>Нет</t>
        </is>
      </c>
      <c r="L4479" t="n">
        <v>0</v>
      </c>
      <c r="M4479" t="n">
        <v>1</v>
      </c>
      <c r="N4479" t="n">
        <v>1204</v>
      </c>
      <c r="Q4479" t="n">
        <v>695</v>
      </c>
      <c r="R4479" t="n">
        <v>12</v>
      </c>
      <c r="S4479" t="n">
        <v>60.37</v>
      </c>
      <c r="V4479" t="inlineStr">
        <is>
          <t>более 8</t>
        </is>
      </c>
      <c r="W4479" t="inlineStr">
        <is>
          <t>26.04.2026 11:00:01</t>
        </is>
      </c>
      <c r="Z4479" t="inlineStr">
        <is>
          <t>Высокий</t>
        </is>
      </c>
      <c r="AA4479" t="n">
        <v>509</v>
      </c>
      <c r="AB4479" t="n">
        <v>42</v>
      </c>
      <c r="AC4479" t="n">
        <v>4421.7</v>
      </c>
    </row>
    <row r="4480">
      <c r="A4480" t="inlineStr">
        <is>
          <t>Пептон бактериологический, 500 г, Хаймедиа</t>
        </is>
      </c>
      <c r="B4480" t="inlineStr">
        <is>
          <t>00-00050823</t>
        </is>
      </c>
      <c r="C4480" t="inlineStr">
        <is>
          <t>RM001-500G</t>
        </is>
      </c>
      <c r="D4480" t="inlineStr">
        <is>
          <t xml:space="preserve">Микробиология (Расходные материалы КЛИНИКА) </t>
        </is>
      </c>
      <c r="E4480" t="inlineStr">
        <is>
          <t>МИКРОБИОЛОГИЯ КЛИНИЧЕСКАЯ</t>
        </is>
      </c>
      <c r="F4480" t="inlineStr">
        <is>
          <t>C</t>
        </is>
      </c>
      <c r="G4480" t="inlineStr">
        <is>
          <t>Перекуп МИКРО</t>
        </is>
      </c>
      <c r="H4480" t="inlineStr">
        <is>
          <t>Богданенко Анастасия Александровна</t>
        </is>
      </c>
      <c r="I4480" t="inlineStr">
        <is>
          <t>ХайМедиа Сейлз, Санкт-Петербург</t>
        </is>
      </c>
      <c r="J4480" t="inlineStr">
        <is>
          <t>Нет</t>
        </is>
      </c>
      <c r="L4480" t="n">
        <v>0</v>
      </c>
      <c r="M4480" t="n">
        <v>1</v>
      </c>
      <c r="N4480" t="n">
        <v>15011</v>
      </c>
      <c r="Q4480" t="n">
        <v>9945</v>
      </c>
      <c r="R4480" t="n">
        <v>329</v>
      </c>
      <c r="S4480" t="n">
        <v>30.25</v>
      </c>
      <c r="V4480" t="inlineStr">
        <is>
          <t>более 8</t>
        </is>
      </c>
      <c r="W4480" t="inlineStr">
        <is>
          <t>26.04.2026 11:00:01</t>
        </is>
      </c>
      <c r="Z4480" t="inlineStr">
        <is>
          <t>Высокий</t>
        </is>
      </c>
      <c r="AA4480" t="n">
        <v>5066</v>
      </c>
      <c r="AB4480" t="n">
        <v>34</v>
      </c>
      <c r="AC4480" t="n">
        <v>1540.9</v>
      </c>
    </row>
    <row r="4481">
      <c r="A4481" t="inlineStr">
        <is>
          <t>Пептон ферментативный, уп. 0,5 кг, НИЦФ</t>
        </is>
      </c>
      <c r="B4481" t="inlineStr">
        <is>
          <t>00-00060758</t>
        </is>
      </c>
      <c r="C4481" t="inlineStr">
        <is>
          <t>041265</t>
        </is>
      </c>
      <c r="D4481" t="inlineStr">
        <is>
          <t xml:space="preserve">Микробиология (Расходные материалы КЛИНИКА) </t>
        </is>
      </c>
      <c r="E4481" t="inlineStr">
        <is>
          <t>МИКРОБИОЛОГИЯ КЛИНИЧЕСКАЯ</t>
        </is>
      </c>
      <c r="F4481" t="inlineStr">
        <is>
          <t>C</t>
        </is>
      </c>
      <c r="G4481" t="inlineStr">
        <is>
          <t>Перекуп МИКРО</t>
        </is>
      </c>
      <c r="H4481" t="inlineStr">
        <is>
          <t>Богданенко Анастасия Александровна</t>
        </is>
      </c>
      <c r="I4481" t="inlineStr">
        <is>
          <t>ТД Био-Диагностика, Москва</t>
        </is>
      </c>
      <c r="J4481" t="inlineStr">
        <is>
          <t>Нет</t>
        </is>
      </c>
      <c r="L4481" t="n">
        <v>0</v>
      </c>
      <c r="M4481" t="n">
        <v>1</v>
      </c>
      <c r="N4481" t="n">
        <v>5945</v>
      </c>
      <c r="Q4481" t="n">
        <v>4400</v>
      </c>
      <c r="R4481" t="n">
        <v>73</v>
      </c>
      <c r="S4481" t="n">
        <v>60.5</v>
      </c>
      <c r="V4481" t="inlineStr">
        <is>
          <t>более 8</t>
        </is>
      </c>
      <c r="W4481" t="inlineStr">
        <is>
          <t>26.04.2026 11:00:01</t>
        </is>
      </c>
      <c r="Z4481" t="inlineStr">
        <is>
          <t>Высокий</t>
        </is>
      </c>
      <c r="AA4481" t="n">
        <v>1545</v>
      </c>
      <c r="AB4481" t="n">
        <v>26</v>
      </c>
      <c r="AC4481" t="n">
        <v>2124.5</v>
      </c>
    </row>
    <row r="4482">
      <c r="A4482" t="inlineStr">
        <is>
          <t>Пептонный солевой бульон для максимального выделения микробов 0,5 кг</t>
        </is>
      </c>
      <c r="B4482" t="inlineStr">
        <is>
          <t xml:space="preserve">9401917    </t>
        </is>
      </c>
      <c r="C4482" t="inlineStr">
        <is>
          <t>CM0733B</t>
        </is>
      </c>
      <c r="D4482" t="inlineStr">
        <is>
          <t xml:space="preserve">Микробиология (Расходные материалы КЛИНИКА) </t>
        </is>
      </c>
      <c r="E4482" t="inlineStr">
        <is>
          <t>МИКРОБИОЛОГИЯ КЛИНИЧЕСКАЯ</t>
        </is>
      </c>
      <c r="F4482" t="inlineStr">
        <is>
          <t>C</t>
        </is>
      </c>
      <c r="G4482" t="inlineStr">
        <is>
          <t>Сухие среды и компоненты</t>
        </is>
      </c>
      <c r="H4482" t="inlineStr">
        <is>
          <t>Богданенко Анастасия Александровна</t>
        </is>
      </c>
      <c r="I4482" t="inlineStr">
        <is>
          <t>Oxoid</t>
        </is>
      </c>
      <c r="J4482" t="inlineStr">
        <is>
          <t>Нет</t>
        </is>
      </c>
      <c r="L4482" t="n">
        <v>0.5</v>
      </c>
      <c r="M4482" t="n">
        <v>21</v>
      </c>
      <c r="N4482" t="n">
        <v>59839</v>
      </c>
      <c r="Q4482" t="n">
        <v>37352</v>
      </c>
      <c r="R4482" t="n">
        <v>770</v>
      </c>
      <c r="S4482" t="n">
        <v>48.52</v>
      </c>
      <c r="V4482" t="inlineStr">
        <is>
          <t>более 8</t>
        </is>
      </c>
      <c r="W4482" t="inlineStr">
        <is>
          <t>26.04.2026 11:00:01</t>
        </is>
      </c>
      <c r="Z4482" t="inlineStr">
        <is>
          <t>Высокий</t>
        </is>
      </c>
      <c r="AA4482" t="n">
        <v>22487</v>
      </c>
      <c r="AB4482" t="n">
        <v>38</v>
      </c>
      <c r="AC4482" t="n">
        <v>2921</v>
      </c>
    </row>
    <row r="4483">
      <c r="A4483" t="inlineStr">
        <is>
          <t>Петли бактериологические 1 мкл с иглой, стер., п/с, групповая упак. 20 шт., Aptaca</t>
        </is>
      </c>
      <c r="B4483" t="inlineStr">
        <is>
          <t>00-00069643</t>
        </is>
      </c>
      <c r="C4483" t="inlineStr">
        <is>
          <t>12007320</t>
        </is>
      </c>
      <c r="D4483" t="inlineStr">
        <is>
          <t xml:space="preserve">Микробиология (Расходные материалы КЛИНИКА) </t>
        </is>
      </c>
      <c r="E4483" t="inlineStr">
        <is>
          <t>МИКРОБИОЛОГИЯ КЛИНИЧЕСКАЯ</t>
        </is>
      </c>
      <c r="F4483" t="inlineStr">
        <is>
          <t>C</t>
        </is>
      </c>
      <c r="G4483" t="inlineStr">
        <is>
          <t>Лабораторный пластик</t>
        </is>
      </c>
      <c r="H4483" t="inlineStr">
        <is>
          <t>Богданенко Анастасия Александровна</t>
        </is>
      </c>
      <c r="I4483" t="inlineStr">
        <is>
          <t>Минимед, Брянск (ИНН 3234007127)</t>
        </is>
      </c>
      <c r="J4483" t="inlineStr">
        <is>
          <t>Нет</t>
        </is>
      </c>
      <c r="L4483" t="n">
        <v>0.2</v>
      </c>
      <c r="M4483" t="n">
        <v>10</v>
      </c>
      <c r="N4483" t="n">
        <v>2164</v>
      </c>
      <c r="Q4483" t="n">
        <v>988</v>
      </c>
      <c r="R4483" t="n">
        <v>16</v>
      </c>
      <c r="S4483" t="n">
        <v>60.5</v>
      </c>
      <c r="V4483" t="inlineStr">
        <is>
          <t>более 8</t>
        </is>
      </c>
      <c r="W4483" t="inlineStr">
        <is>
          <t>26.04.2026 11:00:01</t>
        </is>
      </c>
      <c r="Z4483" t="inlineStr">
        <is>
          <t>Высокий</t>
        </is>
      </c>
      <c r="AA4483" t="n">
        <v>1176</v>
      </c>
      <c r="AB4483" t="n">
        <v>54</v>
      </c>
      <c r="AC4483" t="n">
        <v>7198.8</v>
      </c>
    </row>
    <row r="4484">
      <c r="A4484" t="inlineStr">
        <is>
          <t>Петли для инокуляции, 10 мкл, полистирол, голуб. цв., стерил. гамма-излучением, 20 шт в zip-пакете, 10 000 шт/уп</t>
        </is>
      </c>
      <c r="B4484" t="inlineStr">
        <is>
          <t>00-00041643</t>
        </is>
      </c>
      <c r="C4484" t="inlineStr">
        <is>
          <t>2121-1005</t>
        </is>
      </c>
      <c r="D4484" t="inlineStr">
        <is>
          <t>Микробиология (Реагенты ПРОМ)</t>
        </is>
      </c>
      <c r="E4484" t="inlineStr">
        <is>
          <t>МИКРОБИОЛОГИЯ ПРОМЫШЛЕННАЯ</t>
        </is>
      </c>
      <c r="F4484" t="inlineStr">
        <is>
          <t>C</t>
        </is>
      </c>
      <c r="G4484" t="inlineStr">
        <is>
          <t>Расходные материалы Цитотест</t>
        </is>
      </c>
      <c r="H4484" t="inlineStr">
        <is>
          <t>Богданенко Анастасия Александровна</t>
        </is>
      </c>
      <c r="I4484" t="inlineStr">
        <is>
          <t>CITOTEST Scientific</t>
        </is>
      </c>
      <c r="J4484" t="inlineStr">
        <is>
          <t>Нет</t>
        </is>
      </c>
      <c r="L4484" t="n">
        <v>0.1</v>
      </c>
      <c r="R4484" t="n">
        <v>741</v>
      </c>
      <c r="V4484" t="inlineStr">
        <is>
          <t>не оборачивается</t>
        </is>
      </c>
      <c r="W4484" t="inlineStr">
        <is>
          <t>26.04.2026 11:00:01</t>
        </is>
      </c>
      <c r="Z4484" t="inlineStr">
        <is>
          <t>Низкий</t>
        </is>
      </c>
    </row>
    <row r="4485">
      <c r="A4485" t="inlineStr">
        <is>
          <t>Петли микробиологические 1 мкл, с иглой, стерильные, жесткие, п/с, уп. 20 шт.</t>
        </is>
      </c>
      <c r="B4485" t="inlineStr">
        <is>
          <t>00-00075404</t>
        </is>
      </c>
      <c r="C4485" t="inlineStr">
        <is>
          <t>12007351</t>
        </is>
      </c>
      <c r="D4485" t="inlineStr">
        <is>
          <t xml:space="preserve">Микробиология (Расходные материалы КЛИНИКА) </t>
        </is>
      </c>
      <c r="E4485" t="inlineStr">
        <is>
          <t>МИКРОБИОЛОГИЯ КЛИНИЧЕСКАЯ</t>
        </is>
      </c>
      <c r="F4485" t="inlineStr">
        <is>
          <t>C</t>
        </is>
      </c>
      <c r="G4485" t="inlineStr">
        <is>
          <t>Перекуп МИКРО</t>
        </is>
      </c>
      <c r="H4485" t="inlineStr">
        <is>
          <t>Богданенко Анастасия Александровна</t>
        </is>
      </c>
      <c r="I4485" t="inlineStr">
        <is>
          <t>Минимед, Брянск (ИНН 3234007127)</t>
        </is>
      </c>
      <c r="J4485" t="inlineStr">
        <is>
          <t>Нет</t>
        </is>
      </c>
      <c r="L4485" t="n">
        <v>3.2</v>
      </c>
      <c r="M4485" t="n">
        <v>25</v>
      </c>
      <c r="N4485" t="n">
        <v>4230</v>
      </c>
      <c r="Q4485" t="n">
        <v>1924</v>
      </c>
      <c r="R4485" t="n">
        <v>223</v>
      </c>
      <c r="S4485" t="n">
        <v>8.640000000000001</v>
      </c>
      <c r="V4485" t="inlineStr">
        <is>
          <t>более 8</t>
        </is>
      </c>
      <c r="W4485" t="inlineStr">
        <is>
          <t>26.04.2026 11:00:01</t>
        </is>
      </c>
      <c r="Z4485" t="inlineStr">
        <is>
          <t>Высокий</t>
        </is>
      </c>
      <c r="AA4485" t="n">
        <v>2307</v>
      </c>
      <c r="AB4485" t="n">
        <v>55</v>
      </c>
      <c r="AC4485" t="n">
        <v>1036.2</v>
      </c>
    </row>
    <row r="4486">
      <c r="A4486" t="inlineStr">
        <is>
          <t>Петли микробиологические 10 мкл, с иглой, стерильные, жесткие, п/с, уп. 20 шт.</t>
        </is>
      </c>
      <c r="B4486" t="inlineStr">
        <is>
          <t>00-00075403</t>
        </is>
      </c>
      <c r="C4486" t="inlineStr">
        <is>
          <t>12007352</t>
        </is>
      </c>
      <c r="D4486" t="inlineStr">
        <is>
          <t xml:space="preserve">Микробиология (Расходные материалы КЛИНИКА) </t>
        </is>
      </c>
      <c r="E4486" t="inlineStr">
        <is>
          <t>МИКРОБИОЛОГИЯ КЛИНИЧЕСКАЯ</t>
        </is>
      </c>
      <c r="F4486" t="inlineStr">
        <is>
          <t>C</t>
        </is>
      </c>
      <c r="G4486" t="inlineStr">
        <is>
          <t>Перекуп МИКРО</t>
        </is>
      </c>
      <c r="H4486" t="inlineStr">
        <is>
          <t>Богданенко Анастасия Александровна</t>
        </is>
      </c>
      <c r="I4486" t="inlineStr">
        <is>
          <t>Минимед, Брянск (ИНН 3234007127)</t>
        </is>
      </c>
      <c r="J4486" t="inlineStr">
        <is>
          <t>Нет</t>
        </is>
      </c>
      <c r="L4486" t="n">
        <v>3.2</v>
      </c>
      <c r="M4486" t="n">
        <v>25</v>
      </c>
      <c r="N4486" t="n">
        <v>4230</v>
      </c>
      <c r="Q4486" t="n">
        <v>1924</v>
      </c>
      <c r="R4486" t="n">
        <v>223</v>
      </c>
      <c r="S4486" t="n">
        <v>8.640000000000001</v>
      </c>
      <c r="V4486" t="inlineStr">
        <is>
          <t>более 8</t>
        </is>
      </c>
      <c r="W4486" t="inlineStr">
        <is>
          <t>26.04.2026 11:00:01</t>
        </is>
      </c>
      <c r="Z4486" t="inlineStr">
        <is>
          <t>Высокий</t>
        </is>
      </c>
      <c r="AA4486" t="n">
        <v>2307</v>
      </c>
      <c r="AB4486" t="n">
        <v>55</v>
      </c>
      <c r="AC4486" t="n">
        <v>1036.2</v>
      </c>
    </row>
    <row r="4487">
      <c r="A4487" t="inlineStr">
        <is>
          <t>Петля дверцы шприцевого насоса (Dartmon)</t>
        </is>
      </c>
      <c r="B4487" t="inlineStr">
        <is>
          <t>00-00080465</t>
        </is>
      </c>
      <c r="C4487" t="inlineStr">
        <is>
          <t>DMSP-BV06</t>
        </is>
      </c>
      <c r="D4487" t="inlineStr">
        <is>
          <t>Техническое обслуживание/ремонт</t>
        </is>
      </c>
      <c r="E4487" t="inlineStr">
        <is>
          <t>СЕРВИС</t>
        </is>
      </c>
      <c r="F4487" t="inlineStr">
        <is>
          <t>X</t>
        </is>
      </c>
      <c r="G4487" t="inlineStr">
        <is>
          <t>Оборудование</t>
        </is>
      </c>
      <c r="H4487" t="inlineStr">
        <is>
          <t>Ехенов Алексей Вячеславович</t>
        </is>
      </c>
      <c r="I4487" t="inlineStr">
        <is>
          <t>Dartmon Biotechnology</t>
        </is>
      </c>
      <c r="J4487" t="inlineStr">
        <is>
          <t>Нет</t>
        </is>
      </c>
      <c r="L4487" t="n">
        <v>0</v>
      </c>
      <c r="R4487" t="n">
        <v>9</v>
      </c>
      <c r="V4487" t="inlineStr">
        <is>
          <t>не оборачивается</t>
        </is>
      </c>
      <c r="W4487" t="inlineStr">
        <is>
          <t>26.04.2026 11:00:01</t>
        </is>
      </c>
      <c r="Z4487" t="inlineStr">
        <is>
          <t>Низкий</t>
        </is>
      </c>
    </row>
    <row r="4488">
      <c r="A4488" t="inlineStr">
        <is>
          <t>Печь (v4), комплект деталей</t>
        </is>
      </c>
      <c r="B4488" t="inlineStr">
        <is>
          <t>00-00081195</t>
        </is>
      </c>
      <c r="C4488" t="inlineStr">
        <is>
          <t>BV-006-902.10.00.000-02</t>
        </is>
      </c>
      <c r="D4488" t="inlineStr">
        <is>
          <t>PROMETALL</t>
        </is>
      </c>
      <c r="E4488" t="inlineStr">
        <is>
          <t>СПЕЦИАЛЬНОЕ ОБОРУДОВАНИЕ</t>
        </is>
      </c>
      <c r="F4488" t="inlineStr">
        <is>
          <t>C</t>
        </is>
      </c>
      <c r="G4488" t="inlineStr">
        <is>
          <t>Металлоконструкции</t>
        </is>
      </c>
      <c r="H4488" t="inlineStr">
        <is>
          <t>Смирнов Александр Сергеевич</t>
        </is>
      </c>
      <c r="I4488" t="inlineStr">
        <is>
          <t>Эрго Продакшн</t>
        </is>
      </c>
      <c r="J4488" t="inlineStr">
        <is>
          <t>Нет</t>
        </is>
      </c>
      <c r="M4488" t="n">
        <v>10</v>
      </c>
      <c r="N4488" t="n">
        <v>738634</v>
      </c>
      <c r="Q4488" t="n">
        <v>90861</v>
      </c>
      <c r="W4488" t="inlineStr">
        <is>
          <t>26.04.2026 11:00:01</t>
        </is>
      </c>
      <c r="AA4488" t="n">
        <v>631121</v>
      </c>
      <c r="AB4488" t="n">
        <v>85</v>
      </c>
    </row>
    <row r="4489">
      <c r="A4489" t="inlineStr">
        <is>
          <t>Пила рамочная</t>
        </is>
      </c>
      <c r="B4489" t="inlineStr">
        <is>
          <t>00-00043532</t>
        </is>
      </c>
      <c r="C4489" t="inlineStr">
        <is>
          <t>VRSM-163-1</t>
        </is>
      </c>
      <c r="D4489" t="inlineStr">
        <is>
          <t>Морг</t>
        </is>
      </c>
      <c r="E4489" t="inlineStr">
        <is>
          <t>СПЕЦИАЛЬНОЕ ОБОРУДОВАНИЕ</t>
        </is>
      </c>
      <c r="F4489" t="inlineStr">
        <is>
          <t>C</t>
        </is>
      </c>
      <c r="G4489" t="inlineStr">
        <is>
          <t>Инструменты для аутопcии</t>
        </is>
      </c>
      <c r="H4489" t="inlineStr">
        <is>
          <t>Букин Дмитрий Игоревич</t>
        </is>
      </c>
      <c r="I4489" t="inlineStr">
        <is>
          <t>Ворсма, Ворсма</t>
        </is>
      </c>
      <c r="J4489" t="inlineStr">
        <is>
          <t>Нет</t>
        </is>
      </c>
      <c r="L4489" t="n">
        <v>0</v>
      </c>
      <c r="M4489" t="n">
        <v>3</v>
      </c>
      <c r="N4489" t="n">
        <v>21357</v>
      </c>
      <c r="Q4489" t="n">
        <v>18896</v>
      </c>
      <c r="R4489" t="n">
        <v>224</v>
      </c>
      <c r="S4489" t="n">
        <v>84.33</v>
      </c>
      <c r="V4489" t="inlineStr">
        <is>
          <t>более 8</t>
        </is>
      </c>
      <c r="W4489" t="inlineStr">
        <is>
          <t>26.04.2026 11:00:01</t>
        </is>
      </c>
      <c r="Z4489" t="inlineStr">
        <is>
          <t>Высокий</t>
        </is>
      </c>
      <c r="AA4489" t="n">
        <v>2461</v>
      </c>
      <c r="AB4489" t="n">
        <v>12</v>
      </c>
      <c r="AC4489" t="n">
        <v>1098.3</v>
      </c>
    </row>
    <row r="4490">
      <c r="A4490" t="inlineStr">
        <is>
          <t>Пипетка Пастера 5 мл, стерильная, без градуировки, инд./упак, 1 упак (100 шт), МиниМед</t>
        </is>
      </c>
      <c r="B4490" t="inlineStr">
        <is>
          <t>00-00072131</t>
        </is>
      </c>
      <c r="C4490" t="inlineStr">
        <is>
          <t>12006634_</t>
        </is>
      </c>
      <c r="D4490" t="inlineStr">
        <is>
          <t xml:space="preserve">Микробиология (Расходные материалы КЛИНИКА) </t>
        </is>
      </c>
      <c r="E4490" t="inlineStr">
        <is>
          <t>МИКРОБИОЛОГИЯ КЛИНИЧЕСКАЯ</t>
        </is>
      </c>
      <c r="F4490" t="inlineStr">
        <is>
          <t>C</t>
        </is>
      </c>
      <c r="G4490" t="inlineStr">
        <is>
          <t>Перекуп МИКРО</t>
        </is>
      </c>
      <c r="H4490" t="inlineStr">
        <is>
          <t>Богданенко Анастасия Александровна</t>
        </is>
      </c>
      <c r="I4490" t="inlineStr">
        <is>
          <t>Минимед, Брянск (ИНН 3234007127)</t>
        </is>
      </c>
      <c r="J4490" t="inlineStr">
        <is>
          <t>Нет</t>
        </is>
      </c>
      <c r="L4490" t="n">
        <v>0.2</v>
      </c>
      <c r="M4490" t="n">
        <v>1</v>
      </c>
      <c r="N4490" t="n">
        <v>1003</v>
      </c>
      <c r="Q4490" t="n">
        <v>668</v>
      </c>
      <c r="R4490" t="n">
        <v>99</v>
      </c>
      <c r="S4490" t="n">
        <v>6.72</v>
      </c>
      <c r="V4490" t="inlineStr">
        <is>
          <t>4 - 8</t>
        </is>
      </c>
      <c r="W4490" t="inlineStr">
        <is>
          <t>26.04.2026 11:00:01</t>
        </is>
      </c>
      <c r="Z4490" t="inlineStr">
        <is>
          <t>Высокий</t>
        </is>
      </c>
      <c r="AA4490" t="n">
        <v>335</v>
      </c>
      <c r="AB4490" t="n">
        <v>33</v>
      </c>
      <c r="AC4490" t="n">
        <v>336.7</v>
      </c>
    </row>
    <row r="4491">
      <c r="A4491" t="inlineStr">
        <is>
          <t>Пипетки для переноса жидкости (Пастера) стерил., град, 1 мл, инд.уп,, уп. 100 шт</t>
        </is>
      </c>
      <c r="B4491" t="inlineStr">
        <is>
          <t>00-00039874</t>
        </is>
      </c>
      <c r="C4491" t="inlineStr">
        <is>
          <t>12006653</t>
        </is>
      </c>
      <c r="D4491" t="inlineStr">
        <is>
          <t xml:space="preserve">Микробиология (Расходные материалы КЛИНИКА) </t>
        </is>
      </c>
      <c r="E4491" t="inlineStr">
        <is>
          <t>МИКРОБИОЛОГИЯ КЛИНИЧЕСКАЯ</t>
        </is>
      </c>
      <c r="F4491" t="inlineStr">
        <is>
          <t>C</t>
        </is>
      </c>
      <c r="G4491" t="inlineStr">
        <is>
          <t>Перекуп МИКРО</t>
        </is>
      </c>
      <c r="H4491" t="inlineStr">
        <is>
          <t>Богданенко Анастасия Александровна</t>
        </is>
      </c>
      <c r="I4491" t="inlineStr">
        <is>
          <t>Минимед, Брянск (ИНН 3234007127)</t>
        </is>
      </c>
      <c r="J4491" t="inlineStr">
        <is>
          <t>Нет</t>
        </is>
      </c>
      <c r="L4491" t="n">
        <v>0.2</v>
      </c>
      <c r="M4491" t="n">
        <v>6</v>
      </c>
      <c r="N4491" t="n">
        <v>4149</v>
      </c>
      <c r="Q4491" t="n">
        <v>2948</v>
      </c>
      <c r="R4491" t="n">
        <v>86</v>
      </c>
      <c r="S4491" t="n">
        <v>34.2</v>
      </c>
      <c r="V4491" t="inlineStr">
        <is>
          <t>более 8</t>
        </is>
      </c>
      <c r="W4491" t="inlineStr">
        <is>
          <t>26.04.2026 11:00:01</t>
        </is>
      </c>
      <c r="Z4491" t="inlineStr">
        <is>
          <t>Высокий</t>
        </is>
      </c>
      <c r="AA4491" t="n">
        <v>1200</v>
      </c>
      <c r="AB4491" t="n">
        <v>29</v>
      </c>
      <c r="AC4491" t="n">
        <v>1391.9</v>
      </c>
    </row>
    <row r="4492">
      <c r="A4492" t="inlineStr">
        <is>
          <t>Пит среда 199 с L-глутамином, жидкая, стерильная, 450 мл</t>
        </is>
      </c>
      <c r="B4492" t="inlineStr">
        <is>
          <t>00-00052609</t>
        </is>
      </c>
      <c r="C4492" t="inlineStr">
        <is>
          <t>1.3.1.</t>
        </is>
      </c>
      <c r="D4492" t="inlineStr">
        <is>
          <t xml:space="preserve">Микробиология (Расходные материалы КЛИНИКА) </t>
        </is>
      </c>
      <c r="E4492" t="inlineStr">
        <is>
          <t>МИКРОБИОЛОГИЯ КЛИНИЧЕСКАЯ</t>
        </is>
      </c>
      <c r="F4492" t="inlineStr">
        <is>
          <t>C</t>
        </is>
      </c>
      <c r="G4492" t="inlineStr">
        <is>
          <t>Перекуп МИКРО</t>
        </is>
      </c>
      <c r="H4492" t="inlineStr">
        <is>
          <t>Богданенко Анастасия Александровна</t>
        </is>
      </c>
      <c r="I4492" t="inlineStr">
        <is>
          <t>ТД Био-Диагностика, Москва</t>
        </is>
      </c>
      <c r="J4492" t="inlineStr">
        <is>
          <t>Нет</t>
        </is>
      </c>
      <c r="M4492" t="n">
        <v>1</v>
      </c>
      <c r="N4492" t="n">
        <v>2168</v>
      </c>
      <c r="Q4492" t="n">
        <v>1231</v>
      </c>
      <c r="W4492" t="inlineStr">
        <is>
          <t>26.04.2026 11:00:01</t>
        </is>
      </c>
      <c r="AA4492" t="n">
        <v>937</v>
      </c>
      <c r="AB4492" t="n">
        <v>43</v>
      </c>
    </row>
    <row r="4493">
      <c r="A4493" t="inlineStr">
        <is>
          <t>Питательная среда DMEM/F12 (with L- alanyl -L-glutamine, HEPES), 500 мл</t>
        </is>
      </c>
      <c r="B4493" t="inlineStr">
        <is>
          <t>00-00056287</t>
        </is>
      </c>
      <c r="C4493" t="inlineStr">
        <is>
          <t>PM150315-500mL</t>
        </is>
      </c>
      <c r="D4493" t="inlineStr">
        <is>
          <t>FlowCytometry Расходные материалы</t>
        </is>
      </c>
      <c r="E4493" t="inlineStr">
        <is>
          <t>ОНКОДИАГНОСТИКА</t>
        </is>
      </c>
      <c r="F4493" t="inlineStr">
        <is>
          <t>C</t>
        </is>
      </c>
      <c r="G4493" t="inlineStr">
        <is>
          <t>Реагенты (Проточная цитометрия)</t>
        </is>
      </c>
      <c r="H4493" t="inlineStr">
        <is>
          <t>Седельникова Дарья Александровна</t>
        </is>
      </c>
      <c r="I4493" t="inlineStr">
        <is>
          <t>Wuhan Elabscience Biotechnology Co., Ltd.</t>
        </is>
      </c>
      <c r="J4493" t="inlineStr">
        <is>
          <t>Нет</t>
        </is>
      </c>
      <c r="L4493" t="n">
        <v>0.1</v>
      </c>
      <c r="M4493" t="n">
        <v>1</v>
      </c>
      <c r="N4493" t="n">
        <v>3256</v>
      </c>
      <c r="Q4493" t="n">
        <v>3530</v>
      </c>
      <c r="R4493" t="n">
        <v>144</v>
      </c>
      <c r="S4493" t="n">
        <v>24.56</v>
      </c>
      <c r="V4493" t="inlineStr">
        <is>
          <t>более 8</t>
        </is>
      </c>
      <c r="W4493" t="inlineStr">
        <is>
          <t>26.04.2026 11:00:01</t>
        </is>
      </c>
      <c r="Z4493" t="inlineStr">
        <is>
          <t>Высокий</t>
        </is>
      </c>
      <c r="AA4493" t="n">
        <v>-274</v>
      </c>
      <c r="AB4493" t="n">
        <v>-8</v>
      </c>
      <c r="AC4493" t="n">
        <v>-190.6</v>
      </c>
    </row>
    <row r="4494">
      <c r="A4494" t="inlineStr">
        <is>
          <t>Питательная среда № 1 ГРМ, уп. 0,25 кг, Оболенск, Набор реагентов для количественного определения микробной загрязненности.</t>
        </is>
      </c>
      <c r="B4494" t="inlineStr">
        <is>
          <t>00-00068200</t>
        </is>
      </c>
      <c r="C4494" t="inlineStr">
        <is>
          <t>О39-К</t>
        </is>
      </c>
      <c r="D4494" t="inlineStr">
        <is>
          <t xml:space="preserve">Микробиология (Расходные материалы КЛИНИКА) </t>
        </is>
      </c>
      <c r="E4494" t="inlineStr">
        <is>
          <t>МИКРОБИОЛОГИЯ КЛИНИЧЕСКАЯ</t>
        </is>
      </c>
      <c r="F4494" t="inlineStr">
        <is>
          <t>C</t>
        </is>
      </c>
      <c r="G4494" t="inlineStr">
        <is>
          <t>Сухие среды и компоненты</t>
        </is>
      </c>
      <c r="H4494" t="inlineStr">
        <is>
          <t>Богданенко Анастасия Александровна</t>
        </is>
      </c>
      <c r="I4494" t="inlineStr">
        <is>
          <t>ТД Био-Диагностика, Москва</t>
        </is>
      </c>
      <c r="J4494" t="inlineStr">
        <is>
          <t>Нет</t>
        </is>
      </c>
      <c r="L4494" t="n">
        <v>1.3</v>
      </c>
      <c r="M4494" t="n">
        <v>9</v>
      </c>
      <c r="N4494" t="n">
        <v>38709</v>
      </c>
      <c r="Q4494" t="n">
        <v>23055</v>
      </c>
      <c r="R4494" t="n">
        <v>2901</v>
      </c>
      <c r="S4494" t="n">
        <v>7.95</v>
      </c>
      <c r="V4494" t="inlineStr">
        <is>
          <t>4 - 8</t>
        </is>
      </c>
      <c r="W4494" t="inlineStr">
        <is>
          <t>26.04.2026 11:00:01</t>
        </is>
      </c>
      <c r="Z4494" t="inlineStr">
        <is>
          <t>Высокий</t>
        </is>
      </c>
      <c r="AA4494" t="n">
        <v>15654</v>
      </c>
      <c r="AB4494" t="n">
        <v>40</v>
      </c>
      <c r="AC4494" t="n">
        <v>539.7</v>
      </c>
    </row>
    <row r="4495">
      <c r="A4495" t="inlineStr">
        <is>
          <t>Плазма кроличья цитратная, сухая, 10 амп.*1мл</t>
        </is>
      </c>
      <c r="B4495" t="inlineStr">
        <is>
          <t>00-00065917</t>
        </is>
      </c>
      <c r="C4495" t="inlineStr">
        <is>
          <t>BVEL03336</t>
        </is>
      </c>
      <c r="D4495" t="inlineStr">
        <is>
          <t xml:space="preserve">Микробиология (Расходные материалы КЛИНИКА) </t>
        </is>
      </c>
      <c r="E4495" t="inlineStr">
        <is>
          <t>МИКРОБИОЛОГИЯ КЛИНИЧЕСКАЯ</t>
        </is>
      </c>
      <c r="F4495" t="inlineStr">
        <is>
          <t>C</t>
        </is>
      </c>
      <c r="G4495" t="inlineStr">
        <is>
          <t>Перекуп МИКРО</t>
        </is>
      </c>
      <c r="H4495" t="inlineStr">
        <is>
          <t>Богданенко Анастасия Александровна</t>
        </is>
      </c>
      <c r="I4495" t="inlineStr">
        <is>
          <t>ТД Био-Диагностика, Москва</t>
        </is>
      </c>
      <c r="J4495" t="inlineStr">
        <is>
          <t>Нет</t>
        </is>
      </c>
      <c r="L4495" t="n">
        <v>0.4</v>
      </c>
      <c r="M4495" t="n">
        <v>20</v>
      </c>
      <c r="N4495" t="n">
        <v>144580</v>
      </c>
      <c r="Q4495" t="n">
        <v>85100</v>
      </c>
      <c r="R4495" t="n">
        <v>1407</v>
      </c>
      <c r="S4495" t="n">
        <v>60.5</v>
      </c>
      <c r="V4495" t="inlineStr">
        <is>
          <t>более 8</t>
        </is>
      </c>
      <c r="W4495" t="inlineStr">
        <is>
          <t>26.04.2026 11:00:01</t>
        </is>
      </c>
      <c r="Z4495" t="inlineStr">
        <is>
          <t>Высокий</t>
        </is>
      </c>
      <c r="AA4495" t="n">
        <v>59480</v>
      </c>
      <c r="AB4495" t="n">
        <v>41</v>
      </c>
      <c r="AC4495" t="n">
        <v>4228.6</v>
      </c>
    </row>
    <row r="4496">
      <c r="A4496" t="inlineStr">
        <is>
          <t>Планшет 96-луночный MIC для определения чувствительности стрептококков к антибиотикам (SIW)</t>
        </is>
      </c>
      <c r="B4496" t="inlineStr">
        <is>
          <t xml:space="preserve">9723845    </t>
        </is>
      </c>
      <c r="C4496" t="inlineStr">
        <is>
          <t>STP6F</t>
        </is>
      </c>
      <c r="D4496" t="inlineStr">
        <is>
          <t xml:space="preserve">Микробиология (Расходные материалы КЛИНИКА) </t>
        </is>
      </c>
      <c r="E4496" t="inlineStr">
        <is>
          <t>МИКРОБИОЛОГИЯ КЛИНИЧЕСКАЯ</t>
        </is>
      </c>
      <c r="F4496" t="inlineStr">
        <is>
          <t>C</t>
        </is>
      </c>
      <c r="G4496" t="inlineStr">
        <is>
          <t>Sensititre РМ</t>
        </is>
      </c>
      <c r="H4496" t="inlineStr">
        <is>
          <t>Богданенко Анастасия Александровна</t>
        </is>
      </c>
      <c r="I4496" t="inlineStr">
        <is>
          <t>Trek Diagnostic Systems</t>
        </is>
      </c>
      <c r="J4496" t="inlineStr">
        <is>
          <t>Нет</t>
        </is>
      </c>
      <c r="L4496" t="n">
        <v>0.1</v>
      </c>
      <c r="M4496" t="n">
        <v>5</v>
      </c>
      <c r="N4496" t="n">
        <v>126781</v>
      </c>
      <c r="Q4496" t="n">
        <v>71199</v>
      </c>
      <c r="R4496" t="n">
        <v>1889</v>
      </c>
      <c r="S4496" t="n">
        <v>37.7</v>
      </c>
      <c r="V4496" t="inlineStr">
        <is>
          <t>более 8</t>
        </is>
      </c>
      <c r="W4496" t="inlineStr">
        <is>
          <t>26.04.2026 11:00:01</t>
        </is>
      </c>
      <c r="Z4496" t="inlineStr">
        <is>
          <t>Высокий</t>
        </is>
      </c>
      <c r="AA4496" t="n">
        <v>55582</v>
      </c>
      <c r="AB4496" t="n">
        <v>44</v>
      </c>
      <c r="AC4496" t="n">
        <v>2943.1</v>
      </c>
    </row>
    <row r="4497">
      <c r="A4497" t="inlineStr">
        <is>
          <t>Пластиковые мешочки системы W-ZIP Compact, 20 шт.</t>
        </is>
      </c>
      <c r="B4497" t="inlineStr">
        <is>
          <t xml:space="preserve">9402626    </t>
        </is>
      </c>
      <c r="C4497" t="inlineStr">
        <is>
          <t>AG0060C</t>
        </is>
      </c>
      <c r="D4497" t="inlineStr">
        <is>
          <t xml:space="preserve">Микробиология (Расходные материалы КЛИНИКА) </t>
        </is>
      </c>
      <c r="E4497" t="inlineStr">
        <is>
          <t>МИКРОБИОЛОГИЯ КЛИНИЧЕСКАЯ</t>
        </is>
      </c>
      <c r="F4497" t="inlineStr">
        <is>
          <t>C</t>
        </is>
      </c>
      <c r="G4497" t="inlineStr">
        <is>
          <t>Система атмосферной генерации</t>
        </is>
      </c>
      <c r="H4497" t="inlineStr">
        <is>
          <t>Богданенко Анастасия Александровна</t>
        </is>
      </c>
      <c r="I4497" t="inlineStr">
        <is>
          <t>Oxoid</t>
        </is>
      </c>
      <c r="J4497" t="inlineStr">
        <is>
          <t>Нет</t>
        </is>
      </c>
      <c r="L4497" t="n">
        <v>0.4</v>
      </c>
      <c r="M4497" t="n">
        <v>22</v>
      </c>
      <c r="N4497" t="n">
        <v>458991</v>
      </c>
      <c r="Q4497" t="n">
        <v>67119</v>
      </c>
      <c r="R4497" t="n">
        <v>1022</v>
      </c>
      <c r="S4497" t="n">
        <v>65.67</v>
      </c>
      <c r="V4497" t="inlineStr">
        <is>
          <t>более 8</t>
        </is>
      </c>
      <c r="W4497" t="inlineStr">
        <is>
          <t>26.04.2026 11:00:01</t>
        </is>
      </c>
      <c r="Z4497" t="inlineStr">
        <is>
          <t>Высокий</t>
        </is>
      </c>
      <c r="AA4497" t="n">
        <v>391871</v>
      </c>
      <c r="AB4497" t="n">
        <v>85</v>
      </c>
      <c r="AC4497" t="n">
        <v>38339.5</v>
      </c>
    </row>
    <row r="4498">
      <c r="A4498" t="inlineStr">
        <is>
          <t>Пластиковый резервуар для реагентов для карусели MTP 1 шт/уп</t>
        </is>
      </c>
      <c r="B4498" t="inlineStr">
        <is>
          <t>00-00058502</t>
        </is>
      </c>
      <c r="C4498" t="inlineStr">
        <is>
          <t>11000251</t>
        </is>
      </c>
      <c r="D4498" t="inlineStr">
        <is>
          <t>Гистология Оборудование</t>
        </is>
      </c>
      <c r="E4498" t="inlineStr">
        <is>
          <t>ГИСТОЛОГИЯ</t>
        </is>
      </c>
      <c r="F4498" t="inlineStr">
        <is>
          <t>C</t>
        </is>
      </c>
      <c r="G4498" t="inlineStr">
        <is>
          <t>Запасные части к прибору (Проводка)</t>
        </is>
      </c>
      <c r="H4498" t="inlineStr">
        <is>
          <t>Матвеева Юлия Геннадьевна</t>
        </is>
      </c>
      <c r="I4498" t="inlineStr">
        <is>
          <t>Slee Medical Gmbh, Германия</t>
        </is>
      </c>
      <c r="J4498" t="inlineStr">
        <is>
          <t>Нет</t>
        </is>
      </c>
      <c r="L4498" t="n">
        <v>0</v>
      </c>
      <c r="R4498" t="n">
        <v>293</v>
      </c>
      <c r="V4498" t="inlineStr">
        <is>
          <t>не оборачивается</t>
        </is>
      </c>
      <c r="W4498" t="inlineStr">
        <is>
          <t>26.04.2026 11:00:01</t>
        </is>
      </c>
      <c r="Z4498" t="inlineStr">
        <is>
          <t>Низкий</t>
        </is>
      </c>
    </row>
    <row r="4499">
      <c r="A4499" t="inlineStr">
        <is>
          <t>Плата NI PCIe-6738</t>
        </is>
      </c>
      <c r="B4499" t="inlineStr">
        <is>
          <t>00-00049028</t>
        </is>
      </c>
      <c r="C4499" t="inlineStr">
        <is>
          <t>MHX00552</t>
        </is>
      </c>
      <c r="D4499" t="inlineStr">
        <is>
          <t>Микроскопия</t>
        </is>
      </c>
      <c r="E4499" t="inlineStr">
        <is>
          <t>МИКРОСКОПИЯ (гр)</t>
        </is>
      </c>
      <c r="F4499" t="inlineStr">
        <is>
          <t>C</t>
        </is>
      </c>
      <c r="G4499" t="inlineStr">
        <is>
          <t>A1/A1R/A1R MP</t>
        </is>
      </c>
      <c r="H4499" t="inlineStr">
        <is>
          <t>Зыков Павел Андреевич</t>
        </is>
      </c>
      <c r="I4499" t="inlineStr">
        <is>
          <t>NIKON INSTRUMENTS EUROPE B.V.</t>
        </is>
      </c>
      <c r="J4499" t="inlineStr">
        <is>
          <t>Нет</t>
        </is>
      </c>
      <c r="L4499" t="n">
        <v>0</v>
      </c>
      <c r="M4499" t="n">
        <v>2</v>
      </c>
      <c r="N4499" t="n">
        <v>1538940</v>
      </c>
      <c r="Q4499" t="n">
        <v>766389</v>
      </c>
      <c r="R4499" t="n">
        <v>4989</v>
      </c>
      <c r="S4499" t="n">
        <v>153.61</v>
      </c>
      <c r="V4499" t="inlineStr">
        <is>
          <t>более 8</t>
        </is>
      </c>
      <c r="W4499" t="inlineStr">
        <is>
          <t>26.04.2026 11:00:01</t>
        </is>
      </c>
      <c r="Z4499" t="inlineStr">
        <is>
          <t>Высокий</t>
        </is>
      </c>
      <c r="AA4499" t="n">
        <v>772550</v>
      </c>
      <c r="AB4499" t="n">
        <v>50</v>
      </c>
      <c r="AC4499" t="n">
        <v>15484.5</v>
      </c>
    </row>
    <row r="4500">
      <c r="A4500" t="inlineStr">
        <is>
          <t>Плата термостата (HB&amp;L)</t>
        </is>
      </c>
      <c r="B4500" t="inlineStr">
        <is>
          <t>00-00080571</t>
        </is>
      </c>
      <c r="C4500" t="inlineStr">
        <is>
          <t>SI190002</t>
        </is>
      </c>
      <c r="D4500" t="inlineStr">
        <is>
          <t>Техническое обслуживание/ремонт</t>
        </is>
      </c>
      <c r="E4500" t="inlineStr">
        <is>
          <t>СЕРВИС</t>
        </is>
      </c>
      <c r="F4500" t="inlineStr">
        <is>
          <t>X</t>
        </is>
      </c>
      <c r="G4500" t="inlineStr">
        <is>
          <t>Запасные части к прибору (Маркировка)</t>
        </is>
      </c>
      <c r="H4500" t="inlineStr">
        <is>
          <t>Алексеева Евгения Владимировна</t>
        </is>
      </c>
      <c r="I4500" t="inlineStr">
        <is>
          <t>Алифакс, Москва</t>
        </is>
      </c>
      <c r="J4500" t="inlineStr">
        <is>
          <t>Нет</t>
        </is>
      </c>
      <c r="M4500" t="n">
        <v>1</v>
      </c>
      <c r="Q4500" t="n">
        <v>77634</v>
      </c>
      <c r="W4500" t="inlineStr">
        <is>
          <t>26.04.2026 11:00:01</t>
        </is>
      </c>
      <c r="AA4500" t="n">
        <v>-77634</v>
      </c>
    </row>
    <row r="4501">
      <c r="A4501" t="inlineStr">
        <is>
          <t>Плата управления для подключения компьютера (HB&amp;L)</t>
        </is>
      </c>
      <c r="B4501" t="inlineStr">
        <is>
          <t>00-00080573</t>
        </is>
      </c>
      <c r="C4501" t="inlineStr">
        <is>
          <t>SI105426</t>
        </is>
      </c>
      <c r="D4501" t="inlineStr">
        <is>
          <t>Техническое обслуживание/ремонт</t>
        </is>
      </c>
      <c r="E4501" t="inlineStr">
        <is>
          <t>СЕРВИС</t>
        </is>
      </c>
      <c r="F4501" t="inlineStr">
        <is>
          <t>X</t>
        </is>
      </c>
      <c r="G4501" t="inlineStr">
        <is>
          <t>Запасные части к прибору (Маркировка)</t>
        </is>
      </c>
      <c r="H4501" t="inlineStr">
        <is>
          <t>Алексеева Евгения Владимировна</t>
        </is>
      </c>
      <c r="I4501" t="inlineStr">
        <is>
          <t>Алифакс, Москва</t>
        </is>
      </c>
      <c r="J4501" t="inlineStr">
        <is>
          <t>Нет</t>
        </is>
      </c>
      <c r="M4501" t="n">
        <v>1</v>
      </c>
      <c r="Q4501" t="n">
        <v>70706</v>
      </c>
      <c r="W4501" t="inlineStr">
        <is>
          <t>26.04.2026 11:00:01</t>
        </is>
      </c>
      <c r="AA4501" t="n">
        <v>-70706</v>
      </c>
    </row>
    <row r="4502">
      <c r="A4502" t="inlineStr">
        <is>
          <t>Плашки GeoMx DSP Collection Plate</t>
        </is>
      </c>
      <c r="B4502" t="inlineStr">
        <is>
          <t>00-00052551</t>
        </is>
      </c>
      <c r="C4502" t="inlineStr">
        <is>
          <t>GMX-DSP-COLL-PLT</t>
        </is>
      </c>
      <c r="D4502" t="inlineStr">
        <is>
          <t>Наука в онкологии расходные материалы</t>
        </is>
      </c>
      <c r="E4502" t="inlineStr">
        <is>
          <t>МИКРОСКОПИЯ (гр)</t>
        </is>
      </c>
      <c r="F4502" t="inlineStr">
        <is>
          <t>C</t>
        </is>
      </c>
      <c r="G4502" t="inlineStr">
        <is>
          <t>Система цифрового подсчёта нуклеиновых кислот nCounter</t>
        </is>
      </c>
      <c r="H4502" t="inlineStr">
        <is>
          <t>Чернецова Виктория Валерьевна</t>
        </is>
      </c>
      <c r="I4502" t="inlineStr">
        <is>
          <t>Bruker Spatial Biology, США</t>
        </is>
      </c>
      <c r="J4502" t="inlineStr">
        <is>
          <t>Нет</t>
        </is>
      </c>
      <c r="V4502" t="inlineStr">
        <is>
          <t>не оборачивается</t>
        </is>
      </c>
      <c r="W4502" t="inlineStr">
        <is>
          <t>26.04.2026 11:00:01</t>
        </is>
      </c>
      <c r="Z4502" t="inlineStr">
        <is>
          <t>Низкий</t>
        </is>
      </c>
    </row>
    <row r="4503">
      <c r="A4503" t="inlineStr">
        <is>
          <t>Пленка адгезивная для заключения, 78 м - НЕТ РУ!</t>
        </is>
      </c>
      <c r="B4503" t="inlineStr">
        <is>
          <t>00-00070925</t>
        </is>
      </c>
      <c r="C4503" t="inlineStr">
        <is>
          <t>IPI-78</t>
        </is>
      </c>
      <c r="D4503" t="inlineStr">
        <is>
          <t>Гистология Расходные материалы</t>
        </is>
      </c>
      <c r="E4503" t="inlineStr">
        <is>
          <t>ГИСТОЛОГИЯ</t>
        </is>
      </c>
      <c r="F4503" t="inlineStr">
        <is>
          <t>D</t>
        </is>
      </c>
      <c r="G4503" t="inlineStr">
        <is>
          <t>Пленка Film</t>
        </is>
      </c>
      <c r="H4503" t="inlineStr">
        <is>
          <t>Воловик Ксения Юрьевна</t>
        </is>
      </c>
      <c r="I4503" t="inlineStr">
        <is>
          <t>IMPULS GmbH Wolfen, Германия</t>
        </is>
      </c>
      <c r="J4503" t="inlineStr">
        <is>
          <t>Нет</t>
        </is>
      </c>
      <c r="L4503" t="n">
        <v>0.4</v>
      </c>
      <c r="R4503" t="n">
        <v>5728</v>
      </c>
      <c r="V4503" t="inlineStr">
        <is>
          <t>не оборачивается</t>
        </is>
      </c>
      <c r="W4503" t="inlineStr">
        <is>
          <t>26.04.2026 11:00:01</t>
        </is>
      </c>
      <c r="Z4503" t="inlineStr">
        <is>
          <t>Низкий</t>
        </is>
      </c>
    </row>
    <row r="4504">
      <c r="A4504" t="inlineStr">
        <is>
          <t>Пневматическая виброизоляционная система опор, большая, Supertech</t>
        </is>
      </c>
      <c r="B4504" t="inlineStr">
        <is>
          <t>00-00079561</t>
        </is>
      </c>
      <c r="C4504" t="inlineStr">
        <is>
          <t>SUP_LLG</t>
        </is>
      </c>
      <c r="D4504" t="inlineStr">
        <is>
          <t>Микроскопия</t>
        </is>
      </c>
      <c r="E4504" t="inlineStr">
        <is>
          <t>МИКРОСКОПИЯ (гр)</t>
        </is>
      </c>
      <c r="F4504" t="inlineStr">
        <is>
          <t>C</t>
        </is>
      </c>
      <c r="G4504" t="inlineStr">
        <is>
          <t>Антивибрационные системы</t>
        </is>
      </c>
      <c r="H4504" t="inlineStr">
        <is>
          <t>Зыков Павел Андреевич</t>
        </is>
      </c>
      <c r="I4504" t="inlineStr">
        <is>
          <t>Supertech, Hungary</t>
        </is>
      </c>
      <c r="J4504" t="inlineStr">
        <is>
          <t>Нет</t>
        </is>
      </c>
      <c r="M4504" t="n">
        <v>1</v>
      </c>
      <c r="N4504" t="n">
        <v>932666</v>
      </c>
      <c r="Q4504" t="n">
        <v>657596</v>
      </c>
      <c r="W4504" t="inlineStr">
        <is>
          <t>26.04.2026 11:00:01</t>
        </is>
      </c>
      <c r="AA4504" t="n">
        <v>275070</v>
      </c>
      <c r="AB4504" t="n">
        <v>29</v>
      </c>
    </row>
    <row r="4505">
      <c r="A4505" t="inlineStr">
        <is>
          <t>По согласованию с ПГ! Набор реагентов HistoSafe (Xpress): 3*3,8 л + 3,8 л</t>
        </is>
      </c>
      <c r="B4505" t="inlineStr">
        <is>
          <t>00-00068306</t>
        </is>
      </c>
      <c r="C4505" t="inlineStr">
        <is>
          <t>HP-NR-2Q44</t>
        </is>
      </c>
      <c r="D4505" t="inlineStr">
        <is>
          <t>Гистология Расходные материалы собственное пр-во</t>
        </is>
      </c>
      <c r="E4505" t="inlineStr">
        <is>
          <t>ГИСТОЛОГИЯ</t>
        </is>
      </c>
      <c r="F4505" t="inlineStr">
        <is>
          <t>D</t>
        </is>
      </c>
      <c r="G4505" t="inlineStr">
        <is>
          <t>Реагенты Xpress</t>
        </is>
      </c>
      <c r="H4505" t="inlineStr">
        <is>
          <t>Воловик Ксения Юрьевна</t>
        </is>
      </c>
      <c r="I4505" t="inlineStr">
        <is>
          <t>Эрго Продакшн</t>
        </is>
      </c>
      <c r="J4505" t="inlineStr">
        <is>
          <t>Нет</t>
        </is>
      </c>
      <c r="V4505" t="inlineStr">
        <is>
          <t>не оборачивается</t>
        </is>
      </c>
      <c r="W4505" t="inlineStr">
        <is>
          <t>26.04.2026 11:00:01</t>
        </is>
      </c>
      <c r="Z4505" t="inlineStr">
        <is>
          <t>Низкий</t>
        </is>
      </c>
    </row>
    <row r="4506">
      <c r="A4506" t="inlineStr">
        <is>
          <t>Подъемно-транспортная тележка с гидравлическим приводом для поддонов на колесах</t>
        </is>
      </c>
      <c r="B4506" t="inlineStr">
        <is>
          <t>00-00052107</t>
        </is>
      </c>
      <c r="C4506" t="inlineStr">
        <is>
          <t>OM-TG-4Z01</t>
        </is>
      </c>
      <c r="D4506" t="inlineStr">
        <is>
          <t>Морг</t>
        </is>
      </c>
      <c r="E4506" t="inlineStr">
        <is>
          <t>СПЕЦИАЛЬНОЕ ОБОРУДОВАНИЕ</t>
        </is>
      </c>
      <c r="F4506" t="inlineStr">
        <is>
          <t>X</t>
        </is>
      </c>
      <c r="G4506" t="inlineStr">
        <is>
          <t>Подъемн-трансп и демонтрационные тележки</t>
        </is>
      </c>
      <c r="H4506" t="inlineStr">
        <is>
          <t>Букин Дмитрий Игоревич</t>
        </is>
      </c>
      <c r="I4506" t="inlineStr">
        <is>
          <t>Эрго Продакшн</t>
        </is>
      </c>
      <c r="J4506" t="inlineStr">
        <is>
          <t>Нет</t>
        </is>
      </c>
      <c r="M4506" t="n">
        <v>1</v>
      </c>
      <c r="N4506" t="n">
        <v>680625</v>
      </c>
      <c r="Q4506" t="n">
        <v>209131</v>
      </c>
      <c r="R4506" t="n">
        <v>-6</v>
      </c>
      <c r="S4506" t="n">
        <v>-33871.92</v>
      </c>
      <c r="V4506" t="inlineStr">
        <is>
          <t>не оборачивается</t>
        </is>
      </c>
      <c r="W4506" t="inlineStr">
        <is>
          <t>26.04.2026 11:00:01</t>
        </is>
      </c>
      <c r="Z4506" t="inlineStr">
        <is>
          <t>Низкий</t>
        </is>
      </c>
      <c r="AA4506" t="n">
        <v>344094</v>
      </c>
      <c r="AB4506" t="n">
        <v>51</v>
      </c>
      <c r="AC4506" t="n">
        <v>-5573116.9</v>
      </c>
    </row>
    <row r="4507">
      <c r="A4507" t="inlineStr">
        <is>
          <t>Позиционный диск ротационного клапана (VIP 5Jr) - аналог</t>
        </is>
      </c>
      <c r="B4507" t="inlineStr">
        <is>
          <t>00-00076132</t>
        </is>
      </c>
      <c r="C4507" t="inlineStr">
        <is>
          <t>BVM00004947</t>
        </is>
      </c>
      <c r="D4507" t="inlineStr">
        <is>
          <t>Техническое обслуживание/ремонт</t>
        </is>
      </c>
      <c r="E4507" t="inlineStr">
        <is>
          <t>СЕРВИС</t>
        </is>
      </c>
      <c r="F4507" t="inlineStr">
        <is>
          <t>X</t>
        </is>
      </c>
      <c r="G4507" t="inlineStr">
        <is>
          <t>Оборудование</t>
        </is>
      </c>
      <c r="H4507" t="inlineStr">
        <is>
          <t>Алексеева Евгения Владимировна</t>
        </is>
      </c>
      <c r="I4507" t="inlineStr">
        <is>
          <t>Н-ИНЖИНИРИНГ, Санкт-Петербург</t>
        </is>
      </c>
      <c r="J4507" t="inlineStr">
        <is>
          <t>Нет</t>
        </is>
      </c>
      <c r="L4507" t="n">
        <v>0</v>
      </c>
      <c r="R4507" t="n">
        <v>94</v>
      </c>
      <c r="V4507" t="inlineStr">
        <is>
          <t>не оборачивается</t>
        </is>
      </c>
      <c r="W4507" t="inlineStr">
        <is>
          <t>26.04.2026 11:00:01</t>
        </is>
      </c>
      <c r="Z4507" t="inlineStr">
        <is>
          <t>Низкий</t>
        </is>
      </c>
    </row>
    <row r="4508">
      <c r="A4508" t="inlineStr">
        <is>
          <t>Полимиксин В 100 ЕД, 5х50 дисков, Биоанализ</t>
        </is>
      </c>
      <c r="B4508" t="inlineStr">
        <is>
          <t>00-00036092</t>
        </is>
      </c>
      <c r="C4508" t="inlineStr">
        <is>
          <t>ASD07701_</t>
        </is>
      </c>
      <c r="D4508" t="inlineStr">
        <is>
          <t xml:space="preserve">Микробиология (Расходные материалы КЛИНИКА) </t>
        </is>
      </c>
      <c r="E4508" t="inlineStr">
        <is>
          <t>МИКРОБИОЛОГИЯ КЛИНИЧЕСКАЯ</t>
        </is>
      </c>
      <c r="F4508" t="inlineStr">
        <is>
          <t>C</t>
        </is>
      </c>
      <c r="G4508" t="inlineStr">
        <is>
          <t>Диски АБЧ</t>
        </is>
      </c>
      <c r="H4508" t="inlineStr">
        <is>
          <t>Богданенко Анастасия Александровна</t>
        </is>
      </c>
      <c r="I4508" t="inlineStr">
        <is>
          <t>BIOANALYSE Limited</t>
        </is>
      </c>
      <c r="J4508" t="inlineStr">
        <is>
          <t>Нет</t>
        </is>
      </c>
      <c r="L4508" t="n">
        <v>0</v>
      </c>
      <c r="M4508" t="n">
        <v>1</v>
      </c>
      <c r="N4508" t="n">
        <v>932</v>
      </c>
      <c r="Q4508" t="n">
        <v>706</v>
      </c>
      <c r="R4508" t="n">
        <v>23</v>
      </c>
      <c r="S4508" t="n">
        <v>30.17</v>
      </c>
      <c r="V4508" t="inlineStr">
        <is>
          <t>более 8</t>
        </is>
      </c>
      <c r="W4508" t="inlineStr">
        <is>
          <t>26.04.2026 11:00:01</t>
        </is>
      </c>
      <c r="Z4508" t="inlineStr">
        <is>
          <t>Высокий</t>
        </is>
      </c>
      <c r="AA4508" t="n">
        <v>227</v>
      </c>
      <c r="AB4508" t="n">
        <v>24</v>
      </c>
      <c r="AC4508" t="n">
        <v>970.5</v>
      </c>
    </row>
    <row r="4509">
      <c r="A4509" t="inlineStr">
        <is>
          <t>Полка для камбузной посуды РДПС.324712.018</t>
        </is>
      </c>
      <c r="B4509" t="inlineStr">
        <is>
          <t>00-00078614</t>
        </is>
      </c>
      <c r="C4509" t="inlineStr">
        <is>
          <t>ERG001804</t>
        </is>
      </c>
      <c r="D4509" t="inlineStr">
        <is>
          <t>PROMETALL</t>
        </is>
      </c>
      <c r="E4509" t="inlineStr">
        <is>
          <t>СПЕЦИАЛЬНОЕ ОБОРУДОВАНИЕ</t>
        </is>
      </c>
      <c r="F4509" t="inlineStr">
        <is>
          <t>C</t>
        </is>
      </c>
      <c r="G4509" t="inlineStr">
        <is>
          <t>Металлоконструкции</t>
        </is>
      </c>
      <c r="H4509" t="inlineStr">
        <is>
          <t>Смирнов Александр Сергеевич</t>
        </is>
      </c>
      <c r="I4509" t="inlineStr">
        <is>
          <t>Эрго Продакшн</t>
        </is>
      </c>
      <c r="J4509" t="inlineStr">
        <is>
          <t>Нет</t>
        </is>
      </c>
      <c r="L4509" t="n">
        <v>0.1</v>
      </c>
      <c r="M4509" t="n">
        <v>1</v>
      </c>
      <c r="N4509" t="n">
        <v>11674</v>
      </c>
      <c r="Q4509" t="n">
        <v>1691</v>
      </c>
      <c r="R4509" t="n">
        <v>472</v>
      </c>
      <c r="S4509" t="n">
        <v>3.58</v>
      </c>
      <c r="V4509" t="inlineStr">
        <is>
          <t>2 - 4</t>
        </is>
      </c>
      <c r="W4509" t="inlineStr">
        <is>
          <t>26.04.2026 11:00:01</t>
        </is>
      </c>
      <c r="Z4509" t="inlineStr">
        <is>
          <t>Средний</t>
        </is>
      </c>
      <c r="AA4509" t="n">
        <v>6113</v>
      </c>
      <c r="AB4509" t="n">
        <v>52</v>
      </c>
      <c r="AC4509" t="n">
        <v>1294.3</v>
      </c>
    </row>
    <row r="4510">
      <c r="A4510" t="inlineStr">
        <is>
          <t>Полка для микроволновой печи, кронштейны вверх РДПС.324712.022</t>
        </is>
      </c>
      <c r="B4510" t="inlineStr">
        <is>
          <t>00-00078620</t>
        </is>
      </c>
      <c r="C4510" t="inlineStr">
        <is>
          <t>ERG001810</t>
        </is>
      </c>
      <c r="D4510" t="inlineStr">
        <is>
          <t>PROMETALL</t>
        </is>
      </c>
      <c r="E4510" t="inlineStr">
        <is>
          <t>СПЕЦИАЛЬНОЕ ОБОРУДОВАНИЕ</t>
        </is>
      </c>
      <c r="F4510" t="inlineStr">
        <is>
          <t>C</t>
        </is>
      </c>
      <c r="G4510" t="inlineStr">
        <is>
          <t>Металлоконструкции</t>
        </is>
      </c>
      <c r="H4510" t="inlineStr">
        <is>
          <t>Смирнов Александр Сергеевич</t>
        </is>
      </c>
      <c r="I4510" t="inlineStr">
        <is>
          <t>Эрго Продакшн</t>
        </is>
      </c>
      <c r="J4510" t="inlineStr">
        <is>
          <t>Нет</t>
        </is>
      </c>
      <c r="L4510" t="n">
        <v>0.2</v>
      </c>
      <c r="M4510" t="n">
        <v>2</v>
      </c>
      <c r="N4510" t="n">
        <v>22451</v>
      </c>
      <c r="Q4510" t="n">
        <v>5111</v>
      </c>
      <c r="R4510" t="n">
        <v>661</v>
      </c>
      <c r="S4510" t="n">
        <v>7.73</v>
      </c>
      <c r="V4510" t="inlineStr">
        <is>
          <t>4 - 8</t>
        </is>
      </c>
      <c r="W4510" t="inlineStr">
        <is>
          <t>26.04.2026 11:00:01</t>
        </is>
      </c>
      <c r="Z4510" t="inlineStr">
        <is>
          <t>Высокий</t>
        </is>
      </c>
      <c r="AA4510" t="n">
        <v>14243</v>
      </c>
      <c r="AB4510" t="n">
        <v>63</v>
      </c>
      <c r="AC4510" t="n">
        <v>2153.2</v>
      </c>
    </row>
    <row r="4511">
      <c r="A4511" t="inlineStr">
        <is>
          <t>Полка для ножей РДПС.324559.032</t>
        </is>
      </c>
      <c r="B4511" t="inlineStr">
        <is>
          <t>00-00078617</t>
        </is>
      </c>
      <c r="C4511" t="inlineStr">
        <is>
          <t>ERG001807</t>
        </is>
      </c>
      <c r="D4511" t="inlineStr">
        <is>
          <t>PROMETALL</t>
        </is>
      </c>
      <c r="E4511" t="inlineStr">
        <is>
          <t>СПЕЦИАЛЬНОЕ ОБОРУДОВАНИЕ</t>
        </is>
      </c>
      <c r="F4511" t="inlineStr">
        <is>
          <t>C</t>
        </is>
      </c>
      <c r="G4511" t="inlineStr">
        <is>
          <t>Металлоконструкции</t>
        </is>
      </c>
      <c r="H4511" t="inlineStr">
        <is>
          <t>Смирнов Александр Сергеевич</t>
        </is>
      </c>
      <c r="I4511" t="inlineStr">
        <is>
          <t>Эрго Продакшн</t>
        </is>
      </c>
      <c r="J4511" t="inlineStr">
        <is>
          <t>Нет</t>
        </is>
      </c>
      <c r="L4511" t="n">
        <v>0.2</v>
      </c>
      <c r="M4511" t="n">
        <v>2</v>
      </c>
      <c r="N4511" t="n">
        <v>8980</v>
      </c>
      <c r="Q4511" t="n">
        <v>12759</v>
      </c>
      <c r="R4511" t="n">
        <v>1394</v>
      </c>
      <c r="S4511" t="n">
        <v>9.15</v>
      </c>
      <c r="V4511" t="inlineStr">
        <is>
          <t>более 8</t>
        </is>
      </c>
      <c r="W4511" t="inlineStr">
        <is>
          <t>26.04.2026 11:00:01</t>
        </is>
      </c>
      <c r="Z4511" t="inlineStr">
        <is>
          <t>Высокий</t>
        </is>
      </c>
      <c r="AA4511" t="n">
        <v>-6568</v>
      </c>
      <c r="AB4511" t="n">
        <v>-73</v>
      </c>
      <c r="AC4511" t="n">
        <v>-471.1</v>
      </c>
    </row>
    <row r="4512">
      <c r="A4512" t="inlineStr">
        <is>
          <t>Полка для ножей РДПС.324559.032-02</t>
        </is>
      </c>
      <c r="B4512" t="inlineStr">
        <is>
          <t>00-00078616</t>
        </is>
      </c>
      <c r="C4512" t="inlineStr">
        <is>
          <t>ERG001806</t>
        </is>
      </c>
      <c r="D4512" t="inlineStr">
        <is>
          <t>PROMETALL</t>
        </is>
      </c>
      <c r="E4512" t="inlineStr">
        <is>
          <t>СПЕЦИАЛЬНОЕ ОБОРУДОВАНИЕ</t>
        </is>
      </c>
      <c r="F4512" t="inlineStr">
        <is>
          <t>C</t>
        </is>
      </c>
      <c r="G4512" t="inlineStr">
        <is>
          <t>Металлоконструкции</t>
        </is>
      </c>
      <c r="H4512" t="inlineStr">
        <is>
          <t>Смирнов Александр Сергеевич</t>
        </is>
      </c>
      <c r="I4512" t="inlineStr">
        <is>
          <t>Эрго Продакшн</t>
        </is>
      </c>
      <c r="J4512" t="inlineStr">
        <is>
          <t>Нет</t>
        </is>
      </c>
      <c r="L4512" t="n">
        <v>0.1</v>
      </c>
      <c r="M4512" t="n">
        <v>1</v>
      </c>
      <c r="N4512" t="n">
        <v>6735</v>
      </c>
      <c r="Q4512" t="n">
        <v>10863</v>
      </c>
      <c r="R4512" t="n">
        <v>1184</v>
      </c>
      <c r="S4512" t="n">
        <v>9.17</v>
      </c>
      <c r="V4512" t="inlineStr">
        <is>
          <t>более 8</t>
        </is>
      </c>
      <c r="W4512" t="inlineStr">
        <is>
          <t>26.04.2026 11:00:01</t>
        </is>
      </c>
      <c r="Z4512" t="inlineStr">
        <is>
          <t>Высокий</t>
        </is>
      </c>
      <c r="AA4512" t="n">
        <v>-6453</v>
      </c>
      <c r="AB4512" t="n">
        <v>-96</v>
      </c>
      <c r="AC4512" t="n">
        <v>-544.8</v>
      </c>
    </row>
    <row r="4513">
      <c r="A4513" t="inlineStr">
        <is>
          <t>Полка для разделочных досок РДПС.324712.019</t>
        </is>
      </c>
      <c r="B4513" t="inlineStr">
        <is>
          <t>00-00078615</t>
        </is>
      </c>
      <c r="C4513" t="inlineStr">
        <is>
          <t>ERG001805</t>
        </is>
      </c>
      <c r="D4513" t="inlineStr">
        <is>
          <t>PROMETALL</t>
        </is>
      </c>
      <c r="E4513" t="inlineStr">
        <is>
          <t>СПЕЦИАЛЬНОЕ ОБОРУДОВАНИЕ</t>
        </is>
      </c>
      <c r="F4513" t="inlineStr">
        <is>
          <t>C</t>
        </is>
      </c>
      <c r="G4513" t="inlineStr">
        <is>
          <t>Металлоконструкции</t>
        </is>
      </c>
      <c r="H4513" t="inlineStr">
        <is>
          <t>Смирнов Александр Сергеевич</t>
        </is>
      </c>
      <c r="I4513" t="inlineStr">
        <is>
          <t>Эрго Продакшн</t>
        </is>
      </c>
      <c r="J4513" t="inlineStr">
        <is>
          <t>Нет</t>
        </is>
      </c>
      <c r="L4513" t="n">
        <v>0.4</v>
      </c>
      <c r="M4513" t="n">
        <v>4</v>
      </c>
      <c r="N4513" t="n">
        <v>25145</v>
      </c>
      <c r="Q4513" t="n">
        <v>5679</v>
      </c>
      <c r="R4513" t="n">
        <v>1228</v>
      </c>
      <c r="S4513" t="n">
        <v>4.62</v>
      </c>
      <c r="V4513" t="inlineStr">
        <is>
          <t>4 - 8</t>
        </is>
      </c>
      <c r="W4513" t="inlineStr">
        <is>
          <t>26.04.2026 11:00:01</t>
        </is>
      </c>
      <c r="Z4513" t="inlineStr">
        <is>
          <t>Высокий</t>
        </is>
      </c>
      <c r="AA4513" t="n">
        <v>10796</v>
      </c>
      <c r="AB4513" t="n">
        <v>43</v>
      </c>
      <c r="AC4513" t="n">
        <v>879.1</v>
      </c>
    </row>
    <row r="4514">
      <c r="A4514" t="inlineStr">
        <is>
          <t>Полка для тарелок РДПС.324712.020</t>
        </is>
      </c>
      <c r="B4514" t="inlineStr">
        <is>
          <t>00-00078618</t>
        </is>
      </c>
      <c r="C4514" t="inlineStr">
        <is>
          <t>ERG001808</t>
        </is>
      </c>
      <c r="D4514" t="inlineStr">
        <is>
          <t>PROMETALL</t>
        </is>
      </c>
      <c r="E4514" t="inlineStr">
        <is>
          <t>СПЕЦИАЛЬНОЕ ОБОРУДОВАНИЕ</t>
        </is>
      </c>
      <c r="F4514" t="inlineStr">
        <is>
          <t>C</t>
        </is>
      </c>
      <c r="G4514" t="inlineStr">
        <is>
          <t>Металлоконструкции</t>
        </is>
      </c>
      <c r="H4514" t="inlineStr">
        <is>
          <t>Смирнов Александр Сергеевич</t>
        </is>
      </c>
      <c r="I4514" t="inlineStr">
        <is>
          <t>Эрго Продакшн</t>
        </is>
      </c>
      <c r="J4514" t="inlineStr">
        <is>
          <t>Нет</t>
        </is>
      </c>
      <c r="L4514" t="n">
        <v>0.2</v>
      </c>
      <c r="M4514" t="n">
        <v>2</v>
      </c>
      <c r="N4514" t="n">
        <v>17961</v>
      </c>
      <c r="Q4514" t="n">
        <v>9570</v>
      </c>
      <c r="R4514" t="n">
        <v>1259</v>
      </c>
      <c r="S4514" t="n">
        <v>7.6</v>
      </c>
      <c r="V4514" t="inlineStr">
        <is>
          <t>4 - 8</t>
        </is>
      </c>
      <c r="W4514" t="inlineStr">
        <is>
          <t>26.04.2026 11:00:01</t>
        </is>
      </c>
      <c r="Z4514" t="inlineStr">
        <is>
          <t>Высокий</t>
        </is>
      </c>
      <c r="AA4514" t="n">
        <v>2506</v>
      </c>
      <c r="AB4514" t="n">
        <v>14</v>
      </c>
      <c r="AC4514" t="n">
        <v>199</v>
      </c>
    </row>
    <row r="4515">
      <c r="A4515" t="inlineStr">
        <is>
          <t>Полка для чашек и стаканов РДПС.324712.021</t>
        </is>
      </c>
      <c r="B4515" t="inlineStr">
        <is>
          <t>00-00078619</t>
        </is>
      </c>
      <c r="C4515" t="inlineStr">
        <is>
          <t>ERG001809</t>
        </is>
      </c>
      <c r="D4515" t="inlineStr">
        <is>
          <t>PROMETALL</t>
        </is>
      </c>
      <c r="E4515" t="inlineStr">
        <is>
          <t>СПЕЦИАЛЬНОЕ ОБОРУДОВАНИЕ</t>
        </is>
      </c>
      <c r="F4515" t="inlineStr">
        <is>
          <t>C</t>
        </is>
      </c>
      <c r="G4515" t="inlineStr">
        <is>
          <t>Металлоконструкции</t>
        </is>
      </c>
      <c r="H4515" t="inlineStr">
        <is>
          <t>Смирнов Александр Сергеевич</t>
        </is>
      </c>
      <c r="I4515" t="inlineStr">
        <is>
          <t>Эрго Продакшн</t>
        </is>
      </c>
      <c r="J4515" t="inlineStr">
        <is>
          <t>Нет</t>
        </is>
      </c>
      <c r="L4515" t="n">
        <v>0.2</v>
      </c>
      <c r="M4515" t="n">
        <v>2</v>
      </c>
      <c r="N4515" t="n">
        <v>16164</v>
      </c>
      <c r="Q4515" t="n">
        <v>3150</v>
      </c>
      <c r="R4515" t="n">
        <v>732</v>
      </c>
      <c r="S4515" t="n">
        <v>4.3</v>
      </c>
      <c r="V4515" t="inlineStr">
        <is>
          <t>4 - 8</t>
        </is>
      </c>
      <c r="W4515" t="inlineStr">
        <is>
          <t>26.04.2026 11:00:01</t>
        </is>
      </c>
      <c r="Z4515" t="inlineStr">
        <is>
          <t>Высокий</t>
        </is>
      </c>
      <c r="AA4515" t="n">
        <v>7441</v>
      </c>
      <c r="AB4515" t="n">
        <v>46</v>
      </c>
      <c r="AC4515" t="n">
        <v>1016.3</v>
      </c>
    </row>
    <row r="4516">
      <c r="A4516" t="inlineStr">
        <is>
          <t>Полка навесная с ограждением РДПС.324712.017-01</t>
        </is>
      </c>
      <c r="B4516" t="inlineStr">
        <is>
          <t>00-00078612</t>
        </is>
      </c>
      <c r="C4516" t="inlineStr">
        <is>
          <t>ERG001802</t>
        </is>
      </c>
      <c r="D4516" t="inlineStr">
        <is>
          <t>PROMETALL</t>
        </is>
      </c>
      <c r="E4516" t="inlineStr">
        <is>
          <t>СПЕЦИАЛЬНОЕ ОБОРУДОВАНИЕ</t>
        </is>
      </c>
      <c r="F4516" t="inlineStr">
        <is>
          <t>C</t>
        </is>
      </c>
      <c r="G4516" t="inlineStr">
        <is>
          <t>Металлоконструкции</t>
        </is>
      </c>
      <c r="H4516" t="inlineStr">
        <is>
          <t>Смирнов Александр Сергеевич</t>
        </is>
      </c>
      <c r="I4516" t="inlineStr">
        <is>
          <t>Эрго Продакшн</t>
        </is>
      </c>
      <c r="J4516" t="inlineStr">
        <is>
          <t>Нет</t>
        </is>
      </c>
      <c r="L4516" t="n">
        <v>0.1</v>
      </c>
      <c r="M4516" t="n">
        <v>1</v>
      </c>
      <c r="N4516" t="n">
        <v>11674</v>
      </c>
      <c r="Q4516" t="n">
        <v>1992</v>
      </c>
      <c r="R4516" t="n">
        <v>1524</v>
      </c>
      <c r="S4516" t="n">
        <v>1.31</v>
      </c>
      <c r="V4516" t="inlineStr">
        <is>
          <t>1 - 2</t>
        </is>
      </c>
      <c r="W4516" t="inlineStr">
        <is>
          <t>26.04.2026 11:00:01</t>
        </is>
      </c>
      <c r="Z4516" t="inlineStr">
        <is>
          <t>Средний</t>
        </is>
      </c>
      <c r="AA4516" t="n">
        <v>-5798</v>
      </c>
      <c r="AB4516" t="n">
        <v>-50</v>
      </c>
      <c r="AC4516" t="n">
        <v>-380.3</v>
      </c>
    </row>
    <row r="4517">
      <c r="A4517" t="inlineStr">
        <is>
          <t>Полка навесная с ограждением РДПС.324712.017-02</t>
        </is>
      </c>
      <c r="B4517" t="inlineStr">
        <is>
          <t>00-00078613</t>
        </is>
      </c>
      <c r="C4517" t="inlineStr">
        <is>
          <t>ERG001803</t>
        </is>
      </c>
      <c r="D4517" t="inlineStr">
        <is>
          <t>PROMETALL</t>
        </is>
      </c>
      <c r="E4517" t="inlineStr">
        <is>
          <t>СПЕЦИАЛЬНОЕ ОБОРУДОВАНИЕ</t>
        </is>
      </c>
      <c r="F4517" t="inlineStr">
        <is>
          <t>C</t>
        </is>
      </c>
      <c r="G4517" t="inlineStr">
        <is>
          <t>Металлоконструкции</t>
        </is>
      </c>
      <c r="H4517" t="inlineStr">
        <is>
          <t>Смирнов Александр Сергеевич</t>
        </is>
      </c>
      <c r="I4517" t="inlineStr">
        <is>
          <t>Эрго Продакшн</t>
        </is>
      </c>
      <c r="J4517" t="inlineStr">
        <is>
          <t>Нет</t>
        </is>
      </c>
      <c r="L4517" t="n">
        <v>0.1</v>
      </c>
      <c r="M4517" t="n">
        <v>1</v>
      </c>
      <c r="N4517" t="n">
        <v>8980</v>
      </c>
      <c r="Q4517" t="n">
        <v>1369</v>
      </c>
      <c r="R4517" t="n">
        <v>366</v>
      </c>
      <c r="S4517" t="n">
        <v>3.74</v>
      </c>
      <c r="V4517" t="inlineStr">
        <is>
          <t>2 - 4</t>
        </is>
      </c>
      <c r="W4517" t="inlineStr">
        <is>
          <t>26.04.2026 11:00:01</t>
        </is>
      </c>
      <c r="Z4517" t="inlineStr">
        <is>
          <t>Средний</t>
        </is>
      </c>
      <c r="AA4517" t="n">
        <v>4669</v>
      </c>
      <c r="AB4517" t="n">
        <v>52</v>
      </c>
      <c r="AC4517" t="n">
        <v>1275.1</v>
      </c>
    </row>
    <row r="4518">
      <c r="A4518" t="inlineStr">
        <is>
          <t>Полоски для теста на образование индола (Реактив Ковача), 1фл.х25 полосок, Хаймедиа</t>
        </is>
      </c>
      <c r="B4518" t="inlineStr">
        <is>
          <t xml:space="preserve">9805174    </t>
        </is>
      </c>
      <c r="C4518" t="inlineStr">
        <is>
          <t>DD019-1VL</t>
        </is>
      </c>
      <c r="D4518" t="inlineStr">
        <is>
          <t xml:space="preserve">Микробиология (Расходные материалы КЛИНИКА) </t>
        </is>
      </c>
      <c r="E4518" t="inlineStr">
        <is>
          <t>МИКРОБИОЛОГИЯ КЛИНИЧЕСКАЯ</t>
        </is>
      </c>
      <c r="F4518" t="inlineStr">
        <is>
          <t>C</t>
        </is>
      </c>
      <c r="G4518" t="inlineStr">
        <is>
          <t>Перекуп МИКРО</t>
        </is>
      </c>
      <c r="H4518" t="inlineStr">
        <is>
          <t>Богданенко Анастасия Александровна</t>
        </is>
      </c>
      <c r="I4518" t="inlineStr">
        <is>
          <t>ХайМедиа Сейлз, Санкт-Петербург</t>
        </is>
      </c>
      <c r="J4518" t="inlineStr">
        <is>
          <t>Нет</t>
        </is>
      </c>
      <c r="L4518" t="n">
        <v>0.2</v>
      </c>
      <c r="M4518" t="n">
        <v>2</v>
      </c>
      <c r="N4518" t="n">
        <v>3447</v>
      </c>
      <c r="Q4518" t="n">
        <v>1674</v>
      </c>
      <c r="R4518" t="n">
        <v>152</v>
      </c>
      <c r="S4518" t="n">
        <v>11</v>
      </c>
      <c r="V4518" t="inlineStr">
        <is>
          <t>более 8</t>
        </is>
      </c>
      <c r="W4518" t="inlineStr">
        <is>
          <t>26.04.2026 11:00:01</t>
        </is>
      </c>
      <c r="Z4518" t="inlineStr">
        <is>
          <t>Высокий</t>
        </is>
      </c>
      <c r="AA4518" t="n">
        <v>1773</v>
      </c>
      <c r="AB4518" t="n">
        <v>51</v>
      </c>
      <c r="AC4518" t="n">
        <v>1165.3</v>
      </c>
    </row>
    <row r="4519">
      <c r="A4519" t="inlineStr">
        <is>
          <t>Полоски контроля влажности для гибридайзера DH100, 1 уп</t>
        </is>
      </c>
      <c r="B4519" t="inlineStr">
        <is>
          <t>00-00067708</t>
        </is>
      </c>
      <c r="C4519" t="inlineStr">
        <is>
          <t>DMHC-0401</t>
        </is>
      </c>
      <c r="D4519" t="inlineStr">
        <is>
          <t>FISH</t>
        </is>
      </c>
      <c r="E4519" t="inlineStr">
        <is>
          <t>ОНКОДИАГНОСТИКА</t>
        </is>
      </c>
      <c r="F4519" t="inlineStr">
        <is>
          <t>C</t>
        </is>
      </c>
      <c r="G4519" t="inlineStr">
        <is>
          <t>Флюоресцентная гибридизация in situ</t>
        </is>
      </c>
      <c r="H4519" t="inlineStr">
        <is>
          <t>Щербакова Александра Викторовна</t>
        </is>
      </c>
      <c r="I4519" t="inlineStr">
        <is>
          <t>Dartmon Biotechnology</t>
        </is>
      </c>
      <c r="J4519" t="inlineStr">
        <is>
          <t>Нет</t>
        </is>
      </c>
      <c r="M4519" t="n">
        <v>1</v>
      </c>
      <c r="N4519" t="n">
        <v>3199</v>
      </c>
      <c r="Q4519" t="n">
        <v>6160</v>
      </c>
      <c r="W4519" t="inlineStr">
        <is>
          <t>26.04.2026 11:00:01</t>
        </is>
      </c>
      <c r="AA4519" t="n">
        <v>-2961</v>
      </c>
      <c r="AB4519" t="n">
        <v>-93</v>
      </c>
    </row>
    <row r="4520">
      <c r="A4520" t="inlineStr">
        <is>
          <t>Порошок TRIS для приготовления буферного раствора (фасовка 1 шт./уп.)</t>
        </is>
      </c>
      <c r="B4520" t="inlineStr">
        <is>
          <t>00-00010556</t>
        </is>
      </c>
      <c r="C4520" t="inlineStr">
        <is>
          <t>490518</t>
        </is>
      </c>
      <c r="D4520" t="inlineStr">
        <is>
          <t>Женское здоровье расходные материалы</t>
        </is>
      </c>
      <c r="E4520" t="inlineStr">
        <is>
          <t>ЖЕНСКОЕ ЗДОРОВЬЕ</t>
        </is>
      </c>
      <c r="F4520" t="inlineStr">
        <is>
          <t>B</t>
        </is>
      </c>
      <c r="G4520" t="inlineStr">
        <is>
          <t>расходные материалы BD PrepStain</t>
        </is>
      </c>
      <c r="H4520" t="inlineStr">
        <is>
          <t>Воловик Ксения Юрьевна</t>
        </is>
      </c>
      <c r="I4520" t="inlineStr">
        <is>
          <t>Р-Фарм, Москва</t>
        </is>
      </c>
      <c r="J4520" t="inlineStr">
        <is>
          <t>Нет</t>
        </is>
      </c>
      <c r="M4520" t="n">
        <v>9</v>
      </c>
      <c r="N4520" t="n">
        <v>51709</v>
      </c>
      <c r="Q4520" t="n">
        <v>30422</v>
      </c>
      <c r="S4520" t="n">
        <v>-55774125</v>
      </c>
      <c r="V4520" t="inlineStr">
        <is>
          <t>не оборачивается</t>
        </is>
      </c>
      <c r="W4520" t="inlineStr">
        <is>
          <t>26.04.2026 11:00:01</t>
        </is>
      </c>
      <c r="Z4520" t="inlineStr">
        <is>
          <t>Низкий</t>
        </is>
      </c>
      <c r="AA4520" t="n">
        <v>21286</v>
      </c>
      <c r="AB4520" t="n">
        <v>41</v>
      </c>
      <c r="AC4520" t="n">
        <v>-3902497500</v>
      </c>
    </row>
    <row r="4521">
      <c r="A4521" t="inlineStr">
        <is>
          <t>Порт для камеры 100 TS2-P-CF</t>
        </is>
      </c>
      <c r="B4521" t="inlineStr">
        <is>
          <t xml:space="preserve">9788371    </t>
        </is>
      </c>
      <c r="C4521" t="inlineStr">
        <is>
          <t>MFB36100</t>
        </is>
      </c>
      <c r="D4521" t="inlineStr">
        <is>
          <t>Микроскопия</t>
        </is>
      </c>
      <c r="E4521" t="inlineStr">
        <is>
          <t>МИКРОСКОПИЯ (гр)</t>
        </is>
      </c>
      <c r="F4521" t="inlineStr">
        <is>
          <t>C</t>
        </is>
      </c>
      <c r="G4521" t="inlineStr">
        <is>
          <t>Камеры и блоки управления</t>
        </is>
      </c>
      <c r="H4521" t="inlineStr">
        <is>
          <t>Зыков Павел Андреевич</t>
        </is>
      </c>
      <c r="I4521" t="inlineStr">
        <is>
          <t>NIKON INSTRUMENTS EUROPE B.V.</t>
        </is>
      </c>
      <c r="J4521" t="inlineStr">
        <is>
          <t>Нет</t>
        </is>
      </c>
      <c r="L4521" t="n">
        <v>0.1</v>
      </c>
      <c r="M4521" t="n">
        <v>3</v>
      </c>
      <c r="N4521" t="n">
        <v>253274</v>
      </c>
      <c r="Q4521" t="n">
        <v>119110</v>
      </c>
      <c r="R4521" t="n">
        <v>2991</v>
      </c>
      <c r="S4521" t="n">
        <v>39.82</v>
      </c>
      <c r="V4521" t="inlineStr">
        <is>
          <t>более 8</t>
        </is>
      </c>
      <c r="W4521" t="inlineStr">
        <is>
          <t>26.04.2026 11:00:01</t>
        </is>
      </c>
      <c r="Z4521" t="inlineStr">
        <is>
          <t>Высокий</t>
        </is>
      </c>
      <c r="AA4521" t="n">
        <v>134164</v>
      </c>
      <c r="AB4521" t="n">
        <v>53</v>
      </c>
      <c r="AC4521" t="n">
        <v>4485.6</v>
      </c>
    </row>
    <row r="4522">
      <c r="A4522" t="inlineStr">
        <is>
          <t>Потолочный светильник со встроенной приточной системой вентиляции</t>
        </is>
      </c>
      <c r="B4522" t="inlineStr">
        <is>
          <t xml:space="preserve">9769473    </t>
        </is>
      </c>
      <c r="C4522" t="inlineStr">
        <is>
          <t>BV333000-vent</t>
        </is>
      </c>
      <c r="D4522" t="inlineStr">
        <is>
          <t>Морг</t>
        </is>
      </c>
      <c r="E4522" t="inlineStr">
        <is>
          <t>СПЕЦИАЛЬНОЕ ОБОРУДОВАНИЕ</t>
        </is>
      </c>
      <c r="F4522" t="inlineStr">
        <is>
          <t>X</t>
        </is>
      </c>
      <c r="G4522" t="inlineStr">
        <is>
          <t>Лампы аутопсийные</t>
        </is>
      </c>
      <c r="H4522" t="inlineStr">
        <is>
          <t>Букин Дмитрий Игоревич</t>
        </is>
      </c>
      <c r="I4522" t="inlineStr">
        <is>
          <t>Эрго Продакшн</t>
        </is>
      </c>
      <c r="J4522" t="inlineStr">
        <is>
          <t>Нет</t>
        </is>
      </c>
      <c r="L4522" t="n">
        <v>0.1</v>
      </c>
      <c r="R4522" t="n">
        <v>17265</v>
      </c>
      <c r="V4522" t="inlineStr">
        <is>
          <t>не оборачивается</t>
        </is>
      </c>
      <c r="W4522" t="inlineStr">
        <is>
          <t>26.04.2026 11:00:01</t>
        </is>
      </c>
      <c r="Z4522" t="inlineStr">
        <is>
          <t>Низкий</t>
        </is>
      </c>
    </row>
    <row r="4523">
      <c r="A4523" t="inlineStr">
        <is>
          <t>Предметный столик TC-S-SR (без ручки)</t>
        </is>
      </c>
      <c r="B4523" t="inlineStr">
        <is>
          <t xml:space="preserve">9788295    </t>
        </is>
      </c>
      <c r="C4523" t="inlineStr">
        <is>
          <t>MEC51200</t>
        </is>
      </c>
      <c r="D4523" t="inlineStr">
        <is>
          <t>Микроскопия</t>
        </is>
      </c>
      <c r="E4523" t="inlineStr">
        <is>
          <t>МИКРОСКОПИЯ (гр)</t>
        </is>
      </c>
      <c r="F4523" t="inlineStr">
        <is>
          <t>C</t>
        </is>
      </c>
      <c r="G4523" t="inlineStr">
        <is>
          <t>Предметные столики</t>
        </is>
      </c>
      <c r="H4523" t="inlineStr">
        <is>
          <t>Зыков Павел Андреевич</t>
        </is>
      </c>
      <c r="I4523" t="inlineStr">
        <is>
          <t>NIKON INSTRUMENTS EUROPE B.V.</t>
        </is>
      </c>
      <c r="J4523" t="inlineStr">
        <is>
          <t>Нет</t>
        </is>
      </c>
      <c r="L4523" t="n">
        <v>0</v>
      </c>
      <c r="M4523" t="n">
        <v>1</v>
      </c>
      <c r="N4523" t="n">
        <v>326610</v>
      </c>
      <c r="Q4523" t="n">
        <v>160641</v>
      </c>
      <c r="R4523" t="n">
        <v>2457</v>
      </c>
      <c r="S4523" t="n">
        <v>65.38</v>
      </c>
      <c r="V4523" t="inlineStr">
        <is>
          <t>более 8</t>
        </is>
      </c>
      <c r="W4523" t="inlineStr">
        <is>
          <t>26.04.2026 11:00:01</t>
        </is>
      </c>
      <c r="Z4523" t="inlineStr">
        <is>
          <t>Высокий</t>
        </is>
      </c>
      <c r="AA4523" t="n">
        <v>165970</v>
      </c>
      <c r="AB4523" t="n">
        <v>51</v>
      </c>
      <c r="AC4523" t="n">
        <v>6755.3</v>
      </c>
    </row>
    <row r="4524">
      <c r="A4524" t="inlineStr">
        <is>
          <t>Предметный столик TS2-S-SM (с рукояткой управления)</t>
        </is>
      </c>
      <c r="B4524" t="inlineStr">
        <is>
          <t xml:space="preserve">9788368    </t>
        </is>
      </c>
      <c r="C4524" t="inlineStr">
        <is>
          <t>MFC35004</t>
        </is>
      </c>
      <c r="D4524" t="inlineStr">
        <is>
          <t>Микроскопия</t>
        </is>
      </c>
      <c r="E4524" t="inlineStr">
        <is>
          <t>МИКРОСКОПИЯ (гр)</t>
        </is>
      </c>
      <c r="F4524" t="inlineStr">
        <is>
          <t>C</t>
        </is>
      </c>
      <c r="G4524" t="inlineStr">
        <is>
          <t>Предметные столики</t>
        </is>
      </c>
      <c r="H4524" t="inlineStr">
        <is>
          <t>Зыков Павел Андреевич</t>
        </is>
      </c>
      <c r="I4524" t="inlineStr">
        <is>
          <t>NIKON INSTRUMENTS EUROPE B.V.</t>
        </is>
      </c>
      <c r="J4524" t="inlineStr">
        <is>
          <t>Нет</t>
        </is>
      </c>
      <c r="L4524" t="n">
        <v>0.1</v>
      </c>
      <c r="M4524" t="n">
        <v>3</v>
      </c>
      <c r="N4524" t="n">
        <v>295290</v>
      </c>
      <c r="Q4524" t="n">
        <v>139024</v>
      </c>
      <c r="R4524" t="n">
        <v>3490</v>
      </c>
      <c r="S4524" t="n">
        <v>39.84</v>
      </c>
      <c r="V4524" t="inlineStr">
        <is>
          <t>более 8</t>
        </is>
      </c>
      <c r="W4524" t="inlineStr">
        <is>
          <t>26.04.2026 11:00:01</t>
        </is>
      </c>
      <c r="Z4524" t="inlineStr">
        <is>
          <t>Высокий</t>
        </is>
      </c>
      <c r="AA4524" t="n">
        <v>156266</v>
      </c>
      <c r="AB4524" t="n">
        <v>53</v>
      </c>
      <c r="AC4524" t="n">
        <v>4478.1</v>
      </c>
    </row>
    <row r="4525">
      <c r="A4525" t="inlineStr">
        <is>
          <t>Приводной барабан для моли</t>
        </is>
      </c>
      <c r="B4525" t="inlineStr">
        <is>
          <t>00-00080680</t>
        </is>
      </c>
      <c r="C4525" t="inlineStr">
        <is>
          <t>ERG001924</t>
        </is>
      </c>
      <c r="D4525" t="inlineStr">
        <is>
          <t>PROMETALL</t>
        </is>
      </c>
      <c r="E4525" t="inlineStr">
        <is>
          <t>СПЕЦИАЛЬНОЕ ОБОРУДОВАНИЕ</t>
        </is>
      </c>
      <c r="F4525" t="inlineStr">
        <is>
          <t>C</t>
        </is>
      </c>
      <c r="G4525" t="inlineStr">
        <is>
          <t>Металлоконструкции</t>
        </is>
      </c>
      <c r="H4525" t="inlineStr">
        <is>
          <t>Смирнов Александр Сергеевич</t>
        </is>
      </c>
      <c r="I4525" t="inlineStr">
        <is>
          <t>Эрго Продакшн</t>
        </is>
      </c>
      <c r="J4525" t="inlineStr">
        <is>
          <t>Нет</t>
        </is>
      </c>
      <c r="M4525" t="n">
        <v>10</v>
      </c>
      <c r="N4525" t="n">
        <v>76369</v>
      </c>
      <c r="Q4525" t="n">
        <v>16631</v>
      </c>
      <c r="R4525" t="n">
        <v>-10</v>
      </c>
      <c r="S4525" t="n">
        <v>-1740.2</v>
      </c>
      <c r="V4525" t="inlineStr">
        <is>
          <t>не оборачивается</t>
        </is>
      </c>
      <c r="W4525" t="inlineStr">
        <is>
          <t>26.04.2026 11:00:01</t>
        </is>
      </c>
      <c r="Z4525" t="inlineStr">
        <is>
          <t>Низкий</t>
        </is>
      </c>
      <c r="AA4525" t="n">
        <v>15391</v>
      </c>
      <c r="AB4525" t="n">
        <v>20</v>
      </c>
      <c r="AC4525" t="n">
        <v>-161046.6</v>
      </c>
    </row>
    <row r="4526">
      <c r="A4526" t="inlineStr">
        <is>
          <t>Прижимная пластина (v2))</t>
        </is>
      </c>
      <c r="B4526" t="inlineStr">
        <is>
          <t>00-00081193</t>
        </is>
      </c>
      <c r="C4526" t="inlineStr">
        <is>
          <t>BV-006-902.07.00.003-V2</t>
        </is>
      </c>
      <c r="D4526" t="inlineStr">
        <is>
          <t>PROMETALL</t>
        </is>
      </c>
      <c r="E4526" t="inlineStr">
        <is>
          <t>СПЕЦИАЛЬНОЕ ОБОРУДОВАНИЕ</t>
        </is>
      </c>
      <c r="F4526" t="inlineStr">
        <is>
          <t>C</t>
        </is>
      </c>
      <c r="G4526" t="inlineStr">
        <is>
          <t>Металлоконструкции</t>
        </is>
      </c>
      <c r="H4526" t="inlineStr">
        <is>
          <t>Смирнов Александр Сергеевич</t>
        </is>
      </c>
      <c r="I4526" t="inlineStr">
        <is>
          <t>Эрго Продакшн</t>
        </is>
      </c>
      <c r="J4526" t="inlineStr">
        <is>
          <t>Нет</t>
        </is>
      </c>
      <c r="L4526" t="n">
        <v>0.4</v>
      </c>
      <c r="M4526" t="n">
        <v>10</v>
      </c>
      <c r="N4526" t="n">
        <v>11852</v>
      </c>
      <c r="Q4526" t="n">
        <v>8138</v>
      </c>
      <c r="R4526" t="n">
        <v>7790</v>
      </c>
      <c r="S4526" t="n">
        <v>1.04</v>
      </c>
      <c r="V4526" t="inlineStr">
        <is>
          <t>1 - 2</t>
        </is>
      </c>
      <c r="W4526" t="inlineStr">
        <is>
          <t>26.04.2026 11:00:01</t>
        </is>
      </c>
      <c r="Z4526" t="inlineStr">
        <is>
          <t>Средний</t>
        </is>
      </c>
      <c r="AA4526" t="n">
        <v>-212755</v>
      </c>
      <c r="AB4526" t="n">
        <v>-1795</v>
      </c>
      <c r="AC4526" t="n">
        <v>-2731.3</v>
      </c>
    </row>
    <row r="4527">
      <c r="A4527" t="inlineStr">
        <is>
          <t>Прижимной ролик (верхний) (Film)_аналог2025</t>
        </is>
      </c>
      <c r="B4527" t="inlineStr">
        <is>
          <t>00-00081959</t>
        </is>
      </c>
      <c r="C4527" t="inlineStr">
        <is>
          <t>25-0034723</t>
        </is>
      </c>
      <c r="D4527" t="inlineStr">
        <is>
          <t>Техническое обслуживание/ремонт</t>
        </is>
      </c>
      <c r="E4527" t="inlineStr">
        <is>
          <t>СЕРВИС</t>
        </is>
      </c>
      <c r="F4527" t="inlineStr">
        <is>
          <t>X</t>
        </is>
      </c>
      <c r="G4527" t="inlineStr">
        <is>
          <t>Оборудование</t>
        </is>
      </c>
      <c r="H4527" t="inlineStr">
        <is>
          <t>Алексеева Евгения Владимировна</t>
        </is>
      </c>
      <c r="I4527" t="inlineStr">
        <is>
          <t>ПАРКС-ИНЖИНИРИНГ, Санкт-Петербург</t>
        </is>
      </c>
      <c r="J4527" t="inlineStr">
        <is>
          <t>Нет</t>
        </is>
      </c>
      <c r="L4527" t="n">
        <v>0.1</v>
      </c>
      <c r="R4527" t="n">
        <v>1195</v>
      </c>
      <c r="V4527" t="inlineStr">
        <is>
          <t>не оборачивается</t>
        </is>
      </c>
      <c r="W4527" t="inlineStr">
        <is>
          <t>26.04.2026 11:00:01</t>
        </is>
      </c>
      <c r="Z4527" t="inlineStr">
        <is>
          <t>Низкий</t>
        </is>
      </c>
    </row>
    <row r="4528">
      <c r="A4528" t="inlineStr">
        <is>
          <t>Прижимной ролик (нижний) (Film)_аналог2025</t>
        </is>
      </c>
      <c r="B4528" t="inlineStr">
        <is>
          <t>00-00081960</t>
        </is>
      </c>
      <c r="C4528" t="inlineStr">
        <is>
          <t>25-0034724</t>
        </is>
      </c>
      <c r="D4528" t="inlineStr">
        <is>
          <t>Техническое обслуживание/ремонт</t>
        </is>
      </c>
      <c r="E4528" t="inlineStr">
        <is>
          <t>СЕРВИС</t>
        </is>
      </c>
      <c r="F4528" t="inlineStr">
        <is>
          <t>X</t>
        </is>
      </c>
      <c r="G4528" t="inlineStr">
        <is>
          <t>Оборудование</t>
        </is>
      </c>
      <c r="H4528" t="inlineStr">
        <is>
          <t>Алексеева Евгения Владимировна</t>
        </is>
      </c>
      <c r="I4528" t="inlineStr">
        <is>
          <t>ПАРКС-ИНЖИНИРИНГ, Санкт-Петербург</t>
        </is>
      </c>
      <c r="J4528" t="inlineStr">
        <is>
          <t>Нет</t>
        </is>
      </c>
      <c r="L4528" t="n">
        <v>0.1</v>
      </c>
      <c r="R4528" t="n">
        <v>1195</v>
      </c>
      <c r="V4528" t="inlineStr">
        <is>
          <t>не оборачивается</t>
        </is>
      </c>
      <c r="W4528" t="inlineStr">
        <is>
          <t>26.04.2026 11:00:01</t>
        </is>
      </c>
      <c r="Z4528" t="inlineStr">
        <is>
          <t>Низкий</t>
        </is>
      </c>
    </row>
    <row r="4529">
      <c r="A4529" t="inlineStr">
        <is>
          <t>Принадлежности, комплект деталей</t>
        </is>
      </c>
      <c r="B4529" t="inlineStr">
        <is>
          <t>00-00081196</t>
        </is>
      </c>
      <c r="C4529" t="inlineStr">
        <is>
          <t>BV-006-902.13.00.000-02</t>
        </is>
      </c>
      <c r="D4529" t="inlineStr">
        <is>
          <t>PROMETALL</t>
        </is>
      </c>
      <c r="E4529" t="inlineStr">
        <is>
          <t>СПЕЦИАЛЬНОЕ ОБОРУДОВАНИЕ</t>
        </is>
      </c>
      <c r="F4529" t="inlineStr">
        <is>
          <t>C</t>
        </is>
      </c>
      <c r="G4529" t="inlineStr">
        <is>
          <t>Металлоконструкции</t>
        </is>
      </c>
      <c r="H4529" t="inlineStr">
        <is>
          <t>Смирнов Александр Сергеевич</t>
        </is>
      </c>
      <c r="I4529" t="inlineStr">
        <is>
          <t>Эрго Продакшн</t>
        </is>
      </c>
      <c r="J4529" t="inlineStr">
        <is>
          <t>Нет</t>
        </is>
      </c>
      <c r="L4529" t="n">
        <v>0.2</v>
      </c>
      <c r="M4529" t="n">
        <v>10</v>
      </c>
      <c r="N4529" t="n">
        <v>15700</v>
      </c>
      <c r="Q4529" t="n">
        <v>15481</v>
      </c>
      <c r="R4529" t="n">
        <v>531</v>
      </c>
      <c r="S4529" t="n">
        <v>29.14</v>
      </c>
      <c r="V4529" t="inlineStr">
        <is>
          <t>более 8</t>
        </is>
      </c>
      <c r="W4529" t="inlineStr">
        <is>
          <t>26.04.2026 11:00:01</t>
        </is>
      </c>
      <c r="Z4529" t="inlineStr">
        <is>
          <t>Высокий</t>
        </is>
      </c>
      <c r="AA4529" t="n">
        <v>-16331</v>
      </c>
      <c r="AB4529" t="n">
        <v>-104</v>
      </c>
      <c r="AC4529" t="n">
        <v>-3074.1</v>
      </c>
    </row>
    <row r="4530">
      <c r="A4530" t="inlineStr">
        <is>
          <t>Пробирка цилиндрическая 15 мл с винтовой крышкой стерильная,16×120 мм, без делений, ПС, 1 шт (КРАТНО 100)</t>
        </is>
      </c>
      <c r="B4530" t="inlineStr">
        <is>
          <t>00-00039644</t>
        </is>
      </c>
      <c r="C4530" t="inlineStr">
        <is>
          <t>11005691</t>
        </is>
      </c>
      <c r="D4530" t="inlineStr">
        <is>
          <t xml:space="preserve">Микробиология (Расходные материалы КЛИНИКА) </t>
        </is>
      </c>
      <c r="E4530" t="inlineStr">
        <is>
          <t>МИКРОБИОЛОГИЯ КЛИНИЧЕСКАЯ</t>
        </is>
      </c>
      <c r="F4530" t="inlineStr">
        <is>
          <t>C</t>
        </is>
      </c>
      <c r="G4530" t="inlineStr">
        <is>
          <t>Перекуп МИКРО</t>
        </is>
      </c>
      <c r="H4530" t="inlineStr">
        <is>
          <t>Богданенко Анастасия Александровна</t>
        </is>
      </c>
      <c r="I4530" t="inlineStr">
        <is>
          <t>Минимед, Брянск (ИНН 3234007127)</t>
        </is>
      </c>
      <c r="J4530" t="inlineStr">
        <is>
          <t>Нет</t>
        </is>
      </c>
      <c r="M4530" t="n">
        <v>3000</v>
      </c>
      <c r="N4530" t="n">
        <v>90150</v>
      </c>
      <c r="Q4530" t="n">
        <v>51030</v>
      </c>
      <c r="W4530" t="inlineStr">
        <is>
          <t>26.04.2026 11:00:01</t>
        </is>
      </c>
      <c r="AA4530" t="n">
        <v>39120</v>
      </c>
      <c r="AB4530" t="n">
        <v>43</v>
      </c>
    </row>
    <row r="4531">
      <c r="A4531" t="inlineStr">
        <is>
          <t>ПРОБНИК - Антитела к AMACR/p504s - Mouse Monoclonal; DA003; 1 мл, готовые к применению</t>
        </is>
      </c>
      <c r="B4531" t="inlineStr">
        <is>
          <t>00-00082562</t>
        </is>
      </c>
      <c r="C4531" t="inlineStr">
        <is>
          <t>RMB1A039-1ml</t>
        </is>
      </c>
      <c r="D4531" t="inlineStr">
        <is>
          <t>ИГХ расходные материалы</t>
        </is>
      </c>
      <c r="E4531" t="inlineStr">
        <is>
          <t>ОНКОДИАГНОСТИКА</t>
        </is>
      </c>
      <c r="F4531" t="inlineStr">
        <is>
          <t>C</t>
        </is>
      </c>
      <c r="G4531" t="inlineStr">
        <is>
          <t>Антитела</t>
        </is>
      </c>
      <c r="H4531" t="inlineStr">
        <is>
          <t>Лещенко Элеонора Дмитриевна</t>
        </is>
      </c>
      <c r="I4531" t="inlineStr">
        <is>
          <t>Dartmon Biotechnology</t>
        </is>
      </c>
      <c r="J4531" t="inlineStr">
        <is>
          <t>Нет</t>
        </is>
      </c>
      <c r="L4531" t="n">
        <v>0</v>
      </c>
      <c r="R4531" t="n">
        <v>57</v>
      </c>
      <c r="V4531" t="inlineStr">
        <is>
          <t>не оборачивается</t>
        </is>
      </c>
      <c r="W4531" t="inlineStr">
        <is>
          <t>26.04.2026 11:00:01</t>
        </is>
      </c>
      <c r="Z4531" t="inlineStr">
        <is>
          <t>Низкий</t>
        </is>
      </c>
    </row>
    <row r="4532">
      <c r="A4532" t="inlineStr">
        <is>
          <t>ПРОБНИК - Антитела к BRAF - Rabbit Monoclonal; DA007; 1 мл, готовые к применению</t>
        </is>
      </c>
      <c r="B4532" t="inlineStr">
        <is>
          <t>00-00079874</t>
        </is>
      </c>
      <c r="C4532" t="inlineStr">
        <is>
          <t>RMB1A106-1ml</t>
        </is>
      </c>
      <c r="D4532" t="inlineStr">
        <is>
          <t>ИГХ расходные материалы</t>
        </is>
      </c>
      <c r="E4532" t="inlineStr">
        <is>
          <t>ОНКОДИАГНОСТИКА</t>
        </is>
      </c>
      <c r="F4532" t="inlineStr">
        <is>
          <t>C</t>
        </is>
      </c>
      <c r="G4532" t="inlineStr">
        <is>
          <t>Антитела</t>
        </is>
      </c>
      <c r="H4532" t="inlineStr">
        <is>
          <t>Лещенко Элеонора Дмитриевна</t>
        </is>
      </c>
      <c r="I4532" t="inlineStr">
        <is>
          <t>Dartmon Biotechnology</t>
        </is>
      </c>
      <c r="J4532" t="inlineStr">
        <is>
          <t>Нет</t>
        </is>
      </c>
      <c r="L4532" t="n">
        <v>0.5</v>
      </c>
      <c r="R4532" t="n">
        <v>272</v>
      </c>
      <c r="V4532" t="inlineStr">
        <is>
          <t>не оборачивается</t>
        </is>
      </c>
      <c r="W4532" t="inlineStr">
        <is>
          <t>26.04.2026 11:00:01</t>
        </is>
      </c>
      <c r="Z4532" t="inlineStr">
        <is>
          <t>Низкий</t>
        </is>
      </c>
    </row>
    <row r="4533">
      <c r="A4533" t="inlineStr">
        <is>
          <t>ПРОБНИК - Антитела к Calponin - Rabbit Monoclonal; DA010; 1 мл, готовые к применению</t>
        </is>
      </c>
      <c r="B4533" t="inlineStr">
        <is>
          <t>00-00082563</t>
        </is>
      </c>
      <c r="C4533" t="inlineStr">
        <is>
          <t>RMF1A052-1ml</t>
        </is>
      </c>
      <c r="D4533" t="inlineStr">
        <is>
          <t>ИГХ расходные материалы</t>
        </is>
      </c>
      <c r="E4533" t="inlineStr">
        <is>
          <t>ОНКОДИАГНОСТИКА</t>
        </is>
      </c>
      <c r="F4533" t="inlineStr">
        <is>
          <t>C</t>
        </is>
      </c>
      <c r="G4533" t="inlineStr">
        <is>
          <t>Антитела</t>
        </is>
      </c>
      <c r="H4533" t="inlineStr">
        <is>
          <t>Лещенко Элеонора Дмитриевна</t>
        </is>
      </c>
      <c r="I4533" t="inlineStr">
        <is>
          <t>Dartmon Biotechnology</t>
        </is>
      </c>
      <c r="J4533" t="inlineStr">
        <is>
          <t>Нет</t>
        </is>
      </c>
      <c r="L4533" t="n">
        <v>0</v>
      </c>
      <c r="R4533" t="n">
        <v>18</v>
      </c>
      <c r="V4533" t="inlineStr">
        <is>
          <t>не оборачивается</t>
        </is>
      </c>
      <c r="W4533" t="inlineStr">
        <is>
          <t>26.04.2026 11:00:01</t>
        </is>
      </c>
      <c r="Z4533" t="inlineStr">
        <is>
          <t>Низкий</t>
        </is>
      </c>
    </row>
    <row r="4534">
      <c r="A4534" t="inlineStr">
        <is>
          <t>ПРОБНИК - Антитела к MDM2 - Mouse Monoclonal; DA080; 1 мл, готовые к применению</t>
        </is>
      </c>
      <c r="B4534" t="inlineStr">
        <is>
          <t>00-00080334</t>
        </is>
      </c>
      <c r="C4534" t="inlineStr">
        <is>
          <t>MMB1A074-1ml</t>
        </is>
      </c>
      <c r="D4534" t="inlineStr">
        <is>
          <t>ИГХ расходные материалы</t>
        </is>
      </c>
      <c r="E4534" t="inlineStr">
        <is>
          <t>ОНКОДИАГНОСТИКА</t>
        </is>
      </c>
      <c r="F4534" t="inlineStr">
        <is>
          <t>C</t>
        </is>
      </c>
      <c r="G4534" t="inlineStr">
        <is>
          <t>Антитела</t>
        </is>
      </c>
      <c r="H4534" t="inlineStr">
        <is>
          <t>Лещенко Элеонора Дмитриевна</t>
        </is>
      </c>
      <c r="I4534" t="inlineStr">
        <is>
          <t>Dartmon Biotechnology</t>
        </is>
      </c>
      <c r="J4534" t="inlineStr">
        <is>
          <t>Нет</t>
        </is>
      </c>
      <c r="L4534" t="n">
        <v>0</v>
      </c>
      <c r="R4534" t="n">
        <v>136</v>
      </c>
      <c r="V4534" t="inlineStr">
        <is>
          <t>не оборачивается</t>
        </is>
      </c>
      <c r="W4534" t="inlineStr">
        <is>
          <t>26.04.2026 11:00:01</t>
        </is>
      </c>
      <c r="Z4534" t="inlineStr">
        <is>
          <t>Низкий</t>
        </is>
      </c>
    </row>
    <row r="4535">
      <c r="A4535" t="inlineStr">
        <is>
          <t>ПРОБНИК - Антитела к MyoD1 - Rabbit Monoclonal; DA088; 1 мл, готовые к применению</t>
        </is>
      </c>
      <c r="B4535" t="inlineStr">
        <is>
          <t>00-00080335</t>
        </is>
      </c>
      <c r="C4535" t="inlineStr">
        <is>
          <t>RMB1A100-1ml</t>
        </is>
      </c>
      <c r="D4535" t="inlineStr">
        <is>
          <t>ИГХ расходные материалы</t>
        </is>
      </c>
      <c r="E4535" t="inlineStr">
        <is>
          <t>ОНКОДИАГНОСТИКА</t>
        </is>
      </c>
      <c r="F4535" t="inlineStr">
        <is>
          <t>C</t>
        </is>
      </c>
      <c r="G4535" t="inlineStr">
        <is>
          <t>Антитела</t>
        </is>
      </c>
      <c r="H4535" t="inlineStr">
        <is>
          <t>Лещенко Элеонора Дмитриевна</t>
        </is>
      </c>
      <c r="I4535" t="inlineStr">
        <is>
          <t>Dartmon Biotechnology</t>
        </is>
      </c>
      <c r="J4535" t="inlineStr">
        <is>
          <t>Нет</t>
        </is>
      </c>
      <c r="L4535" t="n">
        <v>0</v>
      </c>
      <c r="R4535" t="n">
        <v>45</v>
      </c>
      <c r="V4535" t="inlineStr">
        <is>
          <t>не оборачивается</t>
        </is>
      </c>
      <c r="W4535" t="inlineStr">
        <is>
          <t>26.04.2026 11:00:01</t>
        </is>
      </c>
      <c r="Z4535" t="inlineStr">
        <is>
          <t>Низкий</t>
        </is>
      </c>
    </row>
    <row r="4536">
      <c r="A4536" t="inlineStr">
        <is>
          <t>ПРОБНИК - Антитела к Podoplanin (D2-40) - Rabbit Monoclonal; DA051; 1 мл, готовые к применению</t>
        </is>
      </c>
      <c r="B4536" t="inlineStr">
        <is>
          <t>00-00079873</t>
        </is>
      </c>
      <c r="C4536" t="inlineStr">
        <is>
          <t>MMB1A092-1ml</t>
        </is>
      </c>
      <c r="D4536" t="inlineStr">
        <is>
          <t>ИГХ расходные материалы</t>
        </is>
      </c>
      <c r="E4536" t="inlineStr">
        <is>
          <t>ОНКОДИАГНОСТИКА</t>
        </is>
      </c>
      <c r="F4536" t="inlineStr">
        <is>
          <t>C</t>
        </is>
      </c>
      <c r="G4536" t="inlineStr">
        <is>
          <t>Антитела</t>
        </is>
      </c>
      <c r="H4536" t="inlineStr">
        <is>
          <t>Лещенко Элеонора Дмитриевна</t>
        </is>
      </c>
      <c r="I4536" t="inlineStr">
        <is>
          <t>Dartmon Biotechnology</t>
        </is>
      </c>
      <c r="J4536" t="inlineStr">
        <is>
          <t>Нет</t>
        </is>
      </c>
      <c r="L4536" t="n">
        <v>0.5</v>
      </c>
      <c r="R4536" t="n">
        <v>113</v>
      </c>
      <c r="V4536" t="inlineStr">
        <is>
          <t>не оборачивается</t>
        </is>
      </c>
      <c r="W4536" t="inlineStr">
        <is>
          <t>26.04.2026 11:00:01</t>
        </is>
      </c>
      <c r="Z4536" t="inlineStr">
        <is>
          <t>Низкий</t>
        </is>
      </c>
    </row>
    <row r="4537">
      <c r="A4537" t="inlineStr">
        <is>
          <t>ПРОБНИК - Антитела к Rb Gene Protein - Mouse Monoclonal; DA205; 1 мл, готовые к применению</t>
        </is>
      </c>
      <c r="B4537" t="inlineStr">
        <is>
          <t>00-00080336</t>
        </is>
      </c>
      <c r="C4537" t="inlineStr">
        <is>
          <t>DMRD0253-1ml</t>
        </is>
      </c>
      <c r="D4537" t="inlineStr">
        <is>
          <t>ИГХ расходные материалы</t>
        </is>
      </c>
      <c r="E4537" t="inlineStr">
        <is>
          <t>ОНКОДИАГНОСТИКА</t>
        </is>
      </c>
      <c r="F4537" t="inlineStr">
        <is>
          <t>C</t>
        </is>
      </c>
      <c r="G4537" t="inlineStr">
        <is>
          <t>Антитела</t>
        </is>
      </c>
      <c r="H4537" t="inlineStr">
        <is>
          <t>Лещенко Элеонора Дмитриевна</t>
        </is>
      </c>
      <c r="I4537" t="inlineStr">
        <is>
          <t>Dartmon Biotechnology</t>
        </is>
      </c>
      <c r="J4537" t="inlineStr">
        <is>
          <t>Нет</t>
        </is>
      </c>
      <c r="L4537" t="n">
        <v>0</v>
      </c>
      <c r="R4537" t="n">
        <v>39</v>
      </c>
      <c r="V4537" t="inlineStr">
        <is>
          <t>не оборачивается</t>
        </is>
      </c>
      <c r="W4537" t="inlineStr">
        <is>
          <t>26.04.2026 11:00:01</t>
        </is>
      </c>
      <c r="Z4537" t="inlineStr">
        <is>
          <t>Низкий</t>
        </is>
      </c>
    </row>
    <row r="4538">
      <c r="A4538" t="inlineStr">
        <is>
          <t>ПРОБНИК_IMMUNO Blu раствор для дифференцировки гематоксилина, 100 мл</t>
        </is>
      </c>
      <c r="B4538" t="inlineStr">
        <is>
          <t>00-00084306</t>
        </is>
      </c>
      <c r="C4538" t="inlineStr">
        <is>
          <t>1-5011-100</t>
        </is>
      </c>
      <c r="D4538" t="inlineStr">
        <is>
          <t>ИГХ расходные материалы</t>
        </is>
      </c>
      <c r="E4538" t="inlineStr">
        <is>
          <t>ОНКОДИАГНОСТИКА</t>
        </is>
      </c>
      <c r="F4538" t="inlineStr">
        <is>
          <t>C</t>
        </is>
      </c>
      <c r="G4538" t="inlineStr">
        <is>
          <t>Подкраска</t>
        </is>
      </c>
      <c r="H4538" t="inlineStr">
        <is>
          <t>Щербакова Александра Викторовна</t>
        </is>
      </c>
      <c r="I4538" t="inlineStr">
        <is>
          <t>ИММУНОРУС, Москва</t>
        </is>
      </c>
      <c r="J4538" t="inlineStr">
        <is>
          <t>Нет</t>
        </is>
      </c>
      <c r="V4538" t="inlineStr">
        <is>
          <t>не оборачивается</t>
        </is>
      </c>
      <c r="W4538" t="inlineStr">
        <is>
          <t>26.04.2026 11:00:01</t>
        </is>
      </c>
      <c r="Z4538" t="inlineStr">
        <is>
          <t>Низкий</t>
        </is>
      </c>
    </row>
    <row r="4539">
      <c r="A4539" t="inlineStr">
        <is>
          <t>Программное обеспечение "Автоматизированное рабочее место LabForce"</t>
        </is>
      </c>
      <c r="B4539" t="inlineStr">
        <is>
          <t xml:space="preserve">9773477    </t>
        </is>
      </c>
      <c r="C4539" t="inlineStr">
        <is>
          <t>LF003</t>
        </is>
      </c>
      <c r="D4539" t="inlineStr">
        <is>
          <t>Сканеры</t>
        </is>
      </c>
      <c r="E4539" t="inlineStr">
        <is>
          <t>ЦИФРОВЫЕ ПРОДУКТЫ</t>
        </is>
      </c>
      <c r="F4539" t="inlineStr">
        <is>
          <t>C</t>
        </is>
      </c>
      <c r="G4539" t="inlineStr">
        <is>
          <t>ЛИС</t>
        </is>
      </c>
      <c r="H4539" t="inlineStr">
        <is>
          <t>Уволен 21.01.2026 Сучилин Павел Аркадьевич</t>
        </is>
      </c>
      <c r="I4539" t="inlineStr">
        <is>
          <t>Мед ИТ-Решения, Санкт-Петербург</t>
        </is>
      </c>
      <c r="J4539" t="inlineStr">
        <is>
          <t>Нет</t>
        </is>
      </c>
      <c r="V4539" t="inlineStr">
        <is>
          <t>не оборачивается</t>
        </is>
      </c>
      <c r="W4539" t="inlineStr">
        <is>
          <t>26.04.2026 11:00:01</t>
        </is>
      </c>
      <c r="Z4539" t="inlineStr">
        <is>
          <t>Низкий</t>
        </is>
      </c>
    </row>
    <row r="4540">
      <c r="A4540" t="inlineStr">
        <is>
          <t>Программное обеспечение "Ядро системы LabForce"</t>
        </is>
      </c>
      <c r="B4540" t="inlineStr">
        <is>
          <t xml:space="preserve">9773475    </t>
        </is>
      </c>
      <c r="C4540" t="inlineStr">
        <is>
          <t>LF001</t>
        </is>
      </c>
      <c r="D4540" t="inlineStr">
        <is>
          <t>Сканеры</t>
        </is>
      </c>
      <c r="E4540" t="inlineStr">
        <is>
          <t>ЦИФРОВЫЕ ПРОДУКТЫ</t>
        </is>
      </c>
      <c r="F4540" t="inlineStr">
        <is>
          <t>C</t>
        </is>
      </c>
      <c r="G4540" t="inlineStr">
        <is>
          <t>ЛИС</t>
        </is>
      </c>
      <c r="H4540" t="inlineStr">
        <is>
          <t>Уволен 21.01.2026 Сучилин Павел Аркадьевич</t>
        </is>
      </c>
      <c r="I4540" t="inlineStr">
        <is>
          <t>Мед ИТ-Решения, Санкт-Петербург</t>
        </is>
      </c>
      <c r="J4540" t="inlineStr">
        <is>
          <t>Нет</t>
        </is>
      </c>
      <c r="V4540" t="inlineStr">
        <is>
          <t>не оборачивается</t>
        </is>
      </c>
      <c r="W4540" t="inlineStr">
        <is>
          <t>26.04.2026 11:00:01</t>
        </is>
      </c>
      <c r="Z4540" t="inlineStr">
        <is>
          <t>Низкий</t>
        </is>
      </c>
    </row>
    <row r="4541">
      <c r="A4541" t="inlineStr">
        <is>
          <t>Программное обеспечение (драйвер) для подключения лабораторного анализатора</t>
        </is>
      </c>
      <c r="B4541" t="inlineStr">
        <is>
          <t xml:space="preserve">9773478    </t>
        </is>
      </c>
      <c r="C4541" t="inlineStr">
        <is>
          <t>LF004</t>
        </is>
      </c>
      <c r="D4541" t="inlineStr">
        <is>
          <t>Сканеры</t>
        </is>
      </c>
      <c r="E4541" t="inlineStr">
        <is>
          <t>ЦИФРОВЫЕ ПРОДУКТЫ</t>
        </is>
      </c>
      <c r="F4541" t="inlineStr">
        <is>
          <t>C</t>
        </is>
      </c>
      <c r="G4541" t="inlineStr">
        <is>
          <t>ЛИС</t>
        </is>
      </c>
      <c r="H4541" t="inlineStr">
        <is>
          <t>Уволен 21.01.2026 Сучилин Павел Аркадьевич</t>
        </is>
      </c>
      <c r="I4541" t="inlineStr">
        <is>
          <t>Мед ИТ-Решения, Санкт-Петербург</t>
        </is>
      </c>
      <c r="J4541" t="inlineStr">
        <is>
          <t>Нет</t>
        </is>
      </c>
      <c r="V4541" t="inlineStr">
        <is>
          <t>не оборачивается</t>
        </is>
      </c>
      <c r="W4541" t="inlineStr">
        <is>
          <t>26.04.2026 11:00:01</t>
        </is>
      </c>
      <c r="Z4541" t="inlineStr">
        <is>
          <t>Низкий</t>
        </is>
      </c>
    </row>
    <row r="4542">
      <c r="A4542" t="inlineStr">
        <is>
          <t>Программное обеспечение NIS-Elements AR</t>
        </is>
      </c>
      <c r="B4542" t="inlineStr">
        <is>
          <t>00-00045186</t>
        </is>
      </c>
      <c r="C4542" t="inlineStr">
        <is>
          <t>MQS31001</t>
        </is>
      </c>
      <c r="D4542" t="inlineStr">
        <is>
          <t>Микроскопия</t>
        </is>
      </c>
      <c r="E4542" t="inlineStr">
        <is>
          <t>МИКРОСКОПИЯ (гр)</t>
        </is>
      </c>
      <c r="F4542" t="inlineStr">
        <is>
          <t>C</t>
        </is>
      </c>
      <c r="G4542" t="inlineStr">
        <is>
          <t>Программы</t>
        </is>
      </c>
      <c r="H4542" t="inlineStr">
        <is>
          <t>Зыков Павел Андреевич</t>
        </is>
      </c>
      <c r="I4542" t="inlineStr">
        <is>
          <t>NIKON INSTRUMENTS EUROPE B.V.</t>
        </is>
      </c>
      <c r="J4542" t="inlineStr">
        <is>
          <t>Нет</t>
        </is>
      </c>
      <c r="L4542" t="n">
        <v>0</v>
      </c>
      <c r="M4542" t="n">
        <v>1</v>
      </c>
      <c r="N4542" t="n">
        <v>2117291</v>
      </c>
      <c r="Q4542" t="n">
        <v>913131</v>
      </c>
      <c r="R4542" t="n">
        <v>13811</v>
      </c>
      <c r="S4542" t="n">
        <v>66.11</v>
      </c>
      <c r="V4542" t="inlineStr">
        <is>
          <t>более 8</t>
        </is>
      </c>
      <c r="W4542" t="inlineStr">
        <is>
          <t>26.04.2026 11:00:01</t>
        </is>
      </c>
      <c r="Z4542" t="inlineStr">
        <is>
          <t>Высокий</t>
        </is>
      </c>
      <c r="AA4542" t="n">
        <v>1204160</v>
      </c>
      <c r="AB4542" t="n">
        <v>57</v>
      </c>
      <c r="AC4542" t="n">
        <v>8718.6</v>
      </c>
    </row>
    <row r="4543">
      <c r="A4543" t="inlineStr">
        <is>
          <t>Программный пакет NIS Structured Light module (только для NIS-Elements Ar)</t>
        </is>
      </c>
      <c r="B4543" t="inlineStr">
        <is>
          <t>00-00006222</t>
        </is>
      </c>
      <c r="C4543" t="inlineStr">
        <is>
          <t>MXS18500</t>
        </is>
      </c>
      <c r="D4543" t="inlineStr">
        <is>
          <t>Микроскопия</t>
        </is>
      </c>
      <c r="E4543" t="inlineStr">
        <is>
          <t>МИКРОСКОПИЯ (гр)</t>
        </is>
      </c>
      <c r="F4543" t="inlineStr">
        <is>
          <t>C</t>
        </is>
      </c>
      <c r="G4543" t="inlineStr">
        <is>
          <t>Программы</t>
        </is>
      </c>
      <c r="H4543" t="inlineStr">
        <is>
          <t>Зыков Павел Андреевич</t>
        </is>
      </c>
      <c r="I4543" t="inlineStr">
        <is>
          <t>NIKON INSTRUMENTS EUROPE B.V.</t>
        </is>
      </c>
      <c r="J4543" t="inlineStr">
        <is>
          <t>Нет</t>
        </is>
      </c>
      <c r="L4543" t="n">
        <v>0</v>
      </c>
      <c r="M4543" t="n">
        <v>1</v>
      </c>
      <c r="N4543" t="n">
        <v>1147384</v>
      </c>
      <c r="Q4543" t="n">
        <v>494836</v>
      </c>
      <c r="R4543" t="n">
        <v>7485</v>
      </c>
      <c r="S4543" t="n">
        <v>66.11</v>
      </c>
      <c r="V4543" t="inlineStr">
        <is>
          <t>более 8</t>
        </is>
      </c>
      <c r="W4543" t="inlineStr">
        <is>
          <t>26.04.2026 11:00:01</t>
        </is>
      </c>
      <c r="Z4543" t="inlineStr">
        <is>
          <t>Высокий</t>
        </is>
      </c>
      <c r="AA4543" t="n">
        <v>652548</v>
      </c>
      <c r="AB4543" t="n">
        <v>57</v>
      </c>
      <c r="AC4543" t="n">
        <v>8718.6</v>
      </c>
    </row>
    <row r="4544">
      <c r="A4544" t="inlineStr">
        <is>
          <t>Программный пакет NIS-A 6D (только для NIS-Elements AR)</t>
        </is>
      </c>
      <c r="B4544" t="inlineStr">
        <is>
          <t xml:space="preserve">9405924    </t>
        </is>
      </c>
      <c r="C4544" t="inlineStr">
        <is>
          <t>MQS42560</t>
        </is>
      </c>
      <c r="D4544" t="inlineStr">
        <is>
          <t>Микроскопия</t>
        </is>
      </c>
      <c r="E4544" t="inlineStr">
        <is>
          <t>МИКРОСКОПИЯ (гр)</t>
        </is>
      </c>
      <c r="F4544" t="inlineStr">
        <is>
          <t>C</t>
        </is>
      </c>
      <c r="G4544" t="inlineStr">
        <is>
          <t>Программы</t>
        </is>
      </c>
      <c r="H4544" t="inlineStr">
        <is>
          <t>Зыков Павел Андреевич</t>
        </is>
      </c>
      <c r="I4544" t="inlineStr">
        <is>
          <t>NIKON INSTRUMENTS EUROPE B.V.</t>
        </is>
      </c>
      <c r="J4544" t="inlineStr">
        <is>
          <t>Нет</t>
        </is>
      </c>
      <c r="L4544" t="n">
        <v>0</v>
      </c>
      <c r="M4544" t="n">
        <v>1</v>
      </c>
      <c r="N4544" t="n">
        <v>423459</v>
      </c>
      <c r="Q4544" t="n">
        <v>182626</v>
      </c>
      <c r="R4544" t="n">
        <v>2762</v>
      </c>
      <c r="S4544" t="n">
        <v>66.11</v>
      </c>
      <c r="V4544" t="inlineStr">
        <is>
          <t>более 8</t>
        </is>
      </c>
      <c r="W4544" t="inlineStr">
        <is>
          <t>26.04.2026 11:00:01</t>
        </is>
      </c>
      <c r="Z4544" t="inlineStr">
        <is>
          <t>Высокий</t>
        </is>
      </c>
      <c r="AA4544" t="n">
        <v>240832</v>
      </c>
      <c r="AB4544" t="n">
        <v>57</v>
      </c>
      <c r="AC4544" t="n">
        <v>8718.700000000001</v>
      </c>
    </row>
    <row r="4545">
      <c r="A4545" t="inlineStr">
        <is>
          <t>Программный пакет NIS-A Bundle JOBS 2.0</t>
        </is>
      </c>
      <c r="B4545" t="inlineStr">
        <is>
          <t>00-00050365</t>
        </is>
      </c>
      <c r="C4545" t="inlineStr">
        <is>
          <t>MQS43020A</t>
        </is>
      </c>
      <c r="D4545" t="inlineStr">
        <is>
          <t>Микроскопия</t>
        </is>
      </c>
      <c r="E4545" t="inlineStr">
        <is>
          <t>МИКРОСКОПИЯ (гр)</t>
        </is>
      </c>
      <c r="F4545" t="inlineStr">
        <is>
          <t>C</t>
        </is>
      </c>
      <c r="G4545" t="inlineStr">
        <is>
          <t>Программы</t>
        </is>
      </c>
      <c r="H4545" t="inlineStr">
        <is>
          <t>Зыков Павел Андреевич</t>
        </is>
      </c>
      <c r="I4545" t="inlineStr">
        <is>
          <t>NIKON INSTRUMENTS EUROPE B.V.</t>
        </is>
      </c>
      <c r="J4545" t="inlineStr">
        <is>
          <t>Нет</t>
        </is>
      </c>
      <c r="L4545" t="n">
        <v>0</v>
      </c>
      <c r="M4545" t="n">
        <v>1</v>
      </c>
      <c r="N4545" t="n">
        <v>2325968</v>
      </c>
      <c r="Q4545" t="n">
        <v>1003128</v>
      </c>
      <c r="R4545" t="n">
        <v>15173</v>
      </c>
      <c r="S4545" t="n">
        <v>66.11</v>
      </c>
      <c r="V4545" t="inlineStr">
        <is>
          <t>более 8</t>
        </is>
      </c>
      <c r="W4545" t="inlineStr">
        <is>
          <t>26.04.2026 11:00:01</t>
        </is>
      </c>
      <c r="Z4545" t="inlineStr">
        <is>
          <t>Высокий</t>
        </is>
      </c>
      <c r="AA4545" t="n">
        <v>1322840</v>
      </c>
      <c r="AB4545" t="n">
        <v>57</v>
      </c>
      <c r="AC4545" t="n">
        <v>8718.6</v>
      </c>
    </row>
    <row r="4546">
      <c r="A4546" t="inlineStr">
        <is>
          <t>Программный пакет NIS-D DUAL CAMERA SUPPORT</t>
        </is>
      </c>
      <c r="B4546" t="inlineStr">
        <is>
          <t xml:space="preserve">9769834    </t>
        </is>
      </c>
      <c r="C4546" t="inlineStr">
        <is>
          <t>MQS41450</t>
        </is>
      </c>
      <c r="D4546" t="inlineStr">
        <is>
          <t>Микроскопия</t>
        </is>
      </c>
      <c r="E4546" t="inlineStr">
        <is>
          <t>МИКРОСКОПИЯ (гр)</t>
        </is>
      </c>
      <c r="F4546" t="inlineStr">
        <is>
          <t>C</t>
        </is>
      </c>
      <c r="G4546" t="inlineStr">
        <is>
          <t>Программы</t>
        </is>
      </c>
      <c r="H4546" t="inlineStr">
        <is>
          <t>Зыков Павел Андреевич</t>
        </is>
      </c>
      <c r="I4546" t="inlineStr">
        <is>
          <t>NIKON INSTRUMENTS EUROPE B.V.</t>
        </is>
      </c>
      <c r="J4546" t="inlineStr">
        <is>
          <t>Нет</t>
        </is>
      </c>
      <c r="L4546" t="n">
        <v>0</v>
      </c>
      <c r="M4546" t="n">
        <v>1</v>
      </c>
      <c r="N4546" t="n">
        <v>1012637</v>
      </c>
      <c r="Q4546" t="n">
        <v>436724</v>
      </c>
      <c r="R4546" t="n">
        <v>6606</v>
      </c>
      <c r="S4546" t="n">
        <v>66.11</v>
      </c>
      <c r="V4546" t="inlineStr">
        <is>
          <t>более 8</t>
        </is>
      </c>
      <c r="W4546" t="inlineStr">
        <is>
          <t>26.04.2026 11:00:01</t>
        </is>
      </c>
      <c r="Z4546" t="inlineStr">
        <is>
          <t>Высокий</t>
        </is>
      </c>
      <c r="AA4546" t="n">
        <v>575914</v>
      </c>
      <c r="AB4546" t="n">
        <v>57</v>
      </c>
      <c r="AC4546" t="n">
        <v>8718.6</v>
      </c>
    </row>
    <row r="4547">
      <c r="A4547" t="inlineStr">
        <is>
          <t>Программный пакет NIS-D Shutter</t>
        </is>
      </c>
      <c r="B4547" t="inlineStr">
        <is>
          <t xml:space="preserve">9414626    </t>
        </is>
      </c>
      <c r="C4547" t="inlineStr">
        <is>
          <t>MQS41220</t>
        </is>
      </c>
      <c r="D4547" t="inlineStr">
        <is>
          <t>Микроскопия</t>
        </is>
      </c>
      <c r="E4547" t="inlineStr">
        <is>
          <t>МИКРОСКОПИЯ (гр)</t>
        </is>
      </c>
      <c r="F4547" t="inlineStr">
        <is>
          <t>C</t>
        </is>
      </c>
      <c r="G4547" t="inlineStr">
        <is>
          <t>Программное Обеспечение</t>
        </is>
      </c>
      <c r="H4547" t="inlineStr">
        <is>
          <t>Зыков Павел Андреевич</t>
        </is>
      </c>
      <c r="I4547" t="inlineStr">
        <is>
          <t>NIKON INSTRUMENTS EUROPE B.V.</t>
        </is>
      </c>
      <c r="J4547" t="inlineStr">
        <is>
          <t>Нет</t>
        </is>
      </c>
      <c r="L4547" t="n">
        <v>0</v>
      </c>
      <c r="M4547" t="n">
        <v>1</v>
      </c>
      <c r="N4547" t="n">
        <v>245529</v>
      </c>
      <c r="Q4547" t="n">
        <v>105890</v>
      </c>
      <c r="R4547" t="n">
        <v>1602</v>
      </c>
      <c r="S4547" t="n">
        <v>66.11</v>
      </c>
      <c r="V4547" t="inlineStr">
        <is>
          <t>более 8</t>
        </is>
      </c>
      <c r="W4547" t="inlineStr">
        <is>
          <t>26.04.2026 11:00:01</t>
        </is>
      </c>
      <c r="Z4547" t="inlineStr">
        <is>
          <t>Высокий</t>
        </is>
      </c>
      <c r="AA4547" t="n">
        <v>139638</v>
      </c>
      <c r="AB4547" t="n">
        <v>57</v>
      </c>
      <c r="AC4547" t="n">
        <v>8718.6</v>
      </c>
    </row>
    <row r="4548">
      <c r="A4548" t="inlineStr">
        <is>
          <t>Программный пакет NIS-D SPD X1</t>
        </is>
      </c>
      <c r="B4548" t="inlineStr">
        <is>
          <t>00-00005533</t>
        </is>
      </c>
      <c r="C4548" t="inlineStr">
        <is>
          <t>MQS41950</t>
        </is>
      </c>
      <c r="D4548" t="inlineStr">
        <is>
          <t>Микроскопия</t>
        </is>
      </c>
      <c r="E4548" t="inlineStr">
        <is>
          <t>МИКРОСКОПИЯ (гр)</t>
        </is>
      </c>
      <c r="F4548" t="inlineStr">
        <is>
          <t>C</t>
        </is>
      </c>
      <c r="G4548" t="inlineStr">
        <is>
          <t>Программы</t>
        </is>
      </c>
      <c r="H4548" t="inlineStr">
        <is>
          <t>Зыков Павел Андреевич</t>
        </is>
      </c>
      <c r="I4548" t="inlineStr">
        <is>
          <t>NIKON INSTRUMENTS EUROPE B.V.</t>
        </is>
      </c>
      <c r="J4548" t="inlineStr">
        <is>
          <t>Нет</t>
        </is>
      </c>
      <c r="L4548" t="n">
        <v>0</v>
      </c>
      <c r="M4548" t="n">
        <v>1</v>
      </c>
      <c r="N4548" t="n">
        <v>200764</v>
      </c>
      <c r="Q4548" t="n">
        <v>86585</v>
      </c>
      <c r="R4548" t="n">
        <v>1310</v>
      </c>
      <c r="S4548" t="n">
        <v>66.11</v>
      </c>
      <c r="V4548" t="inlineStr">
        <is>
          <t>более 8</t>
        </is>
      </c>
      <c r="W4548" t="inlineStr">
        <is>
          <t>26.04.2026 11:00:01</t>
        </is>
      </c>
      <c r="Z4548" t="inlineStr">
        <is>
          <t>Высокий</t>
        </is>
      </c>
      <c r="AA4548" t="n">
        <v>114180</v>
      </c>
      <c r="AB4548" t="n">
        <v>57</v>
      </c>
      <c r="AC4548" t="n">
        <v>8718.6</v>
      </c>
    </row>
    <row r="4549">
      <c r="A4549" t="inlineStr">
        <is>
          <t>Программный пакет NIS-D Wavelength Switcher</t>
        </is>
      </c>
      <c r="B4549" t="inlineStr">
        <is>
          <t xml:space="preserve">9414625    </t>
        </is>
      </c>
      <c r="C4549" t="inlineStr">
        <is>
          <t>MQS41930</t>
        </is>
      </c>
      <c r="D4549" t="inlineStr">
        <is>
          <t>Микроскопия</t>
        </is>
      </c>
      <c r="E4549" t="inlineStr">
        <is>
          <t>МИКРОСКОПИЯ (гр)</t>
        </is>
      </c>
      <c r="F4549" t="inlineStr">
        <is>
          <t>C</t>
        </is>
      </c>
      <c r="G4549" t="inlineStr">
        <is>
          <t>Программное Обеспечение</t>
        </is>
      </c>
      <c r="H4549" t="inlineStr">
        <is>
          <t>Зыков Павел Андреевич</t>
        </is>
      </c>
      <c r="I4549" t="inlineStr">
        <is>
          <t>NIKON INSTRUMENTS EUROPE B.V.</t>
        </is>
      </c>
      <c r="J4549" t="inlineStr">
        <is>
          <t>Нет</t>
        </is>
      </c>
      <c r="L4549" t="n">
        <v>0</v>
      </c>
      <c r="M4549" t="n">
        <v>1</v>
      </c>
      <c r="N4549" t="n">
        <v>411250</v>
      </c>
      <c r="Q4549" t="n">
        <v>177361</v>
      </c>
      <c r="R4549" t="n">
        <v>2683</v>
      </c>
      <c r="S4549" t="n">
        <v>66.11</v>
      </c>
      <c r="V4549" t="inlineStr">
        <is>
          <t>более 8</t>
        </is>
      </c>
      <c r="W4549" t="inlineStr">
        <is>
          <t>26.04.2026 11:00:01</t>
        </is>
      </c>
      <c r="Z4549" t="inlineStr">
        <is>
          <t>Высокий</t>
        </is>
      </c>
      <c r="AA4549" t="n">
        <v>233889</v>
      </c>
      <c r="AB4549" t="n">
        <v>57</v>
      </c>
      <c r="AC4549" t="n">
        <v>8718.700000000001</v>
      </c>
    </row>
    <row r="4550">
      <c r="A4550" t="inlineStr">
        <is>
          <t>Программный пакет NIS-D Z drive</t>
        </is>
      </c>
      <c r="B4550" t="inlineStr">
        <is>
          <t xml:space="preserve">9408690    </t>
        </is>
      </c>
      <c r="C4550" t="inlineStr">
        <is>
          <t>MQS41320</t>
        </is>
      </c>
      <c r="D4550" t="inlineStr">
        <is>
          <t>Микроскопия</t>
        </is>
      </c>
      <c r="E4550" t="inlineStr">
        <is>
          <t>МИКРОСКОПИЯ (гр)</t>
        </is>
      </c>
      <c r="F4550" t="inlineStr">
        <is>
          <t>C</t>
        </is>
      </c>
      <c r="G4550" t="inlineStr">
        <is>
          <t>Программы</t>
        </is>
      </c>
      <c r="H4550" t="inlineStr">
        <is>
          <t>Зыков Павел Андреевич</t>
        </is>
      </c>
      <c r="I4550" t="inlineStr">
        <is>
          <t>NIKON INSTRUMENTS EUROPE B.V.</t>
        </is>
      </c>
      <c r="J4550" t="inlineStr">
        <is>
          <t>Нет</t>
        </is>
      </c>
      <c r="L4550" t="n">
        <v>0</v>
      </c>
      <c r="M4550" t="n">
        <v>1</v>
      </c>
      <c r="N4550" t="n">
        <v>245529</v>
      </c>
      <c r="Q4550" t="n">
        <v>105890</v>
      </c>
      <c r="R4550" t="n">
        <v>1602</v>
      </c>
      <c r="S4550" t="n">
        <v>66.11</v>
      </c>
      <c r="V4550" t="inlineStr">
        <is>
          <t>более 8</t>
        </is>
      </c>
      <c r="W4550" t="inlineStr">
        <is>
          <t>26.04.2026 11:00:01</t>
        </is>
      </c>
      <c r="Z4550" t="inlineStr">
        <is>
          <t>Высокий</t>
        </is>
      </c>
      <c r="AA4550" t="n">
        <v>139638</v>
      </c>
      <c r="AB4550" t="n">
        <v>57</v>
      </c>
      <c r="AC4550" t="n">
        <v>8718.6</v>
      </c>
    </row>
    <row r="4551">
      <c r="A4551" t="inlineStr">
        <is>
          <t>Программный пакет NIS-Elements NIS-U D to BR</t>
        </is>
      </c>
      <c r="B4551" t="inlineStr">
        <is>
          <t xml:space="preserve">9413692    </t>
        </is>
      </c>
      <c r="C4551" t="inlineStr">
        <is>
          <t>MQS32210</t>
        </is>
      </c>
      <c r="D4551" t="inlineStr">
        <is>
          <t>Микроскопия</t>
        </is>
      </c>
      <c r="E4551" t="inlineStr">
        <is>
          <t>МИКРОСКОПИЯ (гр)</t>
        </is>
      </c>
      <c r="F4551" t="inlineStr">
        <is>
          <t>C</t>
        </is>
      </c>
      <c r="G4551" t="inlineStr">
        <is>
          <t>Программы</t>
        </is>
      </c>
      <c r="H4551" t="inlineStr">
        <is>
          <t>Зыков Павел Андреевич</t>
        </is>
      </c>
      <c r="I4551" t="inlineStr">
        <is>
          <t>NIKON INSTRUMENTS EUROPE B.V.</t>
        </is>
      </c>
      <c r="J4551" t="inlineStr">
        <is>
          <t>Нет</t>
        </is>
      </c>
      <c r="L4551" t="n">
        <v>0</v>
      </c>
      <c r="M4551" t="n">
        <v>1</v>
      </c>
      <c r="N4551" t="n">
        <v>222189</v>
      </c>
      <c r="Q4551" t="n">
        <v>138469</v>
      </c>
      <c r="R4551" t="n">
        <v>2105</v>
      </c>
      <c r="S4551" t="n">
        <v>65.77</v>
      </c>
      <c r="V4551" t="inlineStr">
        <is>
          <t>более 8</t>
        </is>
      </c>
      <c r="W4551" t="inlineStr">
        <is>
          <t>26.04.2026 11:00:01</t>
        </is>
      </c>
      <c r="Z4551" t="inlineStr">
        <is>
          <t>Высокий</t>
        </is>
      </c>
      <c r="AA4551" t="n">
        <v>83721</v>
      </c>
      <c r="AB4551" t="n">
        <v>38</v>
      </c>
      <c r="AC4551" t="n">
        <v>3976.3</v>
      </c>
    </row>
    <row r="4552">
      <c r="A4552" t="inlineStr">
        <is>
          <t>Программный пакет NIS.Ai</t>
        </is>
      </c>
      <c r="B4552" t="inlineStr">
        <is>
          <t>00-00041192</t>
        </is>
      </c>
      <c r="C4552" t="inlineStr">
        <is>
          <t>MQS43200</t>
        </is>
      </c>
      <c r="D4552" t="inlineStr">
        <is>
          <t>Микроскопия</t>
        </is>
      </c>
      <c r="E4552" t="inlineStr">
        <is>
          <t>МИКРОСКОПИЯ (гр)</t>
        </is>
      </c>
      <c r="F4552" t="inlineStr">
        <is>
          <t>C</t>
        </is>
      </c>
      <c r="G4552" t="inlineStr">
        <is>
          <t>Программы</t>
        </is>
      </c>
      <c r="H4552" t="inlineStr">
        <is>
          <t>Зыков Павел Андреевич</t>
        </is>
      </c>
      <c r="I4552" t="inlineStr">
        <is>
          <t>NIKON INSTRUMENTS EUROPE B.V.</t>
        </is>
      </c>
      <c r="J4552" t="inlineStr">
        <is>
          <t>Нет</t>
        </is>
      </c>
      <c r="L4552" t="n">
        <v>0</v>
      </c>
      <c r="M4552" t="n">
        <v>1</v>
      </c>
      <c r="N4552" t="n">
        <v>1469556</v>
      </c>
      <c r="Q4552" t="n">
        <v>633780</v>
      </c>
      <c r="R4552" t="n">
        <v>9586</v>
      </c>
      <c r="S4552" t="n">
        <v>66.11</v>
      </c>
      <c r="V4552" t="inlineStr">
        <is>
          <t>более 8</t>
        </is>
      </c>
      <c r="W4552" t="inlineStr">
        <is>
          <t>26.04.2026 11:00:01</t>
        </is>
      </c>
      <c r="Z4552" t="inlineStr">
        <is>
          <t>Высокий</t>
        </is>
      </c>
      <c r="AA4552" t="n">
        <v>835776</v>
      </c>
      <c r="AB4552" t="n">
        <v>57</v>
      </c>
      <c r="AC4552" t="n">
        <v>8718.6</v>
      </c>
    </row>
    <row r="4553">
      <c r="A4553" t="inlineStr">
        <is>
          <t>Прокладка реторты SLEE MTM</t>
        </is>
      </c>
      <c r="B4553" t="inlineStr">
        <is>
          <t>00-00073869</t>
        </is>
      </c>
      <c r="C4553" t="inlineStr">
        <is>
          <t>39600001</t>
        </is>
      </c>
      <c r="D4553" t="inlineStr">
        <is>
          <t>Техническое обслуживание/ремонт</t>
        </is>
      </c>
      <c r="E4553" t="inlineStr">
        <is>
          <t>СЕРВИС</t>
        </is>
      </c>
      <c r="F4553" t="inlineStr">
        <is>
          <t>X</t>
        </is>
      </c>
      <c r="G4553" t="inlineStr">
        <is>
          <t>Оборудование</t>
        </is>
      </c>
      <c r="H4553" t="inlineStr">
        <is>
          <t>Миронов Виктор Александрович</t>
        </is>
      </c>
      <c r="I4553" t="inlineStr">
        <is>
          <t>Slee Medical Gmbh, Германия</t>
        </is>
      </c>
      <c r="J4553" t="inlineStr">
        <is>
          <t>Нет</t>
        </is>
      </c>
      <c r="L4553" t="n">
        <v>1</v>
      </c>
      <c r="R4553" t="n">
        <v>32142</v>
      </c>
      <c r="V4553" t="inlineStr">
        <is>
          <t>не оборачивается</t>
        </is>
      </c>
      <c r="W4553" t="inlineStr">
        <is>
          <t>26.04.2026 11:00:01</t>
        </is>
      </c>
      <c r="Z4553" t="inlineStr">
        <is>
          <t>Низкий</t>
        </is>
      </c>
    </row>
    <row r="4554">
      <c r="A4554" t="inlineStr">
        <is>
          <t>ПРОМ BAT-Агар, 500 мл</t>
        </is>
      </c>
      <c r="B4554" t="inlineStr">
        <is>
          <t>00-00064110</t>
        </is>
      </c>
      <c r="C4554" t="inlineStr">
        <is>
          <t>BTA30500</t>
        </is>
      </c>
      <c r="D4554" t="inlineStr">
        <is>
          <t>Микробиология (Реагенты ПРОМ)</t>
        </is>
      </c>
      <c r="E4554" t="inlineStr">
        <is>
          <t>МИКРОБИОЛОГИЯ ПРОМЫШЛЕННАЯ</t>
        </is>
      </c>
      <c r="F4554" t="inlineStr">
        <is>
          <t>C</t>
        </is>
      </c>
      <c r="G4554" t="inlineStr">
        <is>
          <t>Готовые среды</t>
        </is>
      </c>
      <c r="H4554" t="inlineStr">
        <is>
          <t>Богданенко Анастасия Александровна</t>
        </is>
      </c>
      <c r="I4554" t="inlineStr">
        <is>
          <t>Biolab Zrt.</t>
        </is>
      </c>
      <c r="J4554" t="inlineStr">
        <is>
          <t>Нет</t>
        </is>
      </c>
      <c r="M4554" t="n">
        <v>20</v>
      </c>
      <c r="N4554" t="n">
        <v>16848</v>
      </c>
      <c r="Q4554" t="n">
        <v>7230</v>
      </c>
      <c r="W4554" t="inlineStr">
        <is>
          <t>26.04.2026 11:00:01</t>
        </is>
      </c>
      <c r="AA4554" t="n">
        <v>9618</v>
      </c>
      <c r="AB4554" t="n">
        <v>57</v>
      </c>
    </row>
    <row r="4555">
      <c r="A4555" t="inlineStr">
        <is>
          <t>ПРОМ EE-бульон, 500 гр (Европейская фармакопея)(Мосселя)</t>
        </is>
      </c>
      <c r="B4555" t="inlineStr">
        <is>
          <t>00-00056423</t>
        </is>
      </c>
      <c r="C4555" t="inlineStr">
        <is>
          <t>EEB20500</t>
        </is>
      </c>
      <c r="D4555" t="inlineStr">
        <is>
          <t>Микробиология (Реагенты ПРОМ)</t>
        </is>
      </c>
      <c r="E4555" t="inlineStr">
        <is>
          <t>МИКРОБИОЛОГИЯ ПРОМЫШЛЕННАЯ</t>
        </is>
      </c>
      <c r="F4555" t="inlineStr">
        <is>
          <t>C</t>
        </is>
      </c>
      <c r="G4555" t="inlineStr">
        <is>
          <t>Питательные среды</t>
        </is>
      </c>
      <c r="H4555" t="inlineStr">
        <is>
          <t>Богданенко Анастасия Александровна</t>
        </is>
      </c>
      <c r="I4555" t="inlineStr">
        <is>
          <t>Biolab Zrt.</t>
        </is>
      </c>
      <c r="J4555" t="inlineStr">
        <is>
          <t>Нет</t>
        </is>
      </c>
      <c r="L4555" t="n">
        <v>0</v>
      </c>
      <c r="M4555" t="n">
        <v>1</v>
      </c>
      <c r="N4555" t="n">
        <v>6826</v>
      </c>
      <c r="Q4555" t="n">
        <v>3485</v>
      </c>
      <c r="R4555" t="n">
        <v>52</v>
      </c>
      <c r="S4555" t="n">
        <v>66.84</v>
      </c>
      <c r="V4555" t="inlineStr">
        <is>
          <t>более 8</t>
        </is>
      </c>
      <c r="W4555" t="inlineStr">
        <is>
          <t>26.04.2026 11:00:01</t>
        </is>
      </c>
      <c r="Z4555" t="inlineStr">
        <is>
          <t>Высокий</t>
        </is>
      </c>
      <c r="AA4555" t="n">
        <v>3341</v>
      </c>
      <c r="AB4555" t="n">
        <v>49</v>
      </c>
      <c r="AC4555" t="n">
        <v>6408.3</v>
      </c>
    </row>
    <row r="4556">
      <c r="A4556" t="inlineStr">
        <is>
          <t>ПРОМ L-Цистеин, 100 гр</t>
        </is>
      </c>
      <c r="B4556" t="inlineStr">
        <is>
          <t>00-00065781</t>
        </is>
      </c>
      <c r="C4556" t="inlineStr">
        <is>
          <t>LCI10100</t>
        </is>
      </c>
      <c r="D4556" t="inlineStr">
        <is>
          <t>Микробиология (Реагенты ПРОМ)</t>
        </is>
      </c>
      <c r="E4556" t="inlineStr">
        <is>
          <t>МИКРОБИОЛОГИЯ ПРОМЫШЛЕННАЯ</t>
        </is>
      </c>
      <c r="F4556" t="inlineStr">
        <is>
          <t>C</t>
        </is>
      </c>
      <c r="G4556" t="inlineStr">
        <is>
          <t>Питательные среды</t>
        </is>
      </c>
      <c r="H4556" t="inlineStr">
        <is>
          <t>Богданенко Анастасия Александровна</t>
        </is>
      </c>
      <c r="I4556" t="inlineStr">
        <is>
          <t>Biolab Zrt.</t>
        </is>
      </c>
      <c r="J4556" t="inlineStr">
        <is>
          <t>Нет</t>
        </is>
      </c>
      <c r="L4556" t="n">
        <v>0</v>
      </c>
      <c r="M4556" t="n">
        <v>1</v>
      </c>
      <c r="N4556" t="n">
        <v>2415</v>
      </c>
      <c r="Q4556" t="n">
        <v>1209</v>
      </c>
      <c r="R4556" t="n">
        <v>18</v>
      </c>
      <c r="S4556" t="n">
        <v>65.75</v>
      </c>
      <c r="V4556" t="inlineStr">
        <is>
          <t>более 8</t>
        </is>
      </c>
      <c r="W4556" t="inlineStr">
        <is>
          <t>26.04.2026 11:00:01</t>
        </is>
      </c>
      <c r="Z4556" t="inlineStr">
        <is>
          <t>Высокий</t>
        </is>
      </c>
      <c r="AA4556" t="n">
        <v>1206</v>
      </c>
      <c r="AB4556" t="n">
        <v>50</v>
      </c>
      <c r="AC4556" t="n">
        <v>6561.6</v>
      </c>
    </row>
    <row r="4557">
      <c r="A4557" t="inlineStr">
        <is>
          <t>ПРОМ LB Агар, 500 гр</t>
        </is>
      </c>
      <c r="B4557" t="inlineStr">
        <is>
          <t>00-00063592</t>
        </is>
      </c>
      <c r="C4557" t="inlineStr">
        <is>
          <t>LBA20500</t>
        </is>
      </c>
      <c r="D4557" t="inlineStr">
        <is>
          <t>Микробиология (Реагенты ПРОМ)</t>
        </is>
      </c>
      <c r="E4557" t="inlineStr">
        <is>
          <t>МИКРОБИОЛОГИЯ ПРОМЫШЛЕННАЯ</t>
        </is>
      </c>
      <c r="F4557" t="inlineStr">
        <is>
          <t>C</t>
        </is>
      </c>
      <c r="G4557" t="inlineStr">
        <is>
          <t>Питательные среды</t>
        </is>
      </c>
      <c r="H4557" t="inlineStr">
        <is>
          <t>Богданенко Анастасия Александровна</t>
        </is>
      </c>
      <c r="I4557" t="inlineStr">
        <is>
          <t>Biolab Zrt.</t>
        </is>
      </c>
      <c r="J4557" t="inlineStr">
        <is>
          <t>Нет</t>
        </is>
      </c>
      <c r="L4557" t="n">
        <v>0</v>
      </c>
      <c r="M4557" t="n">
        <v>1</v>
      </c>
      <c r="N4557" t="n">
        <v>12156</v>
      </c>
      <c r="Q4557" t="n">
        <v>3582</v>
      </c>
      <c r="R4557" t="n">
        <v>109</v>
      </c>
      <c r="S4557" t="n">
        <v>32.91</v>
      </c>
      <c r="V4557" t="inlineStr">
        <is>
          <t>более 8</t>
        </is>
      </c>
      <c r="W4557" t="inlineStr">
        <is>
          <t>26.04.2026 11:00:01</t>
        </is>
      </c>
      <c r="Z4557" t="inlineStr">
        <is>
          <t>Высокий</t>
        </is>
      </c>
      <c r="AA4557" t="n">
        <v>8574</v>
      </c>
      <c r="AB4557" t="n">
        <v>71</v>
      </c>
      <c r="AC4557" t="n">
        <v>7878.3</v>
      </c>
    </row>
    <row r="4558">
      <c r="A4558" t="inlineStr">
        <is>
          <t>ПРОМ LB Бульон, 500 гр</t>
        </is>
      </c>
      <c r="B4558" t="inlineStr">
        <is>
          <t>00-00063591</t>
        </is>
      </c>
      <c r="C4558" t="inlineStr">
        <is>
          <t>LBB20500</t>
        </is>
      </c>
      <c r="D4558" t="inlineStr">
        <is>
          <t>Микробиология (Реагенты ПРОМ)</t>
        </is>
      </c>
      <c r="E4558" t="inlineStr">
        <is>
          <t>МИКРОБИОЛОГИЯ ПРОМЫШЛЕННАЯ</t>
        </is>
      </c>
      <c r="F4558" t="inlineStr">
        <is>
          <t>C</t>
        </is>
      </c>
      <c r="G4558" t="inlineStr">
        <is>
          <t>Питательные среды</t>
        </is>
      </c>
      <c r="H4558" t="inlineStr">
        <is>
          <t>Богданенко Анастасия Александровна</t>
        </is>
      </c>
      <c r="I4558" t="inlineStr">
        <is>
          <t>Biolab Zrt.</t>
        </is>
      </c>
      <c r="J4558" t="inlineStr">
        <is>
          <t>Нет</t>
        </is>
      </c>
      <c r="L4558" t="n">
        <v>0</v>
      </c>
      <c r="M4558" t="n">
        <v>1</v>
      </c>
      <c r="N4558" t="n">
        <v>9792</v>
      </c>
      <c r="Q4558" t="n">
        <v>2933</v>
      </c>
      <c r="R4558" t="n">
        <v>89</v>
      </c>
      <c r="S4558" t="n">
        <v>32.91</v>
      </c>
      <c r="V4558" t="inlineStr">
        <is>
          <t>более 8</t>
        </is>
      </c>
      <c r="W4558" t="inlineStr">
        <is>
          <t>26.04.2026 11:00:01</t>
        </is>
      </c>
      <c r="Z4558" t="inlineStr">
        <is>
          <t>Высокий</t>
        </is>
      </c>
      <c r="AA4558" t="n">
        <v>6859</v>
      </c>
      <c r="AB4558" t="n">
        <v>70</v>
      </c>
      <c r="AC4558" t="n">
        <v>7696.9</v>
      </c>
    </row>
    <row r="4559">
      <c r="A4559" t="inlineStr">
        <is>
          <t>ПРОМ M-green бульон, в пробирке, 12х100 мм (2 мл)</t>
        </is>
      </c>
      <c r="B4559" t="inlineStr">
        <is>
          <t>00-00064148</t>
        </is>
      </c>
      <c r="C4559" t="inlineStr">
        <is>
          <t>MGB40002</t>
        </is>
      </c>
      <c r="D4559" t="inlineStr">
        <is>
          <t>Микробиология (Реагенты ПРОМ)</t>
        </is>
      </c>
      <c r="E4559" t="inlineStr">
        <is>
          <t>МИКРОБИОЛОГИЯ ПРОМЫШЛЕННАЯ</t>
        </is>
      </c>
      <c r="F4559" t="inlineStr">
        <is>
          <t>C</t>
        </is>
      </c>
      <c r="G4559" t="inlineStr">
        <is>
          <t>Готовые среды</t>
        </is>
      </c>
      <c r="H4559" t="inlineStr">
        <is>
          <t>Богданенко Анастасия Александровна</t>
        </is>
      </c>
      <c r="I4559" t="inlineStr">
        <is>
          <t>Biolab Zrt.</t>
        </is>
      </c>
      <c r="J4559" t="inlineStr">
        <is>
          <t>Нет</t>
        </is>
      </c>
      <c r="L4559" t="n">
        <v>18.2</v>
      </c>
      <c r="M4559" t="n">
        <v>2000</v>
      </c>
      <c r="N4559" t="n">
        <v>83010</v>
      </c>
      <c r="Q4559" t="n">
        <v>40296</v>
      </c>
      <c r="R4559" t="n">
        <v>304</v>
      </c>
      <c r="S4559" t="n">
        <v>132.35</v>
      </c>
      <c r="V4559" t="inlineStr">
        <is>
          <t>более 8</t>
        </is>
      </c>
      <c r="W4559" t="inlineStr">
        <is>
          <t>26.04.2026 11:00:01</t>
        </is>
      </c>
      <c r="Z4559" t="inlineStr">
        <is>
          <t>Высокий</t>
        </is>
      </c>
      <c r="AA4559" t="n">
        <v>42714</v>
      </c>
      <c r="AB4559" t="n">
        <v>51</v>
      </c>
      <c r="AC4559" t="n">
        <v>14029.3</v>
      </c>
    </row>
    <row r="4560">
      <c r="A4560" t="inlineStr">
        <is>
          <t>ПРОМ MRS Агар, флакон, 500 мл</t>
        </is>
      </c>
      <c r="B4560" t="inlineStr">
        <is>
          <t>00-00064101</t>
        </is>
      </c>
      <c r="C4560" t="inlineStr">
        <is>
          <t>MRA30500</t>
        </is>
      </c>
      <c r="D4560" t="inlineStr">
        <is>
          <t>Микробиология (Реагенты ПРОМ)</t>
        </is>
      </c>
      <c r="E4560" t="inlineStr">
        <is>
          <t>МИКРОБИОЛОГИЯ ПРОМЫШЛЕННАЯ</t>
        </is>
      </c>
      <c r="F4560" t="inlineStr">
        <is>
          <t>C</t>
        </is>
      </c>
      <c r="G4560" t="inlineStr">
        <is>
          <t>Готовые среды</t>
        </is>
      </c>
      <c r="H4560" t="inlineStr">
        <is>
          <t>Богданенко Анастасия Александровна</t>
        </is>
      </c>
      <c r="I4560" t="inlineStr">
        <is>
          <t>Biolab Zrt.</t>
        </is>
      </c>
      <c r="J4560" t="inlineStr">
        <is>
          <t>Нет</t>
        </is>
      </c>
      <c r="M4560" t="n">
        <v>20</v>
      </c>
      <c r="N4560" t="n">
        <v>19737</v>
      </c>
      <c r="Q4560" t="n">
        <v>8477</v>
      </c>
      <c r="W4560" t="inlineStr">
        <is>
          <t>26.04.2026 11:00:01</t>
        </is>
      </c>
      <c r="AA4560" t="n">
        <v>11260</v>
      </c>
      <c r="AB4560" t="n">
        <v>57</v>
      </c>
    </row>
    <row r="4561">
      <c r="A4561" t="inlineStr">
        <is>
          <t>ПРОМ MRS-агар мод. 1 (для выделения, подсчета и культивирования лактобацилл), упак. 0,25 кг, Оболенск</t>
        </is>
      </c>
      <c r="B4561" t="inlineStr">
        <is>
          <t>00-00070851</t>
        </is>
      </c>
      <c r="C4561" t="inlineStr">
        <is>
          <t>О140-К</t>
        </is>
      </c>
      <c r="D4561" t="inlineStr">
        <is>
          <t>Микробиология (Реагенты ПРОМ)</t>
        </is>
      </c>
      <c r="E4561" t="inlineStr">
        <is>
          <t>МИКРОБИОЛОГИЯ ПРОМЫШЛЕННАЯ</t>
        </is>
      </c>
      <c r="F4561" t="inlineStr">
        <is>
          <t>C</t>
        </is>
      </c>
      <c r="G4561" t="inlineStr">
        <is>
          <t>Сухие среды и компоненты</t>
        </is>
      </c>
      <c r="H4561" t="inlineStr">
        <is>
          <t>Богданенко Анастасия Александровна</t>
        </is>
      </c>
      <c r="I4561" t="inlineStr">
        <is>
          <t>ТД Био-Диагностика, Москва</t>
        </is>
      </c>
      <c r="J4561" t="inlineStr">
        <is>
          <t>Нет</t>
        </is>
      </c>
      <c r="L4561" t="n">
        <v>0.5</v>
      </c>
      <c r="M4561" t="n">
        <v>2</v>
      </c>
      <c r="N4561" t="n">
        <v>8163</v>
      </c>
      <c r="Q4561" t="n">
        <v>6765</v>
      </c>
      <c r="R4561" t="n">
        <v>1333</v>
      </c>
      <c r="S4561" t="n">
        <v>5.08</v>
      </c>
      <c r="V4561" t="inlineStr">
        <is>
          <t>4 - 8</t>
        </is>
      </c>
      <c r="W4561" t="inlineStr">
        <is>
          <t>26.04.2026 11:00:01</t>
        </is>
      </c>
      <c r="Z4561" t="inlineStr">
        <is>
          <t>Высокий</t>
        </is>
      </c>
      <c r="AA4561" t="n">
        <v>1398</v>
      </c>
      <c r="AB4561" t="n">
        <v>17</v>
      </c>
      <c r="AC4561" t="n">
        <v>104.9</v>
      </c>
    </row>
    <row r="4562">
      <c r="A4562" t="inlineStr">
        <is>
          <t>ПРОМ Агар ChromoBio® StrepB (агар+добавка)</t>
        </is>
      </c>
      <c r="B4562" t="inlineStr">
        <is>
          <t>00-00063156</t>
        </is>
      </c>
      <c r="C4562" t="inlineStr">
        <is>
          <t>CSB20500</t>
        </is>
      </c>
      <c r="D4562" t="inlineStr">
        <is>
          <t>Микробиология (Реагенты ПРОМ)</t>
        </is>
      </c>
      <c r="E4562" t="inlineStr">
        <is>
          <t>МИКРОБИОЛОГИЯ ПРОМЫШЛЕННАЯ</t>
        </is>
      </c>
      <c r="F4562" t="inlineStr">
        <is>
          <t>C</t>
        </is>
      </c>
      <c r="G4562" t="inlineStr">
        <is>
          <t>Питательные среды</t>
        </is>
      </c>
      <c r="H4562" t="inlineStr">
        <is>
          <t>Богданенко Анастасия Александровна</t>
        </is>
      </c>
      <c r="I4562" t="inlineStr">
        <is>
          <t>Biolab Zrt.</t>
        </is>
      </c>
      <c r="J4562" t="inlineStr">
        <is>
          <t>Нет</t>
        </is>
      </c>
      <c r="L4562" t="n">
        <v>0.5</v>
      </c>
      <c r="R4562" t="n">
        <v>55</v>
      </c>
      <c r="V4562" t="inlineStr">
        <is>
          <t>не оборачивается</t>
        </is>
      </c>
      <c r="W4562" t="inlineStr">
        <is>
          <t>26.04.2026 11:00:01</t>
        </is>
      </c>
      <c r="Z4562" t="inlineStr">
        <is>
          <t>Низкий</t>
        </is>
      </c>
    </row>
    <row r="4563">
      <c r="A4563" t="inlineStr">
        <is>
          <t>ПРОМ Агар FastOrange B Agar 12 x 180 мл</t>
        </is>
      </c>
      <c r="B4563" t="inlineStr">
        <is>
          <t>00-00068019</t>
        </is>
      </c>
      <c r="C4563" t="inlineStr">
        <is>
          <t>2036-2</t>
        </is>
      </c>
      <c r="D4563" t="inlineStr">
        <is>
          <t>Микробиология (Реагенты ПРОМ)</t>
        </is>
      </c>
      <c r="E4563" t="inlineStr">
        <is>
          <t>МИКРОБИОЛОГИЯ ПРОМЫШЛЕННАЯ</t>
        </is>
      </c>
      <c r="F4563" t="inlineStr">
        <is>
          <t>C</t>
        </is>
      </c>
      <c r="G4563" t="inlineStr">
        <is>
          <t>Сухие среды и компоненты</t>
        </is>
      </c>
      <c r="H4563" t="inlineStr">
        <is>
          <t>Богданенко Анастасия Александровна</t>
        </is>
      </c>
      <c r="I4563" t="inlineStr">
        <is>
          <t>PIKA Weihenstephan GmbH</t>
        </is>
      </c>
      <c r="J4563" t="inlineStr">
        <is>
          <t>Нет</t>
        </is>
      </c>
      <c r="L4563" t="n">
        <v>0.1</v>
      </c>
      <c r="M4563" t="n">
        <v>1</v>
      </c>
      <c r="N4563" t="n">
        <v>74576</v>
      </c>
      <c r="Q4563" t="n">
        <v>40552</v>
      </c>
      <c r="R4563" t="n">
        <v>2456</v>
      </c>
      <c r="S4563" t="n">
        <v>16.51</v>
      </c>
      <c r="V4563" t="inlineStr">
        <is>
          <t>более 8</t>
        </is>
      </c>
      <c r="W4563" t="inlineStr">
        <is>
          <t>26.04.2026 11:00:01</t>
        </is>
      </c>
      <c r="Z4563" t="inlineStr">
        <is>
          <t>Высокий</t>
        </is>
      </c>
      <c r="AA4563" t="n">
        <v>34024</v>
      </c>
      <c r="AB4563" t="n">
        <v>46</v>
      </c>
      <c r="AC4563" t="n">
        <v>1385.5</v>
      </c>
    </row>
    <row r="4564">
      <c r="A4564" t="inlineStr">
        <is>
          <t>ПРОМ Агар GC (основа), 5 кг</t>
        </is>
      </c>
      <c r="B4564" t="inlineStr">
        <is>
          <t>00-00080055</t>
        </is>
      </c>
      <c r="C4564" t="inlineStr">
        <is>
          <t>GCA25000-04</t>
        </is>
      </c>
      <c r="D4564" t="inlineStr">
        <is>
          <t>Микробиология (Реагенты ПРОМ)</t>
        </is>
      </c>
      <c r="E4564" t="inlineStr">
        <is>
          <t>МИКРОБИОЛОГИЯ ПРОМЫШЛЕННАЯ</t>
        </is>
      </c>
      <c r="F4564" t="inlineStr">
        <is>
          <t>C</t>
        </is>
      </c>
      <c r="G4564" t="inlineStr">
        <is>
          <t>Питательные среды</t>
        </is>
      </c>
      <c r="H4564" t="inlineStr">
        <is>
          <t>Уволен 19.09.2025 Ревина Любовь Александровна</t>
        </is>
      </c>
      <c r="I4564" t="inlineStr">
        <is>
          <t>Biolab Zrt.</t>
        </is>
      </c>
      <c r="J4564" t="inlineStr">
        <is>
          <t>Нет</t>
        </is>
      </c>
      <c r="L4564" t="n">
        <v>1</v>
      </c>
      <c r="R4564" t="n">
        <v>18500</v>
      </c>
      <c r="V4564" t="inlineStr">
        <is>
          <t>не оборачивается</t>
        </is>
      </c>
      <c r="W4564" t="inlineStr">
        <is>
          <t>26.04.2026 11:00:01</t>
        </is>
      </c>
      <c r="Z4564" t="inlineStr">
        <is>
          <t>Низкий</t>
        </is>
      </c>
    </row>
    <row r="4565">
      <c r="A4565" t="inlineStr">
        <is>
          <t>ПРОМ Агар GC (основа), 500 гр</t>
        </is>
      </c>
      <c r="B4565" t="inlineStr">
        <is>
          <t>00-00060748</t>
        </is>
      </c>
      <c r="C4565" t="inlineStr">
        <is>
          <t>GCA20500-04</t>
        </is>
      </c>
      <c r="D4565" t="inlineStr">
        <is>
          <t>Микробиология (Реагенты ПРОМ)</t>
        </is>
      </c>
      <c r="E4565" t="inlineStr">
        <is>
          <t>МИКРОБИОЛОГИЯ ПРОМЫШЛЕННАЯ</t>
        </is>
      </c>
      <c r="F4565" t="inlineStr">
        <is>
          <t>C</t>
        </is>
      </c>
      <c r="G4565" t="inlineStr">
        <is>
          <t>Питательные среды</t>
        </is>
      </c>
      <c r="H4565" t="inlineStr">
        <is>
          <t>Богданенко Анастасия Александровна</t>
        </is>
      </c>
      <c r="I4565" t="inlineStr">
        <is>
          <t>Biolab Zrt.</t>
        </is>
      </c>
      <c r="J4565" t="inlineStr">
        <is>
          <t>Нет</t>
        </is>
      </c>
      <c r="L4565" t="n">
        <v>4.4</v>
      </c>
      <c r="R4565" t="n">
        <v>9874</v>
      </c>
      <c r="V4565" t="inlineStr">
        <is>
          <t>не оборачивается</t>
        </is>
      </c>
      <c r="W4565" t="inlineStr">
        <is>
          <t>26.04.2026 11:00:01</t>
        </is>
      </c>
      <c r="Z4565" t="inlineStr">
        <is>
          <t>Низкий</t>
        </is>
      </c>
    </row>
    <row r="4566">
      <c r="A4566" t="inlineStr">
        <is>
          <t>ПРОМ Агар MRS, 500 гр + селективная добавка, 80 мл</t>
        </is>
      </c>
      <c r="B4566" t="inlineStr">
        <is>
          <t>00-00056361</t>
        </is>
      </c>
      <c r="C4566" t="inlineStr">
        <is>
          <t>MRA20500</t>
        </is>
      </c>
      <c r="D4566" t="inlineStr">
        <is>
          <t>Микробиология (Реагенты ПРОМ)</t>
        </is>
      </c>
      <c r="E4566" t="inlineStr">
        <is>
          <t>МИКРОБИОЛОГИЯ ПРОМЫШЛЕННАЯ</t>
        </is>
      </c>
      <c r="F4566" t="inlineStr">
        <is>
          <t>C</t>
        </is>
      </c>
      <c r="G4566" t="inlineStr">
        <is>
          <t>Сухие среды и компоненты</t>
        </is>
      </c>
      <c r="H4566" t="inlineStr">
        <is>
          <t>Богданенко Анастасия Александровна</t>
        </is>
      </c>
      <c r="I4566" t="inlineStr">
        <is>
          <t>Biolab Zrt.</t>
        </is>
      </c>
      <c r="J4566" t="inlineStr">
        <is>
          <t>Нет</t>
        </is>
      </c>
      <c r="L4566" t="n">
        <v>1</v>
      </c>
      <c r="M4566" t="n">
        <v>11</v>
      </c>
      <c r="N4566" t="n">
        <v>49764</v>
      </c>
      <c r="Q4566" t="n">
        <v>31698</v>
      </c>
      <c r="R4566" t="n">
        <v>2331</v>
      </c>
      <c r="S4566" t="n">
        <v>13.6</v>
      </c>
      <c r="V4566" t="inlineStr">
        <is>
          <t>более 8</t>
        </is>
      </c>
      <c r="W4566" t="inlineStr">
        <is>
          <t>26.04.2026 11:00:01</t>
        </is>
      </c>
      <c r="Z4566" t="inlineStr">
        <is>
          <t>Высокий</t>
        </is>
      </c>
      <c r="AA4566" t="n">
        <v>18066</v>
      </c>
      <c r="AB4566" t="n">
        <v>36</v>
      </c>
      <c r="AC4566" t="n">
        <v>774.9</v>
      </c>
    </row>
    <row r="4567">
      <c r="A4567" t="inlineStr">
        <is>
          <t>ПРОМ Агар TCBS, 500 гр</t>
        </is>
      </c>
      <c r="B4567" t="inlineStr">
        <is>
          <t>00-00071474</t>
        </is>
      </c>
      <c r="C4567" t="inlineStr">
        <is>
          <t>TCB20500</t>
        </is>
      </c>
      <c r="D4567" t="inlineStr">
        <is>
          <t>Микробиология (Реагенты ПРОМ)</t>
        </is>
      </c>
      <c r="E4567" t="inlineStr">
        <is>
          <t>МИКРОБИОЛОГИЯ ПРОМЫШЛЕННАЯ</t>
        </is>
      </c>
      <c r="F4567" t="inlineStr">
        <is>
          <t>C</t>
        </is>
      </c>
      <c r="G4567" t="inlineStr">
        <is>
          <t>Питательные среды</t>
        </is>
      </c>
      <c r="H4567" t="inlineStr">
        <is>
          <t>Богданенко Анастасия Александровна</t>
        </is>
      </c>
      <c r="I4567" t="inlineStr">
        <is>
          <t>Biolab Zrt.</t>
        </is>
      </c>
      <c r="J4567" t="inlineStr">
        <is>
          <t>Нет</t>
        </is>
      </c>
      <c r="L4567" t="n">
        <v>0.1</v>
      </c>
      <c r="M4567" t="n">
        <v>1</v>
      </c>
      <c r="N4567" t="n">
        <v>4520</v>
      </c>
      <c r="Q4567" t="n">
        <v>2583</v>
      </c>
      <c r="R4567" t="n">
        <v>157</v>
      </c>
      <c r="S4567" t="n">
        <v>16.46</v>
      </c>
      <c r="V4567" t="inlineStr">
        <is>
          <t>более 8</t>
        </is>
      </c>
      <c r="W4567" t="inlineStr">
        <is>
          <t>26.04.2026 11:00:01</t>
        </is>
      </c>
      <c r="Z4567" t="inlineStr">
        <is>
          <t>Высокий</t>
        </is>
      </c>
      <c r="AA4567" t="n">
        <v>1937</v>
      </c>
      <c r="AB4567" t="n">
        <v>43</v>
      </c>
      <c r="AC4567" t="n">
        <v>1233.7</v>
      </c>
    </row>
    <row r="4568">
      <c r="A4568" t="inlineStr">
        <is>
          <t>ПРОМ Агар VRBD с кристаллическим фиолетовым, нейтральным красным,желчью и глюкозой PharmaBio®, 500 гр</t>
        </is>
      </c>
      <c r="B4568" t="inlineStr">
        <is>
          <t>00-00069263</t>
        </is>
      </c>
      <c r="C4568" t="inlineStr">
        <is>
          <t>PVBH20500</t>
        </is>
      </c>
      <c r="D4568" t="inlineStr">
        <is>
          <t>Микробиология (Реагенты ПРОМ)</t>
        </is>
      </c>
      <c r="E4568" t="inlineStr">
        <is>
          <t>МИКРОБИОЛОГИЯ ПРОМЫШЛЕННАЯ</t>
        </is>
      </c>
      <c r="F4568" t="inlineStr">
        <is>
          <t>C</t>
        </is>
      </c>
      <c r="G4568" t="inlineStr">
        <is>
          <t>Питательные среды</t>
        </is>
      </c>
      <c r="H4568" t="inlineStr">
        <is>
          <t>Богданенко Анастасия Александровна</t>
        </is>
      </c>
      <c r="I4568" t="inlineStr">
        <is>
          <t>Biolab Zrt.</t>
        </is>
      </c>
      <c r="J4568" t="inlineStr">
        <is>
          <t>Нет</t>
        </is>
      </c>
      <c r="L4568" t="n">
        <v>0.7</v>
      </c>
      <c r="M4568" t="n">
        <v>20</v>
      </c>
      <c r="N4568" t="n">
        <v>244539</v>
      </c>
      <c r="Q4568" t="n">
        <v>99712</v>
      </c>
      <c r="R4568" t="n">
        <v>3032</v>
      </c>
      <c r="S4568" t="n">
        <v>32.89</v>
      </c>
      <c r="V4568" t="inlineStr">
        <is>
          <t>более 8</t>
        </is>
      </c>
      <c r="W4568" t="inlineStr">
        <is>
          <t>26.04.2026 11:00:01</t>
        </is>
      </c>
      <c r="Z4568" t="inlineStr">
        <is>
          <t>Высокий</t>
        </is>
      </c>
      <c r="AA4568" t="n">
        <v>144827</v>
      </c>
      <c r="AB4568" t="n">
        <v>59</v>
      </c>
      <c r="AC4568" t="n">
        <v>4776.9</v>
      </c>
    </row>
    <row r="4569">
      <c r="A4569" t="inlineStr">
        <is>
          <t>ПРОМ Агар маннит-солевой, 5 кг (Европейская фармакопея)</t>
        </is>
      </c>
      <c r="B4569" t="inlineStr">
        <is>
          <t>00-00081507</t>
        </is>
      </c>
      <c r="C4569" t="inlineStr">
        <is>
          <t>MSA25000</t>
        </is>
      </c>
      <c r="D4569" t="inlineStr">
        <is>
          <t>Микробиология (Реагенты ПРОМ)</t>
        </is>
      </c>
      <c r="E4569" t="inlineStr">
        <is>
          <t>МИКРОБИОЛОГИЯ ПРОМЫШЛЕННАЯ</t>
        </is>
      </c>
      <c r="F4569" t="inlineStr">
        <is>
          <t>C</t>
        </is>
      </c>
      <c r="G4569" t="inlineStr">
        <is>
          <t>Питательные среды</t>
        </is>
      </c>
      <c r="H4569" t="inlineStr">
        <is>
          <t>Воронкова Алевтина Анатольевна</t>
        </is>
      </c>
      <c r="I4569" t="inlineStr">
        <is>
          <t>Biolab Zrt.</t>
        </is>
      </c>
      <c r="J4569" t="inlineStr">
        <is>
          <t>Нет</t>
        </is>
      </c>
      <c r="V4569" t="inlineStr">
        <is>
          <t>не оборачивается</t>
        </is>
      </c>
      <c r="W4569" t="inlineStr">
        <is>
          <t>26.04.2026 11:00:01</t>
        </is>
      </c>
      <c r="Z4569" t="inlineStr">
        <is>
          <t>Низкий</t>
        </is>
      </c>
    </row>
    <row r="4570">
      <c r="A4570" t="inlineStr">
        <is>
          <t>ПРОМ Агар Мюллер-Хинтон II, 5 кг</t>
        </is>
      </c>
      <c r="B4570" t="inlineStr">
        <is>
          <t>00-00080053</t>
        </is>
      </c>
      <c r="C4570" t="inlineStr">
        <is>
          <t>MHT25000</t>
        </is>
      </c>
      <c r="D4570" t="inlineStr">
        <is>
          <t>Микробиология (Реагенты ПРОМ)</t>
        </is>
      </c>
      <c r="E4570" t="inlineStr">
        <is>
          <t>МИКРОБИОЛОГИЯ ПРОМЫШЛЕННАЯ</t>
        </is>
      </c>
      <c r="F4570" t="inlineStr">
        <is>
          <t>C</t>
        </is>
      </c>
      <c r="G4570" t="inlineStr">
        <is>
          <t>Питательные среды</t>
        </is>
      </c>
      <c r="H4570" t="inlineStr">
        <is>
          <t>Уволен 19.09.2025 Ревина Любовь Александровна</t>
        </is>
      </c>
      <c r="I4570" t="inlineStr">
        <is>
          <t>Biolab Zrt.</t>
        </is>
      </c>
      <c r="J4570" t="inlineStr">
        <is>
          <t>Нет</t>
        </is>
      </c>
      <c r="L4570" t="n">
        <v>1.5</v>
      </c>
      <c r="R4570" t="n">
        <v>38287</v>
      </c>
      <c r="V4570" t="inlineStr">
        <is>
          <t>не оборачивается</t>
        </is>
      </c>
      <c r="W4570" t="inlineStr">
        <is>
          <t>26.04.2026 11:00:01</t>
        </is>
      </c>
      <c r="Z4570" t="inlineStr">
        <is>
          <t>Низкий</t>
        </is>
      </c>
    </row>
    <row r="4571">
      <c r="A4571" t="inlineStr">
        <is>
          <t>ПРОМ Агар Мюллер-Хинтон II, 5 кг (пакет)</t>
        </is>
      </c>
      <c r="B4571" t="inlineStr">
        <is>
          <t>00-00081692</t>
        </is>
      </c>
      <c r="C4571" t="inlineStr">
        <is>
          <t>MHT25000-DA</t>
        </is>
      </c>
      <c r="D4571" t="inlineStr">
        <is>
          <t>Микробиология (Реагенты ПРОМ)</t>
        </is>
      </c>
      <c r="E4571" t="inlineStr">
        <is>
          <t>МИКРОБИОЛОГИЯ ПРОМЫШЛЕННАЯ</t>
        </is>
      </c>
      <c r="F4571" t="inlineStr">
        <is>
          <t>C</t>
        </is>
      </c>
      <c r="G4571" t="inlineStr">
        <is>
          <t>Питательные среды</t>
        </is>
      </c>
      <c r="H4571" t="inlineStr">
        <is>
          <t>Воронкова Алевтина Анатольевна</t>
        </is>
      </c>
      <c r="I4571" t="inlineStr">
        <is>
          <t>Biolab Zrt.</t>
        </is>
      </c>
      <c r="J4571" t="inlineStr">
        <is>
          <t>Нет</t>
        </is>
      </c>
      <c r="L4571" t="n">
        <v>0</v>
      </c>
      <c r="R4571" t="n">
        <v>806</v>
      </c>
      <c r="V4571" t="inlineStr">
        <is>
          <t>не оборачивается</t>
        </is>
      </c>
      <c r="W4571" t="inlineStr">
        <is>
          <t>26.04.2026 11:00:01</t>
        </is>
      </c>
      <c r="Z4571" t="inlineStr">
        <is>
          <t>Низкий</t>
        </is>
      </c>
    </row>
    <row r="4572">
      <c r="A4572" t="inlineStr">
        <is>
          <t>ПРОМ Агар Мюллер-Хинтон II, 500 гр</t>
        </is>
      </c>
      <c r="B4572" t="inlineStr">
        <is>
          <t>00-00056365</t>
        </is>
      </c>
      <c r="C4572" t="inlineStr">
        <is>
          <t>MHT20500</t>
        </is>
      </c>
      <c r="D4572" t="inlineStr">
        <is>
          <t>Микробиология (Реагенты ПРОМ)</t>
        </is>
      </c>
      <c r="E4572" t="inlineStr">
        <is>
          <t>МИКРОБИОЛОГИЯ ПРОМЫШЛЕННАЯ</t>
        </is>
      </c>
      <c r="F4572" t="inlineStr">
        <is>
          <t>C</t>
        </is>
      </c>
      <c r="G4572" t="inlineStr">
        <is>
          <t>Питательные среды</t>
        </is>
      </c>
      <c r="H4572" t="inlineStr">
        <is>
          <t>Богданенко Анастасия Александровна</t>
        </is>
      </c>
      <c r="I4572" t="inlineStr">
        <is>
          <t>Biolab Zrt.</t>
        </is>
      </c>
      <c r="J4572" t="inlineStr">
        <is>
          <t>Нет</t>
        </is>
      </c>
      <c r="L4572" t="n">
        <v>4.6</v>
      </c>
      <c r="M4572" t="n">
        <v>4</v>
      </c>
      <c r="N4572" t="n">
        <v>22666</v>
      </c>
      <c r="Q4572" t="n">
        <v>12562</v>
      </c>
      <c r="R4572" t="n">
        <v>11739</v>
      </c>
      <c r="S4572" t="n">
        <v>1.07</v>
      </c>
      <c r="V4572" t="inlineStr">
        <is>
          <t>1 - 2</t>
        </is>
      </c>
      <c r="W4572" t="inlineStr">
        <is>
          <t>26.04.2026 11:00:01</t>
        </is>
      </c>
      <c r="Z4572" t="inlineStr">
        <is>
          <t>Средний</t>
        </is>
      </c>
      <c r="AA4572" t="n">
        <v>10104</v>
      </c>
      <c r="AB4572" t="n">
        <v>45</v>
      </c>
      <c r="AC4572" t="n">
        <v>86.09999999999999</v>
      </c>
    </row>
    <row r="4573">
      <c r="A4573" t="inlineStr">
        <is>
          <t>ПРОМ Агар обогащенный для клостридий (Европейская фармакопея), 500 гр</t>
        </is>
      </c>
      <c r="B4573" t="inlineStr">
        <is>
          <t>00-00058471</t>
        </is>
      </c>
      <c r="C4573" t="inlineStr">
        <is>
          <t>RCM20500</t>
        </is>
      </c>
      <c r="D4573" t="inlineStr">
        <is>
          <t>Микробиология (Реагенты ПРОМ)</t>
        </is>
      </c>
      <c r="E4573" t="inlineStr">
        <is>
          <t>МИКРОБИОЛОГИЯ ПРОМЫШЛЕННАЯ</t>
        </is>
      </c>
      <c r="F4573" t="inlineStr">
        <is>
          <t>C</t>
        </is>
      </c>
      <c r="G4573" t="inlineStr">
        <is>
          <t>Питательные среды</t>
        </is>
      </c>
      <c r="H4573" t="inlineStr">
        <is>
          <t>Богданенко Анастасия Александровна</t>
        </is>
      </c>
      <c r="I4573" t="inlineStr">
        <is>
          <t>Biolab Zrt.</t>
        </is>
      </c>
      <c r="J4573" t="inlineStr">
        <is>
          <t>Нет</t>
        </is>
      </c>
      <c r="L4573" t="n">
        <v>0.1</v>
      </c>
      <c r="M4573" t="n">
        <v>1</v>
      </c>
      <c r="N4573" t="n">
        <v>9083</v>
      </c>
      <c r="Q4573" t="n">
        <v>3626</v>
      </c>
      <c r="R4573" t="n">
        <v>165</v>
      </c>
      <c r="S4573" t="n">
        <v>21.94</v>
      </c>
      <c r="V4573" t="inlineStr">
        <is>
          <t>более 8</t>
        </is>
      </c>
      <c r="W4573" t="inlineStr">
        <is>
          <t>26.04.2026 11:00:01</t>
        </is>
      </c>
      <c r="Z4573" t="inlineStr">
        <is>
          <t>Высокий</t>
        </is>
      </c>
      <c r="AA4573" t="n">
        <v>5458</v>
      </c>
      <c r="AB4573" t="n">
        <v>60</v>
      </c>
      <c r="AC4573" t="n">
        <v>3302.9</v>
      </c>
    </row>
    <row r="4574">
      <c r="A4574" t="inlineStr">
        <is>
          <t>ПРОМ Агар с дрожжевым экстрактом, 500 гр</t>
        </is>
      </c>
      <c r="B4574" t="inlineStr">
        <is>
          <t>00-00058515</t>
        </is>
      </c>
      <c r="C4574" t="inlineStr">
        <is>
          <t>YEA20500</t>
        </is>
      </c>
      <c r="D4574" t="inlineStr">
        <is>
          <t>Микробиология (Реагенты ПРОМ)</t>
        </is>
      </c>
      <c r="E4574" t="inlineStr">
        <is>
          <t>МИКРОБИОЛОГИЯ ПРОМЫШЛЕННАЯ</t>
        </is>
      </c>
      <c r="F4574" t="inlineStr">
        <is>
          <t>C</t>
        </is>
      </c>
      <c r="G4574" t="inlineStr">
        <is>
          <t>Питательные среды</t>
        </is>
      </c>
      <c r="H4574" t="inlineStr">
        <is>
          <t>Богданенко Анастасия Александровна</t>
        </is>
      </c>
      <c r="I4574" t="inlineStr">
        <is>
          <t>Biolab Zrt.</t>
        </is>
      </c>
      <c r="J4574" t="inlineStr">
        <is>
          <t>Нет</t>
        </is>
      </c>
      <c r="L4574" t="n">
        <v>0.1</v>
      </c>
      <c r="M4574" t="n">
        <v>5</v>
      </c>
      <c r="N4574" t="n">
        <v>45459</v>
      </c>
      <c r="Q4574" t="n">
        <v>18522</v>
      </c>
      <c r="R4574" t="n">
        <v>338</v>
      </c>
      <c r="S4574" t="n">
        <v>54.73</v>
      </c>
      <c r="V4574" t="inlineStr">
        <is>
          <t>более 8</t>
        </is>
      </c>
      <c r="W4574" t="inlineStr">
        <is>
          <t>26.04.2026 11:00:01</t>
        </is>
      </c>
      <c r="Z4574" t="inlineStr">
        <is>
          <t>Высокий</t>
        </is>
      </c>
      <c r="AA4574" t="n">
        <v>26937</v>
      </c>
      <c r="AB4574" t="n">
        <v>59</v>
      </c>
      <c r="AC4574" t="n">
        <v>7959.2</v>
      </c>
    </row>
    <row r="4575">
      <c r="A4575" t="inlineStr">
        <is>
          <t>ПРОМ Агар с дрожжевым экстрактом, 500 мл</t>
        </is>
      </c>
      <c r="B4575" t="inlineStr">
        <is>
          <t>00-00065900</t>
        </is>
      </c>
      <c r="C4575" t="inlineStr">
        <is>
          <t>YEA30500</t>
        </is>
      </c>
      <c r="D4575" t="inlineStr">
        <is>
          <t>Микробиология (Реагенты ПРОМ)</t>
        </is>
      </c>
      <c r="E4575" t="inlineStr">
        <is>
          <t>МИКРОБИОЛОГИЯ ПРОМЫШЛЕННАЯ</t>
        </is>
      </c>
      <c r="F4575" t="inlineStr">
        <is>
          <t>C</t>
        </is>
      </c>
      <c r="G4575" t="inlineStr">
        <is>
          <t>Готовые среды</t>
        </is>
      </c>
      <c r="H4575" t="inlineStr">
        <is>
          <t>Богданенко Анастасия Александровна</t>
        </is>
      </c>
      <c r="I4575" t="inlineStr">
        <is>
          <t>Biolab Zrt.</t>
        </is>
      </c>
      <c r="J4575" t="inlineStr">
        <is>
          <t>Нет</t>
        </is>
      </c>
      <c r="L4575" t="n">
        <v>0.9</v>
      </c>
      <c r="M4575" t="n">
        <v>20</v>
      </c>
      <c r="N4575" t="n">
        <v>15194</v>
      </c>
      <c r="Q4575" t="n">
        <v>6305</v>
      </c>
      <c r="R4575" t="n">
        <v>238</v>
      </c>
      <c r="S4575" t="n">
        <v>26.54</v>
      </c>
      <c r="V4575" t="inlineStr">
        <is>
          <t>более 8</t>
        </is>
      </c>
      <c r="W4575" t="inlineStr">
        <is>
          <t>26.04.2026 11:00:01</t>
        </is>
      </c>
      <c r="Z4575" t="inlineStr">
        <is>
          <t>Высокий</t>
        </is>
      </c>
      <c r="AA4575" t="n">
        <v>8889</v>
      </c>
      <c r="AB4575" t="n">
        <v>59</v>
      </c>
      <c r="AC4575" t="n">
        <v>3741.4</v>
      </c>
    </row>
    <row r="4576">
      <c r="A4576" t="inlineStr">
        <is>
          <t>ПРОМ Агар Сабуро (Европейская фармакопея), 500 мл</t>
        </is>
      </c>
      <c r="B4576" t="inlineStr">
        <is>
          <t>00-00071802</t>
        </is>
      </c>
      <c r="C4576" t="inlineStr">
        <is>
          <t>SDA30500</t>
        </is>
      </c>
      <c r="D4576" t="inlineStr">
        <is>
          <t>Микробиология (Реагенты ПРОМ)</t>
        </is>
      </c>
      <c r="E4576" t="inlineStr">
        <is>
          <t>МИКРОБИОЛОГИЯ ПРОМЫШЛЕННАЯ</t>
        </is>
      </c>
      <c r="F4576" t="inlineStr">
        <is>
          <t>C</t>
        </is>
      </c>
      <c r="G4576" t="inlineStr">
        <is>
          <t>Готовые среды</t>
        </is>
      </c>
      <c r="H4576" t="inlineStr">
        <is>
          <t>Богданенко Анастасия Александровна</t>
        </is>
      </c>
      <c r="I4576" t="inlineStr">
        <is>
          <t>Biolab Zrt.</t>
        </is>
      </c>
      <c r="J4576" t="inlineStr">
        <is>
          <t>Нет</t>
        </is>
      </c>
      <c r="L4576" t="n">
        <v>1.3</v>
      </c>
      <c r="M4576" t="n">
        <v>3</v>
      </c>
      <c r="N4576" t="n">
        <v>3226</v>
      </c>
      <c r="Q4576" t="n">
        <v>1220</v>
      </c>
      <c r="R4576" t="n">
        <v>437</v>
      </c>
      <c r="S4576" t="n">
        <v>2.79</v>
      </c>
      <c r="V4576" t="inlineStr">
        <is>
          <t>2 - 4</t>
        </is>
      </c>
      <c r="W4576" t="inlineStr">
        <is>
          <t>26.04.2026 11:00:01</t>
        </is>
      </c>
      <c r="Z4576" t="inlineStr">
        <is>
          <t>Средний</t>
        </is>
      </c>
      <c r="AA4576" t="n">
        <v>2006</v>
      </c>
      <c r="AB4576" t="n">
        <v>62</v>
      </c>
      <c r="AC4576" t="n">
        <v>458.8</v>
      </c>
    </row>
    <row r="4577">
      <c r="A4577" t="inlineStr">
        <is>
          <t>ПРОМ Агар Сабуро с хлорамфениколом, 250 гр (Оболенск)</t>
        </is>
      </c>
      <c r="B4577" t="inlineStr">
        <is>
          <t>00-00044730</t>
        </is>
      </c>
      <c r="C4577" t="inlineStr">
        <is>
          <t>O156</t>
        </is>
      </c>
      <c r="D4577" t="inlineStr">
        <is>
          <t>Микробиология (Реагенты ПРОМ)</t>
        </is>
      </c>
      <c r="E4577" t="inlineStr">
        <is>
          <t>МИКРОБИОЛОГИЯ ПРОМЫШЛЕННАЯ</t>
        </is>
      </c>
      <c r="F4577" t="inlineStr">
        <is>
          <t>C</t>
        </is>
      </c>
      <c r="G4577" t="inlineStr">
        <is>
          <t>Сухие среды и компоненты</t>
        </is>
      </c>
      <c r="H4577" t="inlineStr">
        <is>
          <t>Богданенко Анастасия Александровна</t>
        </is>
      </c>
      <c r="I4577" t="inlineStr">
        <is>
          <t>ТД Био-Диагностика, Москва</t>
        </is>
      </c>
      <c r="J4577" t="inlineStr">
        <is>
          <t>Нет</t>
        </is>
      </c>
      <c r="M4577" t="n">
        <v>32</v>
      </c>
      <c r="N4577" t="n">
        <v>118103</v>
      </c>
      <c r="Q4577" t="n">
        <v>69472</v>
      </c>
      <c r="W4577" t="inlineStr">
        <is>
          <t>26.04.2026 11:00:01</t>
        </is>
      </c>
      <c r="AA4577" t="n">
        <v>48631</v>
      </c>
      <c r="AB4577" t="n">
        <v>41</v>
      </c>
    </row>
    <row r="4578">
      <c r="A4578" t="inlineStr">
        <is>
          <t>ПРОМ Агар триптонно-соевый с дрожжевым экстрактом TSYEA, 500 гр</t>
        </is>
      </c>
      <c r="B4578" t="inlineStr">
        <is>
          <t>00-00068149</t>
        </is>
      </c>
      <c r="C4578" t="inlineStr">
        <is>
          <t>TYA20500</t>
        </is>
      </c>
      <c r="D4578" t="inlineStr">
        <is>
          <t>Микробиология (Реагенты ПРОМ)</t>
        </is>
      </c>
      <c r="E4578" t="inlineStr">
        <is>
          <t>МИКРОБИОЛОГИЯ ПРОМЫШЛЕННАЯ</t>
        </is>
      </c>
      <c r="F4578" t="inlineStr">
        <is>
          <t>C</t>
        </is>
      </c>
      <c r="G4578" t="inlineStr">
        <is>
          <t>Питательные среды</t>
        </is>
      </c>
      <c r="H4578" t="inlineStr">
        <is>
          <t>Богданенко Анастасия Александровна</t>
        </is>
      </c>
      <c r="I4578" t="inlineStr">
        <is>
          <t>Biolab Zrt.</t>
        </is>
      </c>
      <c r="J4578" t="inlineStr">
        <is>
          <t>Нет</t>
        </is>
      </c>
      <c r="L4578" t="n">
        <v>0.1</v>
      </c>
      <c r="M4578" t="n">
        <v>1</v>
      </c>
      <c r="N4578" t="n">
        <v>6764</v>
      </c>
      <c r="Q4578" t="n">
        <v>2726</v>
      </c>
      <c r="R4578" t="n">
        <v>124</v>
      </c>
      <c r="S4578" t="n">
        <v>21.94</v>
      </c>
      <c r="V4578" t="inlineStr">
        <is>
          <t>более 8</t>
        </is>
      </c>
      <c r="W4578" t="inlineStr">
        <is>
          <t>26.04.2026 11:00:01</t>
        </is>
      </c>
      <c r="Z4578" t="inlineStr">
        <is>
          <t>Высокий</t>
        </is>
      </c>
      <c r="AA4578" t="n">
        <v>4039</v>
      </c>
      <c r="AB4578" t="n">
        <v>60</v>
      </c>
      <c r="AC4578" t="n">
        <v>3251</v>
      </c>
    </row>
    <row r="4579">
      <c r="A4579" t="inlineStr">
        <is>
          <t>ПРОМ Агар энтерококковый (азидный), 1 чашка / Минимальная партия для заказа 240 чашек</t>
        </is>
      </c>
      <c r="B4579" t="inlineStr">
        <is>
          <t>00-00076963</t>
        </is>
      </c>
      <c r="C4579" t="inlineStr">
        <is>
          <t>SI-ET-1Q10</t>
        </is>
      </c>
      <c r="D4579" t="inlineStr">
        <is>
          <t>Расходные материалы для микробиологии Средофф</t>
        </is>
      </c>
      <c r="E4579" t="inlineStr">
        <is>
          <t>СРЕДОФФ</t>
        </is>
      </c>
      <c r="F4579" t="inlineStr">
        <is>
          <t>X</t>
        </is>
      </c>
      <c r="G4579" t="inlineStr">
        <is>
          <t>Готовые среды</t>
        </is>
      </c>
      <c r="H4579" t="inlineStr">
        <is>
          <t>Уволен 19.09.2025 Ревина Любовь Александровна</t>
        </is>
      </c>
      <c r="I4579" t="inlineStr">
        <is>
          <t>Средофф, Санкт-Петербург</t>
        </is>
      </c>
      <c r="J4579" t="inlineStr">
        <is>
          <t>Нет</t>
        </is>
      </c>
      <c r="L4579" t="n">
        <v>4.4</v>
      </c>
      <c r="M4579" t="n">
        <v>480</v>
      </c>
      <c r="N4579" t="n">
        <v>34382</v>
      </c>
      <c r="Q4579" t="n">
        <v>5603</v>
      </c>
      <c r="R4579" t="n">
        <v>64</v>
      </c>
      <c r="S4579" t="n">
        <v>87.38</v>
      </c>
      <c r="V4579" t="inlineStr">
        <is>
          <t>более 8</t>
        </is>
      </c>
      <c r="W4579" t="inlineStr">
        <is>
          <t>26.04.2026 11:00:01</t>
        </is>
      </c>
      <c r="Z4579" t="inlineStr">
        <is>
          <t>Высокий</t>
        </is>
      </c>
      <c r="AA4579" t="n">
        <v>24557</v>
      </c>
      <c r="AB4579" t="n">
        <v>71</v>
      </c>
      <c r="AC4579" t="n">
        <v>38297.9</v>
      </c>
    </row>
    <row r="4580">
      <c r="A4580" t="inlineStr">
        <is>
          <t>ПРОМ Бульон FastOrange B Bouillon 12 x 240 мл</t>
        </is>
      </c>
      <c r="B4580" t="inlineStr">
        <is>
          <t>00-00068018</t>
        </is>
      </c>
      <c r="C4580" t="inlineStr">
        <is>
          <t>2036-1</t>
        </is>
      </c>
      <c r="D4580" t="inlineStr">
        <is>
          <t>Микробиология (Реагенты ПРОМ)</t>
        </is>
      </c>
      <c r="E4580" t="inlineStr">
        <is>
          <t>МИКРОБИОЛОГИЯ ПРОМЫШЛЕННАЯ</t>
        </is>
      </c>
      <c r="F4580" t="inlineStr">
        <is>
          <t>C</t>
        </is>
      </c>
      <c r="G4580" t="inlineStr">
        <is>
          <t>Сухие среды и компоненты</t>
        </is>
      </c>
      <c r="H4580" t="inlineStr">
        <is>
          <t>Богданенко Анастасия Александровна</t>
        </is>
      </c>
      <c r="I4580" t="inlineStr">
        <is>
          <t>PIKA Weihenstephan GmbH</t>
        </is>
      </c>
      <c r="J4580" t="inlineStr">
        <is>
          <t>Нет</t>
        </is>
      </c>
      <c r="L4580" t="n">
        <v>0.4</v>
      </c>
      <c r="M4580" t="n">
        <v>7</v>
      </c>
      <c r="N4580" t="n">
        <v>608789</v>
      </c>
      <c r="Q4580" t="n">
        <v>307046</v>
      </c>
      <c r="R4580" t="n">
        <v>15113</v>
      </c>
      <c r="S4580" t="n">
        <v>20.32</v>
      </c>
      <c r="V4580" t="inlineStr">
        <is>
          <t>более 8</t>
        </is>
      </c>
      <c r="W4580" t="inlineStr">
        <is>
          <t>26.04.2026 11:00:01</t>
        </is>
      </c>
      <c r="Z4580" t="inlineStr">
        <is>
          <t>Высокий</t>
        </is>
      </c>
      <c r="AA4580" t="n">
        <v>301743</v>
      </c>
      <c r="AB4580" t="n">
        <v>50</v>
      </c>
      <c r="AC4580" t="n">
        <v>1996.6</v>
      </c>
    </row>
    <row r="4581">
      <c r="A4581" t="inlineStr">
        <is>
          <t>ПРОМ Бульон MRS, 500 гр +селективная добавка, 100 мл</t>
        </is>
      </c>
      <c r="B4581" t="inlineStr">
        <is>
          <t>00-00062188</t>
        </is>
      </c>
      <c r="C4581" t="inlineStr">
        <is>
          <t>MRB20500</t>
        </is>
      </c>
      <c r="D4581" t="inlineStr">
        <is>
          <t>Микробиология (Реагенты ПРОМ)</t>
        </is>
      </c>
      <c r="E4581" t="inlineStr">
        <is>
          <t>МИКРОБИОЛОГИЯ ПРОМЫШЛЕННАЯ</t>
        </is>
      </c>
      <c r="F4581" t="inlineStr">
        <is>
          <t>C</t>
        </is>
      </c>
      <c r="G4581" t="inlineStr">
        <is>
          <t>Питательные среды</t>
        </is>
      </c>
      <c r="H4581" t="inlineStr">
        <is>
          <t>Богданенко Анастасия Александровна</t>
        </is>
      </c>
      <c r="I4581" t="inlineStr">
        <is>
          <t>Biolab Zrt.</t>
        </is>
      </c>
      <c r="J4581" t="inlineStr">
        <is>
          <t>Нет</t>
        </is>
      </c>
      <c r="L4581" t="n">
        <v>0.1</v>
      </c>
      <c r="M4581" t="n">
        <v>1</v>
      </c>
      <c r="N4581" t="n">
        <v>5108</v>
      </c>
      <c r="Q4581" t="n">
        <v>2633</v>
      </c>
      <c r="R4581" t="n">
        <v>120</v>
      </c>
      <c r="S4581" t="n">
        <v>21.94</v>
      </c>
      <c r="V4581" t="inlineStr">
        <is>
          <t>более 8</t>
        </is>
      </c>
      <c r="W4581" t="inlineStr">
        <is>
          <t>26.04.2026 11:00:01</t>
        </is>
      </c>
      <c r="Z4581" t="inlineStr">
        <is>
          <t>Высокий</t>
        </is>
      </c>
      <c r="AA4581" t="n">
        <v>2475</v>
      </c>
      <c r="AB4581" t="n">
        <v>48</v>
      </c>
      <c r="AC4581" t="n">
        <v>2062.1</v>
      </c>
    </row>
    <row r="4582">
      <c r="A4582" t="inlineStr">
        <is>
          <t>ПРОМ Бульон для выделения стафилококков (Солевой бульон), 250 гр (Оболенск)</t>
        </is>
      </c>
      <c r="B4582" t="inlineStr">
        <is>
          <t>00-00053006</t>
        </is>
      </c>
      <c r="C4582" t="inlineStr">
        <is>
          <t>О182</t>
        </is>
      </c>
      <c r="D4582" t="inlineStr">
        <is>
          <t>Микробиология (Реагенты ПРОМ)</t>
        </is>
      </c>
      <c r="E4582" t="inlineStr">
        <is>
          <t>МИКРОБИОЛОГИЯ ПРОМЫШЛЕННАЯ</t>
        </is>
      </c>
      <c r="F4582" t="inlineStr">
        <is>
          <t>C</t>
        </is>
      </c>
      <c r="G4582" t="inlineStr">
        <is>
          <t>Сухие среды и компоненты</t>
        </is>
      </c>
      <c r="H4582" t="inlineStr">
        <is>
          <t>Богданенко Анастасия Александровна</t>
        </is>
      </c>
      <c r="I4582" t="inlineStr">
        <is>
          <t>ТД Био-Диагностика, Москва</t>
        </is>
      </c>
      <c r="J4582" t="inlineStr">
        <is>
          <t>Нет</t>
        </is>
      </c>
      <c r="L4582" t="n">
        <v>0</v>
      </c>
      <c r="M4582" t="n">
        <v>2</v>
      </c>
      <c r="N4582" t="n">
        <v>3160</v>
      </c>
      <c r="Q4582" t="n">
        <v>2138</v>
      </c>
      <c r="R4582" t="n">
        <v>32</v>
      </c>
      <c r="S4582" t="n">
        <v>66</v>
      </c>
      <c r="V4582" t="inlineStr">
        <is>
          <t>более 8</t>
        </is>
      </c>
      <c r="W4582" t="inlineStr">
        <is>
          <t>26.04.2026 11:00:01</t>
        </is>
      </c>
      <c r="Z4582" t="inlineStr">
        <is>
          <t>Высокий</t>
        </is>
      </c>
      <c r="AA4582" t="n">
        <v>1022</v>
      </c>
      <c r="AB4582" t="n">
        <v>32</v>
      </c>
      <c r="AC4582" t="n">
        <v>3155.8</v>
      </c>
    </row>
    <row r="4583">
      <c r="A4583" t="inlineStr">
        <is>
          <t>ПРОМ Бульон МакКонки, 500 гр, Biolab, Венгрия</t>
        </is>
      </c>
      <c r="B4583" t="inlineStr">
        <is>
          <t>00-00056415</t>
        </is>
      </c>
      <c r="C4583" t="inlineStr">
        <is>
          <t>MBE20500</t>
        </is>
      </c>
      <c r="D4583" t="inlineStr">
        <is>
          <t>Микробиология (Реагенты ПРОМ)</t>
        </is>
      </c>
      <c r="E4583" t="inlineStr">
        <is>
          <t>МИКРОБИОЛОГИЯ ПРОМЫШЛЕННАЯ</t>
        </is>
      </c>
      <c r="F4583" t="inlineStr">
        <is>
          <t>C</t>
        </is>
      </c>
      <c r="G4583" t="inlineStr">
        <is>
          <t>Сухие среды и компоненты</t>
        </is>
      </c>
      <c r="H4583" t="inlineStr">
        <is>
          <t>Богданенко Анастасия Александровна</t>
        </is>
      </c>
      <c r="I4583" t="inlineStr">
        <is>
          <t>Biolab Zrt.</t>
        </is>
      </c>
      <c r="J4583" t="inlineStr">
        <is>
          <t>Нет</t>
        </is>
      </c>
      <c r="L4583" t="n">
        <v>0</v>
      </c>
      <c r="M4583" t="n">
        <v>1</v>
      </c>
      <c r="N4583" t="n">
        <v>6229</v>
      </c>
      <c r="Q4583" t="n">
        <v>3180</v>
      </c>
      <c r="R4583" t="n">
        <v>48</v>
      </c>
      <c r="S4583" t="n">
        <v>66.84</v>
      </c>
      <c r="V4583" t="inlineStr">
        <is>
          <t>более 8</t>
        </is>
      </c>
      <c r="W4583" t="inlineStr">
        <is>
          <t>26.04.2026 11:00:01</t>
        </is>
      </c>
      <c r="Z4583" t="inlineStr">
        <is>
          <t>Высокий</t>
        </is>
      </c>
      <c r="AA4583" t="n">
        <v>3049</v>
      </c>
      <c r="AB4583" t="n">
        <v>49</v>
      </c>
      <c r="AC4583" t="n">
        <v>6407.7</v>
      </c>
    </row>
    <row r="4584">
      <c r="A4584" t="inlineStr">
        <is>
          <t>ПРОМ Бульон нейтрализующий Дей/Энгли (D/E Neutralizing Broth), 500 гр</t>
        </is>
      </c>
      <c r="B4584" t="inlineStr">
        <is>
          <t>00-00065589</t>
        </is>
      </c>
      <c r="C4584" t="inlineStr">
        <is>
          <t>DNB20500</t>
        </is>
      </c>
      <c r="D4584" t="inlineStr">
        <is>
          <t>Микробиология (Реагенты ПРОМ)</t>
        </is>
      </c>
      <c r="E4584" t="inlineStr">
        <is>
          <t>МИКРОБИОЛОГИЯ ПРОМЫШЛЕННАЯ</t>
        </is>
      </c>
      <c r="F4584" t="inlineStr">
        <is>
          <t>C</t>
        </is>
      </c>
      <c r="G4584" t="inlineStr">
        <is>
          <t>Питательные среды</t>
        </is>
      </c>
      <c r="H4584" t="inlineStr">
        <is>
          <t>Богданенко Анастасия Александровна</t>
        </is>
      </c>
      <c r="I4584" t="inlineStr">
        <is>
          <t>Biolab Zrt.</t>
        </is>
      </c>
      <c r="J4584" t="inlineStr">
        <is>
          <t>Нет</t>
        </is>
      </c>
      <c r="L4584" t="n">
        <v>0.1</v>
      </c>
      <c r="M4584" t="n">
        <v>4</v>
      </c>
      <c r="N4584" t="n">
        <v>19739</v>
      </c>
      <c r="Q4584" t="n">
        <v>12201</v>
      </c>
      <c r="R4584" t="n">
        <v>185</v>
      </c>
      <c r="S4584" t="n">
        <v>65.81999999999999</v>
      </c>
      <c r="V4584" t="inlineStr">
        <is>
          <t>более 8</t>
        </is>
      </c>
      <c r="W4584" t="inlineStr">
        <is>
          <t>26.04.2026 11:00:01</t>
        </is>
      </c>
      <c r="Z4584" t="inlineStr">
        <is>
          <t>Высокий</t>
        </is>
      </c>
      <c r="AA4584" t="n">
        <v>7538</v>
      </c>
      <c r="AB4584" t="n">
        <v>38</v>
      </c>
      <c r="AC4584" t="n">
        <v>4067</v>
      </c>
    </row>
    <row r="4585">
      <c r="A4585" t="inlineStr">
        <is>
          <t>ПРОМ Бульон с желчью и бриллиантовым зеленым, 500 гр</t>
        </is>
      </c>
      <c r="B4585" t="inlineStr">
        <is>
          <t>00-00058509</t>
        </is>
      </c>
      <c r="C4585" t="inlineStr">
        <is>
          <t>BBB20500</t>
        </is>
      </c>
      <c r="D4585" t="inlineStr">
        <is>
          <t>Микробиология (Реагенты ПРОМ)</t>
        </is>
      </c>
      <c r="E4585" t="inlineStr">
        <is>
          <t>МИКРОБИОЛОГИЯ ПРОМЫШЛЕННАЯ</t>
        </is>
      </c>
      <c r="F4585" t="inlineStr">
        <is>
          <t>C</t>
        </is>
      </c>
      <c r="G4585" t="inlineStr">
        <is>
          <t>Сухие среды и компоненты</t>
        </is>
      </c>
      <c r="H4585" t="inlineStr">
        <is>
          <t>Богданенко Анастасия Александровна</t>
        </is>
      </c>
      <c r="I4585" t="inlineStr">
        <is>
          <t>Biolab Zrt.</t>
        </is>
      </c>
      <c r="J4585" t="inlineStr">
        <is>
          <t>Нет</t>
        </is>
      </c>
      <c r="L4585" t="n">
        <v>0.3</v>
      </c>
      <c r="M4585" t="n">
        <v>3</v>
      </c>
      <c r="N4585" t="n">
        <v>20148</v>
      </c>
      <c r="Q4585" t="n">
        <v>10877</v>
      </c>
      <c r="R4585" t="n">
        <v>991</v>
      </c>
      <c r="S4585" t="n">
        <v>10.97</v>
      </c>
      <c r="V4585" t="inlineStr">
        <is>
          <t>более 8</t>
        </is>
      </c>
      <c r="W4585" t="inlineStr">
        <is>
          <t>26.04.2026 11:00:01</t>
        </is>
      </c>
      <c r="Z4585" t="inlineStr">
        <is>
          <t>Высокий</t>
        </is>
      </c>
      <c r="AA4585" t="n">
        <v>9271</v>
      </c>
      <c r="AB4585" t="n">
        <v>46</v>
      </c>
      <c r="AC4585" t="n">
        <v>935.1</v>
      </c>
    </row>
    <row r="4586">
      <c r="A4586" t="inlineStr">
        <is>
          <t>ПРОМ Бульон Сабуро с декстрозой (Европейская Фармакопея), 500 гр</t>
        </is>
      </c>
      <c r="B4586" t="inlineStr">
        <is>
          <t>00-00058518</t>
        </is>
      </c>
      <c r="C4586" t="inlineStr">
        <is>
          <t>SDB20500</t>
        </is>
      </c>
      <c r="D4586" t="inlineStr">
        <is>
          <t>Микробиология (Реагенты ПРОМ)</t>
        </is>
      </c>
      <c r="E4586" t="inlineStr">
        <is>
          <t>МИКРОБИОЛОГИЯ ПРОМЫШЛЕННАЯ</t>
        </is>
      </c>
      <c r="F4586" t="inlineStr">
        <is>
          <t>C</t>
        </is>
      </c>
      <c r="G4586" t="inlineStr">
        <is>
          <t>Питательные среды</t>
        </is>
      </c>
      <c r="H4586" t="inlineStr">
        <is>
          <t>Богданенко Анастасия Александровна</t>
        </is>
      </c>
      <c r="I4586" t="inlineStr">
        <is>
          <t>Biolab Zrt.</t>
        </is>
      </c>
      <c r="J4586" t="inlineStr">
        <is>
          <t>Нет</t>
        </is>
      </c>
      <c r="L4586" t="n">
        <v>0</v>
      </c>
      <c r="R4586" t="n">
        <v>73</v>
      </c>
      <c r="V4586" t="inlineStr">
        <is>
          <t>не оборачивается</t>
        </is>
      </c>
      <c r="W4586" t="inlineStr">
        <is>
          <t>26.04.2026 11:00:01</t>
        </is>
      </c>
      <c r="Z4586" t="inlineStr">
        <is>
          <t>Низкий</t>
        </is>
      </c>
    </row>
    <row r="4587">
      <c r="A4587" t="inlineStr">
        <is>
          <t>ПРОМ Висмут-сульфитный агар + индикатор (450 гр + 3х1 индикатор)</t>
        </is>
      </c>
      <c r="B4587" t="inlineStr">
        <is>
          <t>00-00055997</t>
        </is>
      </c>
      <c r="C4587" t="inlineStr">
        <is>
          <t>BSA20450</t>
        </is>
      </c>
      <c r="D4587" t="inlineStr">
        <is>
          <t>Микробиология (Реагенты ПРОМ)</t>
        </is>
      </c>
      <c r="E4587" t="inlineStr">
        <is>
          <t>МИКРОБИОЛОГИЯ ПРОМЫШЛЕННАЯ</t>
        </is>
      </c>
      <c r="F4587" t="inlineStr">
        <is>
          <t>C</t>
        </is>
      </c>
      <c r="G4587" t="inlineStr">
        <is>
          <t>Сухие среды и компоненты</t>
        </is>
      </c>
      <c r="H4587" t="inlineStr">
        <is>
          <t>Богданенко Анастасия Александровна</t>
        </is>
      </c>
      <c r="I4587" t="inlineStr">
        <is>
          <t>Biolab Zrt.</t>
        </is>
      </c>
      <c r="J4587" t="inlineStr">
        <is>
          <t>Нет</t>
        </is>
      </c>
      <c r="L4587" t="n">
        <v>0</v>
      </c>
      <c r="M4587" t="n">
        <v>1</v>
      </c>
      <c r="N4587" t="n">
        <v>20620</v>
      </c>
      <c r="Q4587" t="n">
        <v>8433</v>
      </c>
      <c r="R4587" t="n">
        <v>252</v>
      </c>
      <c r="S4587" t="n">
        <v>33.42</v>
      </c>
      <c r="V4587" t="inlineStr">
        <is>
          <t>более 8</t>
        </is>
      </c>
      <c r="W4587" t="inlineStr">
        <is>
          <t>26.04.2026 11:00:01</t>
        </is>
      </c>
      <c r="Z4587" t="inlineStr">
        <is>
          <t>Высокий</t>
        </is>
      </c>
      <c r="AA4587" t="n">
        <v>12187</v>
      </c>
      <c r="AB4587" t="n">
        <v>59</v>
      </c>
      <c r="AC4587" t="n">
        <v>4829.9</v>
      </c>
    </row>
    <row r="4588">
      <c r="A4588" t="inlineStr">
        <is>
          <t>ПРОМ Вориконазол 1 мкг, 5х50 дисков, Биоанализ</t>
        </is>
      </c>
      <c r="B4588" t="inlineStr">
        <is>
          <t>00-00079578</t>
        </is>
      </c>
      <c r="C4588" t="inlineStr">
        <is>
          <t>ASD09500_</t>
        </is>
      </c>
      <c r="D4588" t="inlineStr">
        <is>
          <t xml:space="preserve">Микробиология (Расходные материалы КЛИНИКА) </t>
        </is>
      </c>
      <c r="E4588" t="inlineStr">
        <is>
          <t>МИКРОБИОЛОГИЯ КЛИНИЧЕСКАЯ</t>
        </is>
      </c>
      <c r="F4588" t="inlineStr">
        <is>
          <t>C</t>
        </is>
      </c>
      <c r="G4588" t="inlineStr">
        <is>
          <t>Диски АБЧ</t>
        </is>
      </c>
      <c r="H4588" t="inlineStr">
        <is>
          <t>Богданенко Анастасия Александровна</t>
        </is>
      </c>
      <c r="I4588" t="inlineStr">
        <is>
          <t>BIOANALYSE Limited</t>
        </is>
      </c>
      <c r="J4588" t="inlineStr">
        <is>
          <t>Нет</t>
        </is>
      </c>
      <c r="L4588" t="n">
        <v>0.1</v>
      </c>
      <c r="M4588" t="n">
        <v>1</v>
      </c>
      <c r="N4588" t="n">
        <v>1194</v>
      </c>
      <c r="Q4588" t="n">
        <v>787</v>
      </c>
      <c r="R4588" t="n">
        <v>96</v>
      </c>
      <c r="S4588" t="n">
        <v>8.23</v>
      </c>
      <c r="V4588" t="inlineStr">
        <is>
          <t>более 8</t>
        </is>
      </c>
      <c r="W4588" t="inlineStr">
        <is>
          <t>26.04.2026 11:00:01</t>
        </is>
      </c>
      <c r="Z4588" t="inlineStr">
        <is>
          <t>Высокий</t>
        </is>
      </c>
      <c r="AA4588" t="n">
        <v>407</v>
      </c>
      <c r="AB4588" t="n">
        <v>34</v>
      </c>
      <c r="AC4588" t="n">
        <v>425.4</v>
      </c>
    </row>
    <row r="4589">
      <c r="A4589" t="inlineStr">
        <is>
          <t>ПРОМ Гентамицин, 5 гр</t>
        </is>
      </c>
      <c r="B4589" t="inlineStr">
        <is>
          <t>00-00065774</t>
        </is>
      </c>
      <c r="C4589" t="inlineStr">
        <is>
          <t>GEN10005</t>
        </is>
      </c>
      <c r="D4589" t="inlineStr">
        <is>
          <t>Микробиология (Реагенты ПРОМ)</t>
        </is>
      </c>
      <c r="E4589" t="inlineStr">
        <is>
          <t>МИКРОБИОЛОГИЯ ПРОМЫШЛЕННАЯ</t>
        </is>
      </c>
      <c r="F4589" t="inlineStr">
        <is>
          <t>C</t>
        </is>
      </c>
      <c r="G4589" t="inlineStr">
        <is>
          <t>Питательные среды</t>
        </is>
      </c>
      <c r="H4589" t="inlineStr">
        <is>
          <t>Богданенко Анастасия Александровна</t>
        </is>
      </c>
      <c r="I4589" t="inlineStr">
        <is>
          <t>Biolab Zrt.</t>
        </is>
      </c>
      <c r="J4589" t="inlineStr">
        <is>
          <t>Нет</t>
        </is>
      </c>
      <c r="L4589" t="n">
        <v>0.1</v>
      </c>
      <c r="R4589" t="n">
        <v>377</v>
      </c>
      <c r="V4589" t="inlineStr">
        <is>
          <t>не оборачивается</t>
        </is>
      </c>
      <c r="W4589" t="inlineStr">
        <is>
          <t>26.04.2026 11:00:01</t>
        </is>
      </c>
      <c r="Z4589" t="inlineStr">
        <is>
          <t>Низкий</t>
        </is>
      </c>
    </row>
    <row r="4590">
      <c r="A4590" t="inlineStr">
        <is>
          <t>ПРОМ Глицерин, 100 мл</t>
        </is>
      </c>
      <c r="B4590" t="inlineStr">
        <is>
          <t>00-00060393</t>
        </is>
      </c>
      <c r="C4590" t="inlineStr">
        <is>
          <t>GLC80100</t>
        </is>
      </c>
      <c r="D4590" t="inlineStr">
        <is>
          <t>Микробиология (Реагенты ПРОМ)</t>
        </is>
      </c>
      <c r="E4590" t="inlineStr">
        <is>
          <t>МИКРОБИОЛОГИЯ ПРОМЫШЛЕННАЯ</t>
        </is>
      </c>
      <c r="F4590" t="inlineStr">
        <is>
          <t>C</t>
        </is>
      </c>
      <c r="G4590" t="inlineStr">
        <is>
          <t>Сухие среды и компоненты</t>
        </is>
      </c>
      <c r="H4590" t="inlineStr">
        <is>
          <t>Богданенко Анастасия Александровна</t>
        </is>
      </c>
      <c r="I4590" t="inlineStr">
        <is>
          <t>Biolab Zrt.</t>
        </is>
      </c>
      <c r="J4590" t="inlineStr">
        <is>
          <t>Нет</t>
        </is>
      </c>
      <c r="L4590" t="n">
        <v>0.1</v>
      </c>
      <c r="M4590" t="n">
        <v>2</v>
      </c>
      <c r="N4590" t="n">
        <v>1504</v>
      </c>
      <c r="Q4590" t="n">
        <v>778</v>
      </c>
      <c r="R4590" t="n">
        <v>35</v>
      </c>
      <c r="S4590" t="n">
        <v>22.04</v>
      </c>
      <c r="V4590" t="inlineStr">
        <is>
          <t>более 8</t>
        </is>
      </c>
      <c r="W4590" t="inlineStr">
        <is>
          <t>26.04.2026 11:00:01</t>
        </is>
      </c>
      <c r="Z4590" t="inlineStr">
        <is>
          <t>Высокий</t>
        </is>
      </c>
      <c r="AA4590" t="n">
        <v>726</v>
      </c>
      <c r="AB4590" t="n">
        <v>48</v>
      </c>
      <c r="AC4590" t="n">
        <v>2056.3</v>
      </c>
    </row>
    <row r="4591">
      <c r="A4591" t="inlineStr">
        <is>
          <t>ПРОМ Добавка C-N для псевдомонад, 1х10 флаконов</t>
        </is>
      </c>
      <c r="B4591" t="inlineStr">
        <is>
          <t xml:space="preserve">9402143    </t>
        </is>
      </c>
      <c r="C4591" t="inlineStr">
        <is>
          <t>SR0102E</t>
        </is>
      </c>
      <c r="D4591" t="inlineStr">
        <is>
          <t>Микробиология (Реагенты ПРОМ)</t>
        </is>
      </c>
      <c r="E4591" t="inlineStr">
        <is>
          <t>МИКРОБИОЛОГИЯ ПРОМЫШЛЕННАЯ</t>
        </is>
      </c>
      <c r="F4591" t="inlineStr">
        <is>
          <t>C</t>
        </is>
      </c>
      <c r="G4591" t="inlineStr">
        <is>
          <t>Селективные добавки</t>
        </is>
      </c>
      <c r="H4591" t="inlineStr">
        <is>
          <t>Богданенко Анастасия Александровна</t>
        </is>
      </c>
      <c r="I4591" t="inlineStr">
        <is>
          <t>Oxoid</t>
        </is>
      </c>
      <c r="J4591" t="inlineStr">
        <is>
          <t>Нет</t>
        </is>
      </c>
      <c r="L4591" t="n">
        <v>0</v>
      </c>
      <c r="M4591" t="n">
        <v>1</v>
      </c>
      <c r="N4591" t="n">
        <v>5710</v>
      </c>
      <c r="Q4591" t="n">
        <v>3683</v>
      </c>
      <c r="R4591" t="n">
        <v>56</v>
      </c>
      <c r="S4591" t="n">
        <v>65.98999999999999</v>
      </c>
      <c r="V4591" t="inlineStr">
        <is>
          <t>более 8</t>
        </is>
      </c>
      <c r="W4591" t="inlineStr">
        <is>
          <t>26.04.2026 11:00:01</t>
        </is>
      </c>
      <c r="Z4591" t="inlineStr">
        <is>
          <t>Высокий</t>
        </is>
      </c>
      <c r="AA4591" t="n">
        <v>2027</v>
      </c>
      <c r="AB4591" t="n">
        <v>36</v>
      </c>
      <c r="AC4591" t="n">
        <v>3631.9</v>
      </c>
    </row>
    <row r="4592">
      <c r="A4592" t="inlineStr">
        <is>
          <t>ПРОМ Добавка SFP для Clostridium perfringens, 10 (на 500 мл среды)</t>
        </is>
      </c>
      <c r="B4592" t="inlineStr">
        <is>
          <t xml:space="preserve">9402136    </t>
        </is>
      </c>
      <c r="C4592" t="inlineStr">
        <is>
          <t>SR0093E</t>
        </is>
      </c>
      <c r="D4592" t="inlineStr">
        <is>
          <t>Микробиология (Реагенты ПРОМ)</t>
        </is>
      </c>
      <c r="E4592" t="inlineStr">
        <is>
          <t>МИКРОБИОЛОГИЯ ПРОМЫШЛЕННАЯ</t>
        </is>
      </c>
      <c r="F4592" t="inlineStr">
        <is>
          <t>C</t>
        </is>
      </c>
      <c r="G4592" t="inlineStr">
        <is>
          <t>Селективные добавки</t>
        </is>
      </c>
      <c r="H4592" t="inlineStr">
        <is>
          <t>Богданенко Анастасия Александровна</t>
        </is>
      </c>
      <c r="I4592" t="inlineStr">
        <is>
          <t>Oxoid</t>
        </is>
      </c>
      <c r="J4592" t="inlineStr">
        <is>
          <t>Нет</t>
        </is>
      </c>
      <c r="L4592" t="n">
        <v>0.1</v>
      </c>
      <c r="M4592" t="n">
        <v>1</v>
      </c>
      <c r="N4592" t="n">
        <v>19593</v>
      </c>
      <c r="Q4592" t="n">
        <v>8951</v>
      </c>
      <c r="R4592" t="n">
        <v>951</v>
      </c>
      <c r="S4592" t="n">
        <v>9.41</v>
      </c>
      <c r="V4592" t="inlineStr">
        <is>
          <t>более 8</t>
        </is>
      </c>
      <c r="W4592" t="inlineStr">
        <is>
          <t>26.04.2026 11:00:01</t>
        </is>
      </c>
      <c r="Z4592" t="inlineStr">
        <is>
          <t>Высокий</t>
        </is>
      </c>
      <c r="AA4592" t="n">
        <v>10643</v>
      </c>
      <c r="AB4592" t="n">
        <v>54</v>
      </c>
      <c r="AC4592" t="n">
        <v>1119.2</v>
      </c>
    </row>
    <row r="4593">
      <c r="A4593" t="inlineStr">
        <is>
          <t>ПРОМ Добавка селективная сульфаманделат, 4 мл</t>
        </is>
      </c>
      <c r="B4593" t="inlineStr">
        <is>
          <t>00-00056004</t>
        </is>
      </c>
      <c r="C4593" t="inlineStr">
        <is>
          <t>SUS80004</t>
        </is>
      </c>
      <c r="D4593" t="inlineStr">
        <is>
          <t>Микробиология (Реагенты ПРОМ)</t>
        </is>
      </c>
      <c r="E4593" t="inlineStr">
        <is>
          <t>МИКРОБИОЛОГИЯ ПРОМЫШЛЕННАЯ</t>
        </is>
      </c>
      <c r="F4593" t="inlineStr">
        <is>
          <t>C</t>
        </is>
      </c>
      <c r="G4593" t="inlineStr">
        <is>
          <t>Сухие среды и компоненты</t>
        </is>
      </c>
      <c r="H4593" t="inlineStr">
        <is>
          <t>Богданенко Анастасия Александровна</t>
        </is>
      </c>
      <c r="I4593" t="inlineStr">
        <is>
          <t>Biolab Zrt.</t>
        </is>
      </c>
      <c r="J4593" t="inlineStr">
        <is>
          <t>Нет</t>
        </is>
      </c>
      <c r="V4593" t="inlineStr">
        <is>
          <t>не оборачивается</t>
        </is>
      </c>
      <c r="W4593" t="inlineStr">
        <is>
          <t>26.04.2026 11:00:01</t>
        </is>
      </c>
      <c r="Z4593" t="inlineStr">
        <is>
          <t>Низкий</t>
        </is>
      </c>
    </row>
    <row r="4594">
      <c r="A4594" t="inlineStr">
        <is>
          <t>ПРОМ Дрожжевой экстракт, 500 гр</t>
        </is>
      </c>
      <c r="B4594" t="inlineStr">
        <is>
          <t>00-00063593</t>
        </is>
      </c>
      <c r="C4594" t="inlineStr">
        <is>
          <t>YEE10500</t>
        </is>
      </c>
      <c r="D4594" t="inlineStr">
        <is>
          <t>Микробиология (Реагенты ПРОМ)</t>
        </is>
      </c>
      <c r="E4594" t="inlineStr">
        <is>
          <t>МИКРОБИОЛОГИЯ ПРОМЫШЛЕННАЯ</t>
        </is>
      </c>
      <c r="F4594" t="inlineStr">
        <is>
          <t>C</t>
        </is>
      </c>
      <c r="G4594" t="inlineStr">
        <is>
          <t>Сухие среды и компоненты</t>
        </is>
      </c>
      <c r="H4594" t="inlineStr">
        <is>
          <t>Богданенко Анастасия Александровна</t>
        </is>
      </c>
      <c r="I4594" t="inlineStr">
        <is>
          <t>Biolab Zrt.</t>
        </is>
      </c>
      <c r="J4594" t="inlineStr">
        <is>
          <t>Нет</t>
        </is>
      </c>
      <c r="L4594" t="n">
        <v>0.1</v>
      </c>
      <c r="M4594" t="n">
        <v>1</v>
      </c>
      <c r="N4594" t="n">
        <v>5889</v>
      </c>
      <c r="Q4594" t="n">
        <v>2375</v>
      </c>
      <c r="R4594" t="n">
        <v>108</v>
      </c>
      <c r="S4594" t="n">
        <v>21.94</v>
      </c>
      <c r="V4594" t="inlineStr">
        <is>
          <t>более 8</t>
        </is>
      </c>
      <c r="W4594" t="inlineStr">
        <is>
          <t>26.04.2026 11:00:01</t>
        </is>
      </c>
      <c r="Z4594" t="inlineStr">
        <is>
          <t>Высокий</t>
        </is>
      </c>
      <c r="AA4594" t="n">
        <v>3514</v>
      </c>
      <c r="AB4594" t="n">
        <v>60</v>
      </c>
      <c r="AC4594" t="n">
        <v>3246.2</v>
      </c>
    </row>
    <row r="4595">
      <c r="A4595" t="inlineStr">
        <is>
          <t>ПРОМ Железо-сульфитный агар, 500 гр</t>
        </is>
      </c>
      <c r="B4595" t="inlineStr">
        <is>
          <t>00-00060262</t>
        </is>
      </c>
      <c r="C4595" t="inlineStr">
        <is>
          <t>ISA20500</t>
        </is>
      </c>
      <c r="D4595" t="inlineStr">
        <is>
          <t>Микробиология (Реагенты ПРОМ)</t>
        </is>
      </c>
      <c r="E4595" t="inlineStr">
        <is>
          <t>МИКРОБИОЛОГИЯ ПРОМЫШЛЕННАЯ</t>
        </is>
      </c>
      <c r="F4595" t="inlineStr">
        <is>
          <t>C</t>
        </is>
      </c>
      <c r="G4595" t="inlineStr">
        <is>
          <t>Питательные среды</t>
        </is>
      </c>
      <c r="H4595" t="inlineStr">
        <is>
          <t>Богданенко Анастасия Александровна</t>
        </is>
      </c>
      <c r="I4595" t="inlineStr">
        <is>
          <t>Biolab Zrt.</t>
        </is>
      </c>
      <c r="J4595" t="inlineStr">
        <is>
          <t>Нет</t>
        </is>
      </c>
      <c r="L4595" t="n">
        <v>0.2</v>
      </c>
      <c r="M4595" t="n">
        <v>3</v>
      </c>
      <c r="N4595" t="n">
        <v>26367</v>
      </c>
      <c r="Q4595" t="n">
        <v>10159</v>
      </c>
      <c r="R4595" t="n">
        <v>515</v>
      </c>
      <c r="S4595" t="n">
        <v>19.74</v>
      </c>
      <c r="V4595" t="inlineStr">
        <is>
          <t>более 8</t>
        </is>
      </c>
      <c r="W4595" t="inlineStr">
        <is>
          <t>26.04.2026 11:00:01</t>
        </is>
      </c>
      <c r="Z4595" t="inlineStr">
        <is>
          <t>Высокий</t>
        </is>
      </c>
      <c r="AA4595" t="n">
        <v>16208</v>
      </c>
      <c r="AB4595" t="n">
        <v>61</v>
      </c>
      <c r="AC4595" t="n">
        <v>3149.5</v>
      </c>
    </row>
    <row r="4596">
      <c r="A4596" t="inlineStr">
        <is>
          <t>ПРОМ Жидкая тиогликолевая среда, 500 гр</t>
        </is>
      </c>
      <c r="B4596" t="inlineStr">
        <is>
          <t>00-00060269</t>
        </is>
      </c>
      <c r="C4596" t="inlineStr">
        <is>
          <t>THM20500</t>
        </is>
      </c>
      <c r="D4596" t="inlineStr">
        <is>
          <t>Микробиология (Реагенты ПРОМ)</t>
        </is>
      </c>
      <c r="E4596" t="inlineStr">
        <is>
          <t>МИКРОБИОЛОГИЯ ПРОМЫШЛЕННАЯ</t>
        </is>
      </c>
      <c r="F4596" t="inlineStr">
        <is>
          <t>C</t>
        </is>
      </c>
      <c r="G4596" t="inlineStr">
        <is>
          <t>Питательные среды</t>
        </is>
      </c>
      <c r="H4596" t="inlineStr">
        <is>
          <t>Богданенко Анастасия Александровна</t>
        </is>
      </c>
      <c r="I4596" t="inlineStr">
        <is>
          <t>Biolab Zrt.</t>
        </is>
      </c>
      <c r="J4596" t="inlineStr">
        <is>
          <t>Нет</t>
        </is>
      </c>
      <c r="L4596" t="n">
        <v>0</v>
      </c>
      <c r="R4596" t="n">
        <v>107</v>
      </c>
      <c r="V4596" t="inlineStr">
        <is>
          <t>не оборачивается</t>
        </is>
      </c>
      <c r="W4596" t="inlineStr">
        <is>
          <t>26.04.2026 11:00:01</t>
        </is>
      </c>
      <c r="Z4596" t="inlineStr">
        <is>
          <t>Низкий</t>
        </is>
      </c>
    </row>
    <row r="4597">
      <c r="A4597" t="inlineStr">
        <is>
          <t>ПРОМ Забуференная пептонная вода PH EUR - USP, 500 гр</t>
        </is>
      </c>
      <c r="B4597" t="inlineStr">
        <is>
          <t>00-00055976</t>
        </is>
      </c>
      <c r="C4597" t="inlineStr">
        <is>
          <t>PBE20500</t>
        </is>
      </c>
      <c r="D4597" t="inlineStr">
        <is>
          <t>Микробиология (Реагенты ПРОМ)</t>
        </is>
      </c>
      <c r="E4597" t="inlineStr">
        <is>
          <t>МИКРОБИОЛОГИЯ ПРОМЫШЛЕННАЯ</t>
        </is>
      </c>
      <c r="F4597" t="inlineStr">
        <is>
          <t>C</t>
        </is>
      </c>
      <c r="G4597" t="inlineStr">
        <is>
          <t>Питательные среды</t>
        </is>
      </c>
      <c r="H4597" t="inlineStr">
        <is>
          <t>Богданенко Анастасия Александровна</t>
        </is>
      </c>
      <c r="I4597" t="inlineStr">
        <is>
          <t>Biolab Zrt.</t>
        </is>
      </c>
      <c r="J4597" t="inlineStr">
        <is>
          <t>Нет</t>
        </is>
      </c>
      <c r="L4597" t="n">
        <v>0</v>
      </c>
      <c r="R4597" t="n">
        <v>30</v>
      </c>
      <c r="V4597" t="inlineStr">
        <is>
          <t>не оборачивается</t>
        </is>
      </c>
      <c r="W4597" t="inlineStr">
        <is>
          <t>26.04.2026 11:00:01</t>
        </is>
      </c>
      <c r="Z4597" t="inlineStr">
        <is>
          <t>Низкий</t>
        </is>
      </c>
    </row>
    <row r="4598">
      <c r="A4598" t="inlineStr">
        <is>
          <t>ПРОМ Забуференная пептонная вода, 5 кг</t>
        </is>
      </c>
      <c r="B4598" t="inlineStr">
        <is>
          <t>00-00073001</t>
        </is>
      </c>
      <c r="C4598" t="inlineStr">
        <is>
          <t>PWB25000</t>
        </is>
      </c>
      <c r="D4598" t="inlineStr">
        <is>
          <t>Микробиология (Реагенты ПРОМ)</t>
        </is>
      </c>
      <c r="E4598" t="inlineStr">
        <is>
          <t>МИКРОБИОЛОГИЯ ПРОМЫШЛЕННАЯ</t>
        </is>
      </c>
      <c r="F4598" t="inlineStr">
        <is>
          <t>C</t>
        </is>
      </c>
      <c r="G4598" t="inlineStr">
        <is>
          <t>Питательные среды</t>
        </is>
      </c>
      <c r="H4598" t="inlineStr">
        <is>
          <t>Богданенко Анастасия Александровна</t>
        </is>
      </c>
      <c r="I4598" t="inlineStr">
        <is>
          <t>Biolab Zrt.</t>
        </is>
      </c>
      <c r="J4598" t="inlineStr">
        <is>
          <t>Нет</t>
        </is>
      </c>
      <c r="L4598" t="n">
        <v>0.4</v>
      </c>
      <c r="M4598" t="n">
        <v>6</v>
      </c>
      <c r="N4598" t="n">
        <v>300616</v>
      </c>
      <c r="Q4598" t="n">
        <v>123328</v>
      </c>
      <c r="R4598" t="n">
        <v>6508</v>
      </c>
      <c r="S4598" t="n">
        <v>18.95</v>
      </c>
      <c r="V4598" t="inlineStr">
        <is>
          <t>более 8</t>
        </is>
      </c>
      <c r="W4598" t="inlineStr">
        <is>
          <t>26.04.2026 11:00:01</t>
        </is>
      </c>
      <c r="Z4598" t="inlineStr">
        <is>
          <t>Высокий</t>
        </is>
      </c>
      <c r="AA4598" t="n">
        <v>177288</v>
      </c>
      <c r="AB4598" t="n">
        <v>59</v>
      </c>
      <c r="AC4598" t="n">
        <v>2724.1</v>
      </c>
    </row>
    <row r="4599">
      <c r="A4599" t="inlineStr">
        <is>
          <t>ПРОМ Забуференная пептонная вода, 500 гр</t>
        </is>
      </c>
      <c r="B4599" t="inlineStr">
        <is>
          <t>00-00056003</t>
        </is>
      </c>
      <c r="C4599" t="inlineStr">
        <is>
          <t>PWB20500</t>
        </is>
      </c>
      <c r="D4599" t="inlineStr">
        <is>
          <t>Микробиология (Реагенты ПРОМ)</t>
        </is>
      </c>
      <c r="E4599" t="inlineStr">
        <is>
          <t>МИКРОБИОЛОГИЯ ПРОМЫШЛЕННАЯ</t>
        </is>
      </c>
      <c r="F4599" t="inlineStr">
        <is>
          <t>C</t>
        </is>
      </c>
      <c r="G4599" t="inlineStr">
        <is>
          <t>Сухие среды и компоненты</t>
        </is>
      </c>
      <c r="H4599" t="inlineStr">
        <is>
          <t>Богданенко Анастасия Александровна</t>
        </is>
      </c>
      <c r="I4599" t="inlineStr">
        <is>
          <t>Biolab Zrt.</t>
        </is>
      </c>
      <c r="J4599" t="inlineStr">
        <is>
          <t>Нет</t>
        </is>
      </c>
      <c r="L4599" t="n">
        <v>0.1</v>
      </c>
      <c r="M4599" t="n">
        <v>1</v>
      </c>
      <c r="N4599" t="n">
        <v>2949</v>
      </c>
      <c r="Q4599" t="n">
        <v>2209</v>
      </c>
      <c r="R4599" t="n">
        <v>235</v>
      </c>
      <c r="S4599" t="n">
        <v>9.4</v>
      </c>
      <c r="V4599" t="inlineStr">
        <is>
          <t>более 8</t>
        </is>
      </c>
      <c r="W4599" t="inlineStr">
        <is>
          <t>26.04.2026 11:00:01</t>
        </is>
      </c>
      <c r="Z4599" t="inlineStr">
        <is>
          <t>Высокий</t>
        </is>
      </c>
      <c r="AA4599" t="n">
        <v>740</v>
      </c>
      <c r="AB4599" t="n">
        <v>25</v>
      </c>
      <c r="AC4599" t="n">
        <v>315</v>
      </c>
    </row>
    <row r="4600">
      <c r="A4600" t="inlineStr">
        <is>
          <t>ПРОМ Колумбийский CNA агар (основа), 5 кг</t>
        </is>
      </c>
      <c r="B4600" t="inlineStr">
        <is>
          <t>00-00080057</t>
        </is>
      </c>
      <c r="C4600" t="inlineStr">
        <is>
          <t>CNA25000</t>
        </is>
      </c>
      <c r="D4600" t="inlineStr">
        <is>
          <t>Микробиология (Реагенты ПРОМ)</t>
        </is>
      </c>
      <c r="E4600" t="inlineStr">
        <is>
          <t>МИКРОБИОЛОГИЯ ПРОМЫШЛЕННАЯ</t>
        </is>
      </c>
      <c r="F4600" t="inlineStr">
        <is>
          <t>C</t>
        </is>
      </c>
      <c r="G4600" t="inlineStr">
        <is>
          <t>Питательные среды</t>
        </is>
      </c>
      <c r="H4600" t="inlineStr">
        <is>
          <t>Уволен 19.09.2025 Ревина Любовь Александровна</t>
        </is>
      </c>
      <c r="I4600" t="inlineStr">
        <is>
          <t>Biolab Zrt.</t>
        </is>
      </c>
      <c r="J4600" t="inlineStr">
        <is>
          <t>Нет</t>
        </is>
      </c>
      <c r="L4600" t="n">
        <v>0.3</v>
      </c>
      <c r="R4600" t="n">
        <v>7967</v>
      </c>
      <c r="V4600" t="inlineStr">
        <is>
          <t>не оборачивается</t>
        </is>
      </c>
      <c r="W4600" t="inlineStr">
        <is>
          <t>26.04.2026 11:00:01</t>
        </is>
      </c>
      <c r="Z4600" t="inlineStr">
        <is>
          <t>Низкий</t>
        </is>
      </c>
    </row>
    <row r="4601">
      <c r="A4601" t="inlineStr">
        <is>
          <t>ПРОМ Колумбийский кровяной агар (основа), 5 кг</t>
        </is>
      </c>
      <c r="B4601" t="inlineStr">
        <is>
          <t>00-00080551</t>
        </is>
      </c>
      <c r="C4601" t="inlineStr">
        <is>
          <t>COL25000</t>
        </is>
      </c>
      <c r="D4601" t="inlineStr">
        <is>
          <t>Микробиология (Реагенты ПРОМ)</t>
        </is>
      </c>
      <c r="E4601" t="inlineStr">
        <is>
          <t>МИКРОБИОЛОГИЯ ПРОМЫШЛЕННАЯ</t>
        </is>
      </c>
      <c r="F4601" t="inlineStr">
        <is>
          <t>C</t>
        </is>
      </c>
      <c r="G4601" t="inlineStr">
        <is>
          <t>Питательные среды</t>
        </is>
      </c>
      <c r="H4601" t="inlineStr">
        <is>
          <t>Уволен 19.09.2025 Ревина Любовь Александровна</t>
        </is>
      </c>
      <c r="I4601" t="inlineStr">
        <is>
          <t>Biolab Zrt.</t>
        </is>
      </c>
      <c r="J4601" t="inlineStr">
        <is>
          <t>Нет</t>
        </is>
      </c>
      <c r="L4601" t="n">
        <v>0.8</v>
      </c>
      <c r="R4601" t="n">
        <v>22092</v>
      </c>
      <c r="V4601" t="inlineStr">
        <is>
          <t>не оборачивается</t>
        </is>
      </c>
      <c r="W4601" t="inlineStr">
        <is>
          <t>26.04.2026 11:00:01</t>
        </is>
      </c>
      <c r="Z4601" t="inlineStr">
        <is>
          <t>Низкий</t>
        </is>
      </c>
    </row>
    <row r="4602">
      <c r="A4602" t="inlineStr">
        <is>
          <t>ПРОМ Колумбийский кровяной агар (основа), 500 гр</t>
        </is>
      </c>
      <c r="B4602" t="inlineStr">
        <is>
          <t>00-00056363</t>
        </is>
      </c>
      <c r="C4602" t="inlineStr">
        <is>
          <t>COL20500</t>
        </is>
      </c>
      <c r="D4602" t="inlineStr">
        <is>
          <t>Микробиология (Реагенты ПРОМ)</t>
        </is>
      </c>
      <c r="E4602" t="inlineStr">
        <is>
          <t>МИКРОБИОЛОГИЯ ПРОМЫШЛЕННАЯ</t>
        </is>
      </c>
      <c r="F4602" t="inlineStr">
        <is>
          <t>C</t>
        </is>
      </c>
      <c r="G4602" t="inlineStr">
        <is>
          <t>Питательные среды</t>
        </is>
      </c>
      <c r="H4602" t="inlineStr">
        <is>
          <t>Богданенко Анастасия Александровна</t>
        </is>
      </c>
      <c r="I4602" t="inlineStr">
        <is>
          <t>Biolab Zrt.</t>
        </is>
      </c>
      <c r="J4602" t="inlineStr">
        <is>
          <t>Нет</t>
        </is>
      </c>
      <c r="L4602" t="n">
        <v>11.8</v>
      </c>
      <c r="R4602" t="n">
        <v>33466</v>
      </c>
      <c r="V4602" t="inlineStr">
        <is>
          <t>не оборачивается</t>
        </is>
      </c>
      <c r="W4602" t="inlineStr">
        <is>
          <t>26.04.2026 11:00:01</t>
        </is>
      </c>
      <c r="Z4602" t="inlineStr">
        <is>
          <t>Низкий</t>
        </is>
      </c>
    </row>
    <row r="4603">
      <c r="A4603" t="inlineStr">
        <is>
          <t>ПРОМ Кровяной агар №2 (основа), 5000 гр</t>
        </is>
      </c>
      <c r="B4603" t="inlineStr">
        <is>
          <t>00-00080452</t>
        </is>
      </c>
      <c r="C4603" t="inlineStr">
        <is>
          <t>BAL25000</t>
        </is>
      </c>
      <c r="D4603" t="inlineStr">
        <is>
          <t>Микробиология (Реагенты ПРОМ)</t>
        </is>
      </c>
      <c r="E4603" t="inlineStr">
        <is>
          <t>МИКРОБИОЛОГИЯ ПРОМЫШЛЕННАЯ</t>
        </is>
      </c>
      <c r="F4603" t="inlineStr">
        <is>
          <t>C</t>
        </is>
      </c>
      <c r="G4603" t="inlineStr">
        <is>
          <t>Питательные среды</t>
        </is>
      </c>
      <c r="H4603" t="inlineStr">
        <is>
          <t>Уволен 19.09.2025 Ревина Любовь Александровна</t>
        </is>
      </c>
      <c r="I4603" t="inlineStr">
        <is>
          <t>Biolab Zrt.</t>
        </is>
      </c>
      <c r="J4603" t="inlineStr">
        <is>
          <t>Нет</t>
        </is>
      </c>
      <c r="L4603" t="n">
        <v>0.7</v>
      </c>
      <c r="R4603" t="n">
        <v>19524</v>
      </c>
      <c r="V4603" t="inlineStr">
        <is>
          <t>не оборачивается</t>
        </is>
      </c>
      <c r="W4603" t="inlineStr">
        <is>
          <t>26.04.2026 11:00:01</t>
        </is>
      </c>
      <c r="Z4603" t="inlineStr">
        <is>
          <t>Низкий</t>
        </is>
      </c>
    </row>
    <row r="4604">
      <c r="A4604" t="inlineStr">
        <is>
          <t>ПРОМ Лецитин соевый, 100 г. (ФСЗ 2012/12473)</t>
        </is>
      </c>
      <c r="B4604" t="inlineStr">
        <is>
          <t>00-00078435</t>
        </is>
      </c>
      <c r="C4604" t="inlineStr">
        <is>
          <t>GRM637-100G/ПЛ</t>
        </is>
      </c>
      <c r="D4604" t="inlineStr">
        <is>
          <t>Микробиология (Реагенты ПРОМ)</t>
        </is>
      </c>
      <c r="E4604" t="inlineStr">
        <is>
          <t>МИКРОБИОЛОГИЯ ПРОМЫШЛЕННАЯ</t>
        </is>
      </c>
      <c r="F4604" t="inlineStr">
        <is>
          <t>C</t>
        </is>
      </c>
      <c r="G4604" t="inlineStr">
        <is>
          <t>Перекуп МИКРО</t>
        </is>
      </c>
      <c r="H4604" t="inlineStr">
        <is>
          <t>Богданенко Анастасия Александровна</t>
        </is>
      </c>
      <c r="I4604" t="inlineStr">
        <is>
          <t>Профилаб, Санкт-Петербург</t>
        </is>
      </c>
      <c r="J4604" t="inlineStr">
        <is>
          <t>Нет</t>
        </is>
      </c>
      <c r="L4604" t="n">
        <v>0.1</v>
      </c>
      <c r="M4604" t="n">
        <v>1</v>
      </c>
      <c r="N4604" t="n">
        <v>21827</v>
      </c>
      <c r="Q4604" t="n">
        <v>3629</v>
      </c>
      <c r="R4604" t="n">
        <v>330</v>
      </c>
      <c r="S4604" t="n">
        <v>11</v>
      </c>
      <c r="V4604" t="inlineStr">
        <is>
          <t>более 8</t>
        </is>
      </c>
      <c r="W4604" t="inlineStr">
        <is>
          <t>26.04.2026 11:00:01</t>
        </is>
      </c>
      <c r="Z4604" t="inlineStr">
        <is>
          <t>Высокий</t>
        </is>
      </c>
      <c r="AA4604" t="n">
        <v>18198</v>
      </c>
      <c r="AB4604" t="n">
        <v>83</v>
      </c>
      <c r="AC4604" t="n">
        <v>5516</v>
      </c>
    </row>
    <row r="4605">
      <c r="A4605" t="inlineStr">
        <is>
          <t>ПРОМ Марбофлоксацин 5мкг, 5х50 дисков, Биоанализ</t>
        </is>
      </c>
      <c r="B4605" t="inlineStr">
        <is>
          <t>00-00070017</t>
        </is>
      </c>
      <c r="C4605" t="inlineStr">
        <is>
          <t>ASD05250_</t>
        </is>
      </c>
      <c r="D4605" t="inlineStr">
        <is>
          <t xml:space="preserve">Микробиология (Расходные материалы КЛИНИКА) </t>
        </is>
      </c>
      <c r="E4605" t="inlineStr">
        <is>
          <t>МИКРОБИОЛОГИЯ КЛИНИЧЕСКАЯ</t>
        </is>
      </c>
      <c r="F4605" t="inlineStr">
        <is>
          <t>B</t>
        </is>
      </c>
      <c r="G4605" t="inlineStr">
        <is>
          <t>Диски АБЧ</t>
        </is>
      </c>
      <c r="H4605" t="inlineStr">
        <is>
          <t>Богданенко Анастасия Александровна</t>
        </is>
      </c>
      <c r="I4605" t="inlineStr">
        <is>
          <t>BIOANALYSE Limited</t>
        </is>
      </c>
      <c r="J4605" t="inlineStr">
        <is>
          <t>Нет</t>
        </is>
      </c>
      <c r="L4605" t="n">
        <v>2.7</v>
      </c>
      <c r="M4605" t="n">
        <v>61</v>
      </c>
      <c r="N4605" t="n">
        <v>78826</v>
      </c>
      <c r="Q4605" t="n">
        <v>45866</v>
      </c>
      <c r="R4605" t="n">
        <v>1678</v>
      </c>
      <c r="S4605" t="n">
        <v>27.33</v>
      </c>
      <c r="V4605" t="inlineStr">
        <is>
          <t>более 8</t>
        </is>
      </c>
      <c r="W4605" t="inlineStr">
        <is>
          <t>26.04.2026 11:00:01</t>
        </is>
      </c>
      <c r="Z4605" t="inlineStr">
        <is>
          <t>Высокий</t>
        </is>
      </c>
      <c r="AA4605" t="n">
        <v>32961</v>
      </c>
      <c r="AB4605" t="n">
        <v>42</v>
      </c>
      <c r="AC4605" t="n">
        <v>1963.7</v>
      </c>
    </row>
    <row r="4606">
      <c r="A4606" t="inlineStr">
        <is>
          <t>ПРОМ Набор SureTect™ Salmonella species 96 тестов</t>
        </is>
      </c>
      <c r="B4606" t="inlineStr">
        <is>
          <t>00-00074912</t>
        </is>
      </c>
      <c r="C4606" t="inlineStr">
        <is>
          <t>A56841</t>
        </is>
      </c>
      <c r="D4606" t="inlineStr">
        <is>
          <t>Микробиология (Реагенты ПРОМ)</t>
        </is>
      </c>
      <c r="E4606" t="inlineStr">
        <is>
          <t>МИКРОБИОЛОГИЯ ПРОМЫШЛЕННАЯ</t>
        </is>
      </c>
      <c r="F4606" t="inlineStr">
        <is>
          <t>C</t>
        </is>
      </c>
      <c r="G4606" t="inlineStr">
        <is>
          <t>Реагенты для санитарной микробиологии</t>
        </is>
      </c>
      <c r="H4606" t="inlineStr">
        <is>
          <t>Богданенко Анастасия Александровна</t>
        </is>
      </c>
      <c r="I4606" t="inlineStr">
        <is>
          <t>Oxoid</t>
        </is>
      </c>
      <c r="J4606" t="inlineStr">
        <is>
          <t>Нет</t>
        </is>
      </c>
      <c r="L4606" t="n">
        <v>0.4</v>
      </c>
      <c r="M4606" t="n">
        <v>20</v>
      </c>
      <c r="N4606" t="n">
        <v>2680300</v>
      </c>
      <c r="Q4606" t="n">
        <v>1449058</v>
      </c>
      <c r="R4606" t="n">
        <v>22005</v>
      </c>
      <c r="S4606" t="n">
        <v>65.84999999999999</v>
      </c>
      <c r="V4606" t="inlineStr">
        <is>
          <t>более 8</t>
        </is>
      </c>
      <c r="W4606" t="inlineStr">
        <is>
          <t>26.04.2026 11:00:01</t>
        </is>
      </c>
      <c r="Z4606" t="inlineStr">
        <is>
          <t>Высокий</t>
        </is>
      </c>
      <c r="AA4606" t="n">
        <v>1231242</v>
      </c>
      <c r="AB4606" t="n">
        <v>46</v>
      </c>
      <c r="AC4606" t="n">
        <v>5595.2</v>
      </c>
    </row>
    <row r="4607">
      <c r="A4607" t="inlineStr">
        <is>
          <t>ПРОМ Набор для определения охратоксина B ZERO® OCHRA (48 тестов)</t>
        </is>
      </c>
      <c r="B4607" t="inlineStr">
        <is>
          <t>00-00080587</t>
        </is>
      </c>
      <c r="C4607" t="inlineStr">
        <is>
          <t>HU0040035/BL</t>
        </is>
      </c>
      <c r="D4607" t="inlineStr">
        <is>
          <t>Микробиология (Реагенты ПРОМ)</t>
        </is>
      </c>
      <c r="E4607" t="inlineStr">
        <is>
          <t>МИКРОБИОЛОГИЯ ПРОМЫШЛЕННАЯ</t>
        </is>
      </c>
      <c r="F4607" t="inlineStr">
        <is>
          <t>C</t>
        </is>
      </c>
      <c r="G4607" t="inlineStr">
        <is>
          <t>ИФА</t>
        </is>
      </c>
      <c r="H4607" t="inlineStr">
        <is>
          <t>Воронкова Алевтина Анатольевна</t>
        </is>
      </c>
      <c r="I4607" t="inlineStr">
        <is>
          <t>Biolab Zrt.</t>
        </is>
      </c>
      <c r="J4607" t="inlineStr">
        <is>
          <t>Нет</t>
        </is>
      </c>
      <c r="L4607" t="n">
        <v>0.1</v>
      </c>
      <c r="M4607" t="n">
        <v>4</v>
      </c>
      <c r="N4607" t="n">
        <v>181820</v>
      </c>
      <c r="Q4607" t="n">
        <v>100553</v>
      </c>
      <c r="R4607" t="n">
        <v>3065</v>
      </c>
      <c r="S4607" t="n">
        <v>32.81</v>
      </c>
      <c r="V4607" t="inlineStr">
        <is>
          <t>более 8</t>
        </is>
      </c>
      <c r="W4607" t="inlineStr">
        <is>
          <t>26.04.2026 11:00:01</t>
        </is>
      </c>
      <c r="Z4607" t="inlineStr">
        <is>
          <t>Высокий</t>
        </is>
      </c>
      <c r="AA4607" t="n">
        <v>81267</v>
      </c>
      <c r="AB4607" t="n">
        <v>45</v>
      </c>
      <c r="AC4607" t="n">
        <v>2651.9</v>
      </c>
    </row>
    <row r="4608">
      <c r="A4608" t="inlineStr">
        <is>
          <t>ПРОМ Нафтол 1-Naphthol, 100 гр</t>
        </is>
      </c>
      <c r="B4608" t="inlineStr">
        <is>
          <t>00-00078430</t>
        </is>
      </c>
      <c r="C4608" t="inlineStr">
        <is>
          <t>GRM1392-100G/ПЛ</t>
        </is>
      </c>
      <c r="D4608" t="inlineStr">
        <is>
          <t>Микробиология (Реагенты ПРОМ)</t>
        </is>
      </c>
      <c r="E4608" t="inlineStr">
        <is>
          <t>МИКРОБИОЛОГИЯ ПРОМЫШЛЕННАЯ</t>
        </is>
      </c>
      <c r="F4608" t="inlineStr">
        <is>
          <t>C</t>
        </is>
      </c>
      <c r="G4608" t="inlineStr">
        <is>
          <t>Перекуп МИКРО</t>
        </is>
      </c>
      <c r="H4608" t="inlineStr">
        <is>
          <t>Богданенко Анастасия Александровна</t>
        </is>
      </c>
      <c r="I4608" t="inlineStr">
        <is>
          <t>Профилаб, Санкт-Петербург</t>
        </is>
      </c>
      <c r="J4608" t="inlineStr">
        <is>
          <t>Нет</t>
        </is>
      </c>
      <c r="L4608" t="n">
        <v>0.1</v>
      </c>
      <c r="M4608" t="n">
        <v>1</v>
      </c>
      <c r="N4608" t="n">
        <v>3086</v>
      </c>
      <c r="Q4608" t="n">
        <v>773</v>
      </c>
      <c r="R4608" t="n">
        <v>77</v>
      </c>
      <c r="S4608" t="n">
        <v>10.08</v>
      </c>
      <c r="V4608" t="inlineStr">
        <is>
          <t>более 8</t>
        </is>
      </c>
      <c r="W4608" t="inlineStr">
        <is>
          <t>26.04.2026 11:00:01</t>
        </is>
      </c>
      <c r="Z4608" t="inlineStr">
        <is>
          <t>Высокий</t>
        </is>
      </c>
      <c r="AA4608" t="n">
        <v>2313</v>
      </c>
      <c r="AB4608" t="n">
        <v>75</v>
      </c>
      <c r="AC4608" t="n">
        <v>3017.7</v>
      </c>
    </row>
    <row r="4609">
      <c r="A4609" t="inlineStr">
        <is>
          <t>ПРОМ Нитратный бульон, 500 гр</t>
        </is>
      </c>
      <c r="B4609" t="inlineStr">
        <is>
          <t>00-00072260</t>
        </is>
      </c>
      <c r="C4609" t="inlineStr">
        <is>
          <t>NIT20500</t>
        </is>
      </c>
      <c r="D4609" t="inlineStr">
        <is>
          <t>Микробиология (Реагенты ПРОМ)</t>
        </is>
      </c>
      <c r="E4609" t="inlineStr">
        <is>
          <t>МИКРОБИОЛОГИЯ ПРОМЫШЛЕННАЯ</t>
        </is>
      </c>
      <c r="F4609" t="inlineStr">
        <is>
          <t>C</t>
        </is>
      </c>
      <c r="G4609" t="inlineStr">
        <is>
          <t>Питательные среды</t>
        </is>
      </c>
      <c r="H4609" t="inlineStr">
        <is>
          <t>Богданенко Анастасия Александровна</t>
        </is>
      </c>
      <c r="I4609" t="inlineStr">
        <is>
          <t>Biolab Zrt.</t>
        </is>
      </c>
      <c r="J4609" t="inlineStr">
        <is>
          <t>Нет</t>
        </is>
      </c>
      <c r="L4609" t="n">
        <v>0.1</v>
      </c>
      <c r="M4609" t="n">
        <v>1</v>
      </c>
      <c r="N4609" t="n">
        <v>9705</v>
      </c>
      <c r="Q4609" t="n">
        <v>3888</v>
      </c>
      <c r="R4609" t="n">
        <v>177</v>
      </c>
      <c r="S4609" t="n">
        <v>21.94</v>
      </c>
      <c r="V4609" t="inlineStr">
        <is>
          <t>более 8</t>
        </is>
      </c>
      <c r="W4609" t="inlineStr">
        <is>
          <t>26.04.2026 11:00:01</t>
        </is>
      </c>
      <c r="Z4609" t="inlineStr">
        <is>
          <t>Высокий</t>
        </is>
      </c>
      <c r="AA4609" t="n">
        <v>5818</v>
      </c>
      <c r="AB4609" t="n">
        <v>60</v>
      </c>
      <c r="AC4609" t="n">
        <v>3283.4</v>
      </c>
    </row>
    <row r="4610">
      <c r="A4610" t="inlineStr">
        <is>
          <t>ПРОМ Оксидазные полоски (OXIDASE STRIPS), 100 полосок</t>
        </is>
      </c>
      <c r="B4610" t="inlineStr">
        <is>
          <t>00-00043592</t>
        </is>
      </c>
      <c r="C4610" t="inlineStr">
        <is>
          <t>MB0266B</t>
        </is>
      </c>
      <c r="D4610" t="inlineStr">
        <is>
          <t>Микробиология (Реагенты ПРОМ)</t>
        </is>
      </c>
      <c r="E4610" t="inlineStr">
        <is>
          <t>МИКРОБИОЛОГИЯ ПРОМЫШЛЕННАЯ</t>
        </is>
      </c>
      <c r="F4610" t="inlineStr">
        <is>
          <t>D</t>
        </is>
      </c>
      <c r="G4610" t="inlineStr">
        <is>
          <t>Биохимическая идентификация</t>
        </is>
      </c>
      <c r="H4610" t="inlineStr">
        <is>
          <t>Богданенко Анастасия Александровна</t>
        </is>
      </c>
      <c r="I4610" t="inlineStr">
        <is>
          <t>Oxoid</t>
        </is>
      </c>
      <c r="J4610" t="inlineStr">
        <is>
          <t>Нет</t>
        </is>
      </c>
      <c r="L4610" t="n">
        <v>0.1</v>
      </c>
      <c r="M4610" t="n">
        <v>2</v>
      </c>
      <c r="N4610" t="n">
        <v>41600</v>
      </c>
      <c r="Q4610" t="n">
        <v>22522</v>
      </c>
      <c r="R4610" t="n">
        <v>664</v>
      </c>
      <c r="S4610" t="n">
        <v>33.9</v>
      </c>
      <c r="V4610" t="inlineStr">
        <is>
          <t>более 8</t>
        </is>
      </c>
      <c r="W4610" t="inlineStr">
        <is>
          <t>26.04.2026 11:00:01</t>
        </is>
      </c>
      <c r="Z4610" t="inlineStr">
        <is>
          <t>Высокий</t>
        </is>
      </c>
      <c r="AA4610" t="n">
        <v>19078</v>
      </c>
      <c r="AB4610" t="n">
        <v>46</v>
      </c>
      <c r="AC4610" t="n">
        <v>2871.5</v>
      </c>
    </row>
    <row r="4611">
      <c r="A4611" t="inlineStr">
        <is>
          <t>ПРОМ Пептонный бульон с NaCl (забуференный) 0,5 кг</t>
        </is>
      </c>
      <c r="B4611" t="inlineStr">
        <is>
          <t xml:space="preserve">9402070    </t>
        </is>
      </c>
      <c r="C4611" t="inlineStr">
        <is>
          <t>CM0982B</t>
        </is>
      </c>
      <c r="D4611" t="inlineStr">
        <is>
          <t>Микробиология (Реагенты ПРОМ)</t>
        </is>
      </c>
      <c r="E4611" t="inlineStr">
        <is>
          <t>МИКРОБИОЛОГИЯ ПРОМЫШЛЕННАЯ</t>
        </is>
      </c>
      <c r="F4611" t="inlineStr">
        <is>
          <t>C</t>
        </is>
      </c>
      <c r="G4611" t="inlineStr">
        <is>
          <t>Сухие среды и компоненты</t>
        </is>
      </c>
      <c r="H4611" t="inlineStr">
        <is>
          <t>Богданенко Анастасия Александровна</t>
        </is>
      </c>
      <c r="I4611" t="inlineStr">
        <is>
          <t>Oxoid</t>
        </is>
      </c>
      <c r="J4611" t="inlineStr">
        <is>
          <t>Нет</t>
        </is>
      </c>
      <c r="L4611" t="n">
        <v>0.2</v>
      </c>
      <c r="M4611" t="n">
        <v>8</v>
      </c>
      <c r="N4611" t="n">
        <v>55636</v>
      </c>
      <c r="Q4611" t="n">
        <v>35639</v>
      </c>
      <c r="R4611" t="n">
        <v>709</v>
      </c>
      <c r="S4611" t="n">
        <v>50.3</v>
      </c>
      <c r="V4611" t="inlineStr">
        <is>
          <t>более 8</t>
        </is>
      </c>
      <c r="W4611" t="inlineStr">
        <is>
          <t>26.04.2026 11:00:01</t>
        </is>
      </c>
      <c r="Z4611" t="inlineStr">
        <is>
          <t>Высокий</t>
        </is>
      </c>
      <c r="AA4611" t="n">
        <v>19997</v>
      </c>
      <c r="AB4611" t="n">
        <v>36</v>
      </c>
      <c r="AC4611" t="n">
        <v>2822.2</v>
      </c>
    </row>
    <row r="4612">
      <c r="A4612" t="inlineStr">
        <is>
          <t>ПРОМ Пипетки серологические 2 мл, гамма-стерилизация, зеленая маркировка, ПС, инд. упак, 1000 шт/уп.</t>
        </is>
      </c>
      <c r="B4612" t="inlineStr">
        <is>
          <t>00-00070163</t>
        </is>
      </c>
      <c r="C4612" t="inlineStr">
        <is>
          <t>4301-3002</t>
        </is>
      </c>
      <c r="D4612" t="inlineStr">
        <is>
          <t>Микробиология (Реагенты ПРОМ)</t>
        </is>
      </c>
      <c r="E4612" t="inlineStr">
        <is>
          <t>МИКРОБИОЛОГИЯ ПРОМЫШЛЕННАЯ</t>
        </is>
      </c>
      <c r="F4612" t="inlineStr">
        <is>
          <t>B</t>
        </is>
      </c>
      <c r="G4612" t="inlineStr">
        <is>
          <t>Расходные материалы Цитотест</t>
        </is>
      </c>
      <c r="H4612" t="inlineStr">
        <is>
          <t>Богданенко Анастасия Александровна</t>
        </is>
      </c>
      <c r="I4612" t="inlineStr">
        <is>
          <t>CITOTEST Scientific</t>
        </is>
      </c>
      <c r="J4612" t="inlineStr">
        <is>
          <t>Нет</t>
        </is>
      </c>
      <c r="L4612" t="n">
        <v>1.8</v>
      </c>
      <c r="M4612" t="n">
        <v>11</v>
      </c>
      <c r="N4612" t="n">
        <v>98950</v>
      </c>
      <c r="Q4612" t="n">
        <v>56018</v>
      </c>
      <c r="R4612" t="n">
        <v>7669</v>
      </c>
      <c r="S4612" t="n">
        <v>7.3</v>
      </c>
      <c r="V4612" t="inlineStr">
        <is>
          <t>4 - 8</t>
        </is>
      </c>
      <c r="W4612" t="inlineStr">
        <is>
          <t>26.04.2026 11:00:01</t>
        </is>
      </c>
      <c r="Z4612" t="inlineStr">
        <is>
          <t>Высокий</t>
        </is>
      </c>
      <c r="AA4612" t="n">
        <v>42932</v>
      </c>
      <c r="AB4612" t="n">
        <v>43</v>
      </c>
      <c r="AC4612" t="n">
        <v>559.8</v>
      </c>
    </row>
    <row r="4613">
      <c r="A4613" t="inlineStr">
        <is>
          <t>ПРОМ Пипетки серологические 5 мл, гамма-стерилизация, голубая маркировка, ПС, инд. упак, 200 шт/уп.</t>
        </is>
      </c>
      <c r="B4613" t="inlineStr">
        <is>
          <t>00-00070165</t>
        </is>
      </c>
      <c r="C4613" t="inlineStr">
        <is>
          <t>4301-3005</t>
        </is>
      </c>
      <c r="D4613" t="inlineStr">
        <is>
          <t>Микробиология (Реагенты ПРОМ)</t>
        </is>
      </c>
      <c r="E4613" t="inlineStr">
        <is>
          <t>МИКРОБИОЛОГИЯ ПРОМЫШЛЕННАЯ</t>
        </is>
      </c>
      <c r="F4613" t="inlineStr">
        <is>
          <t>C</t>
        </is>
      </c>
      <c r="G4613" t="inlineStr">
        <is>
          <t>Расходные материалы Цитотест</t>
        </is>
      </c>
      <c r="H4613" t="inlineStr">
        <is>
          <t>Богданенко Анастасия Александровна</t>
        </is>
      </c>
      <c r="I4613" t="inlineStr">
        <is>
          <t>CITOTEST Scientific</t>
        </is>
      </c>
      <c r="J4613" t="inlineStr">
        <is>
          <t>Нет</t>
        </is>
      </c>
      <c r="L4613" t="n">
        <v>1.9</v>
      </c>
      <c r="M4613" t="n">
        <v>26</v>
      </c>
      <c r="N4613" t="n">
        <v>58635</v>
      </c>
      <c r="Q4613" t="n">
        <v>35082</v>
      </c>
      <c r="R4613" t="n">
        <v>2193</v>
      </c>
      <c r="S4613" t="n">
        <v>15.99</v>
      </c>
      <c r="V4613" t="inlineStr">
        <is>
          <t>более 8</t>
        </is>
      </c>
      <c r="W4613" t="inlineStr">
        <is>
          <t>26.04.2026 11:00:01</t>
        </is>
      </c>
      <c r="Z4613" t="inlineStr">
        <is>
          <t>Высокий</t>
        </is>
      </c>
      <c r="AA4613" t="n">
        <v>23553</v>
      </c>
      <c r="AB4613" t="n">
        <v>40</v>
      </c>
      <c r="AC4613" t="n">
        <v>1073.8</v>
      </c>
    </row>
    <row r="4614">
      <c r="A4614" t="inlineStr">
        <is>
          <t>ПРОМ Пипетки серологические 50 мл, гамма-стерилизация., фиолетовая маркировка, ПС, инд. упак, 100 шт/уп.</t>
        </is>
      </c>
      <c r="B4614" t="inlineStr">
        <is>
          <t>00-00070168</t>
        </is>
      </c>
      <c r="C4614" t="inlineStr">
        <is>
          <t>4301-3050</t>
        </is>
      </c>
      <c r="D4614" t="inlineStr">
        <is>
          <t>Микробиология (Реагенты ПРОМ)</t>
        </is>
      </c>
      <c r="E4614" t="inlineStr">
        <is>
          <t>МИКРОБИОЛОГИЯ ПРОМЫШЛЕННАЯ</t>
        </is>
      </c>
      <c r="F4614" t="inlineStr">
        <is>
          <t>C</t>
        </is>
      </c>
      <c r="G4614" t="inlineStr">
        <is>
          <t>Расходные материалы Цитотест</t>
        </is>
      </c>
      <c r="H4614" t="inlineStr">
        <is>
          <t>Богданенко Анастасия Александровна</t>
        </is>
      </c>
      <c r="I4614" t="inlineStr">
        <is>
          <t>CITOTEST Scientific</t>
        </is>
      </c>
      <c r="J4614" t="inlineStr">
        <is>
          <t>Нет</t>
        </is>
      </c>
      <c r="L4614" t="n">
        <v>0.7</v>
      </c>
      <c r="M4614" t="n">
        <v>7</v>
      </c>
      <c r="N4614" t="n">
        <v>36470</v>
      </c>
      <c r="Q4614" t="n">
        <v>20060</v>
      </c>
      <c r="R4614" t="n">
        <v>1579</v>
      </c>
      <c r="S4614" t="n">
        <v>12.7</v>
      </c>
      <c r="V4614" t="inlineStr">
        <is>
          <t>более 8</t>
        </is>
      </c>
      <c r="W4614" t="inlineStr">
        <is>
          <t>26.04.2026 11:00:01</t>
        </is>
      </c>
      <c r="Z4614" t="inlineStr">
        <is>
          <t>Высокий</t>
        </is>
      </c>
      <c r="AA4614" t="n">
        <v>16410</v>
      </c>
      <c r="AB4614" t="n">
        <v>45</v>
      </c>
      <c r="AC4614" t="n">
        <v>1039.1</v>
      </c>
    </row>
    <row r="4615">
      <c r="A4615" t="inlineStr">
        <is>
          <t>ПРОМ Питательная среда для культивирования облигатно-анаэробных микроорганизмов сухая среда Китта-Тароцци (1 банка с основой по 100 г+печень говяжья с</t>
        </is>
      </c>
      <c r="B4615" t="inlineStr">
        <is>
          <t>00-00052938</t>
        </is>
      </c>
      <c r="C4615" t="inlineStr">
        <is>
          <t>О230</t>
        </is>
      </c>
      <c r="D4615" t="inlineStr">
        <is>
          <t>Микробиология (Реагенты ПРОМ)</t>
        </is>
      </c>
      <c r="E4615" t="inlineStr">
        <is>
          <t>МИКРОБИОЛОГИЯ ПРОМЫШЛЕННАЯ</t>
        </is>
      </c>
      <c r="F4615" t="inlineStr">
        <is>
          <t>C</t>
        </is>
      </c>
      <c r="G4615" t="inlineStr">
        <is>
          <t>Сухие среды и компоненты</t>
        </is>
      </c>
      <c r="H4615" t="inlineStr">
        <is>
          <t>Богданенко Анастасия Александровна</t>
        </is>
      </c>
      <c r="I4615" t="inlineStr">
        <is>
          <t>ТД Био-Диагностика, Москва</t>
        </is>
      </c>
      <c r="J4615" t="inlineStr">
        <is>
          <t>Нет</t>
        </is>
      </c>
      <c r="L4615" t="n">
        <v>0.1</v>
      </c>
      <c r="M4615" t="n">
        <v>2</v>
      </c>
      <c r="N4615" t="n">
        <v>3469</v>
      </c>
      <c r="Q4615" t="n">
        <v>3682</v>
      </c>
      <c r="R4615" t="n">
        <v>223</v>
      </c>
      <c r="S4615" t="n">
        <v>16.5</v>
      </c>
      <c r="V4615" t="inlineStr">
        <is>
          <t>более 8</t>
        </is>
      </c>
      <c r="W4615" t="inlineStr">
        <is>
          <t>26.04.2026 11:00:01</t>
        </is>
      </c>
      <c r="Z4615" t="inlineStr">
        <is>
          <t>Высокий</t>
        </is>
      </c>
      <c r="AA4615" t="n">
        <v>-213</v>
      </c>
      <c r="AB4615" t="n">
        <v>-6</v>
      </c>
      <c r="AC4615" t="n">
        <v>-95.3</v>
      </c>
    </row>
    <row r="4616">
      <c r="A4616" t="inlineStr">
        <is>
          <t>ПРОМ Пробоотборник микробиологический AIRWEL для чашей Петри диаметром 90 мм.</t>
        </is>
      </c>
      <c r="B4616" t="inlineStr">
        <is>
          <t>00-00068859</t>
        </is>
      </c>
      <c r="C4616" t="inlineStr">
        <is>
          <t>BCLO1070</t>
        </is>
      </c>
      <c r="D4616" t="inlineStr">
        <is>
          <t>Микробиология (Оборудование ПРОМ)</t>
        </is>
      </c>
      <c r="E4616" t="inlineStr">
        <is>
          <t>МИКРОБИОЛОГИЯ ПРОМЫШЛЕННАЯ</t>
        </is>
      </c>
      <c r="F4616" t="inlineStr">
        <is>
          <t>C</t>
        </is>
      </c>
      <c r="G4616" t="inlineStr">
        <is>
          <t>Анализ воздуха</t>
        </is>
      </c>
      <c r="H4616" t="inlineStr">
        <is>
          <t>Богданенко Анастасия Александровна</t>
        </is>
      </c>
      <c r="I4616" t="inlineStr">
        <is>
          <t>МИЛЛАБ, Москва  7715516300</t>
        </is>
      </c>
      <c r="J4616" t="inlineStr">
        <is>
          <t>Нет</t>
        </is>
      </c>
      <c r="L4616" t="n">
        <v>0.3</v>
      </c>
      <c r="M4616" t="n">
        <v>1</v>
      </c>
      <c r="N4616" t="n">
        <v>881026</v>
      </c>
      <c r="Q4616" t="n">
        <v>623464</v>
      </c>
      <c r="R4616" t="n">
        <v>132250</v>
      </c>
      <c r="S4616" t="n">
        <v>4.71</v>
      </c>
      <c r="V4616" t="inlineStr">
        <is>
          <t>4 - 8</t>
        </is>
      </c>
      <c r="W4616" t="inlineStr">
        <is>
          <t>26.04.2026 11:00:01</t>
        </is>
      </c>
      <c r="Z4616" t="inlineStr">
        <is>
          <t>Высокий</t>
        </is>
      </c>
      <c r="AA4616" t="n">
        <v>257562</v>
      </c>
      <c r="AB4616" t="n">
        <v>29</v>
      </c>
      <c r="AC4616" t="n">
        <v>194.8</v>
      </c>
    </row>
    <row r="4617">
      <c r="A4617" t="inlineStr">
        <is>
          <t>ПРОМ Раствор молочной кислоты, 100 мл</t>
        </is>
      </c>
      <c r="B4617" t="inlineStr">
        <is>
          <t>00-00060339</t>
        </is>
      </c>
      <c r="C4617" t="inlineStr">
        <is>
          <t>LAS80100</t>
        </is>
      </c>
      <c r="D4617" t="inlineStr">
        <is>
          <t>Микробиология (Реагенты ПРОМ)</t>
        </is>
      </c>
      <c r="E4617" t="inlineStr">
        <is>
          <t>МИКРОБИОЛОГИЯ ПРОМЫШЛЕННАЯ</t>
        </is>
      </c>
      <c r="F4617" t="inlineStr">
        <is>
          <t>C</t>
        </is>
      </c>
      <c r="G4617" t="inlineStr">
        <is>
          <t>Сухие среды и компоненты</t>
        </is>
      </c>
      <c r="H4617" t="inlineStr">
        <is>
          <t>Богданенко Анастасия Александровна</t>
        </is>
      </c>
      <c r="I4617" t="inlineStr">
        <is>
          <t>Biolab Zrt.</t>
        </is>
      </c>
      <c r="J4617" t="inlineStr">
        <is>
          <t>Нет</t>
        </is>
      </c>
      <c r="L4617" t="n">
        <v>0.7</v>
      </c>
      <c r="M4617" t="n">
        <v>10</v>
      </c>
      <c r="N4617" t="n">
        <v>10792</v>
      </c>
      <c r="Q4617" t="n">
        <v>5624</v>
      </c>
      <c r="R4617" t="n">
        <v>341</v>
      </c>
      <c r="S4617" t="n">
        <v>16.47</v>
      </c>
      <c r="V4617" t="inlineStr">
        <is>
          <t>более 8</t>
        </is>
      </c>
      <c r="W4617" t="inlineStr">
        <is>
          <t>26.04.2026 11:00:01</t>
        </is>
      </c>
      <c r="Z4617" t="inlineStr">
        <is>
          <t>Высокий</t>
        </is>
      </c>
      <c r="AA4617" t="n">
        <v>5168</v>
      </c>
      <c r="AB4617" t="n">
        <v>48</v>
      </c>
      <c r="AC4617" t="n">
        <v>1513.7</v>
      </c>
    </row>
    <row r="4618">
      <c r="A4618" t="inlineStr">
        <is>
          <t>ПРОМ Рогоза-агар, 500 гр</t>
        </is>
      </c>
      <c r="B4618" t="inlineStr">
        <is>
          <t>00-00060179</t>
        </is>
      </c>
      <c r="C4618" t="inlineStr">
        <is>
          <t>ROA20500</t>
        </is>
      </c>
      <c r="D4618" t="inlineStr">
        <is>
          <t>Микробиология (Реагенты ПРОМ)</t>
        </is>
      </c>
      <c r="E4618" t="inlineStr">
        <is>
          <t>МИКРОБИОЛОГИЯ ПРОМЫШЛЕННАЯ</t>
        </is>
      </c>
      <c r="F4618" t="inlineStr">
        <is>
          <t>C</t>
        </is>
      </c>
      <c r="G4618" t="inlineStr">
        <is>
          <t>Сухие среды и компоненты</t>
        </is>
      </c>
      <c r="H4618" t="inlineStr">
        <is>
          <t>Богданенко Анастасия Александровна</t>
        </is>
      </c>
      <c r="I4618" t="inlineStr">
        <is>
          <t>Biolab Zrt.</t>
        </is>
      </c>
      <c r="J4618" t="inlineStr">
        <is>
          <t>Нет</t>
        </is>
      </c>
      <c r="L4618" t="n">
        <v>0.1</v>
      </c>
      <c r="M4618" t="n">
        <v>1</v>
      </c>
      <c r="N4618" t="n">
        <v>8934</v>
      </c>
      <c r="Q4618" t="n">
        <v>4605</v>
      </c>
      <c r="R4618" t="n">
        <v>210</v>
      </c>
      <c r="S4618" t="n">
        <v>21.94</v>
      </c>
      <c r="V4618" t="inlineStr">
        <is>
          <t>более 8</t>
        </is>
      </c>
      <c r="W4618" t="inlineStr">
        <is>
          <t>26.04.2026 11:00:01</t>
        </is>
      </c>
      <c r="Z4618" t="inlineStr">
        <is>
          <t>Высокий</t>
        </is>
      </c>
      <c r="AA4618" t="n">
        <v>4329</v>
      </c>
      <c r="AB4618" t="n">
        <v>48</v>
      </c>
      <c r="AC4618" t="n">
        <v>2062.6</v>
      </c>
    </row>
    <row r="4619">
      <c r="A4619" t="inlineStr">
        <is>
          <t>ПРОМ Ростовая добавка BCYE для легионелл, 10 (на 500 мл среды) (Legionella BCYE Growth Supplement 10 vials (500mL))</t>
        </is>
      </c>
      <c r="B4619" t="inlineStr">
        <is>
          <t>00-00045033</t>
        </is>
      </c>
      <c r="C4619" t="inlineStr">
        <is>
          <t>SR0251C</t>
        </is>
      </c>
      <c r="D4619" t="inlineStr">
        <is>
          <t>Микробиология (Реагенты ПРОМ)</t>
        </is>
      </c>
      <c r="E4619" t="inlineStr">
        <is>
          <t>МИКРОБИОЛОГИЯ ПРОМЫШЛЕННАЯ</t>
        </is>
      </c>
      <c r="F4619" t="inlineStr">
        <is>
          <t>C</t>
        </is>
      </c>
      <c r="G4619" t="inlineStr">
        <is>
          <t>Селективные добавки</t>
        </is>
      </c>
      <c r="H4619" t="inlineStr">
        <is>
          <t>Богданенко Анастасия Александровна</t>
        </is>
      </c>
      <c r="I4619" t="inlineStr">
        <is>
          <t>Oxoid</t>
        </is>
      </c>
      <c r="J4619" t="inlineStr">
        <is>
          <t>Нет</t>
        </is>
      </c>
      <c r="L4619" t="n">
        <v>0.1</v>
      </c>
      <c r="M4619" t="n">
        <v>3</v>
      </c>
      <c r="N4619" t="n">
        <v>80281</v>
      </c>
      <c r="Q4619" t="n">
        <v>35690</v>
      </c>
      <c r="R4619" t="n">
        <v>543</v>
      </c>
      <c r="S4619" t="n">
        <v>65.76000000000001</v>
      </c>
      <c r="V4619" t="inlineStr">
        <is>
          <t>более 8</t>
        </is>
      </c>
      <c r="W4619" t="inlineStr">
        <is>
          <t>26.04.2026 11:00:01</t>
        </is>
      </c>
      <c r="Z4619" t="inlineStr">
        <is>
          <t>Высокий</t>
        </is>
      </c>
      <c r="AA4619" t="n">
        <v>44591</v>
      </c>
      <c r="AB4619" t="n">
        <v>56</v>
      </c>
      <c r="AC4619" t="n">
        <v>8215.6</v>
      </c>
    </row>
    <row r="4620">
      <c r="A4620" t="inlineStr">
        <is>
          <t>ПРОМ РУ НЕТ Диспенсер на 7 мест, диаметр чашки от 90 до 100 мм, 1 шт, Био-рад</t>
        </is>
      </c>
      <c r="B4620" t="inlineStr">
        <is>
          <t>00-00078809</t>
        </is>
      </c>
      <c r="C4620" t="inlineStr">
        <is>
          <t>50294</t>
        </is>
      </c>
      <c r="D4620" t="inlineStr">
        <is>
          <t xml:space="preserve">Микробиология (Расходные материалы КЛИНИКА) </t>
        </is>
      </c>
      <c r="E4620" t="inlineStr">
        <is>
          <t>МИКРОБИОЛОГИЯ КЛИНИЧЕСКАЯ</t>
        </is>
      </c>
      <c r="F4620" t="inlineStr">
        <is>
          <t>C</t>
        </is>
      </c>
      <c r="G4620" t="inlineStr">
        <is>
          <t>Перекуп МИКРО</t>
        </is>
      </c>
      <c r="H4620" t="inlineStr">
        <is>
          <t>Богданенко Анастасия Александровна</t>
        </is>
      </c>
      <c r="I4620" t="inlineStr">
        <is>
          <t>IXORA MEDICINE</t>
        </is>
      </c>
      <c r="J4620" t="inlineStr">
        <is>
          <t>Нет</t>
        </is>
      </c>
      <c r="M4620" t="n">
        <v>10</v>
      </c>
      <c r="N4620" t="n">
        <v>900000</v>
      </c>
      <c r="Q4620" t="n">
        <v>906999</v>
      </c>
      <c r="W4620" t="inlineStr">
        <is>
          <t>26.04.2026 11:00:01</t>
        </is>
      </c>
      <c r="AA4620" t="n">
        <v>-6999</v>
      </c>
      <c r="AB4620" t="n">
        <v>-1</v>
      </c>
    </row>
    <row r="4621">
      <c r="A4621" t="inlineStr">
        <is>
          <t>ПРОМ Сапонин, 100 гр</t>
        </is>
      </c>
      <c r="B4621" t="inlineStr">
        <is>
          <t>00-00078428</t>
        </is>
      </c>
      <c r="C4621" t="inlineStr">
        <is>
          <t>MB162-100G/ПЛ</t>
        </is>
      </c>
      <c r="D4621" t="inlineStr">
        <is>
          <t>Микробиология (Реагенты ПРОМ)</t>
        </is>
      </c>
      <c r="E4621" t="inlineStr">
        <is>
          <t>МИКРОБИОЛОГИЯ ПРОМЫШЛЕННАЯ</t>
        </is>
      </c>
      <c r="F4621" t="inlineStr">
        <is>
          <t>C</t>
        </is>
      </c>
      <c r="G4621" t="inlineStr">
        <is>
          <t>Перекуп МИКРО</t>
        </is>
      </c>
      <c r="H4621" t="inlineStr">
        <is>
          <t>Богданенко Анастасия Александровна</t>
        </is>
      </c>
      <c r="I4621" t="inlineStr">
        <is>
          <t>Профилаб, Санкт-Петербург</t>
        </is>
      </c>
      <c r="J4621" t="inlineStr">
        <is>
          <t>Нет</t>
        </is>
      </c>
      <c r="L4621" t="n">
        <v>0.3</v>
      </c>
      <c r="M4621" t="n">
        <v>1</v>
      </c>
      <c r="N4621" t="n">
        <v>22042</v>
      </c>
      <c r="Q4621" t="n">
        <v>8141</v>
      </c>
      <c r="R4621" t="n">
        <v>2344</v>
      </c>
      <c r="S4621" t="n">
        <v>3.47</v>
      </c>
      <c r="V4621" t="inlineStr">
        <is>
          <t>2 - 4</t>
        </is>
      </c>
      <c r="W4621" t="inlineStr">
        <is>
          <t>26.04.2026 11:00:01</t>
        </is>
      </c>
      <c r="Z4621" t="inlineStr">
        <is>
          <t>Средний</t>
        </is>
      </c>
      <c r="AA4621" t="n">
        <v>13901</v>
      </c>
      <c r="AB4621" t="n">
        <v>63</v>
      </c>
      <c r="AC4621" t="n">
        <v>593.2</v>
      </c>
    </row>
    <row r="4622">
      <c r="A4622" t="inlineStr">
        <is>
          <t>ПРОМ Селективная добавка CCDA, 4 мл</t>
        </is>
      </c>
      <c r="B4622" t="inlineStr">
        <is>
          <t>00-00063155</t>
        </is>
      </c>
      <c r="C4622" t="inlineStr">
        <is>
          <t>CCS80004</t>
        </is>
      </c>
      <c r="D4622" t="inlineStr">
        <is>
          <t>Микробиология (Реагенты ПРОМ)</t>
        </is>
      </c>
      <c r="E4622" t="inlineStr">
        <is>
          <t>МИКРОБИОЛОГИЯ ПРОМЫШЛЕННАЯ</t>
        </is>
      </c>
      <c r="F4622" t="inlineStr">
        <is>
          <t>C</t>
        </is>
      </c>
      <c r="G4622" t="inlineStr">
        <is>
          <t>Питательные среды</t>
        </is>
      </c>
      <c r="H4622" t="inlineStr">
        <is>
          <t>Богданенко Анастасия Александровна</t>
        </is>
      </c>
      <c r="I4622" t="inlineStr">
        <is>
          <t>Biolab Zrt.</t>
        </is>
      </c>
      <c r="J4622" t="inlineStr">
        <is>
          <t>Нет</t>
        </is>
      </c>
      <c r="V4622" t="inlineStr">
        <is>
          <t>не оборачивается</t>
        </is>
      </c>
      <c r="W4622" t="inlineStr">
        <is>
          <t>26.04.2026 11:00:01</t>
        </is>
      </c>
      <c r="Z4622" t="inlineStr">
        <is>
          <t>Низкий</t>
        </is>
      </c>
    </row>
    <row r="4623">
      <c r="A4623" t="inlineStr">
        <is>
          <t>ПРОМ Селективная добавка DRBC, 1 виала (для приготовления 500 мл среды)</t>
        </is>
      </c>
      <c r="B4623" t="inlineStr">
        <is>
          <t>00-00074504</t>
        </is>
      </c>
      <c r="C4623" t="inlineStr">
        <is>
          <t>RBS80004</t>
        </is>
      </c>
      <c r="D4623" t="inlineStr">
        <is>
          <t>Микробиология (Реагенты ПРОМ)</t>
        </is>
      </c>
      <c r="E4623" t="inlineStr">
        <is>
          <t>МИКРОБИОЛОГИЯ ПРОМЫШЛЕННАЯ</t>
        </is>
      </c>
      <c r="F4623" t="inlineStr">
        <is>
          <t>C</t>
        </is>
      </c>
      <c r="G4623" t="inlineStr">
        <is>
          <t>Сухие среды и компоненты</t>
        </is>
      </c>
      <c r="H4623" t="inlineStr">
        <is>
          <t>Богданенко Анастасия Александровна</t>
        </is>
      </c>
      <c r="I4623" t="inlineStr">
        <is>
          <t>Biolab Zrt.</t>
        </is>
      </c>
      <c r="J4623" t="inlineStr">
        <is>
          <t>Нет</t>
        </is>
      </c>
      <c r="L4623" t="n">
        <v>0.1</v>
      </c>
      <c r="M4623" t="n">
        <v>2</v>
      </c>
      <c r="N4623" t="n">
        <v>1441</v>
      </c>
      <c r="Q4623" t="n">
        <v>648</v>
      </c>
      <c r="R4623" t="n">
        <v>30</v>
      </c>
      <c r="S4623" t="n">
        <v>21.88</v>
      </c>
      <c r="V4623" t="inlineStr">
        <is>
          <t>более 8</t>
        </is>
      </c>
      <c r="W4623" t="inlineStr">
        <is>
          <t>26.04.2026 11:00:01</t>
        </is>
      </c>
      <c r="Z4623" t="inlineStr">
        <is>
          <t>Высокий</t>
        </is>
      </c>
      <c r="AA4623" t="n">
        <v>793</v>
      </c>
      <c r="AB4623" t="n">
        <v>55</v>
      </c>
      <c r="AC4623" t="n">
        <v>2676.9</v>
      </c>
    </row>
    <row r="4624">
      <c r="A4624" t="inlineStr">
        <is>
          <t>ПРОМ Селективная добавка PALCAM, 4 мл</t>
        </is>
      </c>
      <c r="B4624" t="inlineStr">
        <is>
          <t>00-00055993</t>
        </is>
      </c>
      <c r="C4624" t="inlineStr">
        <is>
          <t>LSP80004</t>
        </is>
      </c>
      <c r="D4624" t="inlineStr">
        <is>
          <t>Микробиология (Реагенты ПРОМ)</t>
        </is>
      </c>
      <c r="E4624" t="inlineStr">
        <is>
          <t>МИКРОБИОЛОГИЯ ПРОМЫШЛЕННАЯ</t>
        </is>
      </c>
      <c r="F4624" t="inlineStr">
        <is>
          <t>C</t>
        </is>
      </c>
      <c r="G4624" t="inlineStr">
        <is>
          <t>Сухие среды и компоненты</t>
        </is>
      </c>
      <c r="H4624" t="inlineStr">
        <is>
          <t>Богданенко Анастасия Александровна</t>
        </is>
      </c>
      <c r="I4624" t="inlineStr">
        <is>
          <t>Biolab Zrt.</t>
        </is>
      </c>
      <c r="J4624" t="inlineStr">
        <is>
          <t>Нет</t>
        </is>
      </c>
      <c r="L4624" t="n">
        <v>2.9</v>
      </c>
      <c r="M4624" t="n">
        <v>66</v>
      </c>
      <c r="N4624" t="n">
        <v>43404</v>
      </c>
      <c r="Q4624" t="n">
        <v>22234</v>
      </c>
      <c r="R4624" t="n">
        <v>819</v>
      </c>
      <c r="S4624" t="n">
        <v>27.15</v>
      </c>
      <c r="V4624" t="inlineStr">
        <is>
          <t>более 8</t>
        </is>
      </c>
      <c r="W4624" t="inlineStr">
        <is>
          <t>26.04.2026 11:00:01</t>
        </is>
      </c>
      <c r="Z4624" t="inlineStr">
        <is>
          <t>Высокий</t>
        </is>
      </c>
      <c r="AA4624" t="n">
        <v>21170</v>
      </c>
      <c r="AB4624" t="n">
        <v>49</v>
      </c>
      <c r="AC4624" t="n">
        <v>2584.6</v>
      </c>
    </row>
    <row r="4625">
      <c r="A4625" t="inlineStr">
        <is>
          <t>ПРОМ Селективная добавка TOS (MUP)</t>
        </is>
      </c>
      <c r="B4625" t="inlineStr">
        <is>
          <t>00-00061418</t>
        </is>
      </c>
      <c r="C4625" t="inlineStr">
        <is>
          <t>TOM80005</t>
        </is>
      </c>
      <c r="D4625" t="inlineStr">
        <is>
          <t>Микробиология (Реагенты ПРОМ)</t>
        </is>
      </c>
      <c r="E4625" t="inlineStr">
        <is>
          <t>МИКРОБИОЛОГИЯ ПРОМЫШЛЕННАЯ</t>
        </is>
      </c>
      <c r="F4625" t="inlineStr">
        <is>
          <t>C</t>
        </is>
      </c>
      <c r="G4625" t="inlineStr">
        <is>
          <t>Сухие среды и компоненты</t>
        </is>
      </c>
      <c r="H4625" t="inlineStr">
        <is>
          <t>Богданенко Анастасия Александровна</t>
        </is>
      </c>
      <c r="I4625" t="inlineStr">
        <is>
          <t>Biolab Zrt.</t>
        </is>
      </c>
      <c r="J4625" t="inlineStr">
        <is>
          <t>Нет</t>
        </is>
      </c>
      <c r="L4625" t="n">
        <v>0.2</v>
      </c>
      <c r="M4625" t="n">
        <v>3</v>
      </c>
      <c r="N4625" t="n">
        <v>5619</v>
      </c>
      <c r="Q4625" t="n">
        <v>2133</v>
      </c>
      <c r="R4625" t="n">
        <v>98</v>
      </c>
      <c r="S4625" t="n">
        <v>21.85</v>
      </c>
      <c r="V4625" t="inlineStr">
        <is>
          <t>более 8</t>
        </is>
      </c>
      <c r="W4625" t="inlineStr">
        <is>
          <t>26.04.2026 11:00:01</t>
        </is>
      </c>
      <c r="Z4625" t="inlineStr">
        <is>
          <t>Высокий</t>
        </is>
      </c>
      <c r="AA4625" t="n">
        <v>3486</v>
      </c>
      <c r="AB4625" t="n">
        <v>62</v>
      </c>
      <c r="AC4625" t="n">
        <v>3570.4</v>
      </c>
    </row>
    <row r="4626">
      <c r="A4626" t="inlineStr">
        <is>
          <t>ПРОМ Селективная добавка UVM I, 4 мл</t>
        </is>
      </c>
      <c r="B4626" t="inlineStr">
        <is>
          <t>00-00058529</t>
        </is>
      </c>
      <c r="C4626" t="inlineStr">
        <is>
          <t>LU180004</t>
        </is>
      </c>
      <c r="D4626" t="inlineStr">
        <is>
          <t>Микробиология (Реагенты ПРОМ)</t>
        </is>
      </c>
      <c r="E4626" t="inlineStr">
        <is>
          <t>МИКРОБИОЛОГИЯ ПРОМЫШЛЕННАЯ</t>
        </is>
      </c>
      <c r="F4626" t="inlineStr">
        <is>
          <t>C</t>
        </is>
      </c>
      <c r="G4626" t="inlineStr">
        <is>
          <t>Сухие среды и компоненты</t>
        </is>
      </c>
      <c r="H4626" t="inlineStr">
        <is>
          <t>Богданенко Анастасия Александровна</t>
        </is>
      </c>
      <c r="I4626" t="inlineStr">
        <is>
          <t>Biolab Zrt.</t>
        </is>
      </c>
      <c r="J4626" t="inlineStr">
        <is>
          <t>Нет</t>
        </is>
      </c>
      <c r="V4626" t="inlineStr">
        <is>
          <t>не оборачивается</t>
        </is>
      </c>
      <c r="W4626" t="inlineStr">
        <is>
          <t>26.04.2026 11:00:01</t>
        </is>
      </c>
      <c r="Z4626" t="inlineStr">
        <is>
          <t>Низкий</t>
        </is>
      </c>
    </row>
    <row r="4627">
      <c r="A4627" t="inlineStr">
        <is>
          <t>ПРОМ Селективная добавка для приготовления бульона Фрэйзера в половинной концентрации, 4 мл</t>
        </is>
      </c>
      <c r="B4627" t="inlineStr">
        <is>
          <t>00-00056524</t>
        </is>
      </c>
      <c r="C4627" t="inlineStr">
        <is>
          <t>LSH80004</t>
        </is>
      </c>
      <c r="D4627" t="inlineStr">
        <is>
          <t>Микробиология (Реагенты ПРОМ)</t>
        </is>
      </c>
      <c r="E4627" t="inlineStr">
        <is>
          <t>МИКРОБИОЛОГИЯ ПРОМЫШЛЕННАЯ</t>
        </is>
      </c>
      <c r="F4627" t="inlineStr">
        <is>
          <t>C</t>
        </is>
      </c>
      <c r="G4627" t="inlineStr">
        <is>
          <t>Питательные среды</t>
        </is>
      </c>
      <c r="H4627" t="inlineStr">
        <is>
          <t>Богданенко Анастасия Александровна</t>
        </is>
      </c>
      <c r="I4627" t="inlineStr">
        <is>
          <t>Biolab Zrt.</t>
        </is>
      </c>
      <c r="J4627" t="inlineStr">
        <is>
          <t>Нет</t>
        </is>
      </c>
      <c r="L4627" t="n">
        <v>1.3</v>
      </c>
      <c r="M4627" t="n">
        <v>10</v>
      </c>
      <c r="N4627" t="n">
        <v>8900</v>
      </c>
      <c r="Q4627" t="n">
        <v>3619</v>
      </c>
      <c r="R4627" t="n">
        <v>385</v>
      </c>
      <c r="S4627" t="n">
        <v>9.4</v>
      </c>
      <c r="V4627" t="inlineStr">
        <is>
          <t>более 8</t>
        </is>
      </c>
      <c r="W4627" t="inlineStr">
        <is>
          <t>26.04.2026 11:00:01</t>
        </is>
      </c>
      <c r="Z4627" t="inlineStr">
        <is>
          <t>Высокий</t>
        </is>
      </c>
      <c r="AA4627" t="n">
        <v>5281</v>
      </c>
      <c r="AB4627" t="n">
        <v>59</v>
      </c>
      <c r="AC4627" t="n">
        <v>1371.3</v>
      </c>
    </row>
    <row r="4628">
      <c r="A4628" t="inlineStr">
        <is>
          <t>ПРОМ Селективная добавка для приготовления среды Оксфорд, 4 мл</t>
        </is>
      </c>
      <c r="B4628" t="inlineStr">
        <is>
          <t>00-00056528</t>
        </is>
      </c>
      <c r="C4628" t="inlineStr">
        <is>
          <t>LSO80004</t>
        </is>
      </c>
      <c r="D4628" t="inlineStr">
        <is>
          <t>Микробиология (Реагенты ПРОМ)</t>
        </is>
      </c>
      <c r="E4628" t="inlineStr">
        <is>
          <t>МИКРОБИОЛОГИЯ ПРОМЫШЛЕННАЯ</t>
        </is>
      </c>
      <c r="F4628" t="inlineStr">
        <is>
          <t>C</t>
        </is>
      </c>
      <c r="G4628" t="inlineStr">
        <is>
          <t>Питательные среды</t>
        </is>
      </c>
      <c r="H4628" t="inlineStr">
        <is>
          <t>Богданенко Анастасия Александровна</t>
        </is>
      </c>
      <c r="I4628" t="inlineStr">
        <is>
          <t>Biolab Zrt.</t>
        </is>
      </c>
      <c r="J4628" t="inlineStr">
        <is>
          <t>Нет</t>
        </is>
      </c>
      <c r="L4628" t="n">
        <v>2.6</v>
      </c>
      <c r="M4628" t="n">
        <v>48</v>
      </c>
      <c r="N4628" t="n">
        <v>74805</v>
      </c>
      <c r="Q4628" t="n">
        <v>30003</v>
      </c>
      <c r="R4628" t="n">
        <v>1367</v>
      </c>
      <c r="S4628" t="n">
        <v>21.94</v>
      </c>
      <c r="V4628" t="inlineStr">
        <is>
          <t>более 8</t>
        </is>
      </c>
      <c r="W4628" t="inlineStr">
        <is>
          <t>26.04.2026 11:00:01</t>
        </is>
      </c>
      <c r="Z4628" t="inlineStr">
        <is>
          <t>Высокий</t>
        </is>
      </c>
      <c r="AA4628" t="n">
        <v>44802</v>
      </c>
      <c r="AB4628" t="n">
        <v>60</v>
      </c>
      <c r="AC4628" t="n">
        <v>3276.4</v>
      </c>
    </row>
    <row r="4629">
      <c r="A4629" t="inlineStr">
        <is>
          <t>ПРОМ Селективная добавка перфрингенс TSC, 4 мл</t>
        </is>
      </c>
      <c r="B4629" t="inlineStr">
        <is>
          <t>00-00059963</t>
        </is>
      </c>
      <c r="C4629" t="inlineStr">
        <is>
          <t>PSS80004</t>
        </is>
      </c>
      <c r="D4629" t="inlineStr">
        <is>
          <t>Микробиология (Реагенты ПРОМ)</t>
        </is>
      </c>
      <c r="E4629" t="inlineStr">
        <is>
          <t>МИКРОБИОЛОГИЯ ПРОМЫШЛЕННАЯ</t>
        </is>
      </c>
      <c r="F4629" t="inlineStr">
        <is>
          <t>C</t>
        </is>
      </c>
      <c r="G4629" t="inlineStr">
        <is>
          <t>Сухие среды и компоненты</t>
        </is>
      </c>
      <c r="H4629" t="inlineStr">
        <is>
          <t>Богданенко Анастасия Александровна</t>
        </is>
      </c>
      <c r="I4629" t="inlineStr">
        <is>
          <t>Biolab Zrt.</t>
        </is>
      </c>
      <c r="J4629" t="inlineStr">
        <is>
          <t>Нет</t>
        </is>
      </c>
      <c r="L4629" t="n">
        <v>0.7</v>
      </c>
      <c r="M4629" t="n">
        <v>10</v>
      </c>
      <c r="N4629" t="n">
        <v>12415</v>
      </c>
      <c r="Q4629" t="n">
        <v>6040</v>
      </c>
      <c r="R4629" t="n">
        <v>363</v>
      </c>
      <c r="S4629" t="n">
        <v>16.64</v>
      </c>
      <c r="V4629" t="inlineStr">
        <is>
          <t>более 8</t>
        </is>
      </c>
      <c r="W4629" t="inlineStr">
        <is>
          <t>26.04.2026 11:00:01</t>
        </is>
      </c>
      <c r="Z4629" t="inlineStr">
        <is>
          <t>Высокий</t>
        </is>
      </c>
      <c r="AA4629" t="n">
        <v>6376</v>
      </c>
      <c r="AB4629" t="n">
        <v>51</v>
      </c>
      <c r="AC4629" t="n">
        <v>1757</v>
      </c>
    </row>
    <row r="4630">
      <c r="A4630" t="inlineStr">
        <is>
          <t>ПРОМ Селективная хромогенная среда для E.coli/колиформ 0,5 кг</t>
        </is>
      </c>
      <c r="B4630" t="inlineStr">
        <is>
          <t xml:space="preserve">9402077    </t>
        </is>
      </c>
      <c r="C4630" t="inlineStr">
        <is>
          <t>CM1046B</t>
        </is>
      </c>
      <c r="D4630" t="inlineStr">
        <is>
          <t>Микробиология (Реагенты ПРОМ)</t>
        </is>
      </c>
      <c r="E4630" t="inlineStr">
        <is>
          <t>МИКРОБИОЛОГИЯ ПРОМЫШЛЕННАЯ</t>
        </is>
      </c>
      <c r="F4630" t="inlineStr">
        <is>
          <t>D</t>
        </is>
      </c>
      <c r="G4630" t="inlineStr">
        <is>
          <t>Питательные среды</t>
        </is>
      </c>
      <c r="H4630" t="inlineStr">
        <is>
          <t>Богданенко Анастасия Александровна</t>
        </is>
      </c>
      <c r="I4630" t="inlineStr">
        <is>
          <t>Oxoid</t>
        </is>
      </c>
      <c r="J4630" t="inlineStr">
        <is>
          <t>Нет</t>
        </is>
      </c>
      <c r="L4630" t="n">
        <v>0.1</v>
      </c>
      <c r="M4630" t="n">
        <v>1</v>
      </c>
      <c r="N4630" t="n">
        <v>76347</v>
      </c>
      <c r="Q4630" t="n">
        <v>25968</v>
      </c>
      <c r="R4630" t="n">
        <v>2570</v>
      </c>
      <c r="S4630" t="n">
        <v>10.11</v>
      </c>
      <c r="V4630" t="inlineStr">
        <is>
          <t>более 8</t>
        </is>
      </c>
      <c r="W4630" t="inlineStr">
        <is>
          <t>26.04.2026 11:00:01</t>
        </is>
      </c>
      <c r="Z4630" t="inlineStr">
        <is>
          <t>Высокий</t>
        </is>
      </c>
      <c r="AA4630" t="n">
        <v>50380</v>
      </c>
      <c r="AB4630" t="n">
        <v>66</v>
      </c>
      <c r="AC4630" t="n">
        <v>1960.6</v>
      </c>
    </row>
    <row r="4631">
      <c r="A4631" t="inlineStr">
        <is>
          <t>ПРОМ Селективный агар с хлорамфениколом (YGC), 500 мл</t>
        </is>
      </c>
      <c r="B4631" t="inlineStr">
        <is>
          <t>00-00071782</t>
        </is>
      </c>
      <c r="C4631" t="inlineStr">
        <is>
          <t>CGA30500</t>
        </is>
      </c>
      <c r="D4631" t="inlineStr">
        <is>
          <t>Микробиология (Реагенты ПРОМ)</t>
        </is>
      </c>
      <c r="E4631" t="inlineStr">
        <is>
          <t>МИКРОБИОЛОГИЯ ПРОМЫШЛЕННАЯ</t>
        </is>
      </c>
      <c r="F4631" t="inlineStr">
        <is>
          <t>C</t>
        </is>
      </c>
      <c r="G4631" t="inlineStr">
        <is>
          <t>Готовые среды</t>
        </is>
      </c>
      <c r="H4631" t="inlineStr">
        <is>
          <t>Богданенко Анастасия Александровна</t>
        </is>
      </c>
      <c r="I4631" t="inlineStr">
        <is>
          <t>Biolab Zrt.</t>
        </is>
      </c>
      <c r="J4631" t="inlineStr">
        <is>
          <t>Нет</t>
        </is>
      </c>
      <c r="L4631" t="n">
        <v>0.5</v>
      </c>
      <c r="M4631" t="n">
        <v>90</v>
      </c>
      <c r="N4631" t="n">
        <v>62636</v>
      </c>
      <c r="Q4631" t="n">
        <v>29368</v>
      </c>
      <c r="R4631" t="n">
        <v>148</v>
      </c>
      <c r="S4631" t="n">
        <v>197.86</v>
      </c>
      <c r="V4631" t="inlineStr">
        <is>
          <t>более 8</t>
        </is>
      </c>
      <c r="W4631" t="inlineStr">
        <is>
          <t>26.04.2026 11:00:01</t>
        </is>
      </c>
      <c r="Z4631" t="inlineStr">
        <is>
          <t>Высокий</t>
        </is>
      </c>
      <c r="AA4631" t="n">
        <v>33269</v>
      </c>
      <c r="AB4631" t="n">
        <v>53</v>
      </c>
      <c r="AC4631" t="n">
        <v>22414.5</v>
      </c>
    </row>
    <row r="4632">
      <c r="A4632" t="inlineStr">
        <is>
          <t>ПРОМ Селенит-цистиновый бульон, 500 гр (основа) +106 гр (добавка)</t>
        </is>
      </c>
      <c r="B4632" t="inlineStr">
        <is>
          <t>00-00064142</t>
        </is>
      </c>
      <c r="C4632" t="inlineStr">
        <is>
          <t>SCB20500</t>
        </is>
      </c>
      <c r="D4632" t="inlineStr">
        <is>
          <t>Микробиология (Реагенты ПРОМ)</t>
        </is>
      </c>
      <c r="E4632" t="inlineStr">
        <is>
          <t>МИКРОБИОЛОГИЯ ПРОМЫШЛЕННАЯ</t>
        </is>
      </c>
      <c r="F4632" t="inlineStr">
        <is>
          <t>C</t>
        </is>
      </c>
      <c r="G4632" t="inlineStr">
        <is>
          <t>Сухие среды и компоненты</t>
        </is>
      </c>
      <c r="H4632" t="inlineStr">
        <is>
          <t>Богданенко Анастасия Александровна</t>
        </is>
      </c>
      <c r="I4632" t="inlineStr">
        <is>
          <t>Biolab Zrt.</t>
        </is>
      </c>
      <c r="J4632" t="inlineStr">
        <is>
          <t>Нет</t>
        </is>
      </c>
      <c r="L4632" t="n">
        <v>0.2</v>
      </c>
      <c r="M4632" t="n">
        <v>10</v>
      </c>
      <c r="N4632" t="n">
        <v>128096</v>
      </c>
      <c r="Q4632" t="n">
        <v>65375</v>
      </c>
      <c r="R4632" t="n">
        <v>978</v>
      </c>
      <c r="S4632" t="n">
        <v>66.84</v>
      </c>
      <c r="V4632" t="inlineStr">
        <is>
          <t>более 8</t>
        </is>
      </c>
      <c r="W4632" t="inlineStr">
        <is>
          <t>26.04.2026 11:00:01</t>
        </is>
      </c>
      <c r="Z4632" t="inlineStr">
        <is>
          <t>Высокий</t>
        </is>
      </c>
      <c r="AA4632" t="n">
        <v>62721</v>
      </c>
      <c r="AB4632" t="n">
        <v>49</v>
      </c>
      <c r="AC4632" t="n">
        <v>6412.8</v>
      </c>
    </row>
    <row r="4633">
      <c r="A4633" t="inlineStr">
        <is>
          <t>ПРОМ Сердечно-мозговой бульон, 500 гр</t>
        </is>
      </c>
      <c r="B4633" t="inlineStr">
        <is>
          <t>00-00060176</t>
        </is>
      </c>
      <c r="C4633" t="inlineStr">
        <is>
          <t>BHI20500</t>
        </is>
      </c>
      <c r="D4633" t="inlineStr">
        <is>
          <t>Микробиология (Реагенты ПРОМ)</t>
        </is>
      </c>
      <c r="E4633" t="inlineStr">
        <is>
          <t>МИКРОБИОЛОГИЯ ПРОМЫШЛЕННАЯ</t>
        </is>
      </c>
      <c r="F4633" t="inlineStr">
        <is>
          <t>C</t>
        </is>
      </c>
      <c r="G4633" t="inlineStr">
        <is>
          <t>Сухие среды и компоненты</t>
        </is>
      </c>
      <c r="H4633" t="inlineStr">
        <is>
          <t>Богданенко Анастасия Александровна</t>
        </is>
      </c>
      <c r="I4633" t="inlineStr">
        <is>
          <t>Biolab Zrt.</t>
        </is>
      </c>
      <c r="J4633" t="inlineStr">
        <is>
          <t>Нет</t>
        </is>
      </c>
      <c r="L4633" t="n">
        <v>0.1</v>
      </c>
      <c r="M4633" t="n">
        <v>1</v>
      </c>
      <c r="N4633" t="n">
        <v>7800</v>
      </c>
      <c r="Q4633" t="n">
        <v>3150</v>
      </c>
      <c r="R4633" t="n">
        <v>144</v>
      </c>
      <c r="S4633" t="n">
        <v>21.94</v>
      </c>
      <c r="V4633" t="inlineStr">
        <is>
          <t>более 8</t>
        </is>
      </c>
      <c r="W4633" t="inlineStr">
        <is>
          <t>26.04.2026 11:00:01</t>
        </is>
      </c>
      <c r="Z4633" t="inlineStr">
        <is>
          <t>Высокий</t>
        </is>
      </c>
      <c r="AA4633" t="n">
        <v>4650</v>
      </c>
      <c r="AB4633" t="n">
        <v>60</v>
      </c>
      <c r="AC4633" t="n">
        <v>3238.7</v>
      </c>
    </row>
    <row r="4634">
      <c r="A4634" t="inlineStr">
        <is>
          <t>ПРОМ Спонж с ручкой EZ Reach Sponge Sampler с 10 мл нейтрализующего бульона HiCap™, 100 шт/уп</t>
        </is>
      </c>
      <c r="B4634" t="inlineStr">
        <is>
          <t>00-00060049</t>
        </is>
      </c>
      <c r="C4634" t="inlineStr">
        <is>
          <t>GSD EZ-10HC-PUR</t>
        </is>
      </c>
      <c r="D4634" t="inlineStr">
        <is>
          <t>Микробиология (Реагенты ПРОМ)</t>
        </is>
      </c>
      <c r="E4634" t="inlineStr">
        <is>
          <t>МИКРОБИОЛОГИЯ ПРОМЫШЛЕННАЯ</t>
        </is>
      </c>
      <c r="F4634" t="inlineStr">
        <is>
          <t>C</t>
        </is>
      </c>
      <c r="G4634" t="inlineStr">
        <is>
          <t>Пробоотбор</t>
        </is>
      </c>
      <c r="H4634" t="inlineStr">
        <is>
          <t>Богданенко Анастасия Александровна</t>
        </is>
      </c>
      <c r="I4634" t="inlineStr">
        <is>
          <t>Gold Standard Diagnostics Budapest Ltd.</t>
        </is>
      </c>
      <c r="J4634" t="inlineStr">
        <is>
          <t>Нет</t>
        </is>
      </c>
      <c r="L4634" t="n">
        <v>0.1</v>
      </c>
      <c r="M4634" t="n">
        <v>3</v>
      </c>
      <c r="N4634" t="n">
        <v>106435</v>
      </c>
      <c r="Q4634" t="n">
        <v>93821</v>
      </c>
      <c r="R4634" t="n">
        <v>1410</v>
      </c>
      <c r="S4634" t="n">
        <v>66.53</v>
      </c>
      <c r="V4634" t="inlineStr">
        <is>
          <t>более 8</t>
        </is>
      </c>
      <c r="W4634" t="inlineStr">
        <is>
          <t>26.04.2026 11:00:01</t>
        </is>
      </c>
      <c r="Z4634" t="inlineStr">
        <is>
          <t>Высокий</t>
        </is>
      </c>
      <c r="AA4634" t="n">
        <v>12614</v>
      </c>
      <c r="AB4634" t="n">
        <v>12</v>
      </c>
      <c r="AC4634" t="n">
        <v>894.5</v>
      </c>
    </row>
    <row r="4635">
      <c r="A4635" t="inlineStr">
        <is>
          <t>ПРОМ Спонж с ручкой EZ Reach Sponge Sampler с 10 мл нейтрализующего бульона HiCap™, 100 шт/уп</t>
        </is>
      </c>
      <c r="B4635" t="inlineStr">
        <is>
          <t>00-00080588</t>
        </is>
      </c>
      <c r="C4635" t="inlineStr">
        <is>
          <t>GSD EZ-10HC-PUR/BL</t>
        </is>
      </c>
      <c r="D4635" t="inlineStr">
        <is>
          <t>Микробиология (Реагенты ПРОМ)</t>
        </is>
      </c>
      <c r="E4635" t="inlineStr">
        <is>
          <t>МИКРОБИОЛОГИЯ ПРОМЫШЛЕННАЯ</t>
        </is>
      </c>
      <c r="F4635" t="inlineStr">
        <is>
          <t>C</t>
        </is>
      </c>
      <c r="G4635" t="inlineStr">
        <is>
          <t>Пробоотбор</t>
        </is>
      </c>
      <c r="H4635" t="inlineStr">
        <is>
          <t>Воронкова Алевтина Анатольевна</t>
        </is>
      </c>
      <c r="I4635" t="inlineStr">
        <is>
          <t>Biolab Zrt.</t>
        </is>
      </c>
      <c r="J4635" t="inlineStr">
        <is>
          <t>Нет</t>
        </is>
      </c>
      <c r="L4635" t="n">
        <v>0.3</v>
      </c>
      <c r="M4635" t="n">
        <v>3</v>
      </c>
      <c r="N4635" t="n">
        <v>109758</v>
      </c>
      <c r="Q4635" t="n">
        <v>73836</v>
      </c>
      <c r="R4635" t="n">
        <v>6718</v>
      </c>
      <c r="S4635" t="n">
        <v>10.99</v>
      </c>
      <c r="V4635" t="inlineStr">
        <is>
          <t>более 8</t>
        </is>
      </c>
      <c r="W4635" t="inlineStr">
        <is>
          <t>26.04.2026 11:00:01</t>
        </is>
      </c>
      <c r="Z4635" t="inlineStr">
        <is>
          <t>Высокий</t>
        </is>
      </c>
      <c r="AA4635" t="n">
        <v>35922</v>
      </c>
      <c r="AB4635" t="n">
        <v>33</v>
      </c>
      <c r="AC4635" t="n">
        <v>534.7</v>
      </c>
    </row>
    <row r="4636">
      <c r="A4636" t="inlineStr">
        <is>
          <t>ПРОМ Среда XLD (ксилоза-лизин-дезоксихолат) ISO 500 гр</t>
        </is>
      </c>
      <c r="B4636" t="inlineStr">
        <is>
          <t>00-00055990</t>
        </is>
      </c>
      <c r="C4636" t="inlineStr">
        <is>
          <t>XLI20500</t>
        </is>
      </c>
      <c r="D4636" t="inlineStr">
        <is>
          <t>Микробиология (Реагенты ПРОМ)</t>
        </is>
      </c>
      <c r="E4636" t="inlineStr">
        <is>
          <t>МИКРОБИОЛОГИЯ ПРОМЫШЛЕННАЯ</t>
        </is>
      </c>
      <c r="F4636" t="inlineStr">
        <is>
          <t>C</t>
        </is>
      </c>
      <c r="G4636" t="inlineStr">
        <is>
          <t>Сухие среды и компоненты</t>
        </is>
      </c>
      <c r="H4636" t="inlineStr">
        <is>
          <t>Богданенко Анастасия Александровна</t>
        </is>
      </c>
      <c r="I4636" t="inlineStr">
        <is>
          <t>Biolab Zrt.</t>
        </is>
      </c>
      <c r="J4636" t="inlineStr">
        <is>
          <t>Нет</t>
        </is>
      </c>
      <c r="L4636" t="n">
        <v>0.5</v>
      </c>
      <c r="M4636" t="n">
        <v>6</v>
      </c>
      <c r="N4636" t="n">
        <v>51314</v>
      </c>
      <c r="Q4636" t="n">
        <v>23332</v>
      </c>
      <c r="R4636" t="n">
        <v>1579</v>
      </c>
      <c r="S4636" t="n">
        <v>14.77</v>
      </c>
      <c r="V4636" t="inlineStr">
        <is>
          <t>более 8</t>
        </is>
      </c>
      <c r="W4636" t="inlineStr">
        <is>
          <t>26.04.2026 11:00:01</t>
        </is>
      </c>
      <c r="Z4636" t="inlineStr">
        <is>
          <t>Высокий</t>
        </is>
      </c>
      <c r="AA4636" t="n">
        <v>27982</v>
      </c>
      <c r="AB4636" t="n">
        <v>55</v>
      </c>
      <c r="AC4636" t="n">
        <v>1771.7</v>
      </c>
    </row>
    <row r="4637">
      <c r="A4637" t="inlineStr">
        <is>
          <t>ПРОМ Среда Вильсона-Блера , 250 гр</t>
        </is>
      </c>
      <c r="B4637" t="inlineStr">
        <is>
          <t>00-00052858</t>
        </is>
      </c>
      <c r="C4637" t="inlineStr">
        <is>
          <t>О220</t>
        </is>
      </c>
      <c r="D4637" t="inlineStr">
        <is>
          <t>Микробиология (Реагенты ПРОМ)</t>
        </is>
      </c>
      <c r="E4637" t="inlineStr">
        <is>
          <t>МИКРОБИОЛОГИЯ ПРОМЫШЛЕННАЯ</t>
        </is>
      </c>
      <c r="F4637" t="inlineStr">
        <is>
          <t>C</t>
        </is>
      </c>
      <c r="G4637" t="inlineStr">
        <is>
          <t>Сухие среды и компоненты</t>
        </is>
      </c>
      <c r="H4637" t="inlineStr">
        <is>
          <t>Богданенко Анастасия Александровна</t>
        </is>
      </c>
      <c r="I4637" t="inlineStr">
        <is>
          <t>ТД Био-Диагностика, Москва</t>
        </is>
      </c>
      <c r="J4637" t="inlineStr">
        <is>
          <t>Нет</t>
        </is>
      </c>
      <c r="L4637" t="n">
        <v>0.5</v>
      </c>
      <c r="M4637" t="n">
        <v>2</v>
      </c>
      <c r="N4637" t="n">
        <v>29068</v>
      </c>
      <c r="Q4637" t="n">
        <v>5095</v>
      </c>
      <c r="R4637" t="n">
        <v>1004</v>
      </c>
      <c r="S4637" t="n">
        <v>5.08</v>
      </c>
      <c r="V4637" t="inlineStr">
        <is>
          <t>4 - 8</t>
        </is>
      </c>
      <c r="W4637" t="inlineStr">
        <is>
          <t>26.04.2026 11:00:01</t>
        </is>
      </c>
      <c r="Z4637" t="inlineStr">
        <is>
          <t>Высокий</t>
        </is>
      </c>
      <c r="AA4637" t="n">
        <v>23973</v>
      </c>
      <c r="AB4637" t="n">
        <v>82</v>
      </c>
      <c r="AC4637" t="n">
        <v>2388.8</v>
      </c>
    </row>
    <row r="4638">
      <c r="A4638" t="inlineStr">
        <is>
          <t>ПРОМ Среда для обнаружения и подсчета энтерококков Среда Сланец-Бартли, (КРАТНО 0,25)кг</t>
        </is>
      </c>
      <c r="B4638" t="inlineStr">
        <is>
          <t>00-00053005</t>
        </is>
      </c>
      <c r="C4638" t="inlineStr">
        <is>
          <t>О235</t>
        </is>
      </c>
      <c r="D4638" t="inlineStr">
        <is>
          <t>Микробиология (Реагенты ПРОМ)</t>
        </is>
      </c>
      <c r="E4638" t="inlineStr">
        <is>
          <t>МИКРОБИОЛОГИЯ ПРОМЫШЛЕННАЯ</t>
        </is>
      </c>
      <c r="F4638" t="inlineStr">
        <is>
          <t>C</t>
        </is>
      </c>
      <c r="G4638" t="inlineStr">
        <is>
          <t>Сухие среды и компоненты</t>
        </is>
      </c>
      <c r="H4638" t="inlineStr">
        <is>
          <t>Богданенко Анастасия Александровна</t>
        </is>
      </c>
      <c r="I4638" t="inlineStr">
        <is>
          <t>ТД Био-Диагностика, Москва</t>
        </is>
      </c>
      <c r="J4638" t="inlineStr">
        <is>
          <t>Нет</t>
        </is>
      </c>
      <c r="L4638" t="n">
        <v>0.1</v>
      </c>
      <c r="M4638" t="n">
        <v>1</v>
      </c>
      <c r="N4638" t="n">
        <v>4981</v>
      </c>
      <c r="Q4638" t="n">
        <v>4025</v>
      </c>
      <c r="R4638" t="n">
        <v>427</v>
      </c>
      <c r="S4638" t="n">
        <v>9.43</v>
      </c>
      <c r="V4638" t="inlineStr">
        <is>
          <t>более 8</t>
        </is>
      </c>
      <c r="W4638" t="inlineStr">
        <is>
          <t>26.04.2026 11:00:01</t>
        </is>
      </c>
      <c r="Z4638" t="inlineStr">
        <is>
          <t>Высокий</t>
        </is>
      </c>
      <c r="AA4638" t="n">
        <v>956</v>
      </c>
      <c r="AB4638" t="n">
        <v>19</v>
      </c>
      <c r="AC4638" t="n">
        <v>223.9</v>
      </c>
    </row>
    <row r="4639">
      <c r="A4639" t="inlineStr">
        <is>
          <t>ПРОМ Среда для определения и подсчета молочнокислых стрептококков (Агар М17) для продуктов питания , 250 гр (Оболенск)</t>
        </is>
      </c>
      <c r="B4639" t="inlineStr">
        <is>
          <t>00-00052841</t>
        </is>
      </c>
      <c r="C4639" t="inlineStr">
        <is>
          <t>О205</t>
        </is>
      </c>
      <c r="D4639" t="inlineStr">
        <is>
          <t>Микробиология (Реагенты ПРОМ)</t>
        </is>
      </c>
      <c r="E4639" t="inlineStr">
        <is>
          <t>МИКРОБИОЛОГИЯ ПРОМЫШЛЕННАЯ</t>
        </is>
      </c>
      <c r="F4639" t="inlineStr">
        <is>
          <t>C</t>
        </is>
      </c>
      <c r="G4639" t="inlineStr">
        <is>
          <t>Сухие среды и компоненты</t>
        </is>
      </c>
      <c r="H4639" t="inlineStr">
        <is>
          <t>Богданенко Анастасия Александровна</t>
        </is>
      </c>
      <c r="I4639" t="inlineStr">
        <is>
          <t>ТД Био-Диагностика, Москва</t>
        </is>
      </c>
      <c r="J4639" t="inlineStr">
        <is>
          <t>Нет</t>
        </is>
      </c>
      <c r="L4639" t="n">
        <v>0.2</v>
      </c>
      <c r="M4639" t="n">
        <v>1</v>
      </c>
      <c r="N4639" t="n">
        <v>7225</v>
      </c>
      <c r="Q4639" t="n">
        <v>5819</v>
      </c>
      <c r="R4639" t="n">
        <v>1146</v>
      </c>
      <c r="S4639" t="n">
        <v>5.08</v>
      </c>
      <c r="V4639" t="inlineStr">
        <is>
          <t>4 - 8</t>
        </is>
      </c>
      <c r="W4639" t="inlineStr">
        <is>
          <t>26.04.2026 11:00:01</t>
        </is>
      </c>
      <c r="Z4639" t="inlineStr">
        <is>
          <t>Высокий</t>
        </is>
      </c>
      <c r="AA4639" t="n">
        <v>1406</v>
      </c>
      <c r="AB4639" t="n">
        <v>19</v>
      </c>
      <c r="AC4639" t="n">
        <v>122.6</v>
      </c>
    </row>
    <row r="4640">
      <c r="A4640" t="inlineStr">
        <is>
          <t>ПРОМ Среда для определения количества мезофильных аэробных и факультативно-анаэробных микроорганизмов сухая (среда КМАФАнМ), 250 гр</t>
        </is>
      </c>
      <c r="B4640" t="inlineStr">
        <is>
          <t>00-00052941</t>
        </is>
      </c>
      <c r="C4640" t="inlineStr">
        <is>
          <t>О146</t>
        </is>
      </c>
      <c r="D4640" t="inlineStr">
        <is>
          <t>Микробиология (Реагенты ПРОМ)</t>
        </is>
      </c>
      <c r="E4640" t="inlineStr">
        <is>
          <t>МИКРОБИОЛОГИЯ ПРОМЫШЛЕННАЯ</t>
        </is>
      </c>
      <c r="F4640" t="inlineStr">
        <is>
          <t>C</t>
        </is>
      </c>
      <c r="G4640" t="inlineStr">
        <is>
          <t>Сухие среды и компоненты</t>
        </is>
      </c>
      <c r="H4640" t="inlineStr">
        <is>
          <t>Богданенко Анастасия Александровна</t>
        </is>
      </c>
      <c r="I4640" t="inlineStr">
        <is>
          <t>ТД Био-Диагностика, Москва</t>
        </is>
      </c>
      <c r="J4640" t="inlineStr">
        <is>
          <t>Нет</t>
        </is>
      </c>
      <c r="L4640" t="n">
        <v>0.4</v>
      </c>
      <c r="M4640" t="n">
        <v>10</v>
      </c>
      <c r="N4640" t="n">
        <v>20571</v>
      </c>
      <c r="Q4640" t="n">
        <v>23800</v>
      </c>
      <c r="R4640" t="n">
        <v>721</v>
      </c>
      <c r="S4640" t="n">
        <v>33</v>
      </c>
      <c r="V4640" t="inlineStr">
        <is>
          <t>более 8</t>
        </is>
      </c>
      <c r="W4640" t="inlineStr">
        <is>
          <t>26.04.2026 11:00:01</t>
        </is>
      </c>
      <c r="Z4640" t="inlineStr">
        <is>
          <t>Высокий</t>
        </is>
      </c>
      <c r="AA4640" t="n">
        <v>-3229</v>
      </c>
      <c r="AB4640" t="n">
        <v>-16</v>
      </c>
      <c r="AC4640" t="n">
        <v>-447.8</v>
      </c>
    </row>
    <row r="4641">
      <c r="A4641" t="inlineStr">
        <is>
          <t>ПРОМ Среда для определения споровых анаэробов в молоке и молочных продуктах (СДА), 0,5 кг</t>
        </is>
      </c>
      <c r="B4641" t="inlineStr">
        <is>
          <t>00-00076160</t>
        </is>
      </c>
      <c r="C4641" t="inlineStr">
        <is>
          <t>B114</t>
        </is>
      </c>
      <c r="D4641" t="inlineStr">
        <is>
          <t>Микробиология (Реагенты ПРОМ)</t>
        </is>
      </c>
      <c r="E4641" t="inlineStr">
        <is>
          <t>МИКРОБИОЛОГИЯ ПРОМЫШЛЕННАЯ</t>
        </is>
      </c>
      <c r="F4641" t="inlineStr">
        <is>
          <t>C</t>
        </is>
      </c>
      <c r="G4641" t="inlineStr">
        <is>
          <t>Перекуп МИКРО</t>
        </is>
      </c>
      <c r="H4641" t="inlineStr">
        <is>
          <t>Богданенко Анастасия Александровна</t>
        </is>
      </c>
      <c r="I4641" t="inlineStr">
        <is>
          <t>Эпидбиомед-диагностика, Москва</t>
        </is>
      </c>
      <c r="J4641" t="inlineStr">
        <is>
          <t>Нет</t>
        </is>
      </c>
      <c r="L4641" t="n">
        <v>0.2</v>
      </c>
      <c r="M4641" t="n">
        <v>1</v>
      </c>
      <c r="N4641" t="n">
        <v>9475</v>
      </c>
      <c r="Q4641" t="n">
        <v>5756</v>
      </c>
      <c r="R4641" t="n">
        <v>785</v>
      </c>
      <c r="S4641" t="n">
        <v>7.33</v>
      </c>
      <c r="V4641" t="inlineStr">
        <is>
          <t>4 - 8</t>
        </is>
      </c>
      <c r="W4641" t="inlineStr">
        <is>
          <t>26.04.2026 11:00:01</t>
        </is>
      </c>
      <c r="Z4641" t="inlineStr">
        <is>
          <t>Высокий</t>
        </is>
      </c>
      <c r="AA4641" t="n">
        <v>3719</v>
      </c>
      <c r="AB4641" t="n">
        <v>39</v>
      </c>
      <c r="AC4641" t="n">
        <v>473.8</v>
      </c>
    </row>
    <row r="4642">
      <c r="A4642" t="inlineStr">
        <is>
          <t>ПРОМ Среда лактозно-ацетатная для селективного учёта споровых анаэробов (Среда ЛАССА), 0,5 кг</t>
        </is>
      </c>
      <c r="B4642" t="inlineStr">
        <is>
          <t>00-00076119</t>
        </is>
      </c>
      <c r="C4642" t="inlineStr">
        <is>
          <t>B7805</t>
        </is>
      </c>
      <c r="D4642" t="inlineStr">
        <is>
          <t>Микробиология (Реагенты ПРОМ)</t>
        </is>
      </c>
      <c r="E4642" t="inlineStr">
        <is>
          <t>МИКРОБИОЛОГИЯ ПРОМЫШЛЕННАЯ</t>
        </is>
      </c>
      <c r="F4642" t="inlineStr">
        <is>
          <t>C</t>
        </is>
      </c>
      <c r="G4642" t="inlineStr">
        <is>
          <t>Перекуп МИКРО</t>
        </is>
      </c>
      <c r="H4642" t="inlineStr">
        <is>
          <t>Богданенко Анастасия Александровна</t>
        </is>
      </c>
      <c r="I4642" t="inlineStr">
        <is>
          <t>Эпидбиомед-диагностика, Москва</t>
        </is>
      </c>
      <c r="J4642" t="inlineStr">
        <is>
          <t>Нет</t>
        </is>
      </c>
      <c r="L4642" t="n">
        <v>0.2</v>
      </c>
      <c r="M4642" t="n">
        <v>1</v>
      </c>
      <c r="N4642" t="n">
        <v>9465</v>
      </c>
      <c r="Q4642" t="n">
        <v>5756</v>
      </c>
      <c r="R4642" t="n">
        <v>785</v>
      </c>
      <c r="S4642" t="n">
        <v>7.33</v>
      </c>
      <c r="V4642" t="inlineStr">
        <is>
          <t>4 - 8</t>
        </is>
      </c>
      <c r="W4642" t="inlineStr">
        <is>
          <t>26.04.2026 11:00:01</t>
        </is>
      </c>
      <c r="Z4642" t="inlineStr">
        <is>
          <t>Высокий</t>
        </is>
      </c>
      <c r="AA4642" t="n">
        <v>3709</v>
      </c>
      <c r="AB4642" t="n">
        <v>39</v>
      </c>
      <c r="AC4642" t="n">
        <v>472.5</v>
      </c>
    </row>
    <row r="4643">
      <c r="A4643" t="inlineStr">
        <is>
          <t>ПРОМ Стерильная эмульсия яичного желтка, 100 мл</t>
        </is>
      </c>
      <c r="B4643" t="inlineStr">
        <is>
          <t>00-00058511</t>
        </is>
      </c>
      <c r="C4643" t="inlineStr">
        <is>
          <t>EYE80100</t>
        </is>
      </c>
      <c r="D4643" t="inlineStr">
        <is>
          <t>Микробиология (Реагенты ПРОМ)</t>
        </is>
      </c>
      <c r="E4643" t="inlineStr">
        <is>
          <t>МИКРОБИОЛОГИЯ ПРОМЫШЛЕННАЯ</t>
        </is>
      </c>
      <c r="F4643" t="inlineStr">
        <is>
          <t>C</t>
        </is>
      </c>
      <c r="G4643" t="inlineStr">
        <is>
          <t>Питательные среды</t>
        </is>
      </c>
      <c r="H4643" t="inlineStr">
        <is>
          <t>Богданенко Анастасия Александровна</t>
        </is>
      </c>
      <c r="I4643" t="inlineStr">
        <is>
          <t>Biolab Zrt.</t>
        </is>
      </c>
      <c r="J4643" t="inlineStr">
        <is>
          <t>Нет</t>
        </is>
      </c>
      <c r="L4643" t="n">
        <v>9.1</v>
      </c>
      <c r="M4643" t="n">
        <v>22</v>
      </c>
      <c r="N4643" t="n">
        <v>20428</v>
      </c>
      <c r="Q4643" t="n">
        <v>11068</v>
      </c>
      <c r="R4643" t="n">
        <v>3455</v>
      </c>
      <c r="S4643" t="n">
        <v>3.2</v>
      </c>
      <c r="V4643" t="inlineStr">
        <is>
          <t>2 - 4</t>
        </is>
      </c>
      <c r="W4643" t="inlineStr">
        <is>
          <t>26.04.2026 11:00:01</t>
        </is>
      </c>
      <c r="Z4643" t="inlineStr">
        <is>
          <t>Средний</t>
        </is>
      </c>
      <c r="AA4643" t="n">
        <v>9359</v>
      </c>
      <c r="AB4643" t="n">
        <v>46</v>
      </c>
      <c r="AC4643" t="n">
        <v>270.9</v>
      </c>
    </row>
    <row r="4644">
      <c r="A4644" t="inlineStr">
        <is>
          <t>ПРОМ Стерильная эмульсия яичного желтка, 1000 мл</t>
        </is>
      </c>
      <c r="B4644" t="inlineStr">
        <is>
          <t>00-00069305</t>
        </is>
      </c>
      <c r="C4644" t="inlineStr">
        <is>
          <t>EYE81000</t>
        </is>
      </c>
      <c r="D4644" t="inlineStr">
        <is>
          <t>Микробиология (Реагенты ПРОМ)</t>
        </is>
      </c>
      <c r="E4644" t="inlineStr">
        <is>
          <t>МИКРОБИОЛОГИЯ ПРОМЫШЛЕННАЯ</t>
        </is>
      </c>
      <c r="F4644" t="inlineStr">
        <is>
          <t>D</t>
        </is>
      </c>
      <c r="G4644" t="inlineStr">
        <is>
          <t>Питательные среды</t>
        </is>
      </c>
      <c r="H4644" t="inlineStr">
        <is>
          <t>Богданенко Анастасия Александровна</t>
        </is>
      </c>
      <c r="I4644" t="inlineStr">
        <is>
          <t>Biolab Zrt.</t>
        </is>
      </c>
      <c r="J4644" t="inlineStr">
        <is>
          <t>Нет</t>
        </is>
      </c>
      <c r="L4644" t="n">
        <v>0.5</v>
      </c>
      <c r="R4644" t="n">
        <v>457</v>
      </c>
      <c r="V4644" t="inlineStr">
        <is>
          <t>не оборачивается</t>
        </is>
      </c>
      <c r="W4644" t="inlineStr">
        <is>
          <t>26.04.2026 11:00:01</t>
        </is>
      </c>
      <c r="Z4644" t="inlineStr">
        <is>
          <t>Низкий</t>
        </is>
      </c>
    </row>
    <row r="4645">
      <c r="A4645" t="inlineStr">
        <is>
          <t>ПРОМ Стерильная эмульсия яичного желтка, 50 мл</t>
        </is>
      </c>
      <c r="B4645" t="inlineStr">
        <is>
          <t>00-00056437</t>
        </is>
      </c>
      <c r="C4645" t="inlineStr">
        <is>
          <t>EYE80050</t>
        </is>
      </c>
      <c r="D4645" t="inlineStr">
        <is>
          <t>Микробиология (Реагенты ПРОМ)</t>
        </is>
      </c>
      <c r="E4645" t="inlineStr">
        <is>
          <t>МИКРОБИОЛОГИЯ ПРОМЫШЛЕННАЯ</t>
        </is>
      </c>
      <c r="F4645" t="inlineStr">
        <is>
          <t>C</t>
        </is>
      </c>
      <c r="G4645" t="inlineStr">
        <is>
          <t>Питательные среды</t>
        </is>
      </c>
      <c r="H4645" t="inlineStr">
        <is>
          <t>Богданенко Анастасия Александровна</t>
        </is>
      </c>
      <c r="I4645" t="inlineStr">
        <is>
          <t>Biolab Zrt.</t>
        </is>
      </c>
      <c r="J4645" t="inlineStr">
        <is>
          <t>Нет</t>
        </is>
      </c>
      <c r="L4645" t="n">
        <v>1.8</v>
      </c>
      <c r="M4645" t="n">
        <v>50</v>
      </c>
      <c r="N4645" t="n">
        <v>39640</v>
      </c>
      <c r="Q4645" t="n">
        <v>20628</v>
      </c>
      <c r="R4645" t="n">
        <v>627</v>
      </c>
      <c r="S4645" t="n">
        <v>32.91</v>
      </c>
      <c r="V4645" t="inlineStr">
        <is>
          <t>более 8</t>
        </is>
      </c>
      <c r="W4645" t="inlineStr">
        <is>
          <t>26.04.2026 11:00:01</t>
        </is>
      </c>
      <c r="Z4645" t="inlineStr">
        <is>
          <t>Высокий</t>
        </is>
      </c>
      <c r="AA4645" t="n">
        <v>19012</v>
      </c>
      <c r="AB4645" t="n">
        <v>48</v>
      </c>
      <c r="AC4645" t="n">
        <v>3033.5</v>
      </c>
    </row>
    <row r="4646">
      <c r="A4646" t="inlineStr">
        <is>
          <t>ПРОМ Тиогликолевая среда G, 500 гр</t>
        </is>
      </c>
      <c r="B4646" t="inlineStr">
        <is>
          <t>00-00060270</t>
        </is>
      </c>
      <c r="C4646" t="inlineStr">
        <is>
          <t>THG20500</t>
        </is>
      </c>
      <c r="D4646" t="inlineStr">
        <is>
          <t>Микробиология (Реагенты ПРОМ)</t>
        </is>
      </c>
      <c r="E4646" t="inlineStr">
        <is>
          <t>МИКРОБИОЛОГИЯ ПРОМЫШЛЕННАЯ</t>
        </is>
      </c>
      <c r="F4646" t="inlineStr">
        <is>
          <t>C</t>
        </is>
      </c>
      <c r="G4646" t="inlineStr">
        <is>
          <t>Питательные среды</t>
        </is>
      </c>
      <c r="H4646" t="inlineStr">
        <is>
          <t>Богданенко Анастасия Александровна</t>
        </is>
      </c>
      <c r="I4646" t="inlineStr">
        <is>
          <t>Biolab Zrt.</t>
        </is>
      </c>
      <c r="J4646" t="inlineStr">
        <is>
          <t>Нет</t>
        </is>
      </c>
      <c r="L4646" t="n">
        <v>0</v>
      </c>
      <c r="R4646" t="n">
        <v>53</v>
      </c>
      <c r="V4646" t="inlineStr">
        <is>
          <t>не оборачивается</t>
        </is>
      </c>
      <c r="W4646" t="inlineStr">
        <is>
          <t>26.04.2026 11:00:01</t>
        </is>
      </c>
      <c r="Z4646" t="inlineStr">
        <is>
          <t>Низкий</t>
        </is>
      </c>
    </row>
    <row r="4647">
      <c r="A4647" t="inlineStr">
        <is>
          <t>ПРОМ Трехсахарный агар с железом, 500 гр (Европейская фармакопея)</t>
        </is>
      </c>
      <c r="B4647" t="inlineStr">
        <is>
          <t>00-00056424</t>
        </is>
      </c>
      <c r="C4647" t="inlineStr">
        <is>
          <t>TSI20500</t>
        </is>
      </c>
      <c r="D4647" t="inlineStr">
        <is>
          <t>Микробиология (Реагенты ПРОМ)</t>
        </is>
      </c>
      <c r="E4647" t="inlineStr">
        <is>
          <t>МИКРОБИОЛОГИЯ ПРОМЫШЛЕННАЯ</t>
        </is>
      </c>
      <c r="F4647" t="inlineStr">
        <is>
          <t>C</t>
        </is>
      </c>
      <c r="G4647" t="inlineStr">
        <is>
          <t>Питательные среды</t>
        </is>
      </c>
      <c r="H4647" t="inlineStr">
        <is>
          <t>Богданенко Анастасия Александровна</t>
        </is>
      </c>
      <c r="I4647" t="inlineStr">
        <is>
          <t>Biolab Zrt.</t>
        </is>
      </c>
      <c r="J4647" t="inlineStr">
        <is>
          <t>Нет</t>
        </is>
      </c>
      <c r="L4647" t="n">
        <v>0.1</v>
      </c>
      <c r="M4647" t="n">
        <v>1</v>
      </c>
      <c r="N4647" t="n">
        <v>6150</v>
      </c>
      <c r="Q4647" t="n">
        <v>3142</v>
      </c>
      <c r="R4647" t="n">
        <v>141</v>
      </c>
      <c r="S4647" t="n">
        <v>22.28</v>
      </c>
      <c r="V4647" t="inlineStr">
        <is>
          <t>более 8</t>
        </is>
      </c>
      <c r="W4647" t="inlineStr">
        <is>
          <t>26.04.2026 11:00:01</t>
        </is>
      </c>
      <c r="Z4647" t="inlineStr">
        <is>
          <t>Высокий</t>
        </is>
      </c>
      <c r="AA4647" t="n">
        <v>3008</v>
      </c>
      <c r="AB4647" t="n">
        <v>49</v>
      </c>
      <c r="AC4647" t="n">
        <v>2133.2</v>
      </c>
    </row>
    <row r="4648">
      <c r="A4648" t="inlineStr">
        <is>
          <t>ПРОМ Триптонно-соевый агар PH EUR - USP, 500 мл</t>
        </is>
      </c>
      <c r="B4648" t="inlineStr">
        <is>
          <t>00-00063530</t>
        </is>
      </c>
      <c r="C4648" t="inlineStr">
        <is>
          <t>TSA30500</t>
        </is>
      </c>
      <c r="D4648" t="inlineStr">
        <is>
          <t>Микробиология (Реагенты ПРОМ)</t>
        </is>
      </c>
      <c r="E4648" t="inlineStr">
        <is>
          <t>МИКРОБИОЛОГИЯ ПРОМЫШЛЕННАЯ</t>
        </is>
      </c>
      <c r="F4648" t="inlineStr">
        <is>
          <t>C</t>
        </is>
      </c>
      <c r="G4648" t="inlineStr">
        <is>
          <t>Готовые среды</t>
        </is>
      </c>
      <c r="H4648" t="inlineStr">
        <is>
          <t>Богданенко Анастасия Александровна</t>
        </is>
      </c>
      <c r="I4648" t="inlineStr">
        <is>
          <t>Biolab Zrt.</t>
        </is>
      </c>
      <c r="J4648" t="inlineStr">
        <is>
          <t>Нет</t>
        </is>
      </c>
      <c r="L4648" t="n">
        <v>0.1</v>
      </c>
      <c r="M4648" t="n">
        <v>60</v>
      </c>
      <c r="N4648" t="n">
        <v>45119</v>
      </c>
      <c r="Q4648" t="n">
        <v>19356</v>
      </c>
      <c r="R4648" t="n">
        <v>20</v>
      </c>
      <c r="S4648" t="n">
        <v>978.37</v>
      </c>
      <c r="V4648" t="inlineStr">
        <is>
          <t>более 8</t>
        </is>
      </c>
      <c r="W4648" t="inlineStr">
        <is>
          <t>26.04.2026 11:00:01</t>
        </is>
      </c>
      <c r="Z4648" t="inlineStr">
        <is>
          <t>Высокий</t>
        </is>
      </c>
      <c r="AA4648" t="n">
        <v>25763</v>
      </c>
      <c r="AB4648" t="n">
        <v>57</v>
      </c>
      <c r="AC4648" t="n">
        <v>130223.7</v>
      </c>
    </row>
    <row r="4649">
      <c r="A4649" t="inlineStr">
        <is>
          <t>ПРОМ Триптонно-соевый бульон PH EUR - USP, 500 гр</t>
        </is>
      </c>
      <c r="B4649" t="inlineStr">
        <is>
          <t>00-00055987</t>
        </is>
      </c>
      <c r="C4649" t="inlineStr">
        <is>
          <t>TSB20500</t>
        </is>
      </c>
      <c r="D4649" t="inlineStr">
        <is>
          <t>Микробиология (Реагенты ПРОМ)</t>
        </is>
      </c>
      <c r="E4649" t="inlineStr">
        <is>
          <t>МИКРОБИОЛОГИЯ ПРОМЫШЛЕННАЯ</t>
        </is>
      </c>
      <c r="F4649" t="inlineStr">
        <is>
          <t>C</t>
        </is>
      </c>
      <c r="G4649" t="inlineStr">
        <is>
          <t>Сухие среды и компоненты</t>
        </is>
      </c>
      <c r="H4649" t="inlineStr">
        <is>
          <t>Богданенко Анастасия Александровна</t>
        </is>
      </c>
      <c r="I4649" t="inlineStr">
        <is>
          <t>Biolab Zrt.</t>
        </is>
      </c>
      <c r="J4649" t="inlineStr">
        <is>
          <t>Нет</t>
        </is>
      </c>
      <c r="L4649" t="n">
        <v>0.2</v>
      </c>
      <c r="M4649" t="n">
        <v>5</v>
      </c>
      <c r="N4649" t="n">
        <v>27428</v>
      </c>
      <c r="Q4649" t="n">
        <v>11948</v>
      </c>
      <c r="R4649" t="n">
        <v>469</v>
      </c>
      <c r="S4649" t="n">
        <v>25.49</v>
      </c>
      <c r="V4649" t="inlineStr">
        <is>
          <t>более 8</t>
        </is>
      </c>
      <c r="W4649" t="inlineStr">
        <is>
          <t>26.04.2026 11:00:01</t>
        </is>
      </c>
      <c r="Z4649" t="inlineStr">
        <is>
          <t>Высокий</t>
        </is>
      </c>
      <c r="AA4649" t="n">
        <v>15480</v>
      </c>
      <c r="AB4649" t="n">
        <v>56</v>
      </c>
      <c r="AC4649" t="n">
        <v>3302.7</v>
      </c>
    </row>
    <row r="4650">
      <c r="A4650" t="inlineStr">
        <is>
          <t>ПРОМ Улучшенный дифференциальный бульон для клостридий, 500 гр</t>
        </is>
      </c>
      <c r="B4650" t="inlineStr">
        <is>
          <t>00-00060267</t>
        </is>
      </c>
      <c r="C4650" t="inlineStr">
        <is>
          <t>RCD20500</t>
        </is>
      </c>
      <c r="D4650" t="inlineStr">
        <is>
          <t>Микробиология (Реагенты ПРОМ)</t>
        </is>
      </c>
      <c r="E4650" t="inlineStr">
        <is>
          <t>МИКРОБИОЛОГИЯ ПРОМЫШЛЕННАЯ</t>
        </is>
      </c>
      <c r="F4650" t="inlineStr">
        <is>
          <t>C</t>
        </is>
      </c>
      <c r="G4650" t="inlineStr">
        <is>
          <t>Питательные среды</t>
        </is>
      </c>
      <c r="H4650" t="inlineStr">
        <is>
          <t>Богданенко Анастасия Александровна</t>
        </is>
      </c>
      <c r="I4650" t="inlineStr">
        <is>
          <t>Biolab Zrt.</t>
        </is>
      </c>
      <c r="J4650" t="inlineStr">
        <is>
          <t>Нет</t>
        </is>
      </c>
      <c r="L4650" t="n">
        <v>0.1</v>
      </c>
      <c r="M4650" t="n">
        <v>2</v>
      </c>
      <c r="N4650" t="n">
        <v>21468</v>
      </c>
      <c r="Q4650" t="n">
        <v>7345</v>
      </c>
      <c r="R4650" t="n">
        <v>279</v>
      </c>
      <c r="S4650" t="n">
        <v>26.32</v>
      </c>
      <c r="V4650" t="inlineStr">
        <is>
          <t>более 8</t>
        </is>
      </c>
      <c r="W4650" t="inlineStr">
        <is>
          <t>26.04.2026 11:00:01</t>
        </is>
      </c>
      <c r="Z4650" t="inlineStr">
        <is>
          <t>Высокий</t>
        </is>
      </c>
      <c r="AA4650" t="n">
        <v>14123</v>
      </c>
      <c r="AB4650" t="n">
        <v>66</v>
      </c>
      <c r="AC4650" t="n">
        <v>5061</v>
      </c>
    </row>
    <row r="4651">
      <c r="A4651" t="inlineStr">
        <is>
          <t>ПРОМ Фильтр мембранный, белый с черной сеткой, NC, упак. лента, 47 мм, 0,45 мкм, 150 шт (EO-стерилизация)</t>
        </is>
      </c>
      <c r="B4651" t="inlineStr">
        <is>
          <t>00-00073765</t>
        </is>
      </c>
      <c r="C4651" t="inlineStr">
        <is>
          <t>RGCN0902XXXX215_</t>
        </is>
      </c>
      <c r="D4651" t="inlineStr">
        <is>
          <t>Микробиология (Реагенты ПРОМ)</t>
        </is>
      </c>
      <c r="E4651" t="inlineStr">
        <is>
          <t>МИКРОБИОЛОГИЯ ПРОМЫШЛЕННАЯ</t>
        </is>
      </c>
      <c r="F4651" t="inlineStr">
        <is>
          <t>C</t>
        </is>
      </c>
      <c r="G4651" t="inlineStr">
        <is>
          <t>Перекуп МИКРО</t>
        </is>
      </c>
      <c r="H4651" t="inlineStr">
        <is>
          <t>Богданенко Анастасия Александровна</t>
        </is>
      </c>
      <c r="I4651" t="inlineStr">
        <is>
          <t>ГРИНВЭН, Москва</t>
        </is>
      </c>
      <c r="J4651" t="inlineStr">
        <is>
          <t>Нет</t>
        </is>
      </c>
      <c r="L4651" t="n">
        <v>0.2</v>
      </c>
      <c r="M4651" t="n">
        <v>2</v>
      </c>
      <c r="N4651" t="n">
        <v>12084</v>
      </c>
      <c r="Q4651" t="n">
        <v>7289</v>
      </c>
      <c r="R4651" t="n">
        <v>552</v>
      </c>
      <c r="S4651" t="n">
        <v>13.2</v>
      </c>
      <c r="V4651" t="inlineStr">
        <is>
          <t>более 8</t>
        </is>
      </c>
      <c r="W4651" t="inlineStr">
        <is>
          <t>26.04.2026 11:00:01</t>
        </is>
      </c>
      <c r="Z4651" t="inlineStr">
        <is>
          <t>Высокий</t>
        </is>
      </c>
      <c r="AA4651" t="n">
        <v>4796</v>
      </c>
      <c r="AB4651" t="n">
        <v>40</v>
      </c>
      <c r="AC4651" t="n">
        <v>868.5</v>
      </c>
    </row>
    <row r="4652">
      <c r="A4652" t="inlineStr">
        <is>
          <t>ПРОМ Хлорид натрия бактериологический 0,5 кг</t>
        </is>
      </c>
      <c r="B4652" t="inlineStr">
        <is>
          <t xml:space="preserve">9770475    </t>
        </is>
      </c>
      <c r="C4652" t="inlineStr">
        <is>
          <t>LP0005B</t>
        </is>
      </c>
      <c r="D4652" t="inlineStr">
        <is>
          <t>Микробиология (Реагенты ПРОМ)</t>
        </is>
      </c>
      <c r="E4652" t="inlineStr">
        <is>
          <t>МИКРОБИОЛОГИЯ ПРОМЫШЛЕННАЯ</t>
        </is>
      </c>
      <c r="F4652" t="inlineStr">
        <is>
          <t>C</t>
        </is>
      </c>
      <c r="G4652" t="inlineStr">
        <is>
          <t>Сухие среды и компоненты</t>
        </is>
      </c>
      <c r="H4652" t="inlineStr">
        <is>
          <t>Богданенко Анастасия Александровна</t>
        </is>
      </c>
      <c r="I4652" t="inlineStr">
        <is>
          <t>Oxoid</t>
        </is>
      </c>
      <c r="J4652" t="inlineStr">
        <is>
          <t>Нет</t>
        </is>
      </c>
      <c r="L4652" t="n">
        <v>0</v>
      </c>
      <c r="M4652" t="n">
        <v>1</v>
      </c>
      <c r="N4652" t="n">
        <v>12773</v>
      </c>
      <c r="Q4652" t="n">
        <v>5974</v>
      </c>
      <c r="R4652" t="n">
        <v>89</v>
      </c>
      <c r="S4652" t="n">
        <v>67.09999999999999</v>
      </c>
      <c r="V4652" t="inlineStr">
        <is>
          <t>более 8</t>
        </is>
      </c>
      <c r="W4652" t="inlineStr">
        <is>
          <t>26.04.2026 11:00:01</t>
        </is>
      </c>
      <c r="Z4652" t="inlineStr">
        <is>
          <t>Высокий</t>
        </is>
      </c>
      <c r="AA4652" t="n">
        <v>6799</v>
      </c>
      <c r="AB4652" t="n">
        <v>53</v>
      </c>
      <c r="AC4652" t="n">
        <v>7638</v>
      </c>
    </row>
    <row r="4653">
      <c r="A4653" t="inlineStr">
        <is>
          <t>ПРОМ Хромогенная среда для листерий, 500 гр + Жидкая добавка 14 x100 мл + Селективная добавка 14 виал</t>
        </is>
      </c>
      <c r="B4653" t="inlineStr">
        <is>
          <t>00-00056001</t>
        </is>
      </c>
      <c r="C4653" t="inlineStr">
        <is>
          <t>ALO20500</t>
        </is>
      </c>
      <c r="D4653" t="inlineStr">
        <is>
          <t>Микробиология (Реагенты ПРОМ)</t>
        </is>
      </c>
      <c r="E4653" t="inlineStr">
        <is>
          <t>МИКРОБИОЛОГИЯ ПРОМЫШЛЕННАЯ</t>
        </is>
      </c>
      <c r="F4653" t="inlineStr">
        <is>
          <t>C</t>
        </is>
      </c>
      <c r="G4653" t="inlineStr">
        <is>
          <t>Сухие среды и компоненты</t>
        </is>
      </c>
      <c r="H4653" t="inlineStr">
        <is>
          <t>Богданенко Анастасия Александровна</t>
        </is>
      </c>
      <c r="I4653" t="inlineStr">
        <is>
          <t>Biolab Zrt.</t>
        </is>
      </c>
      <c r="J4653" t="inlineStr">
        <is>
          <t>Нет</t>
        </is>
      </c>
      <c r="L4653" t="n">
        <v>0.7</v>
      </c>
      <c r="M4653" t="n">
        <v>13</v>
      </c>
      <c r="N4653" t="n">
        <v>442005</v>
      </c>
      <c r="Q4653" t="n">
        <v>221674</v>
      </c>
      <c r="R4653" t="n">
        <v>10584</v>
      </c>
      <c r="S4653" t="n">
        <v>20.94</v>
      </c>
      <c r="V4653" t="inlineStr">
        <is>
          <t>более 8</t>
        </is>
      </c>
      <c r="W4653" t="inlineStr">
        <is>
          <t>26.04.2026 11:00:01</t>
        </is>
      </c>
      <c r="Z4653" t="inlineStr">
        <is>
          <t>Высокий</t>
        </is>
      </c>
      <c r="AA4653" t="n">
        <v>220331</v>
      </c>
      <c r="AB4653" t="n">
        <v>50</v>
      </c>
      <c r="AC4653" t="n">
        <v>2081.7</v>
      </c>
    </row>
    <row r="4654">
      <c r="A4654" t="inlineStr">
        <is>
          <t>ПРОМ Цетримидный агар (среда №16), 250 гр</t>
        </is>
      </c>
      <c r="B4654" t="inlineStr">
        <is>
          <t>00-00065461</t>
        </is>
      </c>
      <c r="C4654" t="inlineStr">
        <is>
          <t>О177</t>
        </is>
      </c>
      <c r="D4654" t="inlineStr">
        <is>
          <t>Микробиология (Реагенты ПРОМ)</t>
        </is>
      </c>
      <c r="E4654" t="inlineStr">
        <is>
          <t>МИКРОБИОЛОГИЯ ПРОМЫШЛЕННАЯ</t>
        </is>
      </c>
      <c r="F4654" t="inlineStr">
        <is>
          <t>C</t>
        </is>
      </c>
      <c r="G4654" t="inlineStr">
        <is>
          <t>Сухие среды и компоненты</t>
        </is>
      </c>
      <c r="H4654" t="inlineStr">
        <is>
          <t>Богданенко Анастасия Александровна</t>
        </is>
      </c>
      <c r="I4654" t="inlineStr">
        <is>
          <t>ТД Био-Диагностика, Москва</t>
        </is>
      </c>
      <c r="J4654" t="inlineStr">
        <is>
          <t>Нет</t>
        </is>
      </c>
      <c r="L4654" t="n">
        <v>0.2</v>
      </c>
      <c r="M4654" t="n">
        <v>1</v>
      </c>
      <c r="N4654" t="n">
        <v>2624</v>
      </c>
      <c r="Q4654" t="n">
        <v>2922</v>
      </c>
      <c r="R4654" t="n">
        <v>398</v>
      </c>
      <c r="S4654" t="n">
        <v>7.33</v>
      </c>
      <c r="V4654" t="inlineStr">
        <is>
          <t>4 - 8</t>
        </is>
      </c>
      <c r="W4654" t="inlineStr">
        <is>
          <t>26.04.2026 11:00:01</t>
        </is>
      </c>
      <c r="Z4654" t="inlineStr">
        <is>
          <t>Высокий</t>
        </is>
      </c>
      <c r="AA4654" t="n">
        <v>-299</v>
      </c>
      <c r="AB4654" t="n">
        <v>-11</v>
      </c>
      <c r="AC4654" t="n">
        <v>-74.90000000000001</v>
      </c>
    </row>
    <row r="4655">
      <c r="A4655" t="inlineStr">
        <is>
          <t>ПРОМ Цетримидный агар, 500 мл</t>
        </is>
      </c>
      <c r="B4655" t="inlineStr">
        <is>
          <t>00-00064106</t>
        </is>
      </c>
      <c r="C4655" t="inlineStr">
        <is>
          <t>CAB30500</t>
        </is>
      </c>
      <c r="D4655" t="inlineStr">
        <is>
          <t>Микробиология (Реагенты ПРОМ)</t>
        </is>
      </c>
      <c r="E4655" t="inlineStr">
        <is>
          <t>МИКРОБИОЛОГИЯ ПРОМЫШЛЕННАЯ</t>
        </is>
      </c>
      <c r="F4655" t="inlineStr">
        <is>
          <t>C</t>
        </is>
      </c>
      <c r="G4655" t="inlineStr">
        <is>
          <t>Готовые среды</t>
        </is>
      </c>
      <c r="H4655" t="inlineStr">
        <is>
          <t>Богданенко Анастасия Александровна</t>
        </is>
      </c>
      <c r="I4655" t="inlineStr">
        <is>
          <t>Biolab Zrt.</t>
        </is>
      </c>
      <c r="J4655" t="inlineStr">
        <is>
          <t>Нет</t>
        </is>
      </c>
      <c r="L4655" t="n">
        <v>1</v>
      </c>
      <c r="M4655" t="n">
        <v>40</v>
      </c>
      <c r="N4655" t="n">
        <v>40228</v>
      </c>
      <c r="Q4655" t="n">
        <v>16862</v>
      </c>
      <c r="R4655" t="n">
        <v>343</v>
      </c>
      <c r="S4655" t="n">
        <v>49.17</v>
      </c>
      <c r="V4655" t="inlineStr">
        <is>
          <t>более 8</t>
        </is>
      </c>
      <c r="W4655" t="inlineStr">
        <is>
          <t>26.04.2026 11:00:01</t>
        </is>
      </c>
      <c r="Z4655" t="inlineStr">
        <is>
          <t>Высокий</t>
        </is>
      </c>
      <c r="AA4655" t="n">
        <v>23366</v>
      </c>
      <c r="AB4655" t="n">
        <v>58</v>
      </c>
      <c r="AC4655" t="n">
        <v>6813.6</v>
      </c>
    </row>
    <row r="4656">
      <c r="A4656" t="inlineStr">
        <is>
          <t>ПРОМ Шприцевая насадка, мембрана из гидрофильный ПП, 0,45 мкм, 25 мм, нестер, 100 шт</t>
        </is>
      </c>
      <c r="B4656" t="inlineStr">
        <is>
          <t>00-00076597</t>
        </is>
      </c>
      <c r="C4656" t="inlineStr">
        <is>
          <t>SYGP0602MNXX104</t>
        </is>
      </c>
      <c r="D4656" t="inlineStr">
        <is>
          <t>Микробиология (Реагенты ПРОМ)</t>
        </is>
      </c>
      <c r="E4656" t="inlineStr">
        <is>
          <t>МИКРОБИОЛОГИЯ ПРОМЫШЛЕННАЯ</t>
        </is>
      </c>
      <c r="F4656" t="inlineStr">
        <is>
          <t>C</t>
        </is>
      </c>
      <c r="G4656" t="inlineStr">
        <is>
          <t>Фильтры</t>
        </is>
      </c>
      <c r="H4656" t="inlineStr">
        <is>
          <t>Богданенко Анастасия Александровна</t>
        </is>
      </c>
      <c r="I4656" t="inlineStr">
        <is>
          <t>ГРИНВЭН, Москва</t>
        </is>
      </c>
      <c r="J4656" t="inlineStr">
        <is>
          <t>Нет</t>
        </is>
      </c>
      <c r="L4656" t="n">
        <v>0.1</v>
      </c>
      <c r="M4656" t="n">
        <v>5</v>
      </c>
      <c r="N4656" t="n">
        <v>140328</v>
      </c>
      <c r="Q4656" t="n">
        <v>72295</v>
      </c>
      <c r="R4656" t="n">
        <v>1095</v>
      </c>
      <c r="S4656" t="n">
        <v>66</v>
      </c>
      <c r="V4656" t="inlineStr">
        <is>
          <t>более 8</t>
        </is>
      </c>
      <c r="W4656" t="inlineStr">
        <is>
          <t>26.04.2026 11:00:01</t>
        </is>
      </c>
      <c r="Z4656" t="inlineStr">
        <is>
          <t>Высокий</t>
        </is>
      </c>
      <c r="AA4656" t="n">
        <v>68033</v>
      </c>
      <c r="AB4656" t="n">
        <v>48</v>
      </c>
      <c r="AC4656" t="n">
        <v>6211</v>
      </c>
    </row>
    <row r="4657">
      <c r="A4657" t="inlineStr">
        <is>
          <t>ПРОМ Щелочная пептонная вода, 500 гр</t>
        </is>
      </c>
      <c r="B4657" t="inlineStr">
        <is>
          <t>00-00065895</t>
        </is>
      </c>
      <c r="C4657" t="inlineStr">
        <is>
          <t>PEW20500-22</t>
        </is>
      </c>
      <c r="D4657" t="inlineStr">
        <is>
          <t>Микробиология (Реагенты ПРОМ)</t>
        </is>
      </c>
      <c r="E4657" t="inlineStr">
        <is>
          <t>МИКРОБИОЛОГИЯ ПРОМЫШЛЕННАЯ</t>
        </is>
      </c>
      <c r="F4657" t="inlineStr">
        <is>
          <t>C</t>
        </is>
      </c>
      <c r="G4657" t="inlineStr">
        <is>
          <t>Питательные среды</t>
        </is>
      </c>
      <c r="H4657" t="inlineStr">
        <is>
          <t>Богданенко Анастасия Александровна</t>
        </is>
      </c>
      <c r="I4657" t="inlineStr">
        <is>
          <t>Biolab Zrt.</t>
        </is>
      </c>
      <c r="J4657" t="inlineStr">
        <is>
          <t>Нет</t>
        </is>
      </c>
      <c r="L4657" t="n">
        <v>0.1</v>
      </c>
      <c r="M4657" t="n">
        <v>1</v>
      </c>
      <c r="N4657" t="n">
        <v>4498</v>
      </c>
      <c r="Q4657" t="n">
        <v>2571</v>
      </c>
      <c r="R4657" t="n">
        <v>156</v>
      </c>
      <c r="S4657" t="n">
        <v>16.46</v>
      </c>
      <c r="V4657" t="inlineStr">
        <is>
          <t>более 8</t>
        </is>
      </c>
      <c r="W4657" t="inlineStr">
        <is>
          <t>26.04.2026 11:00:01</t>
        </is>
      </c>
      <c r="Z4657" t="inlineStr">
        <is>
          <t>Высокий</t>
        </is>
      </c>
      <c r="AA4657" t="n">
        <v>1927</v>
      </c>
      <c r="AB4657" t="n">
        <v>43</v>
      </c>
      <c r="AC4657" t="n">
        <v>1233.5</v>
      </c>
    </row>
    <row r="4658">
      <c r="A4658" t="inlineStr">
        <is>
          <t>ПРОМ Эмульсия яичного желтка с полимиксином (PREP), 100 мл</t>
        </is>
      </c>
      <c r="B4658" t="inlineStr">
        <is>
          <t>00-00058506</t>
        </is>
      </c>
      <c r="C4658" t="inlineStr">
        <is>
          <t>EYP80100-02</t>
        </is>
      </c>
      <c r="D4658" t="inlineStr">
        <is>
          <t>Микробиология (Реагенты ПРОМ)</t>
        </is>
      </c>
      <c r="E4658" t="inlineStr">
        <is>
          <t>МИКРОБИОЛОГИЯ ПРОМЫШЛЕННАЯ</t>
        </is>
      </c>
      <c r="F4658" t="inlineStr">
        <is>
          <t>C</t>
        </is>
      </c>
      <c r="G4658" t="inlineStr">
        <is>
          <t>Сухие среды и компоненты</t>
        </is>
      </c>
      <c r="H4658" t="inlineStr">
        <is>
          <t>Богданенко Анастасия Александровна</t>
        </is>
      </c>
      <c r="I4658" t="inlineStr">
        <is>
          <t>Biolab Zrt.</t>
        </is>
      </c>
      <c r="J4658" t="inlineStr">
        <is>
          <t>Нет</t>
        </is>
      </c>
      <c r="L4658" t="n">
        <v>1.4</v>
      </c>
      <c r="M4658" t="n">
        <v>33</v>
      </c>
      <c r="N4658" t="n">
        <v>57599</v>
      </c>
      <c r="Q4658" t="n">
        <v>23625</v>
      </c>
      <c r="R4658" t="n">
        <v>833</v>
      </c>
      <c r="S4658" t="n">
        <v>28.36</v>
      </c>
      <c r="V4658" t="inlineStr">
        <is>
          <t>более 8</t>
        </is>
      </c>
      <c r="W4658" t="inlineStr">
        <is>
          <t>26.04.2026 11:00:01</t>
        </is>
      </c>
      <c r="Z4658" t="inlineStr">
        <is>
          <t>Высокий</t>
        </is>
      </c>
      <c r="AA4658" t="n">
        <v>33974</v>
      </c>
      <c r="AB4658" t="n">
        <v>59</v>
      </c>
      <c r="AC4658" t="n">
        <v>4078.4</v>
      </c>
    </row>
    <row r="4659">
      <c r="A4659" t="inlineStr">
        <is>
          <t>ПРОМ Эмульсия яичного желтка с полимиксином, 50 мл (PEMBA)</t>
        </is>
      </c>
      <c r="B4659" t="inlineStr">
        <is>
          <t>00-00063353</t>
        </is>
      </c>
      <c r="C4659" t="inlineStr">
        <is>
          <t>EYP80050-01</t>
        </is>
      </c>
      <c r="D4659" t="inlineStr">
        <is>
          <t>Микробиология (Реагенты ПРОМ)</t>
        </is>
      </c>
      <c r="E4659" t="inlineStr">
        <is>
          <t>МИКРОБИОЛОГИЯ ПРОМЫШЛЕННАЯ</t>
        </is>
      </c>
      <c r="F4659" t="inlineStr">
        <is>
          <t>C</t>
        </is>
      </c>
      <c r="G4659" t="inlineStr">
        <is>
          <t>Питательные среды</t>
        </is>
      </c>
      <c r="H4659" t="inlineStr">
        <is>
          <t>Богданенко Анастасия Александровна</t>
        </is>
      </c>
      <c r="I4659" t="inlineStr">
        <is>
          <t>Biolab Zrt.</t>
        </is>
      </c>
      <c r="J4659" t="inlineStr">
        <is>
          <t>Нет</t>
        </is>
      </c>
      <c r="L4659" t="n">
        <v>0.6</v>
      </c>
      <c r="M4659" t="n">
        <v>11</v>
      </c>
      <c r="N4659" t="n">
        <v>10126</v>
      </c>
      <c r="Q4659" t="n">
        <v>5217</v>
      </c>
      <c r="R4659" t="n">
        <v>238</v>
      </c>
      <c r="S4659" t="n">
        <v>21.94</v>
      </c>
      <c r="V4659" t="inlineStr">
        <is>
          <t>более 8</t>
        </is>
      </c>
      <c r="W4659" t="inlineStr">
        <is>
          <t>26.04.2026 11:00:01</t>
        </is>
      </c>
      <c r="Z4659" t="inlineStr">
        <is>
          <t>Высокий</t>
        </is>
      </c>
      <c r="AA4659" t="n">
        <v>4909</v>
      </c>
      <c r="AB4659" t="n">
        <v>48</v>
      </c>
      <c r="AC4659" t="n">
        <v>2064.8</v>
      </c>
    </row>
    <row r="4660">
      <c r="A4660" t="inlineStr">
        <is>
          <t>ПРОМ Эмульсия яичного желтка с теллуритом, 100 мл</t>
        </is>
      </c>
      <c r="B4660" t="inlineStr">
        <is>
          <t>00-00055983</t>
        </is>
      </c>
      <c r="C4660" t="inlineStr">
        <is>
          <t>EYT80100</t>
        </is>
      </c>
      <c r="D4660" t="inlineStr">
        <is>
          <t>Микробиология (Реагенты ПРОМ)</t>
        </is>
      </c>
      <c r="E4660" t="inlineStr">
        <is>
          <t>МИКРОБИОЛОГИЯ ПРОМЫШЛЕННАЯ</t>
        </is>
      </c>
      <c r="F4660" t="inlineStr">
        <is>
          <t>C</t>
        </is>
      </c>
      <c r="G4660" t="inlineStr">
        <is>
          <t>Питательные среды</t>
        </is>
      </c>
      <c r="H4660" t="inlineStr">
        <is>
          <t>Богданенко Анастасия Александровна</t>
        </is>
      </c>
      <c r="I4660" t="inlineStr">
        <is>
          <t>Biolab Zrt.</t>
        </is>
      </c>
      <c r="J4660" t="inlineStr">
        <is>
          <t>Нет</t>
        </is>
      </c>
      <c r="L4660" t="n">
        <v>0.1</v>
      </c>
      <c r="M4660" t="n">
        <v>4</v>
      </c>
      <c r="N4660" t="n">
        <v>5111</v>
      </c>
      <c r="Q4660" t="n">
        <v>2720</v>
      </c>
      <c r="R4660" t="n">
        <v>41</v>
      </c>
      <c r="S4660" t="n">
        <v>66.18000000000001</v>
      </c>
      <c r="V4660" t="inlineStr">
        <is>
          <t>более 8</t>
        </is>
      </c>
      <c r="W4660" t="inlineStr">
        <is>
          <t>26.04.2026 11:00:01</t>
        </is>
      </c>
      <c r="Z4660" t="inlineStr">
        <is>
          <t>Высокий</t>
        </is>
      </c>
      <c r="AA4660" t="n">
        <v>2391</v>
      </c>
      <c r="AB4660" t="n">
        <v>47</v>
      </c>
      <c r="AC4660" t="n">
        <v>5818.8</v>
      </c>
    </row>
    <row r="4661">
      <c r="A4661" t="inlineStr">
        <is>
          <t>Процессор гистологический MTP c принадлежностями</t>
        </is>
      </c>
      <c r="B4661" t="inlineStr">
        <is>
          <t xml:space="preserve">9401624    </t>
        </is>
      </c>
      <c r="C4661" t="inlineStr">
        <is>
          <t>11000200</t>
        </is>
      </c>
      <c r="D4661" t="inlineStr">
        <is>
          <t>Гистология Оборудование</t>
        </is>
      </c>
      <c r="E4661" t="inlineStr">
        <is>
          <t>ГИСТОЛОГИЯ</t>
        </is>
      </c>
      <c r="F4661" t="inlineStr">
        <is>
          <t>C</t>
        </is>
      </c>
      <c r="G4661" t="inlineStr">
        <is>
          <t>Аппараты карусельного типа</t>
        </is>
      </c>
      <c r="H4661" t="inlineStr">
        <is>
          <t>Матвеева Юлия Геннадьевна</t>
        </is>
      </c>
      <c r="I4661" t="inlineStr">
        <is>
          <t>Slee Medical Gmbh, Германия</t>
        </is>
      </c>
      <c r="J4661" t="inlineStr">
        <is>
          <t>Нет</t>
        </is>
      </c>
      <c r="K4661" t="inlineStr">
        <is>
          <t>Склад</t>
        </is>
      </c>
      <c r="L4661" t="n">
        <v>0.1</v>
      </c>
      <c r="M4661" t="n">
        <v>1</v>
      </c>
      <c r="N4661" t="n">
        <v>1600000</v>
      </c>
      <c r="Q4661" t="n">
        <v>1298005</v>
      </c>
      <c r="R4661" t="n">
        <v>93763</v>
      </c>
      <c r="S4661" t="n">
        <v>13.84</v>
      </c>
      <c r="V4661" t="inlineStr">
        <is>
          <t>более 8</t>
        </is>
      </c>
      <c r="W4661" t="inlineStr">
        <is>
          <t>26.04.2026 11:00:01</t>
        </is>
      </c>
      <c r="Z4661" t="inlineStr">
        <is>
          <t>Высокий</t>
        </is>
      </c>
      <c r="AA4661" t="n">
        <v>301995</v>
      </c>
      <c r="AB4661" t="n">
        <v>19</v>
      </c>
      <c r="AC4661" t="n">
        <v>322.1</v>
      </c>
    </row>
    <row r="4662">
      <c r="A4662" t="inlineStr">
        <is>
          <t>Пьезо столик Nano-Z200-N2</t>
        </is>
      </c>
      <c r="B4662" t="inlineStr">
        <is>
          <t>00-00079589</t>
        </is>
      </c>
      <c r="C4662" t="inlineStr">
        <is>
          <t>MXMCL003</t>
        </is>
      </c>
      <c r="D4662" t="inlineStr">
        <is>
          <t>Микроскопия</t>
        </is>
      </c>
      <c r="E4662" t="inlineStr">
        <is>
          <t>МИКРОСКОПИЯ (гр)</t>
        </is>
      </c>
      <c r="F4662" t="inlineStr">
        <is>
          <t>C</t>
        </is>
      </c>
      <c r="G4662" t="inlineStr">
        <is>
          <t>Предметные столики</t>
        </is>
      </c>
      <c r="H4662" t="inlineStr">
        <is>
          <t>Зыков Павел Андреевич</t>
        </is>
      </c>
      <c r="I4662" t="inlineStr">
        <is>
          <t>NIKON INSTRUMENTS EUROPE B.V.</t>
        </is>
      </c>
      <c r="J4662" t="inlineStr">
        <is>
          <t>Нет</t>
        </is>
      </c>
      <c r="L4662" t="n">
        <v>0</v>
      </c>
      <c r="M4662" t="n">
        <v>1</v>
      </c>
      <c r="N4662" t="n">
        <v>2289567</v>
      </c>
      <c r="Q4662" t="n">
        <v>987429</v>
      </c>
      <c r="R4662" t="n">
        <v>14935</v>
      </c>
      <c r="S4662" t="n">
        <v>66.11</v>
      </c>
      <c r="V4662" t="inlineStr">
        <is>
          <t>более 8</t>
        </is>
      </c>
      <c r="W4662" t="inlineStr">
        <is>
          <t>26.04.2026 11:00:01</t>
        </is>
      </c>
      <c r="Z4662" t="inlineStr">
        <is>
          <t>Высокий</t>
        </is>
      </c>
      <c r="AA4662" t="n">
        <v>1302139</v>
      </c>
      <c r="AB4662" t="n">
        <v>57</v>
      </c>
      <c r="AC4662" t="n">
        <v>8718.6</v>
      </c>
    </row>
    <row r="4663">
      <c r="A4663" t="inlineStr">
        <is>
          <t>Рабочая станция HP Z4 G5 High-End</t>
        </is>
      </c>
      <c r="B4663" t="inlineStr">
        <is>
          <t>00-00077751</t>
        </is>
      </c>
      <c r="C4663" t="inlineStr">
        <is>
          <t>MPX12007</t>
        </is>
      </c>
      <c r="D4663" t="inlineStr">
        <is>
          <t>Микроскопия</t>
        </is>
      </c>
      <c r="E4663" t="inlineStr">
        <is>
          <t>МИКРОСКОПИЯ (гр)</t>
        </is>
      </c>
      <c r="F4663" t="inlineStr">
        <is>
          <t>C</t>
        </is>
      </c>
      <c r="G4663" t="inlineStr">
        <is>
          <t>Компьютеры для микроскопов</t>
        </is>
      </c>
      <c r="H4663" t="inlineStr">
        <is>
          <t>Зыков Павел Андреевич</t>
        </is>
      </c>
      <c r="I4663" t="inlineStr">
        <is>
          <t>NIKON INSTRUMENTS EUROPE B.V.</t>
        </is>
      </c>
      <c r="J4663" t="inlineStr">
        <is>
          <t>Нет</t>
        </is>
      </c>
      <c r="L4663" t="n">
        <v>0</v>
      </c>
      <c r="M4663" t="n">
        <v>1</v>
      </c>
      <c r="N4663" t="n">
        <v>2272116</v>
      </c>
      <c r="Q4663" t="n">
        <v>979903</v>
      </c>
      <c r="R4663" t="n">
        <v>14821</v>
      </c>
      <c r="S4663" t="n">
        <v>66.11</v>
      </c>
      <c r="V4663" t="inlineStr">
        <is>
          <t>более 8</t>
        </is>
      </c>
      <c r="W4663" t="inlineStr">
        <is>
          <t>26.04.2026 11:00:01</t>
        </is>
      </c>
      <c r="Z4663" t="inlineStr">
        <is>
          <t>Высокий</t>
        </is>
      </c>
      <c r="AA4663" t="n">
        <v>1292213</v>
      </c>
      <c r="AB4663" t="n">
        <v>57</v>
      </c>
      <c r="AC4663" t="n">
        <v>8718.6</v>
      </c>
    </row>
    <row r="4664">
      <c r="A4664" t="inlineStr">
        <is>
          <t>Разбавитель антител Diamond на основе Tris; 1000 мл</t>
        </is>
      </c>
      <c r="B4664" t="inlineStr">
        <is>
          <t xml:space="preserve">9725559    </t>
        </is>
      </c>
      <c r="C4664" t="inlineStr">
        <is>
          <t>938B-09</t>
        </is>
      </c>
      <c r="D4664" t="inlineStr">
        <is>
          <t>ИГХ расходные материалы</t>
        </is>
      </c>
      <c r="E4664" t="inlineStr">
        <is>
          <t>ОНКОДИАГНОСТИКА</t>
        </is>
      </c>
      <c r="F4664" t="inlineStr">
        <is>
          <t>C</t>
        </is>
      </c>
      <c r="G4664" t="inlineStr">
        <is>
          <t>Буферные растворы</t>
        </is>
      </c>
      <c r="H4664" t="inlineStr">
        <is>
          <t>Лещенко Элеонора Дмитриевна</t>
        </is>
      </c>
      <c r="I4664" t="inlineStr">
        <is>
          <t>Cell Marque  Corporation</t>
        </is>
      </c>
      <c r="J4664" t="inlineStr">
        <is>
          <t>Нет</t>
        </is>
      </c>
      <c r="L4664" t="n">
        <v>0.3</v>
      </c>
      <c r="M4664" t="n">
        <v>9</v>
      </c>
      <c r="N4664" t="n">
        <v>486198</v>
      </c>
      <c r="Q4664" t="n">
        <v>249209</v>
      </c>
      <c r="R4664" t="n">
        <v>7155</v>
      </c>
      <c r="S4664" t="n">
        <v>34.83</v>
      </c>
      <c r="V4664" t="inlineStr">
        <is>
          <t>более 8</t>
        </is>
      </c>
      <c r="W4664" t="inlineStr">
        <is>
          <t>26.04.2026 11:00:01</t>
        </is>
      </c>
      <c r="Z4664" t="inlineStr">
        <is>
          <t>Высокий</t>
        </is>
      </c>
      <c r="AA4664" t="n">
        <v>236989</v>
      </c>
      <c r="AB4664" t="n">
        <v>49</v>
      </c>
      <c r="AC4664" t="n">
        <v>3312.1</v>
      </c>
    </row>
    <row r="4665">
      <c r="A4665" t="inlineStr">
        <is>
          <t>Разбавитель антител Diamond на основе Tris; 200 мл</t>
        </is>
      </c>
      <c r="B4665" t="inlineStr">
        <is>
          <t xml:space="preserve">9725558    </t>
        </is>
      </c>
      <c r="C4665" t="inlineStr">
        <is>
          <t>938B-05</t>
        </is>
      </c>
      <c r="D4665" t="inlineStr">
        <is>
          <t>ИГХ расходные материалы</t>
        </is>
      </c>
      <c r="E4665" t="inlineStr">
        <is>
          <t>ОНКОДИАГНОСТИКА</t>
        </is>
      </c>
      <c r="F4665" t="inlineStr">
        <is>
          <t>C</t>
        </is>
      </c>
      <c r="G4665" t="inlineStr">
        <is>
          <t>Буферные растворы</t>
        </is>
      </c>
      <c r="H4665" t="inlineStr">
        <is>
          <t>Лещенко Элеонора Дмитриевна</t>
        </is>
      </c>
      <c r="I4665" t="inlineStr">
        <is>
          <t>Cell Marque  Corporation</t>
        </is>
      </c>
      <c r="J4665" t="inlineStr">
        <is>
          <t>Нет</t>
        </is>
      </c>
      <c r="L4665" t="n">
        <v>0</v>
      </c>
      <c r="M4665" t="n">
        <v>1</v>
      </c>
      <c r="N4665" t="n">
        <v>25189</v>
      </c>
      <c r="Q4665" t="n">
        <v>15371</v>
      </c>
      <c r="R4665" t="n">
        <v>219</v>
      </c>
      <c r="S4665" t="n">
        <v>70.27</v>
      </c>
      <c r="V4665" t="inlineStr">
        <is>
          <t>более 8</t>
        </is>
      </c>
      <c r="W4665" t="inlineStr">
        <is>
          <t>26.04.2026 11:00:01</t>
        </is>
      </c>
      <c r="Z4665" t="inlineStr">
        <is>
          <t>Высокий</t>
        </is>
      </c>
      <c r="AA4665" t="n">
        <v>9818</v>
      </c>
      <c r="AB4665" t="n">
        <v>39</v>
      </c>
      <c r="AC4665" t="n">
        <v>4488.7</v>
      </c>
    </row>
    <row r="4666">
      <c r="A4666" t="inlineStr">
        <is>
          <t>Разбавитель антител Emerald на основе PBS; 50 мл</t>
        </is>
      </c>
      <c r="B4666" t="inlineStr">
        <is>
          <t xml:space="preserve">9725554    </t>
        </is>
      </c>
      <c r="C4666" t="inlineStr">
        <is>
          <t>936B-03</t>
        </is>
      </c>
      <c r="D4666" t="inlineStr">
        <is>
          <t>ИГХ расходные материалы</t>
        </is>
      </c>
      <c r="E4666" t="inlineStr">
        <is>
          <t>ОНКОДИАГНОСТИКА</t>
        </is>
      </c>
      <c r="F4666" t="inlineStr">
        <is>
          <t>C</t>
        </is>
      </c>
      <c r="G4666" t="inlineStr">
        <is>
          <t>Буферные растворы</t>
        </is>
      </c>
      <c r="H4666" t="inlineStr">
        <is>
          <t>Лещенко Элеонора Дмитриевна</t>
        </is>
      </c>
      <c r="I4666" t="inlineStr">
        <is>
          <t>Cell Marque  Corporation</t>
        </is>
      </c>
      <c r="J4666" t="inlineStr">
        <is>
          <t>Нет</t>
        </is>
      </c>
      <c r="L4666" t="n">
        <v>0</v>
      </c>
      <c r="M4666" t="n">
        <v>1</v>
      </c>
      <c r="N4666" t="n">
        <v>24977</v>
      </c>
      <c r="Q4666" t="n">
        <v>12100</v>
      </c>
      <c r="R4666" t="n">
        <v>396</v>
      </c>
      <c r="S4666" t="n">
        <v>30.57</v>
      </c>
      <c r="V4666" t="inlineStr">
        <is>
          <t>более 8</t>
        </is>
      </c>
      <c r="W4666" t="inlineStr">
        <is>
          <t>26.04.2026 11:00:01</t>
        </is>
      </c>
      <c r="Z4666" t="inlineStr">
        <is>
          <t>Высокий</t>
        </is>
      </c>
      <c r="AA4666" t="n">
        <v>12877</v>
      </c>
      <c r="AB4666" t="n">
        <v>52</v>
      </c>
      <c r="AC4666" t="n">
        <v>3253.4</v>
      </c>
    </row>
    <row r="4667">
      <c r="A4667" t="inlineStr">
        <is>
          <t>Разбавитель антител для проточной цитометрии Flow Cytometry Antibody Diluent Buffer; 5 мл</t>
        </is>
      </c>
      <c r="B4667" t="inlineStr">
        <is>
          <t xml:space="preserve">9796393    </t>
        </is>
      </c>
      <c r="C4667" t="inlineStr">
        <is>
          <t>425501</t>
        </is>
      </c>
      <c r="D4667" t="inlineStr">
        <is>
          <t>FlowCytometry Расходные материалы</t>
        </is>
      </c>
      <c r="E4667" t="inlineStr">
        <is>
          <t>ОНКОДИАГНОСТИКА</t>
        </is>
      </c>
      <c r="F4667" t="inlineStr">
        <is>
          <t>C</t>
        </is>
      </c>
      <c r="G4667" t="inlineStr">
        <is>
          <t>FLOW</t>
        </is>
      </c>
      <c r="H4667" t="inlineStr">
        <is>
          <t>Седельникова Дарья Александровна</t>
        </is>
      </c>
      <c r="I4667" t="inlineStr">
        <is>
          <t>BioLegend, США</t>
        </is>
      </c>
      <c r="J4667" t="inlineStr">
        <is>
          <t>Нет</t>
        </is>
      </c>
      <c r="L4667" t="n">
        <v>0.1</v>
      </c>
      <c r="M4667" t="n">
        <v>4</v>
      </c>
      <c r="N4667" t="n">
        <v>11413</v>
      </c>
      <c r="Q4667" t="n">
        <v>10439</v>
      </c>
      <c r="R4667" t="n">
        <v>-46</v>
      </c>
      <c r="S4667" t="n">
        <v>-225.53</v>
      </c>
      <c r="V4667" t="inlineStr">
        <is>
          <t>не оборачивается</t>
        </is>
      </c>
      <c r="W4667" t="inlineStr">
        <is>
          <t>26.04.2026 11:00:01</t>
        </is>
      </c>
      <c r="Z4667" t="inlineStr">
        <is>
          <t>Низкий</t>
        </is>
      </c>
      <c r="AA4667" t="n">
        <v>974</v>
      </c>
      <c r="AB4667" t="n">
        <v>9</v>
      </c>
      <c r="AC4667" t="n">
        <v>-2103.8</v>
      </c>
    </row>
    <row r="4668">
      <c r="A4668" t="inlineStr">
        <is>
          <t>Разбавитель антител, 250 мл</t>
        </is>
      </c>
      <c r="B4668" t="inlineStr">
        <is>
          <t>00-00055732</t>
        </is>
      </c>
      <c r="C4668" t="inlineStr">
        <is>
          <t>K004BMS</t>
        </is>
      </c>
      <c r="D4668" t="inlineStr">
        <is>
          <t>ИГХ расходные материалы</t>
        </is>
      </c>
      <c r="E4668" t="inlineStr">
        <is>
          <t>ОНКОДИАГНОСТИКА</t>
        </is>
      </c>
      <c r="F4668" t="inlineStr">
        <is>
          <t>C</t>
        </is>
      </c>
      <c r="G4668" t="inlineStr">
        <is>
          <t>Буферные растворы</t>
        </is>
      </c>
      <c r="H4668" t="inlineStr">
        <is>
          <t>Щербакова Александра Викторовна</t>
        </is>
      </c>
      <c r="I4668" t="inlineStr">
        <is>
          <t>МБТ МЕДИЦИНСКИЕ ТЕХНОЛОГИИ, Санкт-Петербург</t>
        </is>
      </c>
      <c r="J4668" t="inlineStr">
        <is>
          <t>Нет</t>
        </is>
      </c>
      <c r="L4668" t="n">
        <v>1.9</v>
      </c>
      <c r="M4668" t="n">
        <v>24</v>
      </c>
      <c r="N4668" t="n">
        <v>1137647</v>
      </c>
      <c r="Q4668" t="n">
        <v>589795</v>
      </c>
      <c r="R4668" t="n">
        <v>42007</v>
      </c>
      <c r="S4668" t="n">
        <v>14.04</v>
      </c>
      <c r="V4668" t="inlineStr">
        <is>
          <t>более 8</t>
        </is>
      </c>
      <c r="W4668" t="inlineStr">
        <is>
          <t>26.04.2026 11:00:01</t>
        </is>
      </c>
      <c r="Z4668" t="inlineStr">
        <is>
          <t>Высокий</t>
        </is>
      </c>
      <c r="AA4668" t="n">
        <v>547852</v>
      </c>
      <c r="AB4668" t="n">
        <v>48</v>
      </c>
      <c r="AC4668" t="n">
        <v>1304.2</v>
      </c>
    </row>
    <row r="4669">
      <c r="A4669" t="inlineStr">
        <is>
          <t>Рамноза/Rhamnose, 25 дисков, Хаймедиа</t>
        </is>
      </c>
      <c r="B4669" t="inlineStr">
        <is>
          <t>00-00077925</t>
        </is>
      </c>
      <c r="C4669" t="inlineStr">
        <is>
          <t>DD010-1VL/ПЛ</t>
        </is>
      </c>
      <c r="D4669" t="inlineStr">
        <is>
          <t xml:space="preserve">Микробиология (Расходные материалы КЛИНИКА) </t>
        </is>
      </c>
      <c r="E4669" t="inlineStr">
        <is>
          <t>МИКРОБИОЛОГИЯ КЛИНИЧЕСКАЯ</t>
        </is>
      </c>
      <c r="F4669" t="inlineStr">
        <is>
          <t>C</t>
        </is>
      </c>
      <c r="G4669" t="inlineStr">
        <is>
          <t>Перекуп МИКРО</t>
        </is>
      </c>
      <c r="H4669" t="inlineStr">
        <is>
          <t>Богданенко Анастасия Александровна</t>
        </is>
      </c>
      <c r="I4669" t="inlineStr">
        <is>
          <t>Профилаб, Санкт-Петербург</t>
        </is>
      </c>
      <c r="J4669" t="inlineStr">
        <is>
          <t>Нет</t>
        </is>
      </c>
      <c r="L4669" t="n">
        <v>0.3</v>
      </c>
      <c r="M4669" t="n">
        <v>5</v>
      </c>
      <c r="N4669" t="n">
        <v>7556</v>
      </c>
      <c r="Q4669" t="n">
        <v>2905</v>
      </c>
      <c r="R4669" t="n">
        <v>134</v>
      </c>
      <c r="S4669" t="n">
        <v>21.69</v>
      </c>
      <c r="V4669" t="inlineStr">
        <is>
          <t>более 8</t>
        </is>
      </c>
      <c r="W4669" t="inlineStr">
        <is>
          <t>26.04.2026 11:00:01</t>
        </is>
      </c>
      <c r="Z4669" t="inlineStr">
        <is>
          <t>Высокий</t>
        </is>
      </c>
      <c r="AA4669" t="n">
        <v>4651</v>
      </c>
      <c r="AB4669" t="n">
        <v>62</v>
      </c>
      <c r="AC4669" t="n">
        <v>3473.3</v>
      </c>
    </row>
    <row r="4670">
      <c r="A4670" t="inlineStr">
        <is>
          <t>Распределительная коробка (Interlock Junction Box)</t>
        </is>
      </c>
      <c r="B4670" t="inlineStr">
        <is>
          <t>00-00077753</t>
        </is>
      </c>
      <c r="C4670" t="inlineStr">
        <is>
          <t>MXU13330</t>
        </is>
      </c>
      <c r="D4670" t="inlineStr">
        <is>
          <t>Микроскопия</t>
        </is>
      </c>
      <c r="E4670" t="inlineStr">
        <is>
          <t>МИКРОСКОПИЯ (гр)</t>
        </is>
      </c>
      <c r="F4670" t="inlineStr">
        <is>
          <t>C</t>
        </is>
      </c>
      <c r="G4670" t="inlineStr">
        <is>
          <t>Дополнительные принадлежности</t>
        </is>
      </c>
      <c r="H4670" t="inlineStr">
        <is>
          <t>Зыков Павел Андреевич</t>
        </is>
      </c>
      <c r="I4670" t="inlineStr">
        <is>
          <t>NIKON INSTRUMENTS EUROPE B.V.</t>
        </is>
      </c>
      <c r="J4670" t="inlineStr">
        <is>
          <t>Нет</t>
        </is>
      </c>
      <c r="L4670" t="n">
        <v>0</v>
      </c>
      <c r="M4670" t="n">
        <v>2</v>
      </c>
      <c r="N4670" t="n">
        <v>744396</v>
      </c>
      <c r="Q4670" t="n">
        <v>352468</v>
      </c>
      <c r="R4670" t="n">
        <v>2413</v>
      </c>
      <c r="S4670" t="n">
        <v>146.05</v>
      </c>
      <c r="V4670" t="inlineStr">
        <is>
          <t>более 8</t>
        </is>
      </c>
      <c r="W4670" t="inlineStr">
        <is>
          <t>26.04.2026 11:00:01</t>
        </is>
      </c>
      <c r="Z4670" t="inlineStr">
        <is>
          <t>Высокий</t>
        </is>
      </c>
      <c r="AA4670" t="n">
        <v>391928</v>
      </c>
      <c r="AB4670" t="n">
        <v>53</v>
      </c>
      <c r="AC4670" t="n">
        <v>16240.3</v>
      </c>
    </row>
    <row r="4671">
      <c r="A4671" t="inlineStr">
        <is>
          <t>Распределительная коробка Ubob42 NIDAQ</t>
        </is>
      </c>
      <c r="B4671" t="inlineStr">
        <is>
          <t>00-00049029</t>
        </is>
      </c>
      <c r="C4671" t="inlineStr">
        <is>
          <t>MXST0012</t>
        </is>
      </c>
      <c r="D4671" t="inlineStr">
        <is>
          <t>Микроскопия</t>
        </is>
      </c>
      <c r="E4671" t="inlineStr">
        <is>
          <t>МИКРОСКОПИЯ (гр)</t>
        </is>
      </c>
      <c r="F4671" t="inlineStr">
        <is>
          <t>C</t>
        </is>
      </c>
      <c r="G4671" t="inlineStr">
        <is>
          <t>A1/A1R/A1R MP</t>
        </is>
      </c>
      <c r="H4671" t="inlineStr">
        <is>
          <t>Зыков Павел Андреевич</t>
        </is>
      </c>
      <c r="I4671" t="inlineStr">
        <is>
          <t>NIKON INSTRUMENTS EUROPE B.V.</t>
        </is>
      </c>
      <c r="J4671" t="inlineStr">
        <is>
          <t>Нет</t>
        </is>
      </c>
      <c r="L4671" t="n">
        <v>0</v>
      </c>
      <c r="M4671" t="n">
        <v>2</v>
      </c>
      <c r="N4671" t="n">
        <v>1055376</v>
      </c>
      <c r="Q4671" t="n">
        <v>646254</v>
      </c>
      <c r="R4671" t="n">
        <v>3421</v>
      </c>
      <c r="S4671" t="n">
        <v>188.88</v>
      </c>
      <c r="V4671" t="inlineStr">
        <is>
          <t>более 8</t>
        </is>
      </c>
      <c r="W4671" t="inlineStr">
        <is>
          <t>26.04.2026 11:00:01</t>
        </is>
      </c>
      <c r="Z4671" t="inlineStr">
        <is>
          <t>Высокий</t>
        </is>
      </c>
      <c r="AA4671" t="n">
        <v>409123</v>
      </c>
      <c r="AB4671" t="n">
        <v>39</v>
      </c>
      <c r="AC4671" t="n">
        <v>11957.4</v>
      </c>
    </row>
    <row r="4672">
      <c r="A4672" t="inlineStr">
        <is>
          <t>Раствор брефелдина А Brefeldin A Solution (1,000X); 1 мл</t>
        </is>
      </c>
      <c r="B4672" t="inlineStr">
        <is>
          <t xml:space="preserve">9720219    </t>
        </is>
      </c>
      <c r="C4672" t="inlineStr">
        <is>
          <t>420601</t>
        </is>
      </c>
      <c r="D4672" t="inlineStr">
        <is>
          <t>FlowCytometry Расходные материалы</t>
        </is>
      </c>
      <c r="E4672" t="inlineStr">
        <is>
          <t>ОНКОДИАГНОСТИКА</t>
        </is>
      </c>
      <c r="F4672" t="inlineStr">
        <is>
          <t>C</t>
        </is>
      </c>
      <c r="G4672" t="inlineStr">
        <is>
          <t>FLOW</t>
        </is>
      </c>
      <c r="H4672" t="inlineStr">
        <is>
          <t>Седельникова Дарья Александровна</t>
        </is>
      </c>
      <c r="I4672" t="inlineStr">
        <is>
          <t>BioLegend, США</t>
        </is>
      </c>
      <c r="J4672" t="inlineStr">
        <is>
          <t>Нет</t>
        </is>
      </c>
      <c r="L4672" t="n">
        <v>0.1</v>
      </c>
      <c r="M4672" t="n">
        <v>7</v>
      </c>
      <c r="N4672" t="n">
        <v>75224</v>
      </c>
      <c r="Q4672" t="n">
        <v>49628</v>
      </c>
      <c r="R4672" t="n">
        <v>540</v>
      </c>
      <c r="S4672" t="n">
        <v>91.87</v>
      </c>
      <c r="V4672" t="inlineStr">
        <is>
          <t>более 8</t>
        </is>
      </c>
      <c r="W4672" t="inlineStr">
        <is>
          <t>26.04.2026 11:00:01</t>
        </is>
      </c>
      <c r="Z4672" t="inlineStr">
        <is>
          <t>Высокий</t>
        </is>
      </c>
      <c r="AA4672" t="n">
        <v>25596</v>
      </c>
      <c r="AB4672" t="n">
        <v>34</v>
      </c>
      <c r="AC4672" t="n">
        <v>4738.1</v>
      </c>
    </row>
    <row r="4673">
      <c r="A4673" t="inlineStr">
        <is>
          <t>Раствор буферный фосфатно-солевой рН 5,5±0,2, фл.10 х 10 мл Микроген</t>
        </is>
      </c>
      <c r="B4673" t="inlineStr">
        <is>
          <t>00-00044747</t>
        </is>
      </c>
      <c r="C4673" t="inlineStr">
        <is>
          <t>M42</t>
        </is>
      </c>
      <c r="D4673" t="inlineStr">
        <is>
          <t xml:space="preserve">Микробиология (Расходные материалы КЛИНИКА) </t>
        </is>
      </c>
      <c r="E4673" t="inlineStr">
        <is>
          <t>МИКРОБИОЛОГИЯ КЛИНИЧЕСКАЯ</t>
        </is>
      </c>
      <c r="F4673" t="inlineStr">
        <is>
          <t>C</t>
        </is>
      </c>
      <c r="G4673" t="inlineStr">
        <is>
          <t>Перекуп МИКРО</t>
        </is>
      </c>
      <c r="H4673" t="inlineStr">
        <is>
          <t>Богданенко Анастасия Александровна</t>
        </is>
      </c>
      <c r="I4673" t="inlineStr">
        <is>
          <t>ТД Био-Диагностика, Москва</t>
        </is>
      </c>
      <c r="J4673" t="inlineStr">
        <is>
          <t>Нет</t>
        </is>
      </c>
      <c r="L4673" t="n">
        <v>0</v>
      </c>
      <c r="M4673" t="n">
        <v>2</v>
      </c>
      <c r="N4673" t="n">
        <v>3794</v>
      </c>
      <c r="Q4673" t="n">
        <v>1898</v>
      </c>
      <c r="R4673" t="n">
        <v>31</v>
      </c>
      <c r="S4673" t="n">
        <v>60.5</v>
      </c>
      <c r="V4673" t="inlineStr">
        <is>
          <t>более 8</t>
        </is>
      </c>
      <c r="W4673" t="inlineStr">
        <is>
          <t>26.04.2026 11:00:01</t>
        </is>
      </c>
      <c r="Z4673" t="inlineStr">
        <is>
          <t>Высокий</t>
        </is>
      </c>
      <c r="AA4673" t="n">
        <v>1896</v>
      </c>
      <c r="AB4673" t="n">
        <v>50</v>
      </c>
      <c r="AC4673" t="n">
        <v>6043.5</v>
      </c>
    </row>
    <row r="4674">
      <c r="A4674" t="inlineStr">
        <is>
          <t>Раствор для разделения клеток в градиенте плотности Human PBMC Separation Solution(P 1.077), 200 мл</t>
        </is>
      </c>
      <c r="B4674" t="inlineStr">
        <is>
          <t>00-00079265</t>
        </is>
      </c>
      <c r="C4674" t="inlineStr">
        <is>
          <t>E-CK-A103-200mL</t>
        </is>
      </c>
      <c r="D4674" t="inlineStr">
        <is>
          <t>FlowCytometry Расходные материалы</t>
        </is>
      </c>
      <c r="E4674" t="inlineStr">
        <is>
          <t>ОНКОДИАГНОСТИКА</t>
        </is>
      </c>
      <c r="F4674" t="inlineStr">
        <is>
          <t>C</t>
        </is>
      </c>
      <c r="G4674" t="inlineStr">
        <is>
          <t>Реагенты (Проточная цитометрия)</t>
        </is>
      </c>
      <c r="H4674" t="inlineStr">
        <is>
          <t>Седельникова Дарья Александровна</t>
        </is>
      </c>
      <c r="I4674" t="inlineStr">
        <is>
          <t>Wuhan Elabscience Biotechnology Co., Ltd.</t>
        </is>
      </c>
      <c r="J4674" t="inlineStr">
        <is>
          <t>Нет</t>
        </is>
      </c>
      <c r="L4674" t="n">
        <v>0.1</v>
      </c>
      <c r="M4674" t="n">
        <v>1</v>
      </c>
      <c r="N4674" t="n">
        <v>8466</v>
      </c>
      <c r="Q4674" t="n">
        <v>3866</v>
      </c>
      <c r="R4674" t="n">
        <v>281</v>
      </c>
      <c r="S4674" t="n">
        <v>13.77</v>
      </c>
      <c r="V4674" t="inlineStr">
        <is>
          <t>более 8</t>
        </is>
      </c>
      <c r="W4674" t="inlineStr">
        <is>
          <t>26.04.2026 11:00:01</t>
        </is>
      </c>
      <c r="Z4674" t="inlineStr">
        <is>
          <t>Высокий</t>
        </is>
      </c>
      <c r="AA4674" t="n">
        <v>4601</v>
      </c>
      <c r="AB4674" t="n">
        <v>54</v>
      </c>
      <c r="AC4674" t="n">
        <v>1638.3</v>
      </c>
    </row>
    <row r="4675">
      <c r="A4675" t="inlineStr">
        <is>
          <t>РВД 400 1/4" ш/г 0/90 с соединительным нипелем</t>
        </is>
      </c>
      <c r="B4675" t="inlineStr">
        <is>
          <t>00-00029232</t>
        </is>
      </c>
      <c r="C4675" t="inlineStr">
        <is>
          <t>BVM00001027</t>
        </is>
      </c>
      <c r="D4675" t="inlineStr">
        <is>
          <t>Морг</t>
        </is>
      </c>
      <c r="E4675" t="inlineStr">
        <is>
          <t>СПЕЦИАЛЬНОЕ ОБОРУДОВАНИЕ</t>
        </is>
      </c>
      <c r="F4675" t="inlineStr">
        <is>
          <t>X</t>
        </is>
      </c>
      <c r="G4675" t="inlineStr">
        <is>
          <t>Подъемн-трансп и демонтрационные тележки</t>
        </is>
      </c>
      <c r="H4675" t="inlineStr">
        <is>
          <t>Букин Дмитрий Игоревич</t>
        </is>
      </c>
      <c r="I4675" t="inlineStr">
        <is>
          <t>Эрго Продакшн</t>
        </is>
      </c>
      <c r="J4675" t="inlineStr">
        <is>
          <t>Нет</t>
        </is>
      </c>
      <c r="L4675" t="n">
        <v>0.1</v>
      </c>
      <c r="M4675" t="n">
        <v>3</v>
      </c>
      <c r="N4675" t="n">
        <v>17694</v>
      </c>
      <c r="Q4675" t="n">
        <v>4958</v>
      </c>
      <c r="R4675" t="n">
        <v>156</v>
      </c>
      <c r="S4675" t="n">
        <v>31.69</v>
      </c>
      <c r="V4675" t="inlineStr">
        <is>
          <t>более 8</t>
        </is>
      </c>
      <c r="W4675" t="inlineStr">
        <is>
          <t>26.04.2026 11:00:01</t>
        </is>
      </c>
      <c r="Z4675" t="inlineStr">
        <is>
          <t>Высокий</t>
        </is>
      </c>
      <c r="AA4675" t="n">
        <v>8090</v>
      </c>
      <c r="AB4675" t="n">
        <v>46</v>
      </c>
      <c r="AC4675" t="n">
        <v>5170.3</v>
      </c>
    </row>
    <row r="4676">
      <c r="A4676" t="inlineStr">
        <is>
          <t>Реактив для FC Alexa Fluor® 488 anti-human CD8; SK1; Mouse IgG1, κ; 100 tests</t>
        </is>
      </c>
      <c r="B4676" t="inlineStr">
        <is>
          <t xml:space="preserve">9718920    </t>
        </is>
      </c>
      <c r="C4676" t="inlineStr">
        <is>
          <t>344716</t>
        </is>
      </c>
      <c r="D4676" t="inlineStr">
        <is>
          <t>FlowCytometry Расходные материалы</t>
        </is>
      </c>
      <c r="E4676" t="inlineStr">
        <is>
          <t>ОНКОДИАГНОСТИКА</t>
        </is>
      </c>
      <c r="F4676" t="inlineStr">
        <is>
          <t>C</t>
        </is>
      </c>
      <c r="G4676" t="inlineStr">
        <is>
          <t>FLOW</t>
        </is>
      </c>
      <c r="H4676" t="inlineStr">
        <is>
          <t>Седельникова Дарья Александровна</t>
        </is>
      </c>
      <c r="I4676" t="inlineStr">
        <is>
          <t>BioLegend, США</t>
        </is>
      </c>
      <c r="J4676" t="inlineStr">
        <is>
          <t>Нет</t>
        </is>
      </c>
      <c r="M4676" t="n">
        <v>2</v>
      </c>
      <c r="N4676" t="n">
        <v>114837</v>
      </c>
      <c r="Q4676" t="n">
        <v>66206</v>
      </c>
      <c r="S4676" t="n">
        <v>-91032576.25</v>
      </c>
      <c r="V4676" t="inlineStr">
        <is>
          <t>не оборачивается</t>
        </is>
      </c>
      <c r="W4676" t="inlineStr">
        <is>
          <t>26.04.2026 11:00:01</t>
        </is>
      </c>
      <c r="Z4676" t="inlineStr">
        <is>
          <t>Низкий</t>
        </is>
      </c>
      <c r="AA4676" t="n">
        <v>48631</v>
      </c>
      <c r="AB4676" t="n">
        <v>42</v>
      </c>
      <c r="AC4676" t="n">
        <v>-6686805125</v>
      </c>
    </row>
    <row r="4677">
      <c r="A4677" t="inlineStr">
        <is>
          <t>Реактив для FC Alexa Fluor® 488 anti-mouse CD326 (Ep-CAM); G8.8; Rat IgG2a, κ; 100 μg</t>
        </is>
      </c>
      <c r="B4677" t="inlineStr">
        <is>
          <t xml:space="preserve">9713843    </t>
        </is>
      </c>
      <c r="C4677" t="inlineStr">
        <is>
          <t>118210</t>
        </is>
      </c>
      <c r="D4677" t="inlineStr">
        <is>
          <t>FlowCytometry Расходные материалы</t>
        </is>
      </c>
      <c r="E4677" t="inlineStr">
        <is>
          <t>ОНКОДИАГНОСТИКА</t>
        </is>
      </c>
      <c r="F4677" t="inlineStr">
        <is>
          <t>C</t>
        </is>
      </c>
      <c r="G4677" t="inlineStr">
        <is>
          <t>FLOW</t>
        </is>
      </c>
      <c r="H4677" t="inlineStr">
        <is>
          <t>Седельникова Дарья Александровна</t>
        </is>
      </c>
      <c r="I4677" t="inlineStr">
        <is>
          <t>BioLegend, США</t>
        </is>
      </c>
      <c r="J4677" t="inlineStr">
        <is>
          <t>Нет</t>
        </is>
      </c>
      <c r="M4677" t="n">
        <v>1</v>
      </c>
      <c r="N4677" t="n">
        <v>55779</v>
      </c>
      <c r="Q4677" t="n">
        <v>27236</v>
      </c>
      <c r="W4677" t="inlineStr">
        <is>
          <t>26.04.2026 11:00:01</t>
        </is>
      </c>
      <c r="AA4677" t="n">
        <v>28542</v>
      </c>
      <c r="AB4677" t="n">
        <v>51</v>
      </c>
    </row>
    <row r="4678">
      <c r="A4678" t="inlineStr">
        <is>
          <t>Реактив для FC Alexa Fluor® 488 anti-mouse CD69; H1.2F3; Armenian Hamster IgG; 100 μg</t>
        </is>
      </c>
      <c r="B4678" t="inlineStr">
        <is>
          <t xml:space="preserve">9712893    </t>
        </is>
      </c>
      <c r="C4678" t="inlineStr">
        <is>
          <t>104516</t>
        </is>
      </c>
      <c r="D4678" t="inlineStr">
        <is>
          <t>FlowCytometry Расходные материалы</t>
        </is>
      </c>
      <c r="E4678" t="inlineStr">
        <is>
          <t>ОНКОДИАГНОСТИКА</t>
        </is>
      </c>
      <c r="F4678" t="inlineStr">
        <is>
          <t>C</t>
        </is>
      </c>
      <c r="G4678" t="inlineStr">
        <is>
          <t>FLOW</t>
        </is>
      </c>
      <c r="H4678" t="inlineStr">
        <is>
          <t>Седельникова Дарья Александровна</t>
        </is>
      </c>
      <c r="I4678" t="inlineStr">
        <is>
          <t>BioLegend, США</t>
        </is>
      </c>
      <c r="J4678" t="inlineStr">
        <is>
          <t>Нет</t>
        </is>
      </c>
      <c r="L4678" t="n">
        <v>0</v>
      </c>
      <c r="M4678" t="n">
        <v>1</v>
      </c>
      <c r="N4678" t="n">
        <v>32387</v>
      </c>
      <c r="Q4678" t="n">
        <v>24280</v>
      </c>
      <c r="R4678" t="n">
        <v>372</v>
      </c>
      <c r="S4678" t="n">
        <v>65.34999999999999</v>
      </c>
      <c r="V4678" t="inlineStr">
        <is>
          <t>более 8</t>
        </is>
      </c>
      <c r="W4678" t="inlineStr">
        <is>
          <t>26.04.2026 11:00:01</t>
        </is>
      </c>
      <c r="Z4678" t="inlineStr">
        <is>
          <t>Высокий</t>
        </is>
      </c>
      <c r="AA4678" t="n">
        <v>8107</v>
      </c>
      <c r="AB4678" t="n">
        <v>25</v>
      </c>
      <c r="AC4678" t="n">
        <v>2182.1</v>
      </c>
    </row>
    <row r="4679">
      <c r="A4679" t="inlineStr">
        <is>
          <t>Реактив для FC Alexa Fluor® 647 anti-human CD83; HB15e; Mouse IgG1, κ; 100 tests</t>
        </is>
      </c>
      <c r="B4679" t="inlineStr">
        <is>
          <t xml:space="preserve">9716696    </t>
        </is>
      </c>
      <c r="C4679" t="inlineStr">
        <is>
          <t>305316</t>
        </is>
      </c>
      <c r="D4679" t="inlineStr">
        <is>
          <t>FlowCytometry Расходные материалы</t>
        </is>
      </c>
      <c r="E4679" t="inlineStr">
        <is>
          <t>ОНКОДИАГНОСТИКА</t>
        </is>
      </c>
      <c r="F4679" t="inlineStr">
        <is>
          <t>C</t>
        </is>
      </c>
      <c r="G4679" t="inlineStr">
        <is>
          <t>FLOW</t>
        </is>
      </c>
      <c r="H4679" t="inlineStr">
        <is>
          <t>Седельникова Дарья Александровна</t>
        </is>
      </c>
      <c r="I4679" t="inlineStr">
        <is>
          <t>BioLegend, США</t>
        </is>
      </c>
      <c r="J4679" t="inlineStr">
        <is>
          <t>Нет</t>
        </is>
      </c>
      <c r="L4679" t="n">
        <v>0</v>
      </c>
      <c r="M4679" t="n">
        <v>1</v>
      </c>
      <c r="N4679" t="n">
        <v>41496</v>
      </c>
      <c r="Q4679" t="n">
        <v>30970</v>
      </c>
      <c r="R4679" t="n">
        <v>474</v>
      </c>
      <c r="S4679" t="n">
        <v>65.34999999999999</v>
      </c>
      <c r="V4679" t="inlineStr">
        <is>
          <t>более 8</t>
        </is>
      </c>
      <c r="W4679" t="inlineStr">
        <is>
          <t>26.04.2026 11:00:01</t>
        </is>
      </c>
      <c r="Z4679" t="inlineStr">
        <is>
          <t>Высокий</t>
        </is>
      </c>
      <c r="AA4679" t="n">
        <v>10525</v>
      </c>
      <c r="AB4679" t="n">
        <v>25</v>
      </c>
      <c r="AC4679" t="n">
        <v>2221</v>
      </c>
    </row>
    <row r="4680">
      <c r="A4680" t="inlineStr">
        <is>
          <t>Реактив для FC Alexa Fluor® 647 anti-mouse/human CD44; IM7; Rat IgG2b, κ; 100 μg</t>
        </is>
      </c>
      <c r="B4680" t="inlineStr">
        <is>
          <t xml:space="preserve">9712668    </t>
        </is>
      </c>
      <c r="C4680" t="inlineStr">
        <is>
          <t>103018</t>
        </is>
      </c>
      <c r="D4680" t="inlineStr">
        <is>
          <t>FlowCytometry Расходные материалы</t>
        </is>
      </c>
      <c r="E4680" t="inlineStr">
        <is>
          <t>ОНКОДИАГНОСТИКА</t>
        </is>
      </c>
      <c r="F4680" t="inlineStr">
        <is>
          <t>C</t>
        </is>
      </c>
      <c r="G4680" t="inlineStr">
        <is>
          <t>FLOW</t>
        </is>
      </c>
      <c r="H4680" t="inlineStr">
        <is>
          <t>Седельникова Дарья Александровна</t>
        </is>
      </c>
      <c r="I4680" t="inlineStr">
        <is>
          <t>BioLegend, США</t>
        </is>
      </c>
      <c r="J4680" t="inlineStr">
        <is>
          <t>Нет</t>
        </is>
      </c>
      <c r="L4680" t="n">
        <v>0</v>
      </c>
      <c r="M4680" t="n">
        <v>1</v>
      </c>
      <c r="N4680" t="n">
        <v>32387</v>
      </c>
      <c r="Q4680" t="n">
        <v>24280</v>
      </c>
      <c r="R4680" t="n">
        <v>372</v>
      </c>
      <c r="S4680" t="n">
        <v>65.34999999999999</v>
      </c>
      <c r="V4680" t="inlineStr">
        <is>
          <t>более 8</t>
        </is>
      </c>
      <c r="W4680" t="inlineStr">
        <is>
          <t>26.04.2026 11:00:01</t>
        </is>
      </c>
      <c r="Z4680" t="inlineStr">
        <is>
          <t>Высокий</t>
        </is>
      </c>
      <c r="AA4680" t="n">
        <v>8107</v>
      </c>
      <c r="AB4680" t="n">
        <v>25</v>
      </c>
      <c r="AC4680" t="n">
        <v>2182.1</v>
      </c>
    </row>
    <row r="4681">
      <c r="A4681" t="inlineStr">
        <is>
          <t>Реактив для FC Alexa Fluor® 700 anti-human CD279 (PD-1); Mouse IgG1, κ; Mouse IgG1, κ; 100 tests</t>
        </is>
      </c>
      <c r="B4681" t="inlineStr">
        <is>
          <t xml:space="preserve">9795740    </t>
        </is>
      </c>
      <c r="C4681" t="inlineStr">
        <is>
          <t>329952</t>
        </is>
      </c>
      <c r="D4681" t="inlineStr">
        <is>
          <t>FlowCytometry Расходные материалы</t>
        </is>
      </c>
      <c r="E4681" t="inlineStr">
        <is>
          <t>ОНКОДИАГНОСТИКА</t>
        </is>
      </c>
      <c r="F4681" t="inlineStr">
        <is>
          <t>C</t>
        </is>
      </c>
      <c r="G4681" t="inlineStr">
        <is>
          <t>FLOW</t>
        </is>
      </c>
      <c r="H4681" t="inlineStr">
        <is>
          <t>Седельникова Дарья Александровна</t>
        </is>
      </c>
      <c r="I4681" t="inlineStr">
        <is>
          <t>BioLegend, США</t>
        </is>
      </c>
      <c r="J4681" t="inlineStr">
        <is>
          <t>Нет</t>
        </is>
      </c>
      <c r="M4681" t="n">
        <v>1</v>
      </c>
      <c r="N4681" t="n">
        <v>85891</v>
      </c>
      <c r="Q4681" t="n">
        <v>35617</v>
      </c>
      <c r="W4681" t="inlineStr">
        <is>
          <t>26.04.2026 11:00:01</t>
        </is>
      </c>
      <c r="AA4681" t="n">
        <v>50274</v>
      </c>
      <c r="AB4681" t="n">
        <v>59</v>
      </c>
    </row>
    <row r="4682">
      <c r="A4682" t="inlineStr">
        <is>
          <t>Реактив для FC Alexa Fluor® 700 anti-human CD3; OKT3; Mouse IgG2a, κ; 100 tests</t>
        </is>
      </c>
      <c r="B4682" t="inlineStr">
        <is>
          <t xml:space="preserve">9783457    </t>
        </is>
      </c>
      <c r="C4682" t="inlineStr">
        <is>
          <t>317340</t>
        </is>
      </c>
      <c r="D4682" t="inlineStr">
        <is>
          <t>FlowCytometry Расходные материалы</t>
        </is>
      </c>
      <c r="E4682" t="inlineStr">
        <is>
          <t>ОНКОДИАГНОСТИКА</t>
        </is>
      </c>
      <c r="F4682" t="inlineStr">
        <is>
          <t>C</t>
        </is>
      </c>
      <c r="G4682" t="inlineStr">
        <is>
          <t>FLOW</t>
        </is>
      </c>
      <c r="H4682" t="inlineStr">
        <is>
          <t>Седельникова Дарья Александровна</t>
        </is>
      </c>
      <c r="I4682" t="inlineStr">
        <is>
          <t>BioLegend, США</t>
        </is>
      </c>
      <c r="J4682" t="inlineStr">
        <is>
          <t>Нет</t>
        </is>
      </c>
      <c r="L4682" t="n">
        <v>0.1</v>
      </c>
      <c r="M4682" t="n">
        <v>2</v>
      </c>
      <c r="N4682" t="n">
        <v>96123</v>
      </c>
      <c r="Q4682" t="n">
        <v>53806</v>
      </c>
      <c r="R4682" t="n">
        <v>1620</v>
      </c>
      <c r="S4682" t="n">
        <v>33.22</v>
      </c>
      <c r="V4682" t="inlineStr">
        <is>
          <t>более 8</t>
        </is>
      </c>
      <c r="W4682" t="inlineStr">
        <is>
          <t>26.04.2026 11:00:01</t>
        </is>
      </c>
      <c r="Z4682" t="inlineStr">
        <is>
          <t>Высокий</t>
        </is>
      </c>
      <c r="AA4682" t="n">
        <v>42316</v>
      </c>
      <c r="AB4682" t="n">
        <v>44</v>
      </c>
      <c r="AC4682" t="n">
        <v>2612.8</v>
      </c>
    </row>
    <row r="4683">
      <c r="A4683" t="inlineStr">
        <is>
          <t>Реактив для FC Alexa Fluor® 700 anti-human CD38; HIT2; Mouse IgG1, κ; 100 μg</t>
        </is>
      </c>
      <c r="B4683" t="inlineStr">
        <is>
          <t xml:space="preserve">9716431    </t>
        </is>
      </c>
      <c r="C4683" t="inlineStr">
        <is>
          <t>303524</t>
        </is>
      </c>
      <c r="D4683" t="inlineStr">
        <is>
          <t>FlowCytometry Расходные материалы</t>
        </is>
      </c>
      <c r="E4683" t="inlineStr">
        <is>
          <t>ОНКОДИАГНОСТИКА</t>
        </is>
      </c>
      <c r="F4683" t="inlineStr">
        <is>
          <t>C</t>
        </is>
      </c>
      <c r="G4683" t="inlineStr">
        <is>
          <t>FLOW</t>
        </is>
      </c>
      <c r="H4683" t="inlineStr">
        <is>
          <t>Седельникова Дарья Александровна</t>
        </is>
      </c>
      <c r="I4683" t="inlineStr">
        <is>
          <t>BioLegend, США</t>
        </is>
      </c>
      <c r="J4683" t="inlineStr">
        <is>
          <t>Нет</t>
        </is>
      </c>
      <c r="M4683" t="n">
        <v>1</v>
      </c>
      <c r="N4683" t="n">
        <v>48065</v>
      </c>
      <c r="Q4683" t="n">
        <v>27236</v>
      </c>
      <c r="V4683" t="inlineStr">
        <is>
          <t>не определен</t>
        </is>
      </c>
      <c r="W4683" t="inlineStr">
        <is>
          <t>26.04.2026 11:00:01</t>
        </is>
      </c>
      <c r="AA4683" t="n">
        <v>20829</v>
      </c>
      <c r="AB4683" t="n">
        <v>43</v>
      </c>
    </row>
    <row r="4684">
      <c r="A4684" t="inlineStr">
        <is>
          <t>Реактив для FC Alexa Fluor® 700 anti-human CD8a; RPA-T8; Mouse IgG1, κ; 100 μg</t>
        </is>
      </c>
      <c r="B4684" t="inlineStr">
        <is>
          <t xml:space="preserve">9716018    </t>
        </is>
      </c>
      <c r="C4684" t="inlineStr">
        <is>
          <t>301028</t>
        </is>
      </c>
      <c r="D4684" t="inlineStr">
        <is>
          <t>FlowCytometry Расходные материалы</t>
        </is>
      </c>
      <c r="E4684" t="inlineStr">
        <is>
          <t>ОНКОДИАГНОСТИКА</t>
        </is>
      </c>
      <c r="F4684" t="inlineStr">
        <is>
          <t>C</t>
        </is>
      </c>
      <c r="G4684" t="inlineStr">
        <is>
          <t>FLOW</t>
        </is>
      </c>
      <c r="H4684" t="inlineStr">
        <is>
          <t>Седельникова Дарья Александровна</t>
        </is>
      </c>
      <c r="I4684" t="inlineStr">
        <is>
          <t>BioLegend, США</t>
        </is>
      </c>
      <c r="J4684" t="inlineStr">
        <is>
          <t>Нет</t>
        </is>
      </c>
      <c r="L4684" t="n">
        <v>0</v>
      </c>
      <c r="M4684" t="n">
        <v>1</v>
      </c>
      <c r="N4684" t="n">
        <v>37881</v>
      </c>
      <c r="Q4684" t="n">
        <v>28381</v>
      </c>
      <c r="R4684" t="n">
        <v>434</v>
      </c>
      <c r="S4684" t="n">
        <v>65.34999999999999</v>
      </c>
      <c r="V4684" t="inlineStr">
        <is>
          <t>более 8</t>
        </is>
      </c>
      <c r="W4684" t="inlineStr">
        <is>
          <t>26.04.2026 11:00:01</t>
        </is>
      </c>
      <c r="Z4684" t="inlineStr">
        <is>
          <t>Высокий</t>
        </is>
      </c>
      <c r="AA4684" t="n">
        <v>9501</v>
      </c>
      <c r="AB4684" t="n">
        <v>25</v>
      </c>
      <c r="AC4684" t="n">
        <v>2187.7</v>
      </c>
    </row>
    <row r="4685">
      <c r="A4685" t="inlineStr">
        <is>
          <t>Реактив для FC Alexa Fluor® 700 anti-mouse CD8a; 53-6.7; Rat IgG2a, κ; 100 μg</t>
        </is>
      </c>
      <c r="B4685" t="inlineStr">
        <is>
          <t xml:space="preserve">9712348    </t>
        </is>
      </c>
      <c r="C4685" t="inlineStr">
        <is>
          <t>100730</t>
        </is>
      </c>
      <c r="D4685" t="inlineStr">
        <is>
          <t>FlowCytometry Расходные материалы</t>
        </is>
      </c>
      <c r="E4685" t="inlineStr">
        <is>
          <t>ОНКОДИАГНОСТИКА</t>
        </is>
      </c>
      <c r="F4685" t="inlineStr">
        <is>
          <t>C</t>
        </is>
      </c>
      <c r="G4685" t="inlineStr">
        <is>
          <t>FLOW</t>
        </is>
      </c>
      <c r="H4685" t="inlineStr">
        <is>
          <t>Седельникова Дарья Александровна</t>
        </is>
      </c>
      <c r="I4685" t="inlineStr">
        <is>
          <t>BioLegend, США</t>
        </is>
      </c>
      <c r="J4685" t="inlineStr">
        <is>
          <t>Нет</t>
        </is>
      </c>
      <c r="L4685" t="n">
        <v>0</v>
      </c>
      <c r="M4685" t="n">
        <v>1</v>
      </c>
      <c r="N4685" t="n">
        <v>30363</v>
      </c>
      <c r="Q4685" t="n">
        <v>22769</v>
      </c>
      <c r="R4685" t="n">
        <v>348</v>
      </c>
      <c r="S4685" t="n">
        <v>65.34999999999999</v>
      </c>
      <c r="V4685" t="inlineStr">
        <is>
          <t>более 8</t>
        </is>
      </c>
      <c r="W4685" t="inlineStr">
        <is>
          <t>26.04.2026 11:00:01</t>
        </is>
      </c>
      <c r="Z4685" t="inlineStr">
        <is>
          <t>Высокий</t>
        </is>
      </c>
      <c r="AA4685" t="n">
        <v>7594</v>
      </c>
      <c r="AB4685" t="n">
        <v>25</v>
      </c>
      <c r="AC4685" t="n">
        <v>2179.6</v>
      </c>
    </row>
    <row r="4686">
      <c r="A4686" t="inlineStr">
        <is>
          <t>Реактив для FC Alexa Fluor® 700 mouse IgG1, κ isotype Ctrl; MOPC-21; Mouse (BALB/c) IgG1, κ; 100 μg</t>
        </is>
      </c>
      <c r="B4686" t="inlineStr">
        <is>
          <t xml:space="preserve">9719665    </t>
        </is>
      </c>
      <c r="C4686" t="inlineStr">
        <is>
          <t>400144</t>
        </is>
      </c>
      <c r="D4686" t="inlineStr">
        <is>
          <t>FlowCytometry Расходные материалы</t>
        </is>
      </c>
      <c r="E4686" t="inlineStr">
        <is>
          <t>ОНКОДИАГНОСТИКА</t>
        </is>
      </c>
      <c r="F4686" t="inlineStr">
        <is>
          <t>C</t>
        </is>
      </c>
      <c r="G4686" t="inlineStr">
        <is>
          <t>FLOW</t>
        </is>
      </c>
      <c r="H4686" t="inlineStr">
        <is>
          <t>Седельникова Дарья Александровна</t>
        </is>
      </c>
      <c r="I4686" t="inlineStr">
        <is>
          <t>BioLegend, США</t>
        </is>
      </c>
      <c r="J4686" t="inlineStr">
        <is>
          <t>Нет</t>
        </is>
      </c>
      <c r="M4686" t="n">
        <v>1</v>
      </c>
      <c r="N4686" t="n">
        <v>47886</v>
      </c>
      <c r="Q4686" t="n">
        <v>15818</v>
      </c>
      <c r="W4686" t="inlineStr">
        <is>
          <t>26.04.2026 11:00:01</t>
        </is>
      </c>
      <c r="AA4686" t="n">
        <v>32068</v>
      </c>
      <c r="AB4686" t="n">
        <v>67</v>
      </c>
    </row>
    <row r="4687">
      <c r="A4687" t="inlineStr">
        <is>
          <t>Реактив для FC APC anti-human CD115 (CSF-1R); 9-4D2-1E4; Rat IgG1, κ; 100 tests</t>
        </is>
      </c>
      <c r="B4687" t="inlineStr">
        <is>
          <t xml:space="preserve">9782128    </t>
        </is>
      </c>
      <c r="C4687" t="inlineStr">
        <is>
          <t>347306</t>
        </is>
      </c>
      <c r="D4687" t="inlineStr">
        <is>
          <t>FlowCytometry Расходные материалы</t>
        </is>
      </c>
      <c r="E4687" t="inlineStr">
        <is>
          <t>ОНКОДИАГНОСТИКА</t>
        </is>
      </c>
      <c r="F4687" t="inlineStr">
        <is>
          <t>C</t>
        </is>
      </c>
      <c r="G4687" t="inlineStr">
        <is>
          <t>FLOW</t>
        </is>
      </c>
      <c r="H4687" t="inlineStr">
        <is>
          <t>Седельникова Дарья Александровна</t>
        </is>
      </c>
      <c r="I4687" t="inlineStr">
        <is>
          <t>BioLegend, США</t>
        </is>
      </c>
      <c r="J4687" t="inlineStr">
        <is>
          <t>Нет</t>
        </is>
      </c>
      <c r="L4687" t="n">
        <v>0</v>
      </c>
      <c r="M4687" t="n">
        <v>1</v>
      </c>
      <c r="N4687" t="n">
        <v>40714</v>
      </c>
      <c r="Q4687" t="n">
        <v>26540</v>
      </c>
      <c r="R4687" t="n">
        <v>405</v>
      </c>
      <c r="S4687" t="n">
        <v>65.45999999999999</v>
      </c>
      <c r="V4687" t="inlineStr">
        <is>
          <t>более 8</t>
        </is>
      </c>
      <c r="W4687" t="inlineStr">
        <is>
          <t>26.04.2026 11:00:01</t>
        </is>
      </c>
      <c r="Z4687" t="inlineStr">
        <is>
          <t>Высокий</t>
        </is>
      </c>
      <c r="AA4687" t="n">
        <v>14174</v>
      </c>
      <c r="AB4687" t="n">
        <v>35</v>
      </c>
      <c r="AC4687" t="n">
        <v>3495.9</v>
      </c>
    </row>
    <row r="4688">
      <c r="A4688" t="inlineStr">
        <is>
          <t>Реактив для FC APC anti-human CD117 (c-kit); 104D2; Mouse IgG1, κ; 100 tests</t>
        </is>
      </c>
      <c r="B4688" t="inlineStr">
        <is>
          <t xml:space="preserve">9717201    </t>
        </is>
      </c>
      <c r="C4688" t="inlineStr">
        <is>
          <t>313206</t>
        </is>
      </c>
      <c r="D4688" t="inlineStr">
        <is>
          <t>FlowCytometry Расходные материалы</t>
        </is>
      </c>
      <c r="E4688" t="inlineStr">
        <is>
          <t>ОНКОДИАГНОСТИКА</t>
        </is>
      </c>
      <c r="F4688" t="inlineStr">
        <is>
          <t>C</t>
        </is>
      </c>
      <c r="G4688" t="inlineStr">
        <is>
          <t>FLOW</t>
        </is>
      </c>
      <c r="H4688" t="inlineStr">
        <is>
          <t>Седельникова Дарья Александровна</t>
        </is>
      </c>
      <c r="I4688" t="inlineStr">
        <is>
          <t>BioLegend, США</t>
        </is>
      </c>
      <c r="J4688" t="inlineStr">
        <is>
          <t>Нет</t>
        </is>
      </c>
      <c r="L4688" t="n">
        <v>0</v>
      </c>
      <c r="M4688" t="n">
        <v>3</v>
      </c>
      <c r="N4688" t="n">
        <v>132503</v>
      </c>
      <c r="Q4688" t="n">
        <v>73203</v>
      </c>
      <c r="R4688" t="n">
        <v>667</v>
      </c>
      <c r="S4688" t="n">
        <v>109.74</v>
      </c>
      <c r="V4688" t="inlineStr">
        <is>
          <t>более 8</t>
        </is>
      </c>
      <c r="W4688" t="inlineStr">
        <is>
          <t>26.04.2026 11:00:01</t>
        </is>
      </c>
      <c r="Z4688" t="inlineStr">
        <is>
          <t>Высокий</t>
        </is>
      </c>
      <c r="AA4688" t="n">
        <v>59300</v>
      </c>
      <c r="AB4688" t="n">
        <v>45</v>
      </c>
      <c r="AC4688" t="n">
        <v>8890</v>
      </c>
    </row>
    <row r="4689">
      <c r="A4689" t="inlineStr">
        <is>
          <t>Реактив для FC APC anti-human CD127 (IL-7Rα); A019D5; Mouse IgG1, κ; 100 tests</t>
        </is>
      </c>
      <c r="B4689" t="inlineStr">
        <is>
          <t xml:space="preserve">9719334    </t>
        </is>
      </c>
      <c r="C4689" t="inlineStr">
        <is>
          <t>351316</t>
        </is>
      </c>
      <c r="D4689" t="inlineStr">
        <is>
          <t>FlowCytometry Расходные материалы</t>
        </is>
      </c>
      <c r="E4689" t="inlineStr">
        <is>
          <t>ОНКОДИАГНОСТИКА</t>
        </is>
      </c>
      <c r="F4689" t="inlineStr">
        <is>
          <t>C</t>
        </is>
      </c>
      <c r="G4689" t="inlineStr">
        <is>
          <t>FLOW</t>
        </is>
      </c>
      <c r="H4689" t="inlineStr">
        <is>
          <t>Седельникова Дарья Александровна</t>
        </is>
      </c>
      <c r="I4689" t="inlineStr">
        <is>
          <t>BioLegend, США</t>
        </is>
      </c>
      <c r="J4689" t="inlineStr">
        <is>
          <t>Нет</t>
        </is>
      </c>
      <c r="L4689" t="n">
        <v>0</v>
      </c>
      <c r="M4689" t="n">
        <v>2</v>
      </c>
      <c r="N4689" t="n">
        <v>73015</v>
      </c>
      <c r="Q4689" t="n">
        <v>47729</v>
      </c>
      <c r="R4689" t="n">
        <v>729</v>
      </c>
      <c r="S4689" t="n">
        <v>65.45999999999999</v>
      </c>
      <c r="V4689" t="inlineStr">
        <is>
          <t>более 8</t>
        </is>
      </c>
      <c r="W4689" t="inlineStr">
        <is>
          <t>26.04.2026 11:00:01</t>
        </is>
      </c>
      <c r="Z4689" t="inlineStr">
        <is>
          <t>Высокий</t>
        </is>
      </c>
      <c r="AA4689" t="n">
        <v>25286</v>
      </c>
      <c r="AB4689" t="n">
        <v>35</v>
      </c>
      <c r="AC4689" t="n">
        <v>3467.8</v>
      </c>
    </row>
    <row r="4690">
      <c r="A4690" t="inlineStr">
        <is>
          <t>Реактив для FC APC anti-human CD15; HI98; Mouse IgM, κ; 100 tests</t>
        </is>
      </c>
      <c r="B4690" t="inlineStr">
        <is>
          <t xml:space="preserve">9716140    </t>
        </is>
      </c>
      <c r="C4690" t="inlineStr">
        <is>
          <t>301908</t>
        </is>
      </c>
      <c r="D4690" t="inlineStr">
        <is>
          <t>FlowCytometry Расходные материалы</t>
        </is>
      </c>
      <c r="E4690" t="inlineStr">
        <is>
          <t>ОНКОДИАГНОСТИКА</t>
        </is>
      </c>
      <c r="F4690" t="inlineStr">
        <is>
          <t>C</t>
        </is>
      </c>
      <c r="G4690" t="inlineStr">
        <is>
          <t>FLOW</t>
        </is>
      </c>
      <c r="H4690" t="inlineStr">
        <is>
          <t>Седельникова Дарья Александровна</t>
        </is>
      </c>
      <c r="I4690" t="inlineStr">
        <is>
          <t>BioLegend, США</t>
        </is>
      </c>
      <c r="J4690" t="inlineStr">
        <is>
          <t>Нет</t>
        </is>
      </c>
      <c r="L4690" t="n">
        <v>0</v>
      </c>
      <c r="M4690" t="n">
        <v>1</v>
      </c>
      <c r="N4690" t="n">
        <v>60244</v>
      </c>
      <c r="Q4690" t="n">
        <v>34281</v>
      </c>
      <c r="R4690" t="n">
        <v>1032</v>
      </c>
      <c r="S4690" t="n">
        <v>33.22</v>
      </c>
      <c r="V4690" t="inlineStr">
        <is>
          <t>более 8</t>
        </is>
      </c>
      <c r="W4690" t="inlineStr">
        <is>
          <t>26.04.2026 11:00:01</t>
        </is>
      </c>
      <c r="Z4690" t="inlineStr">
        <is>
          <t>Высокий</t>
        </is>
      </c>
      <c r="AA4690" t="n">
        <v>25963</v>
      </c>
      <c r="AB4690" t="n">
        <v>43</v>
      </c>
      <c r="AC4690" t="n">
        <v>2516.1</v>
      </c>
    </row>
    <row r="4691">
      <c r="A4691" t="inlineStr">
        <is>
          <t>Реактив для FC APC anti-human CD158d (KIR2DL4); mAb 33 (33); Mouse IgG1, κ; 100 tests</t>
        </is>
      </c>
      <c r="B4691" t="inlineStr">
        <is>
          <t xml:space="preserve">9719041    </t>
        </is>
      </c>
      <c r="C4691" t="inlineStr">
        <is>
          <t>347008</t>
        </is>
      </c>
      <c r="D4691" t="inlineStr">
        <is>
          <t>FlowCytometry Расходные материалы</t>
        </is>
      </c>
      <c r="E4691" t="inlineStr">
        <is>
          <t>ОНКОДИАГНОСТИКА</t>
        </is>
      </c>
      <c r="F4691" t="inlineStr">
        <is>
          <t>C</t>
        </is>
      </c>
      <c r="G4691" t="inlineStr">
        <is>
          <t>FLOW</t>
        </is>
      </c>
      <c r="H4691" t="inlineStr">
        <is>
          <t>Седельникова Дарья Александровна</t>
        </is>
      </c>
      <c r="I4691" t="inlineStr">
        <is>
          <t>BioLegend, США</t>
        </is>
      </c>
      <c r="J4691" t="inlineStr">
        <is>
          <t>Нет</t>
        </is>
      </c>
      <c r="M4691" t="n">
        <v>1</v>
      </c>
      <c r="N4691" t="n">
        <v>80723</v>
      </c>
      <c r="Q4691" t="n">
        <v>37188</v>
      </c>
      <c r="W4691" t="inlineStr">
        <is>
          <t>26.04.2026 11:00:01</t>
        </is>
      </c>
      <c r="AA4691" t="n">
        <v>43534</v>
      </c>
      <c r="AB4691" t="n">
        <v>54</v>
      </c>
    </row>
    <row r="4692">
      <c r="A4692" t="inlineStr">
        <is>
          <t>Реактив для FC APC anti-human CD24; ML5; Mouse IgG2a, κ; 100 tests</t>
        </is>
      </c>
      <c r="B4692" t="inlineStr">
        <is>
          <t xml:space="preserve">9717076    </t>
        </is>
      </c>
      <c r="C4692" t="inlineStr">
        <is>
          <t>311118</t>
        </is>
      </c>
      <c r="D4692" t="inlineStr">
        <is>
          <t>FlowCytometry Расходные материалы</t>
        </is>
      </c>
      <c r="E4692" t="inlineStr">
        <is>
          <t>ОНКОДИАГНОСТИКА</t>
        </is>
      </c>
      <c r="F4692" t="inlineStr">
        <is>
          <t>C</t>
        </is>
      </c>
      <c r="G4692" t="inlineStr">
        <is>
          <t>FLOW</t>
        </is>
      </c>
      <c r="H4692" t="inlineStr">
        <is>
          <t>Седельникова Дарья Александровна</t>
        </is>
      </c>
      <c r="I4692" t="inlineStr">
        <is>
          <t>BioLegend, США</t>
        </is>
      </c>
      <c r="J4692" t="inlineStr">
        <is>
          <t>Нет</t>
        </is>
      </c>
      <c r="L4692" t="n">
        <v>0</v>
      </c>
      <c r="M4692" t="n">
        <v>1</v>
      </c>
      <c r="N4692" t="n">
        <v>62383</v>
      </c>
      <c r="Q4692" t="n">
        <v>37997</v>
      </c>
      <c r="R4692" t="n">
        <v>1144</v>
      </c>
      <c r="S4692" t="n">
        <v>33.22</v>
      </c>
      <c r="V4692" t="inlineStr">
        <is>
          <t>более 8</t>
        </is>
      </c>
      <c r="W4692" t="inlineStr">
        <is>
          <t>26.04.2026 11:00:01</t>
        </is>
      </c>
      <c r="Z4692" t="inlineStr">
        <is>
          <t>Высокий</t>
        </is>
      </c>
      <c r="AA4692" t="n">
        <v>24387</v>
      </c>
      <c r="AB4692" t="n">
        <v>39</v>
      </c>
      <c r="AC4692" t="n">
        <v>2132.2</v>
      </c>
    </row>
    <row r="4693">
      <c r="A4693" t="inlineStr">
        <is>
          <t>Реактив для FC APC anti-human CD274 (B7-H1, PD-L1); 29E.2A3; Mouse IgG2b, κ; 100 tests</t>
        </is>
      </c>
      <c r="B4693" t="inlineStr">
        <is>
          <t xml:space="preserve">9718069    </t>
        </is>
      </c>
      <c r="C4693" t="inlineStr">
        <is>
          <t>329708</t>
        </is>
      </c>
      <c r="D4693" t="inlineStr">
        <is>
          <t>FlowCytometry Расходные материалы</t>
        </is>
      </c>
      <c r="E4693" t="inlineStr">
        <is>
          <t>ОНКОДИАГНОСТИКА</t>
        </is>
      </c>
      <c r="F4693" t="inlineStr">
        <is>
          <t>C</t>
        </is>
      </c>
      <c r="G4693" t="inlineStr">
        <is>
          <t>FLOW</t>
        </is>
      </c>
      <c r="H4693" t="inlineStr">
        <is>
          <t>Седельникова Дарья Александровна</t>
        </is>
      </c>
      <c r="I4693" t="inlineStr">
        <is>
          <t>BioLegend, США</t>
        </is>
      </c>
      <c r="J4693" t="inlineStr">
        <is>
          <t>Нет</t>
        </is>
      </c>
      <c r="M4693" t="n">
        <v>1</v>
      </c>
      <c r="N4693" t="n">
        <v>72464</v>
      </c>
      <c r="Q4693" t="n">
        <v>29960</v>
      </c>
      <c r="W4693" t="inlineStr">
        <is>
          <t>26.04.2026 11:00:01</t>
        </is>
      </c>
      <c r="AA4693" t="n">
        <v>42504</v>
      </c>
      <c r="AB4693" t="n">
        <v>59</v>
      </c>
    </row>
    <row r="4694">
      <c r="A4694" t="inlineStr">
        <is>
          <t>Реактив для FC APC anti-human CD336 (NKp44); P44-8; Mouse IgG1, κ; 25 tests</t>
        </is>
      </c>
      <c r="B4694" t="inlineStr">
        <is>
          <t xml:space="preserve">9717819    </t>
        </is>
      </c>
      <c r="C4694" t="inlineStr">
        <is>
          <t>325109</t>
        </is>
      </c>
      <c r="D4694" t="inlineStr">
        <is>
          <t>FlowCytometry Расходные материалы</t>
        </is>
      </c>
      <c r="E4694" t="inlineStr">
        <is>
          <t>ОНКОДИАГНОСТИКА</t>
        </is>
      </c>
      <c r="F4694" t="inlineStr">
        <is>
          <t>C</t>
        </is>
      </c>
      <c r="G4694" t="inlineStr">
        <is>
          <t>FLOW</t>
        </is>
      </c>
      <c r="H4694" t="inlineStr">
        <is>
          <t>Седельникова Дарья Александровна</t>
        </is>
      </c>
      <c r="I4694" t="inlineStr">
        <is>
          <t>BioLegend, США</t>
        </is>
      </c>
      <c r="J4694" t="inlineStr">
        <is>
          <t>Нет</t>
        </is>
      </c>
      <c r="L4694" t="n">
        <v>0</v>
      </c>
      <c r="M4694" t="n">
        <v>1</v>
      </c>
      <c r="N4694" t="n">
        <v>36992</v>
      </c>
      <c r="Q4694" t="n">
        <v>11344</v>
      </c>
      <c r="R4694" t="n">
        <v>173</v>
      </c>
      <c r="S4694" t="n">
        <v>65.45999999999999</v>
      </c>
      <c r="V4694" t="inlineStr">
        <is>
          <t>более 8</t>
        </is>
      </c>
      <c r="W4694" t="inlineStr">
        <is>
          <t>26.04.2026 11:00:01</t>
        </is>
      </c>
      <c r="Z4694" t="inlineStr">
        <is>
          <t>Высокий</t>
        </is>
      </c>
      <c r="AA4694" t="n">
        <v>25649</v>
      </c>
      <c r="AB4694" t="n">
        <v>69</v>
      </c>
      <c r="AC4694" t="n">
        <v>14800.2</v>
      </c>
    </row>
    <row r="4695">
      <c r="A4695" t="inlineStr">
        <is>
          <t>Реактив для FC APC anti-human CD371 (CLEC12A); 50C1; Mouse IgG2a, κ; 100 tests</t>
        </is>
      </c>
      <c r="B4695" t="inlineStr">
        <is>
          <t xml:space="preserve">9783447    </t>
        </is>
      </c>
      <c r="C4695" t="inlineStr">
        <is>
          <t>353606</t>
        </is>
      </c>
      <c r="D4695" t="inlineStr">
        <is>
          <t>FlowCytometry Расходные материалы</t>
        </is>
      </c>
      <c r="E4695" t="inlineStr">
        <is>
          <t>ОНКОДИАГНОСТИКА</t>
        </is>
      </c>
      <c r="F4695" t="inlineStr">
        <is>
          <t>C</t>
        </is>
      </c>
      <c r="G4695" t="inlineStr">
        <is>
          <t>FLOW</t>
        </is>
      </c>
      <c r="H4695" t="inlineStr">
        <is>
          <t>Седельникова Дарья Александровна</t>
        </is>
      </c>
      <c r="I4695" t="inlineStr">
        <is>
          <t>BioLegend, США</t>
        </is>
      </c>
      <c r="J4695" t="inlineStr">
        <is>
          <t>Нет</t>
        </is>
      </c>
      <c r="L4695" t="n">
        <v>0.1</v>
      </c>
      <c r="M4695" t="n">
        <v>3</v>
      </c>
      <c r="N4695" t="n">
        <v>117636</v>
      </c>
      <c r="Q4695" t="n">
        <v>77051</v>
      </c>
      <c r="R4695" t="n">
        <v>1177</v>
      </c>
      <c r="S4695" t="n">
        <v>65.45999999999999</v>
      </c>
      <c r="V4695" t="inlineStr">
        <is>
          <t>более 8</t>
        </is>
      </c>
      <c r="W4695" t="inlineStr">
        <is>
          <t>26.04.2026 11:00:01</t>
        </is>
      </c>
      <c r="Z4695" t="inlineStr">
        <is>
          <t>Высокий</t>
        </is>
      </c>
      <c r="AA4695" t="n">
        <v>40586</v>
      </c>
      <c r="AB4695" t="n">
        <v>35</v>
      </c>
      <c r="AC4695" t="n">
        <v>3447.9</v>
      </c>
    </row>
    <row r="4696">
      <c r="A4696" t="inlineStr">
        <is>
          <t>Реактив для FC APC anti-human CD57; HNK-1; Mouse IgM, κ; 100 tests</t>
        </is>
      </c>
      <c r="B4696" t="inlineStr">
        <is>
          <t xml:space="preserve">9782497    </t>
        </is>
      </c>
      <c r="C4696" t="inlineStr">
        <is>
          <t>359610</t>
        </is>
      </c>
      <c r="D4696" t="inlineStr">
        <is>
          <t>FlowCytometry Расходные материалы</t>
        </is>
      </c>
      <c r="E4696" t="inlineStr">
        <is>
          <t>ОНКОДИАГНОСТИКА</t>
        </is>
      </c>
      <c r="F4696" t="inlineStr">
        <is>
          <t>C</t>
        </is>
      </c>
      <c r="G4696" t="inlineStr">
        <is>
          <t>FLOW</t>
        </is>
      </c>
      <c r="H4696" t="inlineStr">
        <is>
          <t>Седельникова Дарья Александровна</t>
        </is>
      </c>
      <c r="I4696" t="inlineStr">
        <is>
          <t>BioLegend, США</t>
        </is>
      </c>
      <c r="J4696" t="inlineStr">
        <is>
          <t>Нет</t>
        </is>
      </c>
      <c r="M4696" t="n">
        <v>1</v>
      </c>
      <c r="N4696" t="n">
        <v>54498</v>
      </c>
      <c r="Q4696" t="n">
        <v>34674</v>
      </c>
      <c r="V4696" t="inlineStr">
        <is>
          <t>не определен</t>
        </is>
      </c>
      <c r="W4696" t="inlineStr">
        <is>
          <t>26.04.2026 11:00:01</t>
        </is>
      </c>
      <c r="AA4696" t="n">
        <v>19824</v>
      </c>
      <c r="AB4696" t="n">
        <v>36</v>
      </c>
    </row>
    <row r="4697">
      <c r="A4697" t="inlineStr">
        <is>
          <t>Реактив для FC APC anti-human CD79a; Mouse IgG1, κ; 500 мкл</t>
        </is>
      </c>
      <c r="B4697" t="inlineStr">
        <is>
          <t>00-00080575</t>
        </is>
      </c>
      <c r="C4697" t="inlineStr">
        <is>
          <t>986502</t>
        </is>
      </c>
      <c r="D4697" t="inlineStr">
        <is>
          <t>FlowCytometry Расходные материалы</t>
        </is>
      </c>
      <c r="E4697" t="inlineStr">
        <is>
          <t>ОНКОДИАГНОСТИКА</t>
        </is>
      </c>
      <c r="F4697" t="inlineStr">
        <is>
          <t>C</t>
        </is>
      </c>
      <c r="G4697" t="inlineStr">
        <is>
          <t>Реагенты (Проточная цитометрия)</t>
        </is>
      </c>
      <c r="H4697" t="inlineStr">
        <is>
          <t>Седельникова Дарья Александровна</t>
        </is>
      </c>
      <c r="I4697" t="inlineStr">
        <is>
          <t>BioLegend, США</t>
        </is>
      </c>
      <c r="J4697" t="inlineStr">
        <is>
          <t>Нет</t>
        </is>
      </c>
      <c r="L4697" t="n">
        <v>0</v>
      </c>
      <c r="M4697" t="n">
        <v>2</v>
      </c>
      <c r="N4697" t="n">
        <v>144641</v>
      </c>
      <c r="Q4697" t="n">
        <v>75843</v>
      </c>
      <c r="R4697" t="n">
        <v>1158</v>
      </c>
      <c r="S4697" t="n">
        <v>65.48999999999999</v>
      </c>
      <c r="V4697" t="inlineStr">
        <is>
          <t>более 8</t>
        </is>
      </c>
      <c r="W4697" t="inlineStr">
        <is>
          <t>26.04.2026 11:00:01</t>
        </is>
      </c>
      <c r="Z4697" t="inlineStr">
        <is>
          <t>Высокий</t>
        </is>
      </c>
      <c r="AA4697" t="n">
        <v>68798</v>
      </c>
      <c r="AB4697" t="n">
        <v>48</v>
      </c>
      <c r="AC4697" t="n">
        <v>5940.2</v>
      </c>
    </row>
    <row r="4698">
      <c r="A4698" t="inlineStr">
        <is>
          <t>Реактив для FC APC anti-human CD83; HB15e; Mouse IgG1, κ; 100 tests</t>
        </is>
      </c>
      <c r="B4698" t="inlineStr">
        <is>
          <t xml:space="preserve">9716694    </t>
        </is>
      </c>
      <c r="C4698" t="inlineStr">
        <is>
          <t>305312</t>
        </is>
      </c>
      <c r="D4698" t="inlineStr">
        <is>
          <t>FlowCytometry Расходные материалы</t>
        </is>
      </c>
      <c r="E4698" t="inlineStr">
        <is>
          <t>ОНКОДИАГНОСТИКА</t>
        </is>
      </c>
      <c r="F4698" t="inlineStr">
        <is>
          <t>C</t>
        </is>
      </c>
      <c r="G4698" t="inlineStr">
        <is>
          <t>FLOW</t>
        </is>
      </c>
      <c r="H4698" t="inlineStr">
        <is>
          <t>Седельникова Дарья Александровна</t>
        </is>
      </c>
      <c r="I4698" t="inlineStr">
        <is>
          <t>BioLegend, США</t>
        </is>
      </c>
      <c r="J4698" t="inlineStr">
        <is>
          <t>Нет</t>
        </is>
      </c>
      <c r="M4698" t="n">
        <v>1</v>
      </c>
      <c r="N4698" t="n">
        <v>73388</v>
      </c>
      <c r="Q4698" t="n">
        <v>33208</v>
      </c>
      <c r="W4698" t="inlineStr">
        <is>
          <t>26.04.2026 11:00:01</t>
        </is>
      </c>
      <c r="AA4698" t="n">
        <v>40180</v>
      </c>
      <c r="AB4698" t="n">
        <v>55</v>
      </c>
    </row>
    <row r="4699">
      <c r="A4699" t="inlineStr">
        <is>
          <t>Реактив для FC APC anti-human CD95 (Fas); DX2; Mouse IgG1, κ; 100 tests</t>
        </is>
      </c>
      <c r="B4699" t="inlineStr">
        <is>
          <t xml:space="preserve">9716739    </t>
        </is>
      </c>
      <c r="C4699" t="inlineStr">
        <is>
          <t>305612</t>
        </is>
      </c>
      <c r="D4699" t="inlineStr">
        <is>
          <t>FlowCytometry Расходные материалы</t>
        </is>
      </c>
      <c r="E4699" t="inlineStr">
        <is>
          <t>ОНКОДИАГНОСТИКА</t>
        </is>
      </c>
      <c r="F4699" t="inlineStr">
        <is>
          <t>C</t>
        </is>
      </c>
      <c r="G4699" t="inlineStr">
        <is>
          <t>FLOW</t>
        </is>
      </c>
      <c r="H4699" t="inlineStr">
        <is>
          <t>Седельникова Дарья Александровна</t>
        </is>
      </c>
      <c r="I4699" t="inlineStr">
        <is>
          <t>BioLegend, США</t>
        </is>
      </c>
      <c r="J4699" t="inlineStr">
        <is>
          <t>Нет</t>
        </is>
      </c>
      <c r="M4699" t="n">
        <v>2</v>
      </c>
      <c r="N4699" t="n">
        <v>126979</v>
      </c>
      <c r="Q4699" t="n">
        <v>73329</v>
      </c>
      <c r="V4699" t="inlineStr">
        <is>
          <t>не определен</t>
        </is>
      </c>
      <c r="W4699" t="inlineStr">
        <is>
          <t>26.04.2026 11:00:01</t>
        </is>
      </c>
      <c r="AA4699" t="n">
        <v>53650</v>
      </c>
      <c r="AB4699" t="n">
        <v>42</v>
      </c>
    </row>
    <row r="4700">
      <c r="A4700" t="inlineStr">
        <is>
          <t>Реактив для FC APC anti-human IFN-γ; 4S.B3; Mouse IgG1, κ; 100 tests</t>
        </is>
      </c>
      <c r="B4700" t="inlineStr">
        <is>
          <t xml:space="preserve">9720773    </t>
        </is>
      </c>
      <c r="C4700" t="inlineStr">
        <is>
          <t>502512</t>
        </is>
      </c>
      <c r="D4700" t="inlineStr">
        <is>
          <t>FlowCytometry Расходные материалы</t>
        </is>
      </c>
      <c r="E4700" t="inlineStr">
        <is>
          <t>ОНКОДИАГНОСТИКА</t>
        </is>
      </c>
      <c r="F4700" t="inlineStr">
        <is>
          <t>C</t>
        </is>
      </c>
      <c r="G4700" t="inlineStr">
        <is>
          <t>FLOW</t>
        </is>
      </c>
      <c r="H4700" t="inlineStr">
        <is>
          <t>Седельникова Дарья Александровна</t>
        </is>
      </c>
      <c r="I4700" t="inlineStr">
        <is>
          <t>BioLegend, США</t>
        </is>
      </c>
      <c r="J4700" t="inlineStr">
        <is>
          <t>Нет</t>
        </is>
      </c>
      <c r="M4700" t="n">
        <v>2</v>
      </c>
      <c r="N4700" t="n">
        <v>140873</v>
      </c>
      <c r="Q4700" t="n">
        <v>58244</v>
      </c>
      <c r="W4700" t="inlineStr">
        <is>
          <t>26.04.2026 11:00:01</t>
        </is>
      </c>
      <c r="AA4700" t="n">
        <v>82629</v>
      </c>
      <c r="AB4700" t="n">
        <v>59</v>
      </c>
    </row>
    <row r="4701">
      <c r="A4701" t="inlineStr">
        <is>
          <t>Реактив для FC APC anti-human IL-2; MQ1-17H12; Rat IgG2a, κ; 100 tests</t>
        </is>
      </c>
      <c r="B4701" t="inlineStr">
        <is>
          <t xml:space="preserve">9720619    </t>
        </is>
      </c>
      <c r="C4701" t="inlineStr">
        <is>
          <t>500310</t>
        </is>
      </c>
      <c r="D4701" t="inlineStr">
        <is>
          <t>FlowCytometry Расходные материалы</t>
        </is>
      </c>
      <c r="E4701" t="inlineStr">
        <is>
          <t>ОНКОДИАГНОСТИКА</t>
        </is>
      </c>
      <c r="F4701" t="inlineStr">
        <is>
          <t>C</t>
        </is>
      </c>
      <c r="G4701" t="inlineStr">
        <is>
          <t>FLOW</t>
        </is>
      </c>
      <c r="H4701" t="inlineStr">
        <is>
          <t>Седельникова Дарья Александровна</t>
        </is>
      </c>
      <c r="I4701" t="inlineStr">
        <is>
          <t>BioLegend, США</t>
        </is>
      </c>
      <c r="J4701" t="inlineStr">
        <is>
          <t>Нет</t>
        </is>
      </c>
      <c r="L4701" t="n">
        <v>0</v>
      </c>
      <c r="M4701" t="n">
        <v>1</v>
      </c>
      <c r="N4701" t="n">
        <v>40195</v>
      </c>
      <c r="Q4701" t="n">
        <v>29999</v>
      </c>
      <c r="R4701" t="n">
        <v>459</v>
      </c>
      <c r="S4701" t="n">
        <v>65.34999999999999</v>
      </c>
      <c r="V4701" t="inlineStr">
        <is>
          <t>более 8</t>
        </is>
      </c>
      <c r="W4701" t="inlineStr">
        <is>
          <t>26.04.2026 11:00:01</t>
        </is>
      </c>
      <c r="Z4701" t="inlineStr">
        <is>
          <t>Высокий</t>
        </is>
      </c>
      <c r="AA4701" t="n">
        <v>10196</v>
      </c>
      <c r="AB4701" t="n">
        <v>25</v>
      </c>
      <c r="AC4701" t="n">
        <v>2221.1</v>
      </c>
    </row>
    <row r="4702">
      <c r="A4702" t="inlineStr">
        <is>
          <t>Реактив для FC APC anti-human Ki-67; Ki-67; Mouse IgG1, κ; 100 tests</t>
        </is>
      </c>
      <c r="B4702" t="inlineStr">
        <is>
          <t xml:space="preserve">9719286    </t>
        </is>
      </c>
      <c r="C4702" t="inlineStr">
        <is>
          <t>350514</t>
        </is>
      </c>
      <c r="D4702" t="inlineStr">
        <is>
          <t>FlowCytometry Расходные материалы</t>
        </is>
      </c>
      <c r="E4702" t="inlineStr">
        <is>
          <t>ОНКОДИАГНОСТИКА</t>
        </is>
      </c>
      <c r="F4702" t="inlineStr">
        <is>
          <t>C</t>
        </is>
      </c>
      <c r="G4702" t="inlineStr">
        <is>
          <t>FLOW</t>
        </is>
      </c>
      <c r="H4702" t="inlineStr">
        <is>
          <t>Седельникова Дарья Александровна</t>
        </is>
      </c>
      <c r="I4702" t="inlineStr">
        <is>
          <t>BioLegend, США</t>
        </is>
      </c>
      <c r="J4702" t="inlineStr">
        <is>
          <t>Нет</t>
        </is>
      </c>
      <c r="M4702" t="n">
        <v>1</v>
      </c>
      <c r="N4702" t="n">
        <v>72741</v>
      </c>
      <c r="Q4702" t="n">
        <v>33417</v>
      </c>
      <c r="W4702" t="inlineStr">
        <is>
          <t>26.04.2026 11:00:01</t>
        </is>
      </c>
      <c r="AA4702" t="n">
        <v>39324</v>
      </c>
      <c r="AB4702" t="n">
        <v>54</v>
      </c>
    </row>
    <row r="4703">
      <c r="A4703" t="inlineStr">
        <is>
          <t>Реактив для FC APC anti-human TCR α/β; IP26; Mouse IgG1, κ; 100 tests</t>
        </is>
      </c>
      <c r="B4703" t="inlineStr">
        <is>
          <t xml:space="preserve">9716849    </t>
        </is>
      </c>
      <c r="C4703" t="inlineStr">
        <is>
          <t>306718</t>
        </is>
      </c>
      <c r="D4703" t="inlineStr">
        <is>
          <t>FlowCytometry Расходные материалы</t>
        </is>
      </c>
      <c r="E4703" t="inlineStr">
        <is>
          <t>ОНКОДИАГНОСТИКА</t>
        </is>
      </c>
      <c r="F4703" t="inlineStr">
        <is>
          <t>C</t>
        </is>
      </c>
      <c r="G4703" t="inlineStr">
        <is>
          <t>FLOW</t>
        </is>
      </c>
      <c r="H4703" t="inlineStr">
        <is>
          <t>Седельникова Дарья Александровна</t>
        </is>
      </c>
      <c r="I4703" t="inlineStr">
        <is>
          <t>BioLegend, США</t>
        </is>
      </c>
      <c r="J4703" t="inlineStr">
        <is>
          <t>Нет</t>
        </is>
      </c>
      <c r="L4703" t="n">
        <v>0.1</v>
      </c>
      <c r="M4703" t="n">
        <v>3</v>
      </c>
      <c r="N4703" t="n">
        <v>87445</v>
      </c>
      <c r="Q4703" t="n">
        <v>56825</v>
      </c>
      <c r="R4703" t="n">
        <v>868</v>
      </c>
      <c r="S4703" t="n">
        <v>65.45999999999999</v>
      </c>
      <c r="V4703" t="inlineStr">
        <is>
          <t>более 8</t>
        </is>
      </c>
      <c r="W4703" t="inlineStr">
        <is>
          <t>26.04.2026 11:00:01</t>
        </is>
      </c>
      <c r="Z4703" t="inlineStr">
        <is>
          <t>Высокий</t>
        </is>
      </c>
      <c r="AA4703" t="n">
        <v>30621</v>
      </c>
      <c r="AB4703" t="n">
        <v>35</v>
      </c>
      <c r="AC4703" t="n">
        <v>3527.2</v>
      </c>
    </row>
    <row r="4704">
      <c r="A4704" t="inlineStr">
        <is>
          <t>Реактив для FC APC anti-mouse Galectin-9; RG9-35; Rat IgG2a, κ; 100 μg</t>
        </is>
      </c>
      <c r="B4704" t="inlineStr">
        <is>
          <t xml:space="preserve">9715128    </t>
        </is>
      </c>
      <c r="C4704" t="inlineStr">
        <is>
          <t>136110</t>
        </is>
      </c>
      <c r="D4704" t="inlineStr">
        <is>
          <t>FlowCytometry Расходные материалы</t>
        </is>
      </c>
      <c r="E4704" t="inlineStr">
        <is>
          <t>ОНКОДИАГНОСТИКА</t>
        </is>
      </c>
      <c r="F4704" t="inlineStr">
        <is>
          <t>C</t>
        </is>
      </c>
      <c r="G4704" t="inlineStr">
        <is>
          <t>FLOW</t>
        </is>
      </c>
      <c r="H4704" t="inlineStr">
        <is>
          <t>Седельникова Дарья Александровна</t>
        </is>
      </c>
      <c r="I4704" t="inlineStr">
        <is>
          <t>BioLegend, США</t>
        </is>
      </c>
      <c r="J4704" t="inlineStr">
        <is>
          <t>Нет</t>
        </is>
      </c>
      <c r="L4704" t="n">
        <v>0.1</v>
      </c>
      <c r="M4704" t="n">
        <v>1</v>
      </c>
      <c r="N4704" t="n">
        <v>72210</v>
      </c>
      <c r="Q4704" t="n">
        <v>30821</v>
      </c>
      <c r="R4704" t="n">
        <v>1392</v>
      </c>
      <c r="S4704" t="n">
        <v>22.15</v>
      </c>
      <c r="V4704" t="inlineStr">
        <is>
          <t>более 8</t>
        </is>
      </c>
      <c r="W4704" t="inlineStr">
        <is>
          <t>26.04.2026 11:00:01</t>
        </is>
      </c>
      <c r="Z4704" t="inlineStr">
        <is>
          <t>Высокий</t>
        </is>
      </c>
      <c r="AA4704" t="n">
        <v>41389</v>
      </c>
      <c r="AB4704" t="n">
        <v>57</v>
      </c>
      <c r="AC4704" t="n">
        <v>2974.1</v>
      </c>
    </row>
    <row r="4705">
      <c r="A4705" t="inlineStr">
        <is>
          <t>Реактив для FC APC anti-STAT5 Phospho (Tyr694) Antibody; A17016.Rec; Mouse IgG1, κ; 100 тестов</t>
        </is>
      </c>
      <c r="B4705" t="inlineStr">
        <is>
          <t>00-00062441</t>
        </is>
      </c>
      <c r="C4705" t="inlineStr">
        <is>
          <t>936906</t>
        </is>
      </c>
      <c r="D4705" t="inlineStr">
        <is>
          <t>FlowCytometry Расходные материалы</t>
        </is>
      </c>
      <c r="E4705" t="inlineStr">
        <is>
          <t>ОНКОДИАГНОСТИКА</t>
        </is>
      </c>
      <c r="F4705" t="inlineStr">
        <is>
          <t>C</t>
        </is>
      </c>
      <c r="G4705" t="inlineStr">
        <is>
          <t>FLOW</t>
        </is>
      </c>
      <c r="H4705" t="inlineStr">
        <is>
          <t>Седельникова Дарья Александровна</t>
        </is>
      </c>
      <c r="I4705" t="inlineStr">
        <is>
          <t>BioLegend, США</t>
        </is>
      </c>
      <c r="J4705" t="inlineStr">
        <is>
          <t>Нет</t>
        </is>
      </c>
      <c r="M4705" t="n">
        <v>2</v>
      </c>
      <c r="N4705" t="n">
        <v>164955</v>
      </c>
      <c r="Q4705" t="n">
        <v>74376</v>
      </c>
      <c r="W4705" t="inlineStr">
        <is>
          <t>26.04.2026 11:00:01</t>
        </is>
      </c>
      <c r="AA4705" t="n">
        <v>90579</v>
      </c>
      <c r="AB4705" t="n">
        <v>55</v>
      </c>
    </row>
    <row r="4706">
      <c r="A4706" t="inlineStr">
        <is>
          <t>Реактив для FC APC Mouse IgG1, κ isotype Ctrl (ICFC); MOPC-21; Mouse (BALB/c) IgG1, κ; 100 tests</t>
        </is>
      </c>
      <c r="B4706" t="inlineStr">
        <is>
          <t xml:space="preserve">9719663    </t>
        </is>
      </c>
      <c r="C4706" t="inlineStr">
        <is>
          <t>400142</t>
        </is>
      </c>
      <c r="D4706" t="inlineStr">
        <is>
          <t>FlowCytometry Расходные материалы</t>
        </is>
      </c>
      <c r="E4706" t="inlineStr">
        <is>
          <t>ОНКОДИАГНОСТИКА</t>
        </is>
      </c>
      <c r="F4706" t="inlineStr">
        <is>
          <t>C</t>
        </is>
      </c>
      <c r="G4706" t="inlineStr">
        <is>
          <t>FLOW</t>
        </is>
      </c>
      <c r="H4706" t="inlineStr">
        <is>
          <t>Седельникова Дарья Александровна</t>
        </is>
      </c>
      <c r="I4706" t="inlineStr">
        <is>
          <t>BioLegend, США</t>
        </is>
      </c>
      <c r="J4706" t="inlineStr">
        <is>
          <t>Нет</t>
        </is>
      </c>
      <c r="M4706" t="n">
        <v>1</v>
      </c>
      <c r="N4706" t="n">
        <v>35087</v>
      </c>
      <c r="Q4706" t="n">
        <v>19799</v>
      </c>
      <c r="W4706" t="inlineStr">
        <is>
          <t>26.04.2026 11:00:01</t>
        </is>
      </c>
      <c r="AA4706" t="n">
        <v>15288</v>
      </c>
      <c r="AB4706" t="n">
        <v>44</v>
      </c>
    </row>
    <row r="4707">
      <c r="A4707" t="inlineStr">
        <is>
          <t>Реактив для FC APC Mouse IgG1, κ isotype Ctrl; MOPC-21; Mouse (BALB/c) IgG1, κ; 100 μg</t>
        </is>
      </c>
      <c r="B4707" t="inlineStr">
        <is>
          <t xml:space="preserve">9719649    </t>
        </is>
      </c>
      <c r="C4707" t="inlineStr">
        <is>
          <t>400120</t>
        </is>
      </c>
      <c r="D4707" t="inlineStr">
        <is>
          <t>FlowCytometry Расходные материалы</t>
        </is>
      </c>
      <c r="E4707" t="inlineStr">
        <is>
          <t>ОНКОДИАГНОСТИКА</t>
        </is>
      </c>
      <c r="F4707" t="inlineStr">
        <is>
          <t>C</t>
        </is>
      </c>
      <c r="G4707" t="inlineStr">
        <is>
          <t>FLOW</t>
        </is>
      </c>
      <c r="H4707" t="inlineStr">
        <is>
          <t>Седельникова Дарья Александровна</t>
        </is>
      </c>
      <c r="I4707" t="inlineStr">
        <is>
          <t>BioLegend, США</t>
        </is>
      </c>
      <c r="J4707" t="inlineStr">
        <is>
          <t>Нет</t>
        </is>
      </c>
      <c r="M4707" t="n">
        <v>1</v>
      </c>
      <c r="N4707" t="n">
        <v>21790</v>
      </c>
      <c r="Q4707" t="n">
        <v>9114</v>
      </c>
      <c r="W4707" t="inlineStr">
        <is>
          <t>26.04.2026 11:00:01</t>
        </is>
      </c>
      <c r="AA4707" t="n">
        <v>12676</v>
      </c>
      <c r="AB4707" t="n">
        <v>58</v>
      </c>
    </row>
    <row r="4708">
      <c r="A4708" t="inlineStr">
        <is>
          <t>Реактив для FC APC Mouse IgG2b, κ isotype Ctrl; MPC-11; Mouse IgG2b, κ; 100 tests</t>
        </is>
      </c>
      <c r="B4708" t="inlineStr">
        <is>
          <t xml:space="preserve">9719747    </t>
        </is>
      </c>
      <c r="C4708" t="inlineStr">
        <is>
          <t>400322</t>
        </is>
      </c>
      <c r="D4708" t="inlineStr">
        <is>
          <t>FlowCytometry Расходные материалы</t>
        </is>
      </c>
      <c r="E4708" t="inlineStr">
        <is>
          <t>ОНКОДИАГНОСТИКА</t>
        </is>
      </c>
      <c r="F4708" t="inlineStr">
        <is>
          <t>C</t>
        </is>
      </c>
      <c r="G4708" t="inlineStr">
        <is>
          <t>FLOW</t>
        </is>
      </c>
      <c r="H4708" t="inlineStr">
        <is>
          <t>Седельникова Дарья Александровна</t>
        </is>
      </c>
      <c r="I4708" t="inlineStr">
        <is>
          <t>BioLegend, США</t>
        </is>
      </c>
      <c r="J4708" t="inlineStr">
        <is>
          <t>Нет</t>
        </is>
      </c>
      <c r="M4708" t="n">
        <v>1</v>
      </c>
      <c r="N4708" t="n">
        <v>22297</v>
      </c>
      <c r="Q4708" t="n">
        <v>9323</v>
      </c>
      <c r="W4708" t="inlineStr">
        <is>
          <t>26.04.2026 11:00:01</t>
        </is>
      </c>
      <c r="AA4708" t="n">
        <v>12973</v>
      </c>
      <c r="AB4708" t="n">
        <v>58</v>
      </c>
    </row>
    <row r="4709">
      <c r="A4709" t="inlineStr">
        <is>
          <t>Реактив для FC APC/Cy7 anti-human CD11b; ICRF44; мышь IgG1, κ; 100 tests</t>
        </is>
      </c>
      <c r="B4709" t="inlineStr">
        <is>
          <t xml:space="preserve">9766494    </t>
        </is>
      </c>
      <c r="C4709" t="inlineStr">
        <is>
          <t>301342</t>
        </is>
      </c>
      <c r="D4709" t="inlineStr">
        <is>
          <t>FlowCytometry Расходные материалы</t>
        </is>
      </c>
      <c r="E4709" t="inlineStr">
        <is>
          <t>ОНКОДИАГНОСТИКА</t>
        </is>
      </c>
      <c r="F4709" t="inlineStr">
        <is>
          <t>C</t>
        </is>
      </c>
      <c r="G4709" t="inlineStr">
        <is>
          <t>FLOW</t>
        </is>
      </c>
      <c r="H4709" t="inlineStr">
        <is>
          <t>Седельникова Дарья Александровна</t>
        </is>
      </c>
      <c r="I4709" t="inlineStr">
        <is>
          <t>BioLegend, США</t>
        </is>
      </c>
      <c r="J4709" t="inlineStr">
        <is>
          <t>Нет</t>
        </is>
      </c>
      <c r="L4709" t="n">
        <v>0</v>
      </c>
      <c r="M4709" t="n">
        <v>1</v>
      </c>
      <c r="N4709" t="n">
        <v>59855</v>
      </c>
      <c r="Q4709" t="n">
        <v>34059</v>
      </c>
      <c r="R4709" t="n">
        <v>1025</v>
      </c>
      <c r="S4709" t="n">
        <v>33.22</v>
      </c>
      <c r="V4709" t="inlineStr">
        <is>
          <t>более 8</t>
        </is>
      </c>
      <c r="W4709" t="inlineStr">
        <is>
          <t>26.04.2026 11:00:01</t>
        </is>
      </c>
      <c r="Z4709" t="inlineStr">
        <is>
          <t>Высокий</t>
        </is>
      </c>
      <c r="AA4709" t="n">
        <v>25795</v>
      </c>
      <c r="AB4709" t="n">
        <v>43</v>
      </c>
      <c r="AC4709" t="n">
        <v>2516.1</v>
      </c>
    </row>
    <row r="4710">
      <c r="A4710" t="inlineStr">
        <is>
          <t>Реактив для FC APC/Cy7 anti-human CD137 (4-1BB); Mouse IgG1, κ; Mouse IgG1, κ; 25 tests</t>
        </is>
      </c>
      <c r="B4710" t="inlineStr">
        <is>
          <t xml:space="preserve">9795582    </t>
        </is>
      </c>
      <c r="C4710" t="inlineStr">
        <is>
          <t>309829</t>
        </is>
      </c>
      <c r="D4710" t="inlineStr">
        <is>
          <t>FlowCytometry Расходные материалы</t>
        </is>
      </c>
      <c r="E4710" t="inlineStr">
        <is>
          <t>ОНКОДИАГНОСТИКА</t>
        </is>
      </c>
      <c r="F4710" t="inlineStr">
        <is>
          <t>C</t>
        </is>
      </c>
      <c r="G4710" t="inlineStr">
        <is>
          <t>FLOW</t>
        </is>
      </c>
      <c r="H4710" t="inlineStr">
        <is>
          <t>Седельникова Дарья Александровна</t>
        </is>
      </c>
      <c r="I4710" t="inlineStr">
        <is>
          <t>BioLegend, США</t>
        </is>
      </c>
      <c r="J4710" t="inlineStr">
        <is>
          <t>Нет</t>
        </is>
      </c>
      <c r="M4710" t="n">
        <v>1</v>
      </c>
      <c r="N4710" t="n">
        <v>38732</v>
      </c>
      <c r="Q4710" t="n">
        <v>15713</v>
      </c>
      <c r="W4710" t="inlineStr">
        <is>
          <t>26.04.2026 11:00:01</t>
        </is>
      </c>
      <c r="AA4710" t="n">
        <v>23019</v>
      </c>
      <c r="AB4710" t="n">
        <v>59</v>
      </c>
    </row>
    <row r="4711">
      <c r="A4711" t="inlineStr">
        <is>
          <t>Реактив для FC APC/Cy7 anti-human CD27; Mouse IgG1, κ; Mouse IgG1, κ; 100 tests</t>
        </is>
      </c>
      <c r="B4711" t="inlineStr">
        <is>
          <t xml:space="preserve">9795972    </t>
        </is>
      </c>
      <c r="C4711" t="inlineStr">
        <is>
          <t>356424</t>
        </is>
      </c>
      <c r="D4711" t="inlineStr">
        <is>
          <t>FlowCytometry Расходные материалы</t>
        </is>
      </c>
      <c r="E4711" t="inlineStr">
        <is>
          <t>ОНКОДИАГНОСТИКА</t>
        </is>
      </c>
      <c r="F4711" t="inlineStr">
        <is>
          <t>C</t>
        </is>
      </c>
      <c r="G4711" t="inlineStr">
        <is>
          <t>FLOW</t>
        </is>
      </c>
      <c r="H4711" t="inlineStr">
        <is>
          <t>Седельникова Дарья Александровна</t>
        </is>
      </c>
      <c r="I4711" t="inlineStr">
        <is>
          <t>BioLegend, США</t>
        </is>
      </c>
      <c r="J4711" t="inlineStr">
        <is>
          <t>Нет</t>
        </is>
      </c>
      <c r="M4711" t="n">
        <v>1</v>
      </c>
      <c r="N4711" t="n">
        <v>52702</v>
      </c>
      <c r="Q4711" t="n">
        <v>34360</v>
      </c>
      <c r="V4711" t="inlineStr">
        <is>
          <t>не определен</t>
        </is>
      </c>
      <c r="W4711" t="inlineStr">
        <is>
          <t>26.04.2026 11:00:01</t>
        </is>
      </c>
      <c r="AA4711" t="n">
        <v>18342</v>
      </c>
      <c r="AB4711" t="n">
        <v>35</v>
      </c>
    </row>
    <row r="4712">
      <c r="A4712" t="inlineStr">
        <is>
          <t>Реактив для FC APC/Cy7 anti-human CD294 (CRTH2); BM16; Rat IgG2a, κ; 100 tests</t>
        </is>
      </c>
      <c r="B4712" t="inlineStr">
        <is>
          <t xml:space="preserve">9782152    </t>
        </is>
      </c>
      <c r="C4712" t="inlineStr">
        <is>
          <t>350114</t>
        </is>
      </c>
      <c r="D4712" t="inlineStr">
        <is>
          <t>FlowCytometry Расходные материалы</t>
        </is>
      </c>
      <c r="E4712" t="inlineStr">
        <is>
          <t>ОНКОДИАГНОСТИКА</t>
        </is>
      </c>
      <c r="F4712" t="inlineStr">
        <is>
          <t>C</t>
        </is>
      </c>
      <c r="G4712" t="inlineStr">
        <is>
          <t>FLOW</t>
        </is>
      </c>
      <c r="H4712" t="inlineStr">
        <is>
          <t>Седельникова Дарья Александровна</t>
        </is>
      </c>
      <c r="I4712" t="inlineStr">
        <is>
          <t>BioLegend, США</t>
        </is>
      </c>
      <c r="J4712" t="inlineStr">
        <is>
          <t>Нет</t>
        </is>
      </c>
      <c r="M4712" t="n">
        <v>1</v>
      </c>
      <c r="N4712" t="n">
        <v>77302</v>
      </c>
      <c r="Q4712" t="n">
        <v>35617</v>
      </c>
      <c r="W4712" t="inlineStr">
        <is>
          <t>26.04.2026 11:00:01</t>
        </is>
      </c>
      <c r="AA4712" t="n">
        <v>41685</v>
      </c>
      <c r="AB4712" t="n">
        <v>54</v>
      </c>
    </row>
    <row r="4713">
      <c r="A4713" t="inlineStr">
        <is>
          <t>Реактив для FC APC/Cy7 anti-human CD45; HI30; мышь IgG1,к; 100 тестов</t>
        </is>
      </c>
      <c r="B4713" t="inlineStr">
        <is>
          <t xml:space="preserve">9401465    </t>
        </is>
      </c>
      <c r="C4713" t="inlineStr">
        <is>
          <t>304014</t>
        </is>
      </c>
      <c r="D4713" t="inlineStr">
        <is>
          <t>FlowCytometry Расходные материалы</t>
        </is>
      </c>
      <c r="E4713" t="inlineStr">
        <is>
          <t>ОНКОДИАГНОСТИКА</t>
        </is>
      </c>
      <c r="F4713" t="inlineStr">
        <is>
          <t>C</t>
        </is>
      </c>
      <c r="G4713" t="inlineStr">
        <is>
          <t>FLOW</t>
        </is>
      </c>
      <c r="H4713" t="inlineStr">
        <is>
          <t>Седельникова Дарья Александровна</t>
        </is>
      </c>
      <c r="I4713" t="inlineStr">
        <is>
          <t>BioLegend, США</t>
        </is>
      </c>
      <c r="J4713" t="inlineStr">
        <is>
          <t>Нет</t>
        </is>
      </c>
      <c r="M4713" t="n">
        <v>1</v>
      </c>
      <c r="N4713" t="n">
        <v>62833</v>
      </c>
      <c r="Q4713" t="n">
        <v>29960</v>
      </c>
      <c r="W4713" t="inlineStr">
        <is>
          <t>26.04.2026 11:00:01</t>
        </is>
      </c>
      <c r="AA4713" t="n">
        <v>32873</v>
      </c>
      <c r="AB4713" t="n">
        <v>52</v>
      </c>
    </row>
    <row r="4714">
      <c r="A4714" t="inlineStr">
        <is>
          <t>Реактив для FC APC/Cy7 mouse IgG1, κ isotype Ctrl; MOPC-21; 25 tests</t>
        </is>
      </c>
      <c r="B4714" t="inlineStr">
        <is>
          <t xml:space="preserve">9704774    </t>
        </is>
      </c>
      <c r="C4714" t="inlineStr">
        <is>
          <t>400127</t>
        </is>
      </c>
      <c r="D4714" t="inlineStr">
        <is>
          <t>FlowCytometry Расходные материалы</t>
        </is>
      </c>
      <c r="E4714" t="inlineStr">
        <is>
          <t>ОНКОДИАГНОСТИКА</t>
        </is>
      </c>
      <c r="F4714" t="inlineStr">
        <is>
          <t>C</t>
        </is>
      </c>
      <c r="G4714" t="inlineStr">
        <is>
          <t>FLOW</t>
        </is>
      </c>
      <c r="H4714" t="inlineStr">
        <is>
          <t>Седельникова Дарья Александровна</t>
        </is>
      </c>
      <c r="I4714" t="inlineStr">
        <is>
          <t>BioLegend, США</t>
        </is>
      </c>
      <c r="J4714" t="inlineStr">
        <is>
          <t>Нет</t>
        </is>
      </c>
      <c r="M4714" t="n">
        <v>1</v>
      </c>
      <c r="N4714" t="n">
        <v>24152</v>
      </c>
      <c r="Q4714" t="n">
        <v>10895</v>
      </c>
      <c r="W4714" t="inlineStr">
        <is>
          <t>26.04.2026 11:00:01</t>
        </is>
      </c>
      <c r="AA4714" t="n">
        <v>13257</v>
      </c>
      <c r="AB4714" t="n">
        <v>55</v>
      </c>
    </row>
    <row r="4715">
      <c r="A4715" t="inlineStr">
        <is>
          <t>Реактив для FC APC/Fire™ 750 anti-human CD4; Mouse IgG1, κ; Mouse IgG1, κ; 100 tests</t>
        </is>
      </c>
      <c r="B4715" t="inlineStr">
        <is>
          <t xml:space="preserve">9795844    </t>
        </is>
      </c>
      <c r="C4715" t="inlineStr">
        <is>
          <t>344638</t>
        </is>
      </c>
      <c r="D4715" t="inlineStr">
        <is>
          <t>FlowCytometry Расходные материалы</t>
        </is>
      </c>
      <c r="E4715" t="inlineStr">
        <is>
          <t>ОНКОДИАГНОСТИКА</t>
        </is>
      </c>
      <c r="F4715" t="inlineStr">
        <is>
          <t>C</t>
        </is>
      </c>
      <c r="G4715" t="inlineStr">
        <is>
          <t>FLOW</t>
        </is>
      </c>
      <c r="H4715" t="inlineStr">
        <is>
          <t>Седельникова Дарья Александровна</t>
        </is>
      </c>
      <c r="I4715" t="inlineStr">
        <is>
          <t>BioLegend, США</t>
        </is>
      </c>
      <c r="J4715" t="inlineStr">
        <is>
          <t>Нет</t>
        </is>
      </c>
      <c r="L4715" t="n">
        <v>0.1</v>
      </c>
      <c r="M4715" t="n">
        <v>3</v>
      </c>
      <c r="N4715" t="n">
        <v>173130</v>
      </c>
      <c r="Q4715" t="n">
        <v>101655</v>
      </c>
      <c r="R4715" t="n">
        <v>2103</v>
      </c>
      <c r="S4715" t="n">
        <v>48.34</v>
      </c>
      <c r="V4715" t="inlineStr">
        <is>
          <t>более 8</t>
        </is>
      </c>
      <c r="W4715" t="inlineStr">
        <is>
          <t>26.04.2026 11:00:01</t>
        </is>
      </c>
      <c r="Z4715" t="inlineStr">
        <is>
          <t>Высокий</t>
        </is>
      </c>
      <c r="AA4715" t="n">
        <v>71475</v>
      </c>
      <c r="AB4715" t="n">
        <v>41</v>
      </c>
      <c r="AC4715" t="n">
        <v>3399.1</v>
      </c>
    </row>
    <row r="4716">
      <c r="A4716" t="inlineStr">
        <is>
          <t>Реактив для FC APC/Fire™ 810 anti-human CD183 (CXCR3); Mouse IgG1, κ;100 тестов</t>
        </is>
      </c>
      <c r="B4716" t="inlineStr">
        <is>
          <t>00-00080174</t>
        </is>
      </c>
      <c r="C4716" t="inlineStr">
        <is>
          <t>353762</t>
        </is>
      </c>
      <c r="D4716" t="inlineStr">
        <is>
          <t>FlowCytometry Расходные материалы</t>
        </is>
      </c>
      <c r="E4716" t="inlineStr">
        <is>
          <t>ОНКОДИАГНОСТИКА</t>
        </is>
      </c>
      <c r="F4716" t="inlineStr">
        <is>
          <t>C</t>
        </is>
      </c>
      <c r="G4716" t="inlineStr">
        <is>
          <t>Реагенты (Проточная цитометрия)</t>
        </is>
      </c>
      <c r="H4716" t="inlineStr">
        <is>
          <t>Седельникова Дарья Александровна</t>
        </is>
      </c>
      <c r="I4716" t="inlineStr">
        <is>
          <t>BioLegend, США</t>
        </is>
      </c>
      <c r="J4716" t="inlineStr">
        <is>
          <t>Нет</t>
        </is>
      </c>
      <c r="M4716" t="n">
        <v>1</v>
      </c>
      <c r="N4716" t="n">
        <v>69730</v>
      </c>
      <c r="Q4716" t="n">
        <v>40331</v>
      </c>
      <c r="V4716" t="inlineStr">
        <is>
          <t>не определен</t>
        </is>
      </c>
      <c r="W4716" t="inlineStr">
        <is>
          <t>26.04.2026 11:00:01</t>
        </is>
      </c>
      <c r="AA4716" t="n">
        <v>29399</v>
      </c>
      <c r="AB4716" t="n">
        <v>42</v>
      </c>
    </row>
    <row r="4717">
      <c r="A4717" t="inlineStr">
        <is>
          <t>Реактив для FC Brilliant Violet 421™ anti-human CD127 (IL-7Rα); A019D5; Mouse IgG1, κ; 25 tests</t>
        </is>
      </c>
      <c r="B4717" t="inlineStr">
        <is>
          <t xml:space="preserve">9719327    </t>
        </is>
      </c>
      <c r="C4717" t="inlineStr">
        <is>
          <t>351309</t>
        </is>
      </c>
      <c r="D4717" t="inlineStr">
        <is>
          <t>FlowCytometry Расходные материалы</t>
        </is>
      </c>
      <c r="E4717" t="inlineStr">
        <is>
          <t>ОНКОДИАГНОСТИКА</t>
        </is>
      </c>
      <c r="F4717" t="inlineStr">
        <is>
          <t>C</t>
        </is>
      </c>
      <c r="G4717" t="inlineStr">
        <is>
          <t>FLOW</t>
        </is>
      </c>
      <c r="H4717" t="inlineStr">
        <is>
          <t>Седельникова Дарья Александровна</t>
        </is>
      </c>
      <c r="I4717" t="inlineStr">
        <is>
          <t>BioLegend, США</t>
        </is>
      </c>
      <c r="J4717" t="inlineStr">
        <is>
          <t>Нет</t>
        </is>
      </c>
      <c r="L4717" t="n">
        <v>0</v>
      </c>
      <c r="M4717" t="n">
        <v>1</v>
      </c>
      <c r="N4717" t="n">
        <v>54474</v>
      </c>
      <c r="Q4717" t="n">
        <v>18514</v>
      </c>
      <c r="R4717" t="n">
        <v>283</v>
      </c>
      <c r="S4717" t="n">
        <v>65.45999999999999</v>
      </c>
      <c r="V4717" t="inlineStr">
        <is>
          <t>более 8</t>
        </is>
      </c>
      <c r="W4717" t="inlineStr">
        <is>
          <t>26.04.2026 11:00:01</t>
        </is>
      </c>
      <c r="Z4717" t="inlineStr">
        <is>
          <t>Высокий</t>
        </is>
      </c>
      <c r="AA4717" t="n">
        <v>35961</v>
      </c>
      <c r="AB4717" t="n">
        <v>66</v>
      </c>
      <c r="AC4717" t="n">
        <v>12714.2</v>
      </c>
    </row>
    <row r="4718">
      <c r="A4718" t="inlineStr">
        <is>
          <t>Реактив для FC Brilliant Violet 421™ anti-human CD134 (OX40); Ber-ACT35 (ACT35); Mouse IgG1, κ; 100</t>
        </is>
      </c>
      <c r="B4718" t="inlineStr">
        <is>
          <t xml:space="preserve">9779311    </t>
        </is>
      </c>
      <c r="C4718" t="inlineStr">
        <is>
          <t>350014</t>
        </is>
      </c>
      <c r="D4718" t="inlineStr">
        <is>
          <t>FlowCytometry Расходные материалы</t>
        </is>
      </c>
      <c r="E4718" t="inlineStr">
        <is>
          <t>ОНКОДИАГНОСТИКА</t>
        </is>
      </c>
      <c r="F4718" t="inlineStr">
        <is>
          <t>C</t>
        </is>
      </c>
      <c r="G4718" t="inlineStr">
        <is>
          <t>FLOW</t>
        </is>
      </c>
      <c r="H4718" t="inlineStr">
        <is>
          <t>Седельникова Дарья Александровна</t>
        </is>
      </c>
      <c r="I4718" t="inlineStr">
        <is>
          <t>BioLegend, США</t>
        </is>
      </c>
      <c r="J4718" t="inlineStr">
        <is>
          <t>Нет</t>
        </is>
      </c>
      <c r="M4718" t="n">
        <v>2</v>
      </c>
      <c r="N4718" t="n">
        <v>146389</v>
      </c>
      <c r="Q4718" t="n">
        <v>94071</v>
      </c>
      <c r="V4718" t="inlineStr">
        <is>
          <t>не определен</t>
        </is>
      </c>
      <c r="W4718" t="inlineStr">
        <is>
          <t>26.04.2026 11:00:01</t>
        </is>
      </c>
      <c r="AA4718" t="n">
        <v>52318</v>
      </c>
      <c r="AB4718" t="n">
        <v>36</v>
      </c>
    </row>
    <row r="4719">
      <c r="A4719" t="inlineStr">
        <is>
          <t>Реактив для FC Brilliant Violet 421™ anti-human CD138 (Syndecan-1); MI15; Mouse IgG1, κ; 100 tests</t>
        </is>
      </c>
      <c r="B4719" t="inlineStr">
        <is>
          <t xml:space="preserve">9782387    </t>
        </is>
      </c>
      <c r="C4719" t="inlineStr">
        <is>
          <t>356516</t>
        </is>
      </c>
      <c r="D4719" t="inlineStr">
        <is>
          <t>FlowCytometry Расходные материалы</t>
        </is>
      </c>
      <c r="E4719" t="inlineStr">
        <is>
          <t>ОНКОДИАГНОСТИКА</t>
        </is>
      </c>
      <c r="F4719" t="inlineStr">
        <is>
          <t>C</t>
        </is>
      </c>
      <c r="G4719" t="inlineStr">
        <is>
          <t>FLOW</t>
        </is>
      </c>
      <c r="H4719" t="inlineStr">
        <is>
          <t>Седельникова Дарья Александровна</t>
        </is>
      </c>
      <c r="I4719" t="inlineStr">
        <is>
          <t>BioLegend, США</t>
        </is>
      </c>
      <c r="J4719" t="inlineStr">
        <is>
          <t>Нет</t>
        </is>
      </c>
      <c r="L4719" t="n">
        <v>0</v>
      </c>
      <c r="M4719" t="n">
        <v>1</v>
      </c>
      <c r="N4719" t="n">
        <v>51829</v>
      </c>
      <c r="Q4719" t="n">
        <v>38525</v>
      </c>
      <c r="R4719" t="n">
        <v>589</v>
      </c>
      <c r="S4719" t="n">
        <v>65.45999999999999</v>
      </c>
      <c r="V4719" t="inlineStr">
        <is>
          <t>более 8</t>
        </is>
      </c>
      <c r="W4719" t="inlineStr">
        <is>
          <t>26.04.2026 11:00:01</t>
        </is>
      </c>
      <c r="Z4719" t="inlineStr">
        <is>
          <t>Высокий</t>
        </is>
      </c>
      <c r="AA4719" t="n">
        <v>13304</v>
      </c>
      <c r="AB4719" t="n">
        <v>26</v>
      </c>
      <c r="AC4719" t="n">
        <v>2260.4</v>
      </c>
    </row>
    <row r="4720">
      <c r="A4720" t="inlineStr">
        <is>
          <t>Реактив для FC Brilliant Violet 421™ anti-human CD25; Mouse IgG1, κ; 100 тестов</t>
        </is>
      </c>
      <c r="B4720" t="inlineStr">
        <is>
          <t>00-00081014</t>
        </is>
      </c>
      <c r="C4720" t="inlineStr">
        <is>
          <t>385208</t>
        </is>
      </c>
      <c r="D4720" t="inlineStr">
        <is>
          <t>FlowCytometry Расходные материалы</t>
        </is>
      </c>
      <c r="E4720" t="inlineStr">
        <is>
          <t>ОНКОДИАГНОСТИКА</t>
        </is>
      </c>
      <c r="F4720" t="inlineStr">
        <is>
          <t>C</t>
        </is>
      </c>
      <c r="G4720" t="inlineStr">
        <is>
          <t>Реагенты (Проточная цитометрия)</t>
        </is>
      </c>
      <c r="H4720" t="inlineStr">
        <is>
          <t>Седельникова Дарья Александровна</t>
        </is>
      </c>
      <c r="I4720" t="inlineStr">
        <is>
          <t>BioLegend, США</t>
        </is>
      </c>
      <c r="J4720" t="inlineStr">
        <is>
          <t>Нет</t>
        </is>
      </c>
      <c r="L4720" t="n">
        <v>0.1</v>
      </c>
      <c r="M4720" t="n">
        <v>3</v>
      </c>
      <c r="N4720" t="n">
        <v>238640</v>
      </c>
      <c r="Q4720" t="n">
        <v>135627</v>
      </c>
      <c r="R4720" t="n">
        <v>4082</v>
      </c>
      <c r="S4720" t="n">
        <v>33.22</v>
      </c>
      <c r="V4720" t="inlineStr">
        <is>
          <t>более 8</t>
        </is>
      </c>
      <c r="W4720" t="inlineStr">
        <is>
          <t>26.04.2026 11:00:01</t>
        </is>
      </c>
      <c r="Z4720" t="inlineStr">
        <is>
          <t>Высокий</t>
        </is>
      </c>
      <c r="AA4720" t="n">
        <v>103013</v>
      </c>
      <c r="AB4720" t="n">
        <v>43</v>
      </c>
      <c r="AC4720" t="n">
        <v>2523.3</v>
      </c>
    </row>
    <row r="4721">
      <c r="A4721" t="inlineStr">
        <is>
          <t>Реактив для FC Brilliant Violet 421™ anti-human CD28; CD28.2; Mouse IgG1, κ; 100 tests</t>
        </is>
      </c>
      <c r="B4721" t="inlineStr">
        <is>
          <t xml:space="preserve">9778723    </t>
        </is>
      </c>
      <c r="C4721" t="inlineStr">
        <is>
          <t>302930</t>
        </is>
      </c>
      <c r="D4721" t="inlineStr">
        <is>
          <t>FlowCytometry Расходные материалы</t>
        </is>
      </c>
      <c r="E4721" t="inlineStr">
        <is>
          <t>ОНКОДИАГНОСТИКА</t>
        </is>
      </c>
      <c r="F4721" t="inlineStr">
        <is>
          <t>C</t>
        </is>
      </c>
      <c r="G4721" t="inlineStr">
        <is>
          <t>FLOW</t>
        </is>
      </c>
      <c r="H4721" t="inlineStr">
        <is>
          <t>Седельникова Дарья Александровна</t>
        </is>
      </c>
      <c r="I4721" t="inlineStr">
        <is>
          <t>BioLegend, США</t>
        </is>
      </c>
      <c r="J4721" t="inlineStr">
        <is>
          <t>Нет</t>
        </is>
      </c>
      <c r="M4721" t="n">
        <v>1</v>
      </c>
      <c r="N4721" t="n">
        <v>36840</v>
      </c>
      <c r="Q4721" t="n">
        <v>43474</v>
      </c>
      <c r="V4721" t="inlineStr">
        <is>
          <t>не определен</t>
        </is>
      </c>
      <c r="W4721" t="inlineStr">
        <is>
          <t>26.04.2026 11:00:01</t>
        </is>
      </c>
      <c r="AA4721" t="n">
        <v>-6634</v>
      </c>
      <c r="AB4721" t="n">
        <v>-18</v>
      </c>
    </row>
    <row r="4722">
      <c r="A4722" t="inlineStr">
        <is>
          <t>Реактив для FC Brilliant Violet 421™ anti-human CD3; OKT3; Mouse IgG2a, κ; 100 tests</t>
        </is>
      </c>
      <c r="B4722" t="inlineStr">
        <is>
          <t xml:space="preserve">9781585    </t>
        </is>
      </c>
      <c r="C4722" t="inlineStr">
        <is>
          <t>317344</t>
        </is>
      </c>
      <c r="D4722" t="inlineStr">
        <is>
          <t>FlowCytometry Расходные материалы</t>
        </is>
      </c>
      <c r="E4722" t="inlineStr">
        <is>
          <t>ОНКОДИАГНОСТИКА</t>
        </is>
      </c>
      <c r="F4722" t="inlineStr">
        <is>
          <t>C</t>
        </is>
      </c>
      <c r="G4722" t="inlineStr">
        <is>
          <t>FLOW</t>
        </is>
      </c>
      <c r="H4722" t="inlineStr">
        <is>
          <t>Седельникова Дарья Александровна</t>
        </is>
      </c>
      <c r="I4722" t="inlineStr">
        <is>
          <t>BioLegend, США</t>
        </is>
      </c>
      <c r="J4722" t="inlineStr">
        <is>
          <t>Нет</t>
        </is>
      </c>
      <c r="M4722" t="n">
        <v>1</v>
      </c>
      <c r="N4722" t="n">
        <v>90604</v>
      </c>
      <c r="Q4722" t="n">
        <v>41064</v>
      </c>
      <c r="W4722" t="inlineStr">
        <is>
          <t>26.04.2026 11:00:01</t>
        </is>
      </c>
      <c r="AA4722" t="n">
        <v>49540</v>
      </c>
      <c r="AB4722" t="n">
        <v>55</v>
      </c>
    </row>
    <row r="4723">
      <c r="A4723" t="inlineStr">
        <is>
          <t>Реактив для FC Brilliant Violet 421™ anti-human CD314 (NKG2D); Mouse IgG1, κ; Mouse IgG1, κ; 100 tes</t>
        </is>
      </c>
      <c r="B4723" t="inlineStr">
        <is>
          <t xml:space="preserve">9795657    </t>
        </is>
      </c>
      <c r="C4723" t="inlineStr">
        <is>
          <t>320822</t>
        </is>
      </c>
      <c r="D4723" t="inlineStr">
        <is>
          <t>FlowCytometry Расходные материалы</t>
        </is>
      </c>
      <c r="E4723" t="inlineStr">
        <is>
          <t>ОНКОДИАГНОСТИКА</t>
        </is>
      </c>
      <c r="F4723" t="inlineStr">
        <is>
          <t>C</t>
        </is>
      </c>
      <c r="G4723" t="inlineStr">
        <is>
          <t>FLOW</t>
        </is>
      </c>
      <c r="H4723" t="inlineStr">
        <is>
          <t>Седельникова Дарья Александровна</t>
        </is>
      </c>
      <c r="I4723" t="inlineStr">
        <is>
          <t>BioLegend, США</t>
        </is>
      </c>
      <c r="J4723" t="inlineStr">
        <is>
          <t>Нет</t>
        </is>
      </c>
      <c r="M4723" t="n">
        <v>1</v>
      </c>
      <c r="N4723" t="n">
        <v>105123</v>
      </c>
      <c r="Q4723" t="n">
        <v>48292</v>
      </c>
      <c r="W4723" t="inlineStr">
        <is>
          <t>26.04.2026 11:00:01</t>
        </is>
      </c>
      <c r="AA4723" t="n">
        <v>56831</v>
      </c>
      <c r="AB4723" t="n">
        <v>54</v>
      </c>
    </row>
    <row r="4724">
      <c r="A4724" t="inlineStr">
        <is>
          <t>Реактив для FC Brilliant Violet 421™ anti-human CD7; Mouse IgG2b, κ; 100 тестов</t>
        </is>
      </c>
      <c r="B4724" t="inlineStr">
        <is>
          <t>00-00079408</t>
        </is>
      </c>
      <c r="C4724" t="inlineStr">
        <is>
          <t>385812</t>
        </is>
      </c>
      <c r="D4724" t="inlineStr">
        <is>
          <t>FlowCytometry Расходные материалы</t>
        </is>
      </c>
      <c r="E4724" t="inlineStr">
        <is>
          <t>ОНКОДИАГНОСТИКА</t>
        </is>
      </c>
      <c r="F4724" t="inlineStr">
        <is>
          <t>C</t>
        </is>
      </c>
      <c r="G4724" t="inlineStr">
        <is>
          <t>Реагенты (Проточная цитометрия)</t>
        </is>
      </c>
      <c r="H4724" t="inlineStr">
        <is>
          <t>Седельникова Дарья Александровна</t>
        </is>
      </c>
      <c r="I4724" t="inlineStr">
        <is>
          <t>BioLegend, США</t>
        </is>
      </c>
      <c r="J4724" t="inlineStr">
        <is>
          <t>Нет</t>
        </is>
      </c>
      <c r="L4724" t="n">
        <v>0.2</v>
      </c>
      <c r="M4724" t="n">
        <v>6</v>
      </c>
      <c r="N4724" t="n">
        <v>482742</v>
      </c>
      <c r="Q4724" t="n">
        <v>280934</v>
      </c>
      <c r="R4724" t="n">
        <v>8532</v>
      </c>
      <c r="S4724" t="n">
        <v>32.93</v>
      </c>
      <c r="V4724" t="inlineStr">
        <is>
          <t>более 8</t>
        </is>
      </c>
      <c r="W4724" t="inlineStr">
        <is>
          <t>26.04.2026 11:00:01</t>
        </is>
      </c>
      <c r="Z4724" t="inlineStr">
        <is>
          <t>Высокий</t>
        </is>
      </c>
      <c r="AA4724" t="n">
        <v>201808</v>
      </c>
      <c r="AB4724" t="n">
        <v>42</v>
      </c>
      <c r="AC4724" t="n">
        <v>2365.4</v>
      </c>
    </row>
    <row r="4725">
      <c r="A4725" t="inlineStr">
        <is>
          <t>Реактив для FC Brilliant Violet 421™ anti-human CD80; 2D10; Mouse IgG1, κ; 100 tests</t>
        </is>
      </c>
      <c r="B4725" t="inlineStr">
        <is>
          <t xml:space="preserve">9779575    </t>
        </is>
      </c>
      <c r="C4725" t="inlineStr">
        <is>
          <t>305222</t>
        </is>
      </c>
      <c r="D4725" t="inlineStr">
        <is>
          <t>FlowCytometry Расходные материалы</t>
        </is>
      </c>
      <c r="E4725" t="inlineStr">
        <is>
          <t>ОНКОДИАГНОСТИКА</t>
        </is>
      </c>
      <c r="F4725" t="inlineStr">
        <is>
          <t>C</t>
        </is>
      </c>
      <c r="G4725" t="inlineStr">
        <is>
          <t>FLOW</t>
        </is>
      </c>
      <c r="H4725" t="inlineStr">
        <is>
          <t>Седельникова Дарья Александровна</t>
        </is>
      </c>
      <c r="I4725" t="inlineStr">
        <is>
          <t>BioLegend, США</t>
        </is>
      </c>
      <c r="J4725" t="inlineStr">
        <is>
          <t>Нет</t>
        </is>
      </c>
      <c r="L4725" t="n">
        <v>0</v>
      </c>
      <c r="M4725" t="n">
        <v>1</v>
      </c>
      <c r="N4725" t="n">
        <v>63183</v>
      </c>
      <c r="Q4725" t="n">
        <v>47157</v>
      </c>
      <c r="R4725" t="n">
        <v>722</v>
      </c>
      <c r="S4725" t="n">
        <v>65.34999999999999</v>
      </c>
      <c r="V4725" t="inlineStr">
        <is>
          <t>более 8</t>
        </is>
      </c>
      <c r="W4725" t="inlineStr">
        <is>
          <t>26.04.2026 11:00:01</t>
        </is>
      </c>
      <c r="Z4725" t="inlineStr">
        <is>
          <t>Высокий</t>
        </is>
      </c>
      <c r="AA4725" t="n">
        <v>16027</v>
      </c>
      <c r="AB4725" t="n">
        <v>25</v>
      </c>
      <c r="AC4725" t="n">
        <v>2221.1</v>
      </c>
    </row>
    <row r="4726">
      <c r="A4726" t="inlineStr">
        <is>
          <t>Реактив для FC Brilliant Violet 421™ anti-mouse IL-33Rα (IL1RL1, ST2); DIH9; Rat IgG2a, κ; 50 μg</t>
        </is>
      </c>
      <c r="B4726" t="inlineStr">
        <is>
          <t xml:space="preserve">9781359    </t>
        </is>
      </c>
      <c r="C4726" t="inlineStr">
        <is>
          <t>145309</t>
        </is>
      </c>
      <c r="D4726" t="inlineStr">
        <is>
          <t>FlowCytometry Расходные материалы</t>
        </is>
      </c>
      <c r="E4726" t="inlineStr">
        <is>
          <t>ОНКОДИАГНОСТИКА</t>
        </is>
      </c>
      <c r="F4726" t="inlineStr">
        <is>
          <t>C</t>
        </is>
      </c>
      <c r="G4726" t="inlineStr">
        <is>
          <t>FLOW</t>
        </is>
      </c>
      <c r="H4726" t="inlineStr">
        <is>
          <t>Седельникова Дарья Александровна</t>
        </is>
      </c>
      <c r="I4726" t="inlineStr">
        <is>
          <t>BioLegend, США</t>
        </is>
      </c>
      <c r="J4726" t="inlineStr">
        <is>
          <t>Нет</t>
        </is>
      </c>
      <c r="L4726" t="n">
        <v>0</v>
      </c>
      <c r="M4726" t="n">
        <v>1</v>
      </c>
      <c r="N4726" t="n">
        <v>71450</v>
      </c>
      <c r="Q4726" t="n">
        <v>30431</v>
      </c>
      <c r="R4726" t="n">
        <v>466</v>
      </c>
      <c r="S4726" t="n">
        <v>65.34999999999999</v>
      </c>
      <c r="V4726" t="inlineStr">
        <is>
          <t>более 8</t>
        </is>
      </c>
      <c r="W4726" t="inlineStr">
        <is>
          <t>26.04.2026 11:00:01</t>
        </is>
      </c>
      <c r="Z4726" t="inlineStr">
        <is>
          <t>Высокий</t>
        </is>
      </c>
      <c r="AA4726" t="n">
        <v>41019</v>
      </c>
      <c r="AB4726" t="n">
        <v>57</v>
      </c>
      <c r="AC4726" t="n">
        <v>8809.200000000001</v>
      </c>
    </row>
    <row r="4727">
      <c r="A4727" t="inlineStr">
        <is>
          <t>Реактив для FC Brilliant Violet 510™ anti-human CD27; M-T271; Mouse IgG1, κ; 100 tests</t>
        </is>
      </c>
      <c r="B4727" t="inlineStr">
        <is>
          <t xml:space="preserve">9782315    </t>
        </is>
      </c>
      <c r="C4727" t="inlineStr">
        <is>
          <t>356420</t>
        </is>
      </c>
      <c r="D4727" t="inlineStr">
        <is>
          <t>FlowCytometry Расходные материалы</t>
        </is>
      </c>
      <c r="E4727" t="inlineStr">
        <is>
          <t>ОНКОДИАГНОСТИКА</t>
        </is>
      </c>
      <c r="F4727" t="inlineStr">
        <is>
          <t>C</t>
        </is>
      </c>
      <c r="G4727" t="inlineStr">
        <is>
          <t>FLOW</t>
        </is>
      </c>
      <c r="H4727" t="inlineStr">
        <is>
          <t>Седельникова Дарья Александровна</t>
        </is>
      </c>
      <c r="I4727" t="inlineStr">
        <is>
          <t>BioLegend, США</t>
        </is>
      </c>
      <c r="J4727" t="inlineStr">
        <is>
          <t>Нет</t>
        </is>
      </c>
      <c r="L4727" t="n">
        <v>0.2</v>
      </c>
      <c r="M4727" t="n">
        <v>6</v>
      </c>
      <c r="N4727" t="n">
        <v>511598</v>
      </c>
      <c r="Q4727" t="n">
        <v>297726</v>
      </c>
      <c r="R4727" t="n">
        <v>9041</v>
      </c>
      <c r="S4727" t="n">
        <v>32.93</v>
      </c>
      <c r="V4727" t="inlineStr">
        <is>
          <t>более 8</t>
        </is>
      </c>
      <c r="W4727" t="inlineStr">
        <is>
          <t>26.04.2026 11:00:01</t>
        </is>
      </c>
      <c r="Z4727" t="inlineStr">
        <is>
          <t>Высокий</t>
        </is>
      </c>
      <c r="AA4727" t="n">
        <v>213872</v>
      </c>
      <c r="AB4727" t="n">
        <v>42</v>
      </c>
      <c r="AC4727" t="n">
        <v>2365.5</v>
      </c>
    </row>
    <row r="4728">
      <c r="A4728" t="inlineStr">
        <is>
          <t>Реактив для FC Brilliant Violet 510™ anti-human CD38; Mouse IgG1, κ; Mouse IgG1, κ; 100 tests</t>
        </is>
      </c>
      <c r="B4728" t="inlineStr">
        <is>
          <t xml:space="preserve">9795484    </t>
        </is>
      </c>
      <c r="C4728" t="inlineStr">
        <is>
          <t>303540</t>
        </is>
      </c>
      <c r="D4728" t="inlineStr">
        <is>
          <t>FlowCytometry Расходные материалы</t>
        </is>
      </c>
      <c r="E4728" t="inlineStr">
        <is>
          <t>ОНКОДИАГНОСТИКА</t>
        </is>
      </c>
      <c r="F4728" t="inlineStr">
        <is>
          <t>C</t>
        </is>
      </c>
      <c r="G4728" t="inlineStr">
        <is>
          <t>FLOW</t>
        </is>
      </c>
      <c r="H4728" t="inlineStr">
        <is>
          <t>Седельникова Дарья Александровна</t>
        </is>
      </c>
      <c r="I4728" t="inlineStr">
        <is>
          <t>BioLegend, США</t>
        </is>
      </c>
      <c r="J4728" t="inlineStr">
        <is>
          <t>Нет</t>
        </is>
      </c>
      <c r="L4728" t="n">
        <v>0.4</v>
      </c>
      <c r="M4728" t="n">
        <v>12</v>
      </c>
      <c r="N4728" t="n">
        <v>981018</v>
      </c>
      <c r="Q4728" t="n">
        <v>572201</v>
      </c>
      <c r="R4728" t="n">
        <v>17377</v>
      </c>
      <c r="S4728" t="n">
        <v>32.93</v>
      </c>
      <c r="V4728" t="inlineStr">
        <is>
          <t>более 8</t>
        </is>
      </c>
      <c r="W4728" t="inlineStr">
        <is>
          <t>26.04.2026 11:00:01</t>
        </is>
      </c>
      <c r="Z4728" t="inlineStr">
        <is>
          <t>Высокий</t>
        </is>
      </c>
      <c r="AA4728" t="n">
        <v>408817</v>
      </c>
      <c r="AB4728" t="n">
        <v>42</v>
      </c>
      <c r="AC4728" t="n">
        <v>2352.6</v>
      </c>
    </row>
    <row r="4729">
      <c r="A4729" t="inlineStr">
        <is>
          <t>Реактив для FC Brilliant Violet 510™ anti-human CD45; HI30; Mouse IgG1, κ; 25 tests</t>
        </is>
      </c>
      <c r="B4729" t="inlineStr">
        <is>
          <t xml:space="preserve">9716500    </t>
        </is>
      </c>
      <c r="C4729" t="inlineStr">
        <is>
          <t>304035</t>
        </is>
      </c>
      <c r="D4729" t="inlineStr">
        <is>
          <t>FlowCytometry Расходные материалы</t>
        </is>
      </c>
      <c r="E4729" t="inlineStr">
        <is>
          <t>ОНКОДИАГНОСТИКА</t>
        </is>
      </c>
      <c r="F4729" t="inlineStr">
        <is>
          <t>C</t>
        </is>
      </c>
      <c r="G4729" t="inlineStr">
        <is>
          <t>FLOW</t>
        </is>
      </c>
      <c r="H4729" t="inlineStr">
        <is>
          <t>Седельникова Дарья Александровна</t>
        </is>
      </c>
      <c r="I4729" t="inlineStr">
        <is>
          <t>BioLegend, США</t>
        </is>
      </c>
      <c r="J4729" t="inlineStr">
        <is>
          <t>Нет</t>
        </is>
      </c>
      <c r="L4729" t="n">
        <v>0</v>
      </c>
      <c r="M4729" t="n">
        <v>1</v>
      </c>
      <c r="N4729" t="n">
        <v>54474</v>
      </c>
      <c r="Q4729" t="n">
        <v>18514</v>
      </c>
      <c r="R4729" t="n">
        <v>283</v>
      </c>
      <c r="S4729" t="n">
        <v>65.45999999999999</v>
      </c>
      <c r="V4729" t="inlineStr">
        <is>
          <t>более 8</t>
        </is>
      </c>
      <c r="W4729" t="inlineStr">
        <is>
          <t>26.04.2026 11:00:01</t>
        </is>
      </c>
      <c r="Z4729" t="inlineStr">
        <is>
          <t>Высокий</t>
        </is>
      </c>
      <c r="AA4729" t="n">
        <v>35961</v>
      </c>
      <c r="AB4729" t="n">
        <v>66</v>
      </c>
      <c r="AC4729" t="n">
        <v>12714.2</v>
      </c>
    </row>
    <row r="4730">
      <c r="A4730" t="inlineStr">
        <is>
          <t>Реактив для FC Brilliant Violet 510™ anti-human CD45RA; HI100; Mouse IgG2b, κ; 100 tests</t>
        </is>
      </c>
      <c r="B4730" t="inlineStr">
        <is>
          <t xml:space="preserve">9778767    </t>
        </is>
      </c>
      <c r="C4730" t="inlineStr">
        <is>
          <t>304142</t>
        </is>
      </c>
      <c r="D4730" t="inlineStr">
        <is>
          <t>FlowCytometry Расходные материалы</t>
        </is>
      </c>
      <c r="E4730" t="inlineStr">
        <is>
          <t>ОНКОДИАГНОСТИКА</t>
        </is>
      </c>
      <c r="F4730" t="inlineStr">
        <is>
          <t>C</t>
        </is>
      </c>
      <c r="G4730" t="inlineStr">
        <is>
          <t>FLOW</t>
        </is>
      </c>
      <c r="H4730" t="inlineStr">
        <is>
          <t>Седельникова Дарья Александровна</t>
        </is>
      </c>
      <c r="I4730" t="inlineStr">
        <is>
          <t>BioLegend, США</t>
        </is>
      </c>
      <c r="J4730" t="inlineStr">
        <is>
          <t>Нет</t>
        </is>
      </c>
      <c r="L4730" t="n">
        <v>0</v>
      </c>
      <c r="M4730" t="n">
        <v>1</v>
      </c>
      <c r="N4730" t="n">
        <v>59714</v>
      </c>
      <c r="Q4730" t="n">
        <v>44675</v>
      </c>
      <c r="R4730" t="n">
        <v>684</v>
      </c>
      <c r="S4730" t="n">
        <v>65.34999999999999</v>
      </c>
      <c r="V4730" t="inlineStr">
        <is>
          <t>более 8</t>
        </is>
      </c>
      <c r="W4730" t="inlineStr">
        <is>
          <t>26.04.2026 11:00:01</t>
        </is>
      </c>
      <c r="Z4730" t="inlineStr">
        <is>
          <t>Высокий</t>
        </is>
      </c>
      <c r="AA4730" t="n">
        <v>15039</v>
      </c>
      <c r="AB4730" t="n">
        <v>25</v>
      </c>
      <c r="AC4730" t="n">
        <v>2200</v>
      </c>
    </row>
    <row r="4731">
      <c r="A4731" t="inlineStr">
        <is>
          <t>Реактив для FC Brilliant Violet 510™ anti-human CD56 (NCAM); 5.1H11; Mouse IgG1, κ; 100 tests</t>
        </is>
      </c>
      <c r="B4731" t="inlineStr">
        <is>
          <t xml:space="preserve">9781358    </t>
        </is>
      </c>
      <c r="C4731" t="inlineStr">
        <is>
          <t>362534</t>
        </is>
      </c>
      <c r="D4731" t="inlineStr">
        <is>
          <t>FlowCytometry Расходные материалы</t>
        </is>
      </c>
      <c r="E4731" t="inlineStr">
        <is>
          <t>ОНКОДИАГНОСТИКА</t>
        </is>
      </c>
      <c r="F4731" t="inlineStr">
        <is>
          <t>C</t>
        </is>
      </c>
      <c r="G4731" t="inlineStr">
        <is>
          <t>FLOW</t>
        </is>
      </c>
      <c r="H4731" t="inlineStr">
        <is>
          <t>Седельникова Дарья Александровна</t>
        </is>
      </c>
      <c r="I4731" t="inlineStr">
        <is>
          <t>BioLegend, США</t>
        </is>
      </c>
      <c r="J4731" t="inlineStr">
        <is>
          <t>Нет</t>
        </is>
      </c>
      <c r="L4731" t="n">
        <v>0.1</v>
      </c>
      <c r="M4731" t="n">
        <v>4</v>
      </c>
      <c r="N4731" t="n">
        <v>332184</v>
      </c>
      <c r="Q4731" t="n">
        <v>193317</v>
      </c>
      <c r="R4731" t="n">
        <v>5871</v>
      </c>
      <c r="S4731" t="n">
        <v>32.93</v>
      </c>
      <c r="V4731" t="inlineStr">
        <is>
          <t>более 8</t>
        </is>
      </c>
      <c r="W4731" t="inlineStr">
        <is>
          <t>26.04.2026 11:00:01</t>
        </is>
      </c>
      <c r="Z4731" t="inlineStr">
        <is>
          <t>Высокий</t>
        </is>
      </c>
      <c r="AA4731" t="n">
        <v>138867</v>
      </c>
      <c r="AB4731" t="n">
        <v>42</v>
      </c>
      <c r="AC4731" t="n">
        <v>2365.4</v>
      </c>
    </row>
    <row r="4732">
      <c r="A4732" t="inlineStr">
        <is>
          <t>Реактив для FC Brilliant Violet 510™ anti-human CD66b; Mouse IgG1, κ; 100 тестов</t>
        </is>
      </c>
      <c r="B4732" t="inlineStr">
        <is>
          <t>00-00079409</t>
        </is>
      </c>
      <c r="C4732" t="inlineStr">
        <is>
          <t>392930</t>
        </is>
      </c>
      <c r="D4732" t="inlineStr">
        <is>
          <t>FlowCytometry Расходные материалы</t>
        </is>
      </c>
      <c r="E4732" t="inlineStr">
        <is>
          <t>ОНКОДИАГНОСТИКА</t>
        </is>
      </c>
      <c r="F4732" t="inlineStr">
        <is>
          <t>C</t>
        </is>
      </c>
      <c r="G4732" t="inlineStr">
        <is>
          <t>Реагенты (Проточная цитометрия)</t>
        </is>
      </c>
      <c r="H4732" t="inlineStr">
        <is>
          <t>Седельникова Дарья Александровна</t>
        </is>
      </c>
      <c r="I4732" t="inlineStr">
        <is>
          <t>BioLegend, США</t>
        </is>
      </c>
      <c r="J4732" t="inlineStr">
        <is>
          <t>Нет</t>
        </is>
      </c>
      <c r="L4732" t="n">
        <v>0.2</v>
      </c>
      <c r="M4732" t="n">
        <v>6</v>
      </c>
      <c r="N4732" t="n">
        <v>490509</v>
      </c>
      <c r="Q4732" t="n">
        <v>286101</v>
      </c>
      <c r="R4732" t="n">
        <v>8688</v>
      </c>
      <c r="S4732" t="n">
        <v>32.93</v>
      </c>
      <c r="V4732" t="inlineStr">
        <is>
          <t>более 8</t>
        </is>
      </c>
      <c r="W4732" t="inlineStr">
        <is>
          <t>26.04.2026 11:00:01</t>
        </is>
      </c>
      <c r="Z4732" t="inlineStr">
        <is>
          <t>Высокий</t>
        </is>
      </c>
      <c r="AA4732" t="n">
        <v>204408</v>
      </c>
      <c r="AB4732" t="n">
        <v>42</v>
      </c>
      <c r="AC4732" t="n">
        <v>2352.6</v>
      </c>
    </row>
    <row r="4733">
      <c r="A4733" t="inlineStr">
        <is>
          <t>Реактив для FC Brilliant Violet 510™ anti-human CD66b; Rat IgG2a, κ; 100 тестов</t>
        </is>
      </c>
      <c r="B4733" t="inlineStr">
        <is>
          <t>00-00081015</t>
        </is>
      </c>
      <c r="C4733" t="inlineStr">
        <is>
          <t>386810</t>
        </is>
      </c>
      <c r="D4733" t="inlineStr">
        <is>
          <t>FlowCytometry Расходные материалы</t>
        </is>
      </c>
      <c r="E4733" t="inlineStr">
        <is>
          <t>ОНКОДИАГНОСТИКА</t>
        </is>
      </c>
      <c r="F4733" t="inlineStr">
        <is>
          <t>C</t>
        </is>
      </c>
      <c r="G4733" t="inlineStr">
        <is>
          <t>Реагенты (Проточная цитометрия)</t>
        </is>
      </c>
      <c r="H4733" t="inlineStr">
        <is>
          <t>Седельникова Дарья Александровна</t>
        </is>
      </c>
      <c r="I4733" t="inlineStr">
        <is>
          <t>BioLegend, США</t>
        </is>
      </c>
      <c r="J4733" t="inlineStr">
        <is>
          <t>Нет</t>
        </is>
      </c>
      <c r="L4733" t="n">
        <v>0</v>
      </c>
      <c r="M4733" t="n">
        <v>1</v>
      </c>
      <c r="N4733" t="n">
        <v>86175</v>
      </c>
      <c r="Q4733" t="n">
        <v>49091</v>
      </c>
      <c r="R4733" t="n">
        <v>1478</v>
      </c>
      <c r="S4733" t="n">
        <v>33.22</v>
      </c>
      <c r="V4733" t="inlineStr">
        <is>
          <t>более 8</t>
        </is>
      </c>
      <c r="W4733" t="inlineStr">
        <is>
          <t>26.04.2026 11:00:01</t>
        </is>
      </c>
      <c r="Z4733" t="inlineStr">
        <is>
          <t>Высокий</t>
        </is>
      </c>
      <c r="AA4733" t="n">
        <v>37084</v>
      </c>
      <c r="AB4733" t="n">
        <v>43</v>
      </c>
      <c r="AC4733" t="n">
        <v>2509.6</v>
      </c>
    </row>
    <row r="4734">
      <c r="A4734" t="inlineStr">
        <is>
          <t>Реактив для FC Brilliant Violet 510™ anti-human CD8; SK1; Mouse IgG1, κ; 100 tests</t>
        </is>
      </c>
      <c r="B4734" t="inlineStr">
        <is>
          <t xml:space="preserve">9779909    </t>
        </is>
      </c>
      <c r="C4734" t="inlineStr">
        <is>
          <t>344732</t>
        </is>
      </c>
      <c r="D4734" t="inlineStr">
        <is>
          <t>FlowCytometry Расходные материалы</t>
        </is>
      </c>
      <c r="E4734" t="inlineStr">
        <is>
          <t>ОНКОДИАГНОСТИКА</t>
        </is>
      </c>
      <c r="F4734" t="inlineStr">
        <is>
          <t>C</t>
        </is>
      </c>
      <c r="G4734" t="inlineStr">
        <is>
          <t>FLOW</t>
        </is>
      </c>
      <c r="H4734" t="inlineStr">
        <is>
          <t>Седельникова Дарья Александровна</t>
        </is>
      </c>
      <c r="I4734" t="inlineStr">
        <is>
          <t>BioLegend, США</t>
        </is>
      </c>
      <c r="J4734" t="inlineStr">
        <is>
          <t>Нет</t>
        </is>
      </c>
      <c r="M4734" t="n">
        <v>1</v>
      </c>
      <c r="N4734" t="n">
        <v>62164</v>
      </c>
      <c r="Q4734" t="n">
        <v>28179</v>
      </c>
      <c r="W4734" t="inlineStr">
        <is>
          <t>26.04.2026 11:00:01</t>
        </is>
      </c>
      <c r="AA4734" t="n">
        <v>33985</v>
      </c>
      <c r="AB4734" t="n">
        <v>55</v>
      </c>
    </row>
    <row r="4735">
      <c r="A4735" t="inlineStr">
        <is>
          <t>Реактив для FC Brilliant Violet 510™ anti-human CD8a; RPA-T8; Mouse IgG1, κ; 100 tests</t>
        </is>
      </c>
      <c r="B4735" t="inlineStr">
        <is>
          <t xml:space="preserve">9778762    </t>
        </is>
      </c>
      <c r="C4735" t="inlineStr">
        <is>
          <t>301048</t>
        </is>
      </c>
      <c r="D4735" t="inlineStr">
        <is>
          <t>FlowCytometry Расходные материалы</t>
        </is>
      </c>
      <c r="E4735" t="inlineStr">
        <is>
          <t>ОНКОДИАГНОСТИКА</t>
        </is>
      </c>
      <c r="F4735" t="inlineStr">
        <is>
          <t>C</t>
        </is>
      </c>
      <c r="G4735" t="inlineStr">
        <is>
          <t>FLOW</t>
        </is>
      </c>
      <c r="H4735" t="inlineStr">
        <is>
          <t>Седельникова Дарья Александровна</t>
        </is>
      </c>
      <c r="I4735" t="inlineStr">
        <is>
          <t>BioLegend, США</t>
        </is>
      </c>
      <c r="J4735" t="inlineStr">
        <is>
          <t>Нет</t>
        </is>
      </c>
      <c r="L4735" t="n">
        <v>0</v>
      </c>
      <c r="M4735" t="n">
        <v>1</v>
      </c>
      <c r="N4735" t="n">
        <v>81685</v>
      </c>
      <c r="Q4735" t="n">
        <v>45819</v>
      </c>
      <c r="R4735" t="n">
        <v>1379</v>
      </c>
      <c r="S4735" t="n">
        <v>33.22</v>
      </c>
      <c r="V4735" t="inlineStr">
        <is>
          <t>более 8</t>
        </is>
      </c>
      <c r="W4735" t="inlineStr">
        <is>
          <t>26.04.2026 11:00:01</t>
        </is>
      </c>
      <c r="Z4735" t="inlineStr">
        <is>
          <t>Высокий</t>
        </is>
      </c>
      <c r="AA4735" t="n">
        <v>35866</v>
      </c>
      <c r="AB4735" t="n">
        <v>44</v>
      </c>
      <c r="AC4735" t="n">
        <v>2600.5</v>
      </c>
    </row>
    <row r="4736">
      <c r="A4736" t="inlineStr">
        <is>
          <t>Реактив для FC Brilliant Violet 510™ anti-human HLA-DR; L243; Mouse IgG2a, κ; 100 tests</t>
        </is>
      </c>
      <c r="B4736" t="inlineStr">
        <is>
          <t xml:space="preserve">9778768    </t>
        </is>
      </c>
      <c r="C4736" t="inlineStr">
        <is>
          <t>307646</t>
        </is>
      </c>
      <c r="D4736" t="inlineStr">
        <is>
          <t>FlowCytometry Расходные материалы</t>
        </is>
      </c>
      <c r="E4736" t="inlineStr">
        <is>
          <t>ОНКОДИАГНОСТИКА</t>
        </is>
      </c>
      <c r="F4736" t="inlineStr">
        <is>
          <t>C</t>
        </is>
      </c>
      <c r="G4736" t="inlineStr">
        <is>
          <t>FLOW</t>
        </is>
      </c>
      <c r="H4736" t="inlineStr">
        <is>
          <t>Седельникова Дарья Александровна</t>
        </is>
      </c>
      <c r="I4736" t="inlineStr">
        <is>
          <t>BioLegend, США</t>
        </is>
      </c>
      <c r="J4736" t="inlineStr">
        <is>
          <t>Нет</t>
        </is>
      </c>
      <c r="M4736" t="n">
        <v>2</v>
      </c>
      <c r="N4736" t="n">
        <v>135104</v>
      </c>
      <c r="Q4736" t="n">
        <v>86738</v>
      </c>
      <c r="S4736" t="n">
        <v>-119264227.5</v>
      </c>
      <c r="V4736" t="inlineStr">
        <is>
          <t>не оборачивается</t>
        </is>
      </c>
      <c r="W4736" t="inlineStr">
        <is>
          <t>26.04.2026 11:00:01</t>
        </is>
      </c>
      <c r="Z4736" t="inlineStr">
        <is>
          <t>Низкий</t>
        </is>
      </c>
      <c r="AA4736" t="n">
        <v>48366</v>
      </c>
      <c r="AB4736" t="n">
        <v>36</v>
      </c>
      <c r="AC4736" t="n">
        <v>-6650369000</v>
      </c>
    </row>
    <row r="4737">
      <c r="A4737" t="inlineStr">
        <is>
          <t>Реактив для FC Brilliant Violet 510™ anti-mouse CD90.2 (Thy1.2); 53-2.1; Rat IgG2a, κ; 125 μl</t>
        </is>
      </c>
      <c r="B4737" t="inlineStr">
        <is>
          <t xml:space="preserve">9715408    </t>
        </is>
      </c>
      <c r="C4737" t="inlineStr">
        <is>
          <t>140319</t>
        </is>
      </c>
      <c r="D4737" t="inlineStr">
        <is>
          <t>FlowCytometry Расходные материалы</t>
        </is>
      </c>
      <c r="E4737" t="inlineStr">
        <is>
          <t>ОНКОДИАГНОСТИКА</t>
        </is>
      </c>
      <c r="F4737" t="inlineStr">
        <is>
          <t>C</t>
        </is>
      </c>
      <c r="G4737" t="inlineStr">
        <is>
          <t>FLOW</t>
        </is>
      </c>
      <c r="H4737" t="inlineStr">
        <is>
          <t>Седельникова Дарья Александровна</t>
        </is>
      </c>
      <c r="I4737" t="inlineStr">
        <is>
          <t>BioLegend, США</t>
        </is>
      </c>
      <c r="J4737" t="inlineStr">
        <is>
          <t>Нет</t>
        </is>
      </c>
      <c r="L4737" t="n">
        <v>0</v>
      </c>
      <c r="M4737" t="n">
        <v>1</v>
      </c>
      <c r="N4737" t="n">
        <v>45352</v>
      </c>
      <c r="Q4737" t="n">
        <v>19424</v>
      </c>
      <c r="R4737" t="n">
        <v>297</v>
      </c>
      <c r="S4737" t="n">
        <v>65.34999999999999</v>
      </c>
      <c r="V4737" t="inlineStr">
        <is>
          <t>более 8</t>
        </is>
      </c>
      <c r="W4737" t="inlineStr">
        <is>
          <t>26.04.2026 11:00:01</t>
        </is>
      </c>
      <c r="Z4737" t="inlineStr">
        <is>
          <t>Высокий</t>
        </is>
      </c>
      <c r="AA4737" t="n">
        <v>25928</v>
      </c>
      <c r="AB4737" t="n">
        <v>57</v>
      </c>
      <c r="AC4737" t="n">
        <v>8723.799999999999</v>
      </c>
    </row>
    <row r="4738">
      <c r="A4738" t="inlineStr">
        <is>
          <t>Реактив для FC Brilliant Violet 570™ anti-human CD19; HIB19; Mouse IgG1, κ; 100 tests</t>
        </is>
      </c>
      <c r="B4738" t="inlineStr">
        <is>
          <t xml:space="preserve">9783714    </t>
        </is>
      </c>
      <c r="C4738" t="inlineStr">
        <is>
          <t>302236</t>
        </is>
      </c>
      <c r="D4738" t="inlineStr">
        <is>
          <t>FlowCytometry Расходные материалы</t>
        </is>
      </c>
      <c r="E4738" t="inlineStr">
        <is>
          <t>ОНКОДИАГНОСТИКА</t>
        </is>
      </c>
      <c r="F4738" t="inlineStr">
        <is>
          <t>C</t>
        </is>
      </c>
      <c r="G4738" t="inlineStr">
        <is>
          <t>FLOW</t>
        </is>
      </c>
      <c r="H4738" t="inlineStr">
        <is>
          <t>Седельникова Дарья Александровна</t>
        </is>
      </c>
      <c r="I4738" t="inlineStr">
        <is>
          <t>BioLegend, США</t>
        </is>
      </c>
      <c r="J4738" t="inlineStr">
        <is>
          <t>Нет</t>
        </is>
      </c>
      <c r="M4738" t="n">
        <v>1</v>
      </c>
      <c r="N4738" t="n">
        <v>74332</v>
      </c>
      <c r="Q4738" t="n">
        <v>48292</v>
      </c>
      <c r="V4738" t="inlineStr">
        <is>
          <t>не определен</t>
        </is>
      </c>
      <c r="W4738" t="inlineStr">
        <is>
          <t>26.04.2026 11:00:01</t>
        </is>
      </c>
      <c r="AA4738" t="n">
        <v>26040</v>
      </c>
      <c r="AB4738" t="n">
        <v>35</v>
      </c>
    </row>
    <row r="4739">
      <c r="A4739" t="inlineStr">
        <is>
          <t>Реактив для FC Brilliant Violet 605™ anti-human CD197 (CCR7); G043H7; Mouse IgG2a, κ; 100 tests</t>
        </is>
      </c>
      <c r="B4739" t="inlineStr">
        <is>
          <t xml:space="preserve">9778528    </t>
        </is>
      </c>
      <c r="C4739" t="inlineStr">
        <is>
          <t>353224</t>
        </is>
      </c>
      <c r="D4739" t="inlineStr">
        <is>
          <t>FlowCytometry Расходные материалы</t>
        </is>
      </c>
      <c r="E4739" t="inlineStr">
        <is>
          <t>ОНКОДИАГНОСТИКА</t>
        </is>
      </c>
      <c r="F4739" t="inlineStr">
        <is>
          <t>C</t>
        </is>
      </c>
      <c r="G4739" t="inlineStr">
        <is>
          <t>FLOW</t>
        </is>
      </c>
      <c r="H4739" t="inlineStr">
        <is>
          <t>Седельникова Дарья Александровна</t>
        </is>
      </c>
      <c r="I4739" t="inlineStr">
        <is>
          <t>BioLegend, США</t>
        </is>
      </c>
      <c r="J4739" t="inlineStr">
        <is>
          <t>Нет</t>
        </is>
      </c>
      <c r="L4739" t="n">
        <v>0</v>
      </c>
      <c r="M4739" t="n">
        <v>1</v>
      </c>
      <c r="N4739" t="n">
        <v>70124</v>
      </c>
      <c r="Q4739" t="n">
        <v>52337</v>
      </c>
      <c r="R4739" t="n">
        <v>801</v>
      </c>
      <c r="S4739" t="n">
        <v>65.34999999999999</v>
      </c>
      <c r="V4739" t="inlineStr">
        <is>
          <t>более 8</t>
        </is>
      </c>
      <c r="W4739" t="inlineStr">
        <is>
          <t>26.04.2026 11:00:01</t>
        </is>
      </c>
      <c r="Z4739" t="inlineStr">
        <is>
          <t>Высокий</t>
        </is>
      </c>
      <c r="AA4739" t="n">
        <v>17787</v>
      </c>
      <c r="AB4739" t="n">
        <v>25</v>
      </c>
      <c r="AC4739" t="n">
        <v>2221.1</v>
      </c>
    </row>
    <row r="4740">
      <c r="A4740" t="inlineStr">
        <is>
          <t>Реактив для FC Brilliant Violet 605™ anti-human CD200 (OX2); OX-104; Mouse IgG1, κ; 100 tests</t>
        </is>
      </c>
      <c r="B4740" t="inlineStr">
        <is>
          <t xml:space="preserve">9783419    </t>
        </is>
      </c>
      <c r="C4740" t="inlineStr">
        <is>
          <t>329218</t>
        </is>
      </c>
      <c r="D4740" t="inlineStr">
        <is>
          <t>FlowCytometry Расходные материалы</t>
        </is>
      </c>
      <c r="E4740" t="inlineStr">
        <is>
          <t>ОНКОДИАГНОСТИКА</t>
        </is>
      </c>
      <c r="F4740" t="inlineStr">
        <is>
          <t>C</t>
        </is>
      </c>
      <c r="G4740" t="inlineStr">
        <is>
          <t>FLOW</t>
        </is>
      </c>
      <c r="H4740" t="inlineStr">
        <is>
          <t>Седельникова Дарья Александровна</t>
        </is>
      </c>
      <c r="I4740" t="inlineStr">
        <is>
          <t>BioLegend, США</t>
        </is>
      </c>
      <c r="J4740" t="inlineStr">
        <is>
          <t>Нет</t>
        </is>
      </c>
      <c r="R4740" t="n">
        <v>-1755</v>
      </c>
      <c r="V4740" t="inlineStr">
        <is>
          <t>не оборачивается</t>
        </is>
      </c>
      <c r="W4740" t="inlineStr">
        <is>
          <t>26.04.2026 11:00:01</t>
        </is>
      </c>
      <c r="Z4740" t="inlineStr">
        <is>
          <t>Низкий</t>
        </is>
      </c>
    </row>
    <row r="4741">
      <c r="A4741" t="inlineStr">
        <is>
          <t>Реактив для FC Brilliant Violet 605™ anti-human CD25; BC96; Mouse IgG1, κ; 100 tests</t>
        </is>
      </c>
      <c r="B4741" t="inlineStr">
        <is>
          <t xml:space="preserve">9716288    </t>
        </is>
      </c>
      <c r="C4741" t="inlineStr">
        <is>
          <t>302632</t>
        </is>
      </c>
      <c r="D4741" t="inlineStr">
        <is>
          <t>FlowCytometry Расходные материалы</t>
        </is>
      </c>
      <c r="E4741" t="inlineStr">
        <is>
          <t>ОНКОДИАГНОСТИКА</t>
        </is>
      </c>
      <c r="F4741" t="inlineStr">
        <is>
          <t>C</t>
        </is>
      </c>
      <c r="G4741" t="inlineStr">
        <is>
          <t>FLOW</t>
        </is>
      </c>
      <c r="H4741" t="inlineStr">
        <is>
          <t>Седельникова Дарья Александровна</t>
        </is>
      </c>
      <c r="I4741" t="inlineStr">
        <is>
          <t>BioLegend, США</t>
        </is>
      </c>
      <c r="J4741" t="inlineStr">
        <is>
          <t>Нет</t>
        </is>
      </c>
      <c r="M4741" t="n">
        <v>2</v>
      </c>
      <c r="N4741" t="n">
        <v>126560</v>
      </c>
      <c r="Q4741" t="n">
        <v>92604</v>
      </c>
      <c r="S4741" t="n">
        <v>-127330390</v>
      </c>
      <c r="V4741" t="inlineStr">
        <is>
          <t>не оборачивается</t>
        </is>
      </c>
      <c r="W4741" t="inlineStr">
        <is>
          <t>26.04.2026 11:00:01</t>
        </is>
      </c>
      <c r="Z4741" t="inlineStr">
        <is>
          <t>Низкий</t>
        </is>
      </c>
      <c r="AA4741" t="n">
        <v>33956</v>
      </c>
      <c r="AB4741" t="n">
        <v>27</v>
      </c>
      <c r="AC4741" t="n">
        <v>-4669011875</v>
      </c>
    </row>
    <row r="4742">
      <c r="A4742" t="inlineStr">
        <is>
          <t>Реактив для FC Brilliant Violet 605™ anti-human CD45; HI30; Mouse IgG1, κ; 100 tests</t>
        </is>
      </c>
      <c r="B4742" t="inlineStr">
        <is>
          <t xml:space="preserve">9778945    </t>
        </is>
      </c>
      <c r="C4742" t="inlineStr">
        <is>
          <t>304042</t>
        </is>
      </c>
      <c r="D4742" t="inlineStr">
        <is>
          <t>FlowCytometry Расходные материалы</t>
        </is>
      </c>
      <c r="E4742" t="inlineStr">
        <is>
          <t>ОНКОДИАГНОСТИКА</t>
        </is>
      </c>
      <c r="F4742" t="inlineStr">
        <is>
          <t>C</t>
        </is>
      </c>
      <c r="G4742" t="inlineStr">
        <is>
          <t>FLOW</t>
        </is>
      </c>
      <c r="H4742" t="inlineStr">
        <is>
          <t>Седельникова Дарья Александровна</t>
        </is>
      </c>
      <c r="I4742" t="inlineStr">
        <is>
          <t>BioLegend, США</t>
        </is>
      </c>
      <c r="J4742" t="inlineStr">
        <is>
          <t>Нет</t>
        </is>
      </c>
      <c r="M4742" t="n">
        <v>1</v>
      </c>
      <c r="N4742" t="n">
        <v>100922</v>
      </c>
      <c r="Q4742" t="n">
        <v>45673</v>
      </c>
      <c r="W4742" t="inlineStr">
        <is>
          <t>26.04.2026 11:00:01</t>
        </is>
      </c>
      <c r="AA4742" t="n">
        <v>55249</v>
      </c>
      <c r="AB4742" t="n">
        <v>55</v>
      </c>
    </row>
    <row r="4743">
      <c r="A4743" t="inlineStr">
        <is>
          <t>Реактив для FC Brilliant Violet 605™ anti-human CD45RA; HI100; Mouse IgG2b, κ; 100 tests</t>
        </is>
      </c>
      <c r="B4743" t="inlineStr">
        <is>
          <t xml:space="preserve">9783952    </t>
        </is>
      </c>
      <c r="C4743" t="inlineStr">
        <is>
          <t>304134</t>
        </is>
      </c>
      <c r="D4743" t="inlineStr">
        <is>
          <t>FlowCytometry Расходные материалы</t>
        </is>
      </c>
      <c r="E4743" t="inlineStr">
        <is>
          <t>ОНКОДИАГНОСТИКА</t>
        </is>
      </c>
      <c r="F4743" t="inlineStr">
        <is>
          <t>C</t>
        </is>
      </c>
      <c r="G4743" t="inlineStr">
        <is>
          <t>FLOW</t>
        </is>
      </c>
      <c r="H4743" t="inlineStr">
        <is>
          <t>Седельникова Дарья Александровна</t>
        </is>
      </c>
      <c r="I4743" t="inlineStr">
        <is>
          <t>BioLegend, США</t>
        </is>
      </c>
      <c r="J4743" t="inlineStr">
        <is>
          <t>Нет</t>
        </is>
      </c>
      <c r="L4743" t="n">
        <v>0</v>
      </c>
      <c r="M4743" t="n">
        <v>1</v>
      </c>
      <c r="N4743" t="n">
        <v>93552</v>
      </c>
      <c r="Q4743" t="n">
        <v>52475</v>
      </c>
      <c r="R4743" t="n">
        <v>1580</v>
      </c>
      <c r="S4743" t="n">
        <v>33.22</v>
      </c>
      <c r="V4743" t="inlineStr">
        <is>
          <t>более 8</t>
        </is>
      </c>
      <c r="W4743" t="inlineStr">
        <is>
          <t>26.04.2026 11:00:01</t>
        </is>
      </c>
      <c r="Z4743" t="inlineStr">
        <is>
          <t>Высокий</t>
        </is>
      </c>
      <c r="AA4743" t="n">
        <v>41076</v>
      </c>
      <c r="AB4743" t="n">
        <v>44</v>
      </c>
      <c r="AC4743" t="n">
        <v>2600.5</v>
      </c>
    </row>
    <row r="4744">
      <c r="A4744" t="inlineStr">
        <is>
          <t>Реактив для FC Brilliant Violet 605™ anti-human CD95 (FAS), DX2, Mouse IgG1, κ, 100 тестов</t>
        </is>
      </c>
      <c r="B4744" t="inlineStr">
        <is>
          <t xml:space="preserve">9773332    </t>
        </is>
      </c>
      <c r="C4744" t="inlineStr">
        <is>
          <t>305628</t>
        </is>
      </c>
      <c r="D4744" t="inlineStr">
        <is>
          <t>FlowCytometry Расходные материалы</t>
        </is>
      </c>
      <c r="E4744" t="inlineStr">
        <is>
          <t>ОНКОДИАГНОСТИКА</t>
        </is>
      </c>
      <c r="F4744" t="inlineStr">
        <is>
          <t>C</t>
        </is>
      </c>
      <c r="G4744" t="inlineStr">
        <is>
          <t>FLOW</t>
        </is>
      </c>
      <c r="H4744" t="inlineStr">
        <is>
          <t>Седельникова Дарья Александровна</t>
        </is>
      </c>
      <c r="I4744" t="inlineStr">
        <is>
          <t>BioLegend, США</t>
        </is>
      </c>
      <c r="J4744" t="inlineStr">
        <is>
          <t>Нет</t>
        </is>
      </c>
      <c r="L4744" t="n">
        <v>0</v>
      </c>
      <c r="M4744" t="n">
        <v>2</v>
      </c>
      <c r="N4744" t="n">
        <v>109075</v>
      </c>
      <c r="Q4744" t="n">
        <v>81117</v>
      </c>
      <c r="R4744" t="n">
        <v>1239</v>
      </c>
      <c r="S4744" t="n">
        <v>65.45999999999999</v>
      </c>
      <c r="V4744" t="inlineStr">
        <is>
          <t>более 8</t>
        </is>
      </c>
      <c r="W4744" t="inlineStr">
        <is>
          <t>26.04.2026 11:00:01</t>
        </is>
      </c>
      <c r="Z4744" t="inlineStr">
        <is>
          <t>Высокий</t>
        </is>
      </c>
      <c r="AA4744" t="n">
        <v>27958</v>
      </c>
      <c r="AB4744" t="n">
        <v>26</v>
      </c>
      <c r="AC4744" t="n">
        <v>2256</v>
      </c>
    </row>
    <row r="4745">
      <c r="A4745" t="inlineStr">
        <is>
          <t>Реактив для FC Brilliant Violet 650™ anti-human CD16; 3G8; Mouse IgG1, κ; 100 tests</t>
        </is>
      </c>
      <c r="B4745" t="inlineStr">
        <is>
          <t xml:space="preserve">9783940    </t>
        </is>
      </c>
      <c r="C4745" t="inlineStr">
        <is>
          <t>302042</t>
        </is>
      </c>
      <c r="D4745" t="inlineStr">
        <is>
          <t>FlowCytometry Расходные материалы</t>
        </is>
      </c>
      <c r="E4745" t="inlineStr">
        <is>
          <t>ОНКОДИАГНОСТИКА</t>
        </is>
      </c>
      <c r="F4745" t="inlineStr">
        <is>
          <t>C</t>
        </is>
      </c>
      <c r="G4745" t="inlineStr">
        <is>
          <t>FLOW</t>
        </is>
      </c>
      <c r="H4745" t="inlineStr">
        <is>
          <t>Седельникова Дарья Александровна</t>
        </is>
      </c>
      <c r="I4745" t="inlineStr">
        <is>
          <t>BioLegend, США</t>
        </is>
      </c>
      <c r="J4745" t="inlineStr">
        <is>
          <t>Нет</t>
        </is>
      </c>
      <c r="L4745" t="n">
        <v>0</v>
      </c>
      <c r="M4745" t="n">
        <v>1</v>
      </c>
      <c r="N4745" t="n">
        <v>85006</v>
      </c>
      <c r="Q4745" t="n">
        <v>48370</v>
      </c>
      <c r="R4745" t="n">
        <v>1456</v>
      </c>
      <c r="S4745" t="n">
        <v>33.22</v>
      </c>
      <c r="V4745" t="inlineStr">
        <is>
          <t>более 8</t>
        </is>
      </c>
      <c r="W4745" t="inlineStr">
        <is>
          <t>26.04.2026 11:00:01</t>
        </is>
      </c>
      <c r="Z4745" t="inlineStr">
        <is>
          <t>Высокий</t>
        </is>
      </c>
      <c r="AA4745" t="n">
        <v>36636</v>
      </c>
      <c r="AB4745" t="n">
        <v>43</v>
      </c>
      <c r="AC4745" t="n">
        <v>2516.3</v>
      </c>
    </row>
    <row r="4746">
      <c r="A4746" t="inlineStr">
        <is>
          <t>Реактив для FC Brilliant Violet 650™ anti-human CD197 (CCR7); G043H7; Mouse IgG2a, κ; 100 tests</t>
        </is>
      </c>
      <c r="B4746" t="inlineStr">
        <is>
          <t xml:space="preserve">9784007    </t>
        </is>
      </c>
      <c r="C4746" t="inlineStr">
        <is>
          <t>353234</t>
        </is>
      </c>
      <c r="D4746" t="inlineStr">
        <is>
          <t>FlowCytometry Расходные материалы</t>
        </is>
      </c>
      <c r="E4746" t="inlineStr">
        <is>
          <t>ОНКОДИАГНОСТИКА</t>
        </is>
      </c>
      <c r="F4746" t="inlineStr">
        <is>
          <t>C</t>
        </is>
      </c>
      <c r="G4746" t="inlineStr">
        <is>
          <t>FLOW</t>
        </is>
      </c>
      <c r="H4746" t="inlineStr">
        <is>
          <t>Седельникова Дарья Александровна</t>
        </is>
      </c>
      <c r="I4746" t="inlineStr">
        <is>
          <t>BioLegend, США</t>
        </is>
      </c>
      <c r="J4746" t="inlineStr">
        <is>
          <t>Нет</t>
        </is>
      </c>
      <c r="L4746" t="n">
        <v>0.1</v>
      </c>
      <c r="M4746" t="n">
        <v>3</v>
      </c>
      <c r="N4746" t="n">
        <v>271232</v>
      </c>
      <c r="Q4746" t="n">
        <v>158419</v>
      </c>
      <c r="R4746" t="n">
        <v>3239</v>
      </c>
      <c r="S4746" t="n">
        <v>48.91</v>
      </c>
      <c r="V4746" t="inlineStr">
        <is>
          <t>более 8</t>
        </is>
      </c>
      <c r="W4746" t="inlineStr">
        <is>
          <t>26.04.2026 11:00:01</t>
        </is>
      </c>
      <c r="Z4746" t="inlineStr">
        <is>
          <t>Высокий</t>
        </is>
      </c>
      <c r="AA4746" t="n">
        <v>112813</v>
      </c>
      <c r="AB4746" t="n">
        <v>42</v>
      </c>
      <c r="AC4746" t="n">
        <v>3482.7</v>
      </c>
    </row>
    <row r="4747">
      <c r="A4747" t="inlineStr">
        <is>
          <t>Реактив для FC Brilliant Violet 650™ anti-human CD8; SK1; Mouse IgG1, κ; 100 tests</t>
        </is>
      </c>
      <c r="B4747" t="inlineStr">
        <is>
          <t xml:space="preserve">9779710    </t>
        </is>
      </c>
      <c r="C4747" t="inlineStr">
        <is>
          <t>344730</t>
        </is>
      </c>
      <c r="D4747" t="inlineStr">
        <is>
          <t>FlowCytometry Расходные материалы</t>
        </is>
      </c>
      <c r="E4747" t="inlineStr">
        <is>
          <t>ОНКОДИАГНОСТИКА</t>
        </is>
      </c>
      <c r="F4747" t="inlineStr">
        <is>
          <t>C</t>
        </is>
      </c>
      <c r="G4747" t="inlineStr">
        <is>
          <t>FLOW</t>
        </is>
      </c>
      <c r="H4747" t="inlineStr">
        <is>
          <t>Седельникова Дарья Александровна</t>
        </is>
      </c>
      <c r="I4747" t="inlineStr">
        <is>
          <t>BioLegend, США</t>
        </is>
      </c>
      <c r="J4747" t="inlineStr">
        <is>
          <t>Нет</t>
        </is>
      </c>
      <c r="L4747" t="n">
        <v>0</v>
      </c>
      <c r="M4747" t="n">
        <v>1</v>
      </c>
      <c r="N4747" t="n">
        <v>87172</v>
      </c>
      <c r="Q4747" t="n">
        <v>50423</v>
      </c>
      <c r="R4747" t="n">
        <v>759</v>
      </c>
      <c r="S4747" t="n">
        <v>66.44</v>
      </c>
      <c r="V4747" t="inlineStr">
        <is>
          <t>более 8</t>
        </is>
      </c>
      <c r="W4747" t="inlineStr">
        <is>
          <t>26.04.2026 11:00:01</t>
        </is>
      </c>
      <c r="Z4747" t="inlineStr">
        <is>
          <t>Высокий</t>
        </is>
      </c>
      <c r="AA4747" t="n">
        <v>36749</v>
      </c>
      <c r="AB4747" t="n">
        <v>42</v>
      </c>
      <c r="AC4747" t="n">
        <v>4842.5</v>
      </c>
    </row>
    <row r="4748">
      <c r="A4748" t="inlineStr">
        <is>
          <t>Реактив для FC Brilliant Violet 650™ anti-human IFN-γ; 4S.B3; Mouse IgG1, κ; 100 tests</t>
        </is>
      </c>
      <c r="B4748" t="inlineStr">
        <is>
          <t xml:space="preserve">9783716    </t>
        </is>
      </c>
      <c r="C4748" t="inlineStr">
        <is>
          <t>502538</t>
        </is>
      </c>
      <c r="D4748" t="inlineStr">
        <is>
          <t>FlowCytometry Расходные материалы</t>
        </is>
      </c>
      <c r="E4748" t="inlineStr">
        <is>
          <t>ОНКОДИАГНОСТИКА</t>
        </is>
      </c>
      <c r="F4748" t="inlineStr">
        <is>
          <t>C</t>
        </is>
      </c>
      <c r="G4748" t="inlineStr">
        <is>
          <t>FLOW</t>
        </is>
      </c>
      <c r="H4748" t="inlineStr">
        <is>
          <t>Седельникова Дарья Александровна</t>
        </is>
      </c>
      <c r="I4748" t="inlineStr">
        <is>
          <t>BioLegend, США</t>
        </is>
      </c>
      <c r="J4748" t="inlineStr">
        <is>
          <t>Нет</t>
        </is>
      </c>
      <c r="L4748" t="n">
        <v>0</v>
      </c>
      <c r="M4748" t="n">
        <v>1</v>
      </c>
      <c r="N4748" t="n">
        <v>70124</v>
      </c>
      <c r="Q4748" t="n">
        <v>52337</v>
      </c>
      <c r="R4748" t="n">
        <v>801</v>
      </c>
      <c r="S4748" t="n">
        <v>65.34999999999999</v>
      </c>
      <c r="V4748" t="inlineStr">
        <is>
          <t>более 8</t>
        </is>
      </c>
      <c r="W4748" t="inlineStr">
        <is>
          <t>26.04.2026 11:00:01</t>
        </is>
      </c>
      <c r="Z4748" t="inlineStr">
        <is>
          <t>Высокий</t>
        </is>
      </c>
      <c r="AA4748" t="n">
        <v>17787</v>
      </c>
      <c r="AB4748" t="n">
        <v>25</v>
      </c>
      <c r="AC4748" t="n">
        <v>2221.1</v>
      </c>
    </row>
    <row r="4749">
      <c r="A4749" t="inlineStr">
        <is>
          <t>Реактив для FC Brilliant Violet 650™ anti-human TIGIT (VSTM3) Antibody; 100 tests</t>
        </is>
      </c>
      <c r="B4749" t="inlineStr">
        <is>
          <t>00-00080803</t>
        </is>
      </c>
      <c r="C4749" t="inlineStr">
        <is>
          <t>373746</t>
        </is>
      </c>
      <c r="D4749" t="inlineStr">
        <is>
          <t>FlowCytometry Расходные материалы</t>
        </is>
      </c>
      <c r="E4749" t="inlineStr">
        <is>
          <t>ОНКОДИАГНОСТИКА</t>
        </is>
      </c>
      <c r="F4749" t="inlineStr">
        <is>
          <t>C</t>
        </is>
      </c>
      <c r="G4749" t="inlineStr">
        <is>
          <t>FLOW</t>
        </is>
      </c>
      <c r="H4749" t="inlineStr">
        <is>
          <t>Седельникова Дарья Александровна</t>
        </is>
      </c>
      <c r="I4749" t="inlineStr">
        <is>
          <t>BioLegend, США</t>
        </is>
      </c>
      <c r="J4749" t="inlineStr">
        <is>
          <t>Нет</t>
        </is>
      </c>
      <c r="L4749" t="n">
        <v>0.1</v>
      </c>
      <c r="M4749" t="n">
        <v>3</v>
      </c>
      <c r="N4749" t="n">
        <v>104220</v>
      </c>
      <c r="Q4749" t="n">
        <v>118144</v>
      </c>
      <c r="R4749" t="n">
        <v>1805</v>
      </c>
      <c r="S4749" t="n">
        <v>65.45999999999999</v>
      </c>
      <c r="V4749" t="inlineStr">
        <is>
          <t>более 8</t>
        </is>
      </c>
      <c r="W4749" t="inlineStr">
        <is>
          <t>26.04.2026 11:00:01</t>
        </is>
      </c>
      <c r="Z4749" t="inlineStr">
        <is>
          <t>Высокий</t>
        </is>
      </c>
      <c r="AA4749" t="n">
        <v>-13924</v>
      </c>
      <c r="AB4749" t="n">
        <v>-13</v>
      </c>
      <c r="AC4749" t="n">
        <v>-771.4</v>
      </c>
    </row>
    <row r="4750">
      <c r="A4750" t="inlineStr">
        <is>
          <t>Реактив для FC Brilliant Violet 711™ anti-human CD123; Mouse IgG1, κ; Mouse IgG1, κ; 100 tests</t>
        </is>
      </c>
      <c r="B4750" t="inlineStr">
        <is>
          <t xml:space="preserve">9795546    </t>
        </is>
      </c>
      <c r="C4750" t="inlineStr">
        <is>
          <t>306030</t>
        </is>
      </c>
      <c r="D4750" t="inlineStr">
        <is>
          <t>FlowCytometry Расходные материалы</t>
        </is>
      </c>
      <c r="E4750" t="inlineStr">
        <is>
          <t>ОНКОДИАГНОСТИКА</t>
        </is>
      </c>
      <c r="F4750" t="inlineStr">
        <is>
          <t>C</t>
        </is>
      </c>
      <c r="G4750" t="inlineStr">
        <is>
          <t>FLOW</t>
        </is>
      </c>
      <c r="H4750" t="inlineStr">
        <is>
          <t>Седельникова Дарья Александровна</t>
        </is>
      </c>
      <c r="I4750" t="inlineStr">
        <is>
          <t>BioLegend, США</t>
        </is>
      </c>
      <c r="J4750" t="inlineStr">
        <is>
          <t>Нет</t>
        </is>
      </c>
      <c r="M4750" t="n">
        <v>1</v>
      </c>
      <c r="N4750" t="n">
        <v>78250</v>
      </c>
      <c r="Q4750" t="n">
        <v>50806</v>
      </c>
      <c r="V4750" t="inlineStr">
        <is>
          <t>не определен</t>
        </is>
      </c>
      <c r="W4750" t="inlineStr">
        <is>
          <t>26.04.2026 11:00:01</t>
        </is>
      </c>
      <c r="AA4750" t="n">
        <v>27443</v>
      </c>
      <c r="AB4750" t="n">
        <v>35</v>
      </c>
    </row>
    <row r="4751">
      <c r="A4751" t="inlineStr">
        <is>
          <t>Реактив для FC Brilliant Violet 711™ anti-human CD196 (CCR6); Mouse IgG2b, κ; Mouse IgG2b, κ; 100 te</t>
        </is>
      </c>
      <c r="B4751" t="inlineStr">
        <is>
          <t xml:space="preserve">9795946    </t>
        </is>
      </c>
      <c r="C4751" t="inlineStr">
        <is>
          <t>353436</t>
        </is>
      </c>
      <c r="D4751" t="inlineStr">
        <is>
          <t>FlowCytometry Расходные материалы</t>
        </is>
      </c>
      <c r="E4751" t="inlineStr">
        <is>
          <t>ОНКОДИАГНОСТИКА</t>
        </is>
      </c>
      <c r="F4751" t="inlineStr">
        <is>
          <t>C</t>
        </is>
      </c>
      <c r="G4751" t="inlineStr">
        <is>
          <t>FLOW</t>
        </is>
      </c>
      <c r="H4751" t="inlineStr">
        <is>
          <t>Седельникова Дарья Александровна</t>
        </is>
      </c>
      <c r="I4751" t="inlineStr">
        <is>
          <t>BioLegend, США</t>
        </is>
      </c>
      <c r="J4751" t="inlineStr">
        <is>
          <t>Нет</t>
        </is>
      </c>
      <c r="M4751" t="n">
        <v>1</v>
      </c>
      <c r="N4751" t="n">
        <v>76805</v>
      </c>
      <c r="Q4751" t="n">
        <v>49549</v>
      </c>
      <c r="V4751" t="inlineStr">
        <is>
          <t>не определен</t>
        </is>
      </c>
      <c r="W4751" t="inlineStr">
        <is>
          <t>26.04.2026 11:00:01</t>
        </is>
      </c>
      <c r="AA4751" t="n">
        <v>27256</v>
      </c>
      <c r="AB4751" t="n">
        <v>35</v>
      </c>
    </row>
    <row r="4752">
      <c r="A4752" t="inlineStr">
        <is>
          <t>Реактив для FC Brilliant Violet 785™ anti-human CD11b; ICRF44; Mouse IgG1, κ; 100 tests</t>
        </is>
      </c>
      <c r="B4752" t="inlineStr">
        <is>
          <t xml:space="preserve">9783933    </t>
        </is>
      </c>
      <c r="C4752" t="inlineStr">
        <is>
          <t>301346</t>
        </is>
      </c>
      <c r="D4752" t="inlineStr">
        <is>
          <t>FlowCytometry Расходные материалы</t>
        </is>
      </c>
      <c r="E4752" t="inlineStr">
        <is>
          <t>ОНКОДИАГНОСТИКА</t>
        </is>
      </c>
      <c r="F4752" t="inlineStr">
        <is>
          <t>C</t>
        </is>
      </c>
      <c r="G4752" t="inlineStr">
        <is>
          <t>FLOW</t>
        </is>
      </c>
      <c r="H4752" t="inlineStr">
        <is>
          <t>Седельникова Дарья Александровна</t>
        </is>
      </c>
      <c r="I4752" t="inlineStr">
        <is>
          <t>BioLegend, США</t>
        </is>
      </c>
      <c r="J4752" t="inlineStr">
        <is>
          <t>Нет</t>
        </is>
      </c>
      <c r="M4752" t="n">
        <v>1</v>
      </c>
      <c r="N4752" t="n">
        <v>67347</v>
      </c>
      <c r="Q4752" t="n">
        <v>48921</v>
      </c>
      <c r="V4752" t="inlineStr">
        <is>
          <t>не определен</t>
        </is>
      </c>
      <c r="W4752" t="inlineStr">
        <is>
          <t>26.04.2026 11:00:01</t>
        </is>
      </c>
      <c r="AA4752" t="n">
        <v>18426</v>
      </c>
      <c r="AB4752" t="n">
        <v>27</v>
      </c>
    </row>
    <row r="4753">
      <c r="A4753" t="inlineStr">
        <is>
          <t>Реактив для FC Brilliant Violet 785™ anti-human CD127 (IL-7Rα), A019D5, Mouse IgG1, κ, 100 тестов</t>
        </is>
      </c>
      <c r="B4753" t="inlineStr">
        <is>
          <t xml:space="preserve">9773335    </t>
        </is>
      </c>
      <c r="C4753" t="inlineStr">
        <is>
          <t>351330</t>
        </is>
      </c>
      <c r="D4753" t="inlineStr">
        <is>
          <t>FlowCytometry Расходные материалы</t>
        </is>
      </c>
      <c r="E4753" t="inlineStr">
        <is>
          <t>ОНКОДИАГНОСТИКА</t>
        </is>
      </c>
      <c r="F4753" t="inlineStr">
        <is>
          <t>C</t>
        </is>
      </c>
      <c r="G4753" t="inlineStr">
        <is>
          <t>FLOW</t>
        </is>
      </c>
      <c r="H4753" t="inlineStr">
        <is>
          <t>Седельникова Дарья Александровна</t>
        </is>
      </c>
      <c r="I4753" t="inlineStr">
        <is>
          <t>BioLegend, США</t>
        </is>
      </c>
      <c r="J4753" t="inlineStr">
        <is>
          <t>Нет</t>
        </is>
      </c>
      <c r="L4753" t="n">
        <v>0.1</v>
      </c>
      <c r="M4753" t="n">
        <v>3</v>
      </c>
      <c r="N4753" t="n">
        <v>283677</v>
      </c>
      <c r="Q4753" t="n">
        <v>161419</v>
      </c>
      <c r="R4753" t="n">
        <v>4859</v>
      </c>
      <c r="S4753" t="n">
        <v>33.22</v>
      </c>
      <c r="V4753" t="inlineStr">
        <is>
          <t>более 8</t>
        </is>
      </c>
      <c r="W4753" t="inlineStr">
        <is>
          <t>26.04.2026 11:00:01</t>
        </is>
      </c>
      <c r="Z4753" t="inlineStr">
        <is>
          <t>Высокий</t>
        </is>
      </c>
      <c r="AA4753" t="n">
        <v>122257</v>
      </c>
      <c r="AB4753" t="n">
        <v>43</v>
      </c>
      <c r="AC4753" t="n">
        <v>2516.2</v>
      </c>
    </row>
    <row r="4754">
      <c r="A4754" t="inlineStr">
        <is>
          <t>Реактив для FC Brilliant Violet 785™ anti-human CD185 (CXCR5), J252D4Mouse IgG1, κ, 100 тестов</t>
        </is>
      </c>
      <c r="B4754" t="inlineStr">
        <is>
          <t xml:space="preserve">9798269    </t>
        </is>
      </c>
      <c r="C4754" t="inlineStr">
        <is>
          <t>356936</t>
        </is>
      </c>
      <c r="D4754" t="inlineStr">
        <is>
          <t>FlowCytometry Расходные материалы</t>
        </is>
      </c>
      <c r="E4754" t="inlineStr">
        <is>
          <t>ОНКОДИАГНОСТИКА</t>
        </is>
      </c>
      <c r="F4754" t="inlineStr">
        <is>
          <t>C</t>
        </is>
      </c>
      <c r="G4754" t="inlineStr">
        <is>
          <t>FLOW</t>
        </is>
      </c>
      <c r="H4754" t="inlineStr">
        <is>
          <t>Седельникова Дарья Александровна</t>
        </is>
      </c>
      <c r="I4754" t="inlineStr">
        <is>
          <t>BioLegend, США</t>
        </is>
      </c>
      <c r="J4754" t="inlineStr">
        <is>
          <t>Нет</t>
        </is>
      </c>
      <c r="L4754" t="n">
        <v>0</v>
      </c>
      <c r="M4754" t="n">
        <v>1</v>
      </c>
      <c r="N4754" t="n">
        <v>68389</v>
      </c>
      <c r="Q4754" t="n">
        <v>51042</v>
      </c>
      <c r="R4754" t="n">
        <v>781</v>
      </c>
      <c r="S4754" t="n">
        <v>65.34999999999999</v>
      </c>
      <c r="V4754" t="inlineStr">
        <is>
          <t>более 8</t>
        </is>
      </c>
      <c r="W4754" t="inlineStr">
        <is>
          <t>26.04.2026 11:00:01</t>
        </is>
      </c>
      <c r="Z4754" t="inlineStr">
        <is>
          <t>Высокий</t>
        </is>
      </c>
      <c r="AA4754" t="n">
        <v>17347</v>
      </c>
      <c r="AB4754" t="n">
        <v>25</v>
      </c>
      <c r="AC4754" t="n">
        <v>2221.1</v>
      </c>
    </row>
    <row r="4755">
      <c r="A4755" t="inlineStr">
        <is>
          <t>Реактив для FC Brilliant Violet 785™ anti-human CD194 (CCR4); Mouse IgG1, κ;100 тестов</t>
        </is>
      </c>
      <c r="B4755" t="inlineStr">
        <is>
          <t>00-00080173</t>
        </is>
      </c>
      <c r="C4755" t="inlineStr">
        <is>
          <t>359448</t>
        </is>
      </c>
      <c r="D4755" t="inlineStr">
        <is>
          <t>FlowCytometry Расходные материалы</t>
        </is>
      </c>
      <c r="E4755" t="inlineStr">
        <is>
          <t>ОНКОДИАГНОСТИКА</t>
        </is>
      </c>
      <c r="F4755" t="inlineStr">
        <is>
          <t>C</t>
        </is>
      </c>
      <c r="G4755" t="inlineStr">
        <is>
          <t>Реагенты (Проточная цитометрия)</t>
        </is>
      </c>
      <c r="H4755" t="inlineStr">
        <is>
          <t>Седельникова Дарья Александровна</t>
        </is>
      </c>
      <c r="I4755" t="inlineStr">
        <is>
          <t>BioLegend, США</t>
        </is>
      </c>
      <c r="J4755" t="inlineStr">
        <is>
          <t>Нет</t>
        </is>
      </c>
      <c r="M4755" t="n">
        <v>1</v>
      </c>
      <c r="N4755" t="n">
        <v>76607</v>
      </c>
      <c r="Q4755" t="n">
        <v>49549</v>
      </c>
      <c r="V4755" t="inlineStr">
        <is>
          <t>не определен</t>
        </is>
      </c>
      <c r="W4755" t="inlineStr">
        <is>
          <t>26.04.2026 11:00:01</t>
        </is>
      </c>
      <c r="AA4755" t="n">
        <v>27057</v>
      </c>
      <c r="AB4755" t="n">
        <v>35</v>
      </c>
    </row>
    <row r="4756">
      <c r="A4756" t="inlineStr">
        <is>
          <t>Реактив для FC Brilliant Violet 785™ anti-human CD3; OKT3; Mouse IgG2a, κ; 100 tests</t>
        </is>
      </c>
      <c r="B4756" t="inlineStr">
        <is>
          <t xml:space="preserve">9783607    </t>
        </is>
      </c>
      <c r="C4756" t="inlineStr">
        <is>
          <t>317330</t>
        </is>
      </c>
      <c r="D4756" t="inlineStr">
        <is>
          <t>FlowCytometry Расходные материалы</t>
        </is>
      </c>
      <c r="E4756" t="inlineStr">
        <is>
          <t>ОНКОДИАГНОСТИКА</t>
        </is>
      </c>
      <c r="F4756" t="inlineStr">
        <is>
          <t>C</t>
        </is>
      </c>
      <c r="G4756" t="inlineStr">
        <is>
          <t>FLOW</t>
        </is>
      </c>
      <c r="H4756" t="inlineStr">
        <is>
          <t>Седельникова Дарья Александровна</t>
        </is>
      </c>
      <c r="I4756" t="inlineStr">
        <is>
          <t>BioLegend, США</t>
        </is>
      </c>
      <c r="J4756" t="inlineStr">
        <is>
          <t>Нет</t>
        </is>
      </c>
      <c r="L4756" t="n">
        <v>0</v>
      </c>
      <c r="M4756" t="n">
        <v>1</v>
      </c>
      <c r="N4756" t="n">
        <v>62172</v>
      </c>
      <c r="Q4756" t="n">
        <v>46510</v>
      </c>
      <c r="R4756" t="n">
        <v>712</v>
      </c>
      <c r="S4756" t="n">
        <v>65.34999999999999</v>
      </c>
      <c r="V4756" t="inlineStr">
        <is>
          <t>более 8</t>
        </is>
      </c>
      <c r="W4756" t="inlineStr">
        <is>
          <t>26.04.2026 11:00:01</t>
        </is>
      </c>
      <c r="Z4756" t="inlineStr">
        <is>
          <t>Высокий</t>
        </is>
      </c>
      <c r="AA4756" t="n">
        <v>15662</v>
      </c>
      <c r="AB4756" t="n">
        <v>25</v>
      </c>
      <c r="AC4756" t="n">
        <v>2200.8</v>
      </c>
    </row>
    <row r="4757">
      <c r="A4757" t="inlineStr">
        <is>
          <t>Реактив для FC Brilliant Violet 785™ anti-human CD8; Mouse IgG1, κ; Mouse IgG1, κ; 100 tests</t>
        </is>
      </c>
      <c r="B4757" t="inlineStr">
        <is>
          <t xml:space="preserve">9795848    </t>
        </is>
      </c>
      <c r="C4757" t="inlineStr">
        <is>
          <t>344740</t>
        </is>
      </c>
      <c r="D4757" t="inlineStr">
        <is>
          <t>FlowCytometry Расходные материалы</t>
        </is>
      </c>
      <c r="E4757" t="inlineStr">
        <is>
          <t>ОНКОДИАГНОСТИКА</t>
        </is>
      </c>
      <c r="F4757" t="inlineStr">
        <is>
          <t>C</t>
        </is>
      </c>
      <c r="G4757" t="inlineStr">
        <is>
          <t>FLOW</t>
        </is>
      </c>
      <c r="H4757" t="inlineStr">
        <is>
          <t>Седельникова Дарья Александровна</t>
        </is>
      </c>
      <c r="I4757" t="inlineStr">
        <is>
          <t>BioLegend, США</t>
        </is>
      </c>
      <c r="J4757" t="inlineStr">
        <is>
          <t>Нет</t>
        </is>
      </c>
      <c r="L4757" t="n">
        <v>0.1</v>
      </c>
      <c r="M4757" t="n">
        <v>3</v>
      </c>
      <c r="N4757" t="n">
        <v>157302</v>
      </c>
      <c r="Q4757" t="n">
        <v>116860</v>
      </c>
      <c r="R4757" t="n">
        <v>1785</v>
      </c>
      <c r="S4757" t="n">
        <v>65.45999999999999</v>
      </c>
      <c r="V4757" t="inlineStr">
        <is>
          <t>более 8</t>
        </is>
      </c>
      <c r="W4757" t="inlineStr">
        <is>
          <t>26.04.2026 11:00:01</t>
        </is>
      </c>
      <c r="Z4757" t="inlineStr">
        <is>
          <t>Высокий</t>
        </is>
      </c>
      <c r="AA4757" t="n">
        <v>40442</v>
      </c>
      <c r="AB4757" t="n">
        <v>26</v>
      </c>
      <c r="AC4757" t="n">
        <v>2265.3</v>
      </c>
    </row>
    <row r="4758">
      <c r="A4758" t="inlineStr">
        <is>
          <t>Реактив для FC Brilliant Violet 785™ anti-mouse CD3ε; Armenian Hamster IgG; Armenian Hamster IgG; 50</t>
        </is>
      </c>
      <c r="B4758" t="inlineStr">
        <is>
          <t xml:space="preserve">9794935    </t>
        </is>
      </c>
      <c r="C4758" t="inlineStr">
        <is>
          <t>100355</t>
        </is>
      </c>
      <c r="D4758" t="inlineStr">
        <is>
          <t>FlowCytometry Расходные материалы</t>
        </is>
      </c>
      <c r="E4758" t="inlineStr">
        <is>
          <t>ОНКОДИАГНОСТИКА</t>
        </is>
      </c>
      <c r="F4758" t="inlineStr">
        <is>
          <t>C</t>
        </is>
      </c>
      <c r="G4758" t="inlineStr">
        <is>
          <t>FLOW</t>
        </is>
      </c>
      <c r="H4758" t="inlineStr">
        <is>
          <t>Седельникова Дарья Александровна</t>
        </is>
      </c>
      <c r="I4758" t="inlineStr">
        <is>
          <t>BioLegend, США</t>
        </is>
      </c>
      <c r="J4758" t="inlineStr">
        <is>
          <t>Нет</t>
        </is>
      </c>
      <c r="L4758" t="n">
        <v>0</v>
      </c>
      <c r="M4758" t="n">
        <v>2</v>
      </c>
      <c r="N4758" t="n">
        <v>82413</v>
      </c>
      <c r="Q4758" t="n">
        <v>61509</v>
      </c>
      <c r="R4758" t="n">
        <v>941</v>
      </c>
      <c r="S4758" t="n">
        <v>65.34999999999999</v>
      </c>
      <c r="V4758" t="inlineStr">
        <is>
          <t>более 8</t>
        </is>
      </c>
      <c r="W4758" t="inlineStr">
        <is>
          <t>26.04.2026 11:00:01</t>
        </is>
      </c>
      <c r="Z4758" t="inlineStr">
        <is>
          <t>Высокий</t>
        </is>
      </c>
      <c r="AA4758" t="n">
        <v>20904</v>
      </c>
      <c r="AB4758" t="n">
        <v>25</v>
      </c>
      <c r="AC4758" t="n">
        <v>2221.1</v>
      </c>
    </row>
    <row r="4759">
      <c r="A4759" t="inlineStr">
        <is>
          <t>Реактив для FC Cell Activation Cocktail (with Brefeldin A); 400 μl</t>
        </is>
      </c>
      <c r="B4759" t="inlineStr">
        <is>
          <t xml:space="preserve">9782999    </t>
        </is>
      </c>
      <c r="C4759" t="inlineStr">
        <is>
          <t>423304</t>
        </is>
      </c>
      <c r="D4759" t="inlineStr">
        <is>
          <t>FlowCytometry Расходные материалы</t>
        </is>
      </c>
      <c r="E4759" t="inlineStr">
        <is>
          <t>ОНКОДИАГНОСТИКА</t>
        </is>
      </c>
      <c r="F4759" t="inlineStr">
        <is>
          <t>C</t>
        </is>
      </c>
      <c r="G4759" t="inlineStr">
        <is>
          <t>FLOW</t>
        </is>
      </c>
      <c r="H4759" t="inlineStr">
        <is>
          <t>Седельникова Дарья Александровна</t>
        </is>
      </c>
      <c r="I4759" t="inlineStr">
        <is>
          <t>BioLegend, США</t>
        </is>
      </c>
      <c r="J4759" t="inlineStr">
        <is>
          <t>Нет</t>
        </is>
      </c>
      <c r="L4759" t="n">
        <v>0</v>
      </c>
      <c r="M4759" t="n">
        <v>1</v>
      </c>
      <c r="N4759" t="n">
        <v>59830</v>
      </c>
      <c r="Q4759" t="n">
        <v>38409</v>
      </c>
      <c r="R4759" t="n">
        <v>1123</v>
      </c>
      <c r="S4759" t="n">
        <v>34.21</v>
      </c>
      <c r="V4759" t="inlineStr">
        <is>
          <t>более 8</t>
        </is>
      </c>
      <c r="W4759" t="inlineStr">
        <is>
          <t>26.04.2026 11:00:01</t>
        </is>
      </c>
      <c r="Z4759" t="inlineStr">
        <is>
          <t>Высокий</t>
        </is>
      </c>
      <c r="AA4759" t="n">
        <v>21421</v>
      </c>
      <c r="AB4759" t="n">
        <v>36</v>
      </c>
      <c r="AC4759" t="n">
        <v>1907.8</v>
      </c>
    </row>
    <row r="4760">
      <c r="A4760" t="inlineStr">
        <is>
          <t>Реактив для FC CFSE Cell Division Tracker Kit (500 µg CFSE, 500 µl DMSO)</t>
        </is>
      </c>
      <c r="B4760" t="inlineStr">
        <is>
          <t xml:space="preserve">9768874    </t>
        </is>
      </c>
      <c r="C4760" t="inlineStr">
        <is>
          <t>423801</t>
        </is>
      </c>
      <c r="D4760" t="inlineStr">
        <is>
          <t>FlowCytometry Расходные материалы</t>
        </is>
      </c>
      <c r="E4760" t="inlineStr">
        <is>
          <t>ОНКОДИАГНОСТИКА</t>
        </is>
      </c>
      <c r="F4760" t="inlineStr">
        <is>
          <t>C</t>
        </is>
      </c>
      <c r="G4760" t="inlineStr">
        <is>
          <t>FLOW</t>
        </is>
      </c>
      <c r="H4760" t="inlineStr">
        <is>
          <t>Седельникова Дарья Александровна</t>
        </is>
      </c>
      <c r="I4760" t="inlineStr">
        <is>
          <t>BioLegend, США</t>
        </is>
      </c>
      <c r="J4760" t="inlineStr">
        <is>
          <t>Нет</t>
        </is>
      </c>
      <c r="L4760" t="n">
        <v>0</v>
      </c>
      <c r="M4760" t="n">
        <v>2</v>
      </c>
      <c r="N4760" t="n">
        <v>31809</v>
      </c>
      <c r="Q4760" t="n">
        <v>24888</v>
      </c>
      <c r="R4760" t="n">
        <v>372</v>
      </c>
      <c r="S4760" t="n">
        <v>66.83</v>
      </c>
      <c r="V4760" t="inlineStr">
        <is>
          <t>более 8</t>
        </is>
      </c>
      <c r="W4760" t="inlineStr">
        <is>
          <t>26.04.2026 11:00:01</t>
        </is>
      </c>
      <c r="Z4760" t="inlineStr">
        <is>
          <t>Высокий</t>
        </is>
      </c>
      <c r="AA4760" t="n">
        <v>6921</v>
      </c>
      <c r="AB4760" t="n">
        <v>22</v>
      </c>
      <c r="AC4760" t="n">
        <v>1858.6</v>
      </c>
    </row>
    <row r="4761">
      <c r="A4761" t="inlineStr">
        <is>
          <t>Реактив для FC Elab Fluor® Red 780 Anti-Human CD8a Antibody[OKT-8]; OKT-3; Mouse IgG2a, κ; 100 тестов</t>
        </is>
      </c>
      <c r="B4761" t="inlineStr">
        <is>
          <t>00-00063247</t>
        </is>
      </c>
      <c r="C4761" t="inlineStr">
        <is>
          <t>E-AB-F1110S-100T</t>
        </is>
      </c>
      <c r="D4761" t="inlineStr">
        <is>
          <t>FlowCytometry Расходные материалы</t>
        </is>
      </c>
      <c r="E4761" t="inlineStr">
        <is>
          <t>ОНКОДИАГНОСТИКА</t>
        </is>
      </c>
      <c r="F4761" t="inlineStr">
        <is>
          <t>C</t>
        </is>
      </c>
      <c r="G4761" t="inlineStr">
        <is>
          <t>FLOW</t>
        </is>
      </c>
      <c r="H4761" t="inlineStr">
        <is>
          <t>Седельникова Дарья Александровна</t>
        </is>
      </c>
      <c r="I4761" t="inlineStr">
        <is>
          <t>Wuhan Elabscience Biotechnology Co., Ltd.</t>
        </is>
      </c>
      <c r="J4761" t="inlineStr">
        <is>
          <t>Нет</t>
        </is>
      </c>
      <c r="L4761" t="n">
        <v>0.1</v>
      </c>
      <c r="M4761" t="n">
        <v>1</v>
      </c>
      <c r="N4761" t="n">
        <v>21129</v>
      </c>
      <c r="Q4761" t="n">
        <v>7076</v>
      </c>
      <c r="R4761" t="n">
        <v>543</v>
      </c>
      <c r="S4761" t="n">
        <v>13.04</v>
      </c>
      <c r="V4761" t="inlineStr">
        <is>
          <t>более 8</t>
        </is>
      </c>
      <c r="W4761" t="inlineStr">
        <is>
          <t>26.04.2026 11:00:01</t>
        </is>
      </c>
      <c r="Z4761" t="inlineStr">
        <is>
          <t>Высокий</t>
        </is>
      </c>
      <c r="AA4761" t="n">
        <v>14054</v>
      </c>
      <c r="AB4761" t="n">
        <v>67</v>
      </c>
      <c r="AC4761" t="n">
        <v>2589.7</v>
      </c>
    </row>
    <row r="4762">
      <c r="A4762" t="inlineStr">
        <is>
          <t>Реактив для FC Elab Fluor® Violet 450 Anti-Human CD8a Antibody; OKT-8; Mouse IgG2a, κ; 100 тестов</t>
        </is>
      </c>
      <c r="B4762" t="inlineStr">
        <is>
          <t>00-00065651</t>
        </is>
      </c>
      <c r="C4762" t="inlineStr">
        <is>
          <t>E-AB-F1110Q-100T</t>
        </is>
      </c>
      <c r="D4762" t="inlineStr">
        <is>
          <t>FlowCytometry Расходные материалы</t>
        </is>
      </c>
      <c r="E4762" t="inlineStr">
        <is>
          <t>ОНКОДИАГНОСТИКА</t>
        </is>
      </c>
      <c r="F4762" t="inlineStr">
        <is>
          <t>C</t>
        </is>
      </c>
      <c r="G4762" t="inlineStr">
        <is>
          <t>Антитела</t>
        </is>
      </c>
      <c r="H4762" t="inlineStr">
        <is>
          <t>Седельникова Дарья Александровна</t>
        </is>
      </c>
      <c r="I4762" t="inlineStr">
        <is>
          <t>Wuhan Elabscience Biotechnology Co., Ltd.</t>
        </is>
      </c>
      <c r="J4762" t="inlineStr">
        <is>
          <t>Нет</t>
        </is>
      </c>
      <c r="L4762" t="n">
        <v>0.4</v>
      </c>
      <c r="M4762" t="n">
        <v>5</v>
      </c>
      <c r="N4762" t="n">
        <v>61122</v>
      </c>
      <c r="Q4762" t="n">
        <v>35379</v>
      </c>
      <c r="R4762" t="n">
        <v>2171</v>
      </c>
      <c r="S4762" t="n">
        <v>16.3</v>
      </c>
      <c r="V4762" t="inlineStr">
        <is>
          <t>более 8</t>
        </is>
      </c>
      <c r="W4762" t="inlineStr">
        <is>
          <t>26.04.2026 11:00:01</t>
        </is>
      </c>
      <c r="Z4762" t="inlineStr">
        <is>
          <t>Высокий</t>
        </is>
      </c>
      <c r="AA4762" t="n">
        <v>25742</v>
      </c>
      <c r="AB4762" t="n">
        <v>42</v>
      </c>
      <c r="AC4762" t="n">
        <v>1185.9</v>
      </c>
    </row>
    <row r="4763">
      <c r="A4763" t="inlineStr">
        <is>
          <t>Реактив для FC FITC anti-human CD14; Mouse IgG1, κ; Mouse IgG1, κ; 100 tests</t>
        </is>
      </c>
      <c r="B4763" t="inlineStr">
        <is>
          <t xml:space="preserve">9796099    </t>
        </is>
      </c>
      <c r="C4763" t="inlineStr">
        <is>
          <t>367116</t>
        </is>
      </c>
      <c r="D4763" t="inlineStr">
        <is>
          <t>FlowCytometry Расходные материалы</t>
        </is>
      </c>
      <c r="E4763" t="inlineStr">
        <is>
          <t>ОНКОДИАГНОСТИКА</t>
        </is>
      </c>
      <c r="F4763" t="inlineStr">
        <is>
          <t>C</t>
        </is>
      </c>
      <c r="G4763" t="inlineStr">
        <is>
          <t>FLOW</t>
        </is>
      </c>
      <c r="H4763" t="inlineStr">
        <is>
          <t>Седельникова Дарья Александровна</t>
        </is>
      </c>
      <c r="I4763" t="inlineStr">
        <is>
          <t>BioLegend, США</t>
        </is>
      </c>
      <c r="J4763" t="inlineStr">
        <is>
          <t>Нет</t>
        </is>
      </c>
      <c r="L4763" t="n">
        <v>0</v>
      </c>
      <c r="M4763" t="n">
        <v>1</v>
      </c>
      <c r="N4763" t="n">
        <v>29206</v>
      </c>
      <c r="Q4763" t="n">
        <v>21798</v>
      </c>
      <c r="R4763" t="n">
        <v>334</v>
      </c>
      <c r="S4763" t="n">
        <v>65.34999999999999</v>
      </c>
      <c r="V4763" t="inlineStr">
        <is>
          <t>более 8</t>
        </is>
      </c>
      <c r="W4763" t="inlineStr">
        <is>
          <t>26.04.2026 11:00:01</t>
        </is>
      </c>
      <c r="Z4763" t="inlineStr">
        <is>
          <t>Высокий</t>
        </is>
      </c>
      <c r="AA4763" t="n">
        <v>7408</v>
      </c>
      <c r="AB4763" t="n">
        <v>25</v>
      </c>
      <c r="AC4763" t="n">
        <v>2221</v>
      </c>
    </row>
    <row r="4764">
      <c r="A4764" t="inlineStr">
        <is>
          <t>Реактив для FC FITC anti-human CD279 (PD-1); NAT105κ; Mouse IgG1, κ; 100 tests</t>
        </is>
      </c>
      <c r="B4764" t="inlineStr">
        <is>
          <t xml:space="preserve">9796114    </t>
        </is>
      </c>
      <c r="C4764" t="inlineStr">
        <is>
          <t>367412</t>
        </is>
      </c>
      <c r="D4764" t="inlineStr">
        <is>
          <t>FlowCytometry Расходные материалы</t>
        </is>
      </c>
      <c r="E4764" t="inlineStr">
        <is>
          <t>ОНКОДИАГНОСТИКА</t>
        </is>
      </c>
      <c r="F4764" t="inlineStr">
        <is>
          <t>C</t>
        </is>
      </c>
      <c r="G4764" t="inlineStr">
        <is>
          <t>FLOW</t>
        </is>
      </c>
      <c r="H4764" t="inlineStr">
        <is>
          <t>Седельникова Дарья Александровна</t>
        </is>
      </c>
      <c r="I4764" t="inlineStr">
        <is>
          <t>BioLegend, США</t>
        </is>
      </c>
      <c r="J4764" t="inlineStr">
        <is>
          <t>Нет</t>
        </is>
      </c>
      <c r="M4764" t="n">
        <v>2</v>
      </c>
      <c r="N4764" t="n">
        <v>120051</v>
      </c>
      <c r="Q4764" t="n">
        <v>54473</v>
      </c>
      <c r="W4764" t="inlineStr">
        <is>
          <t>26.04.2026 11:00:01</t>
        </is>
      </c>
      <c r="AA4764" t="n">
        <v>65578</v>
      </c>
      <c r="AB4764" t="n">
        <v>55</v>
      </c>
    </row>
    <row r="4765">
      <c r="A4765" t="inlineStr">
        <is>
          <t>Реактив для FC FITC anti-human CD41/CD61; PAC-1; Mouse IgM, κ; 100 tests</t>
        </is>
      </c>
      <c r="B4765" t="inlineStr">
        <is>
          <t xml:space="preserve">9769880    </t>
        </is>
      </c>
      <c r="C4765" t="inlineStr">
        <is>
          <t>362804</t>
        </is>
      </c>
      <c r="D4765" t="inlineStr">
        <is>
          <t>FlowCytometry Расходные материалы</t>
        </is>
      </c>
      <c r="E4765" t="inlineStr">
        <is>
          <t>ОНКОДИАГНОСТИКА</t>
        </is>
      </c>
      <c r="F4765" t="inlineStr">
        <is>
          <t>C</t>
        </is>
      </c>
      <c r="G4765" t="inlineStr">
        <is>
          <t>FLOW</t>
        </is>
      </c>
      <c r="H4765" t="inlineStr">
        <is>
          <t>Седельникова Дарья Александровна</t>
        </is>
      </c>
      <c r="I4765" t="inlineStr">
        <is>
          <t>BioLegend, США</t>
        </is>
      </c>
      <c r="J4765" t="inlineStr">
        <is>
          <t>Нет</t>
        </is>
      </c>
      <c r="L4765" t="n">
        <v>0</v>
      </c>
      <c r="M4765" t="n">
        <v>1</v>
      </c>
      <c r="N4765" t="n">
        <v>73103</v>
      </c>
      <c r="Q4765" t="n">
        <v>35057</v>
      </c>
      <c r="R4765" t="n">
        <v>528</v>
      </c>
      <c r="S4765" t="n">
        <v>66.44</v>
      </c>
      <c r="V4765" t="inlineStr">
        <is>
          <t>более 8</t>
        </is>
      </c>
      <c r="W4765" t="inlineStr">
        <is>
          <t>26.04.2026 11:00:01</t>
        </is>
      </c>
      <c r="Z4765" t="inlineStr">
        <is>
          <t>Высокий</t>
        </is>
      </c>
      <c r="AA4765" t="n">
        <v>38045</v>
      </c>
      <c r="AB4765" t="n">
        <v>52</v>
      </c>
      <c r="AC4765" t="n">
        <v>7210.7</v>
      </c>
    </row>
    <row r="4766">
      <c r="A4766" t="inlineStr">
        <is>
          <t>Реактив для FC FITC anti-human CD45; HI30; Mouse IgG1, κ; 100 tests</t>
        </is>
      </c>
      <c r="B4766" t="inlineStr">
        <is>
          <t xml:space="preserve">9716477    </t>
        </is>
      </c>
      <c r="C4766" t="inlineStr">
        <is>
          <t>304006</t>
        </is>
      </c>
      <c r="D4766" t="inlineStr">
        <is>
          <t>FlowCytometry Расходные материалы</t>
        </is>
      </c>
      <c r="E4766" t="inlineStr">
        <is>
          <t>ОНКОДИАГНОСТИКА</t>
        </is>
      </c>
      <c r="F4766" t="inlineStr">
        <is>
          <t>C</t>
        </is>
      </c>
      <c r="G4766" t="inlineStr">
        <is>
          <t>FLOW</t>
        </is>
      </c>
      <c r="H4766" t="inlineStr">
        <is>
          <t>Седельникова Дарья Александровна</t>
        </is>
      </c>
      <c r="I4766" t="inlineStr">
        <is>
          <t>BioLegend, США</t>
        </is>
      </c>
      <c r="J4766" t="inlineStr">
        <is>
          <t>Нет</t>
        </is>
      </c>
      <c r="L4766" t="n">
        <v>0.1</v>
      </c>
      <c r="M4766" t="n">
        <v>4</v>
      </c>
      <c r="N4766" t="n">
        <v>51788</v>
      </c>
      <c r="Q4766" t="n">
        <v>30569</v>
      </c>
      <c r="R4766" t="n">
        <v>928</v>
      </c>
      <c r="S4766" t="n">
        <v>32.93</v>
      </c>
      <c r="V4766" t="inlineStr">
        <is>
          <t>более 8</t>
        </is>
      </c>
      <c r="W4766" t="inlineStr">
        <is>
          <t>26.04.2026 11:00:01</t>
        </is>
      </c>
      <c r="Z4766" t="inlineStr">
        <is>
          <t>Высокий</t>
        </is>
      </c>
      <c r="AA4766" t="n">
        <v>21219</v>
      </c>
      <c r="AB4766" t="n">
        <v>41</v>
      </c>
      <c r="AC4766" t="n">
        <v>2285.7</v>
      </c>
    </row>
    <row r="4767">
      <c r="A4767" t="inlineStr">
        <is>
          <t>Реактив для FC FITC anti-human CD45; Mouse IgG1, κ; Mouse IgG1, κ; 100 tests</t>
        </is>
      </c>
      <c r="B4767" t="inlineStr">
        <is>
          <t xml:space="preserve">9796163    </t>
        </is>
      </c>
      <c r="C4767" t="inlineStr">
        <is>
          <t>368508</t>
        </is>
      </c>
      <c r="D4767" t="inlineStr">
        <is>
          <t>FlowCytometry Расходные материалы</t>
        </is>
      </c>
      <c r="E4767" t="inlineStr">
        <is>
          <t>ОНКОДИАГНОСТИКА</t>
        </is>
      </c>
      <c r="F4767" t="inlineStr">
        <is>
          <t>C</t>
        </is>
      </c>
      <c r="G4767" t="inlineStr">
        <is>
          <t>FLOW</t>
        </is>
      </c>
      <c r="H4767" t="inlineStr">
        <is>
          <t>Седельникова Дарья Александровна</t>
        </is>
      </c>
      <c r="I4767" t="inlineStr">
        <is>
          <t>BioLegend, США</t>
        </is>
      </c>
      <c r="J4767" t="inlineStr">
        <is>
          <t>Нет</t>
        </is>
      </c>
      <c r="L4767" t="n">
        <v>0.1</v>
      </c>
      <c r="M4767" t="n">
        <v>2</v>
      </c>
      <c r="N4767" t="n">
        <v>52641</v>
      </c>
      <c r="Q4767" t="n">
        <v>29954</v>
      </c>
      <c r="R4767" t="n">
        <v>902</v>
      </c>
      <c r="S4767" t="n">
        <v>33.22</v>
      </c>
      <c r="V4767" t="inlineStr">
        <is>
          <t>более 8</t>
        </is>
      </c>
      <c r="W4767" t="inlineStr">
        <is>
          <t>26.04.2026 11:00:01</t>
        </is>
      </c>
      <c r="Z4767" t="inlineStr">
        <is>
          <t>Высокий</t>
        </is>
      </c>
      <c r="AA4767" t="n">
        <v>22687</v>
      </c>
      <c r="AB4767" t="n">
        <v>43</v>
      </c>
      <c r="AC4767" t="n">
        <v>2516.2</v>
      </c>
    </row>
    <row r="4768">
      <c r="A4768" t="inlineStr">
        <is>
          <t>Реактив для FC FITC anti-human CD69; FN50; Mouse IgG1, κ; 100 tests</t>
        </is>
      </c>
      <c r="B4768" t="inlineStr">
        <is>
          <t xml:space="preserve">9717041    </t>
        </is>
      </c>
      <c r="C4768" t="inlineStr">
        <is>
          <t>310904</t>
        </is>
      </c>
      <c r="D4768" t="inlineStr">
        <is>
          <t>FlowCytometry Расходные материалы</t>
        </is>
      </c>
      <c r="E4768" t="inlineStr">
        <is>
          <t>ОНКОДИАГНОСТИКА</t>
        </is>
      </c>
      <c r="F4768" t="inlineStr">
        <is>
          <t>C</t>
        </is>
      </c>
      <c r="G4768" t="inlineStr">
        <is>
          <t>FLOW</t>
        </is>
      </c>
      <c r="H4768" t="inlineStr">
        <is>
          <t>Седельникова Дарья Александровна</t>
        </is>
      </c>
      <c r="I4768" t="inlineStr">
        <is>
          <t>BioLegend, США</t>
        </is>
      </c>
      <c r="J4768" t="inlineStr">
        <is>
          <t>Нет</t>
        </is>
      </c>
      <c r="L4768" t="n">
        <v>0</v>
      </c>
      <c r="M4768" t="n">
        <v>1</v>
      </c>
      <c r="N4768" t="n">
        <v>15181</v>
      </c>
      <c r="Q4768" t="n">
        <v>11331</v>
      </c>
      <c r="R4768" t="n">
        <v>173</v>
      </c>
      <c r="S4768" t="n">
        <v>65.34999999999999</v>
      </c>
      <c r="V4768" t="inlineStr">
        <is>
          <t>более 8</t>
        </is>
      </c>
      <c r="W4768" t="inlineStr">
        <is>
          <t>26.04.2026 11:00:01</t>
        </is>
      </c>
      <c r="Z4768" t="inlineStr">
        <is>
          <t>Высокий</t>
        </is>
      </c>
      <c r="AA4768" t="n">
        <v>3851</v>
      </c>
      <c r="AB4768" t="n">
        <v>25</v>
      </c>
      <c r="AC4768" t="n">
        <v>2221.1</v>
      </c>
    </row>
    <row r="4769">
      <c r="A4769" t="inlineStr">
        <is>
          <t>Реактив для FC FITC anti-human CD70; 113-16; Mouse IgG1; 100 tests</t>
        </is>
      </c>
      <c r="B4769" t="inlineStr">
        <is>
          <t xml:space="preserve">9779139    </t>
        </is>
      </c>
      <c r="C4769" t="inlineStr">
        <is>
          <t>355106</t>
        </is>
      </c>
      <c r="D4769" t="inlineStr">
        <is>
          <t>FlowCytometry Расходные материалы</t>
        </is>
      </c>
      <c r="E4769" t="inlineStr">
        <is>
          <t>ОНКОДИАГНОСТИКА</t>
        </is>
      </c>
      <c r="F4769" t="inlineStr">
        <is>
          <t>C</t>
        </is>
      </c>
      <c r="G4769" t="inlineStr">
        <is>
          <t>FLOW</t>
        </is>
      </c>
      <c r="H4769" t="inlineStr">
        <is>
          <t>Седельникова Дарья Александровна</t>
        </is>
      </c>
      <c r="I4769" t="inlineStr">
        <is>
          <t>BioLegend, США</t>
        </is>
      </c>
      <c r="J4769" t="inlineStr">
        <is>
          <t>Нет</t>
        </is>
      </c>
      <c r="L4769" t="n">
        <v>0</v>
      </c>
      <c r="M4769" t="n">
        <v>1</v>
      </c>
      <c r="N4769" t="n">
        <v>32455</v>
      </c>
      <c r="Q4769" t="n">
        <v>20975</v>
      </c>
      <c r="R4769" t="n">
        <v>320</v>
      </c>
      <c r="S4769" t="n">
        <v>65.45999999999999</v>
      </c>
      <c r="V4769" t="inlineStr">
        <is>
          <t>более 8</t>
        </is>
      </c>
      <c r="W4769" t="inlineStr">
        <is>
          <t>26.04.2026 11:00:01</t>
        </is>
      </c>
      <c r="Z4769" t="inlineStr">
        <is>
          <t>Высокий</t>
        </is>
      </c>
      <c r="AA4769" t="n">
        <v>11480</v>
      </c>
      <c r="AB4769" t="n">
        <v>35</v>
      </c>
      <c r="AC4769" t="n">
        <v>3582.5</v>
      </c>
    </row>
    <row r="4770">
      <c r="A4770" t="inlineStr">
        <is>
          <t>Реактив для FC FITC anti-human CD99; 3B2/TA8; Mouse IgG2a, κ; 100 tests</t>
        </is>
      </c>
      <c r="B4770" t="inlineStr">
        <is>
          <t xml:space="preserve">9796277    </t>
        </is>
      </c>
      <c r="C4770" t="inlineStr">
        <is>
          <t>371304</t>
        </is>
      </c>
      <c r="D4770" t="inlineStr">
        <is>
          <t>FlowCytometry Расходные материалы</t>
        </is>
      </c>
      <c r="E4770" t="inlineStr">
        <is>
          <t>ОНКОДИАГНОСТИКА</t>
        </is>
      </c>
      <c r="F4770" t="inlineStr">
        <is>
          <t>C</t>
        </is>
      </c>
      <c r="G4770" t="inlineStr">
        <is>
          <t>FLOW</t>
        </is>
      </c>
      <c r="H4770" t="inlineStr">
        <is>
          <t>Седельникова Дарья Александровна</t>
        </is>
      </c>
      <c r="I4770" t="inlineStr">
        <is>
          <t>BioLegend, США</t>
        </is>
      </c>
      <c r="J4770" t="inlineStr">
        <is>
          <t>Нет</t>
        </is>
      </c>
      <c r="L4770" t="n">
        <v>0</v>
      </c>
      <c r="M4770" t="n">
        <v>1</v>
      </c>
      <c r="N4770" t="n">
        <v>43010</v>
      </c>
      <c r="Q4770" t="n">
        <v>24851</v>
      </c>
      <c r="R4770" t="n">
        <v>374</v>
      </c>
      <c r="S4770" t="n">
        <v>66.44</v>
      </c>
      <c r="V4770" t="inlineStr">
        <is>
          <t>более 8</t>
        </is>
      </c>
      <c r="W4770" t="inlineStr">
        <is>
          <t>26.04.2026 11:00:01</t>
        </is>
      </c>
      <c r="Z4770" t="inlineStr">
        <is>
          <t>Высокий</t>
        </is>
      </c>
      <c r="AA4770" t="n">
        <v>18159</v>
      </c>
      <c r="AB4770" t="n">
        <v>42</v>
      </c>
      <c r="AC4770" t="n">
        <v>4855.2</v>
      </c>
    </row>
    <row r="4771">
      <c r="A4771" t="inlineStr">
        <is>
          <t>Реактив для FC Flash Phalloidin™ Red 594; 300 units</t>
        </is>
      </c>
      <c r="B4771" t="inlineStr">
        <is>
          <t xml:space="preserve">9796379    </t>
        </is>
      </c>
      <c r="C4771" t="inlineStr">
        <is>
          <t>424203</t>
        </is>
      </c>
      <c r="D4771" t="inlineStr">
        <is>
          <t>FlowCytometry Расходные материалы</t>
        </is>
      </c>
      <c r="E4771" t="inlineStr">
        <is>
          <t>ОНКОДИАГНОСТИКА</t>
        </is>
      </c>
      <c r="F4771" t="inlineStr">
        <is>
          <t>C</t>
        </is>
      </c>
      <c r="G4771" t="inlineStr">
        <is>
          <t>FLOW</t>
        </is>
      </c>
      <c r="H4771" t="inlineStr">
        <is>
          <t>Седельникова Дарья Александровна</t>
        </is>
      </c>
      <c r="I4771" t="inlineStr">
        <is>
          <t>BioLegend, США</t>
        </is>
      </c>
      <c r="J4771" t="inlineStr">
        <is>
          <t>Нет</t>
        </is>
      </c>
      <c r="L4771" t="n">
        <v>0</v>
      </c>
      <c r="M4771" t="n">
        <v>1</v>
      </c>
      <c r="N4771" t="n">
        <v>91982</v>
      </c>
      <c r="Q4771" t="n">
        <v>51807</v>
      </c>
      <c r="R4771" t="n">
        <v>773</v>
      </c>
      <c r="S4771" t="n">
        <v>66.98999999999999</v>
      </c>
      <c r="V4771" t="inlineStr">
        <is>
          <t>более 8</t>
        </is>
      </c>
      <c r="W4771" t="inlineStr">
        <is>
          <t>26.04.2026 11:00:01</t>
        </is>
      </c>
      <c r="Z4771" t="inlineStr">
        <is>
          <t>Высокий</t>
        </is>
      </c>
      <c r="AA4771" t="n">
        <v>40175</v>
      </c>
      <c r="AB4771" t="n">
        <v>44</v>
      </c>
      <c r="AC4771" t="n">
        <v>5195</v>
      </c>
    </row>
    <row r="4772">
      <c r="A4772" t="inlineStr">
        <is>
          <t>Реактив для FC Human TruStain FcX™ (Fc Receptor Blocking Solution); 200 tests</t>
        </is>
      </c>
      <c r="B4772" t="inlineStr">
        <is>
          <t xml:space="preserve">9720234    </t>
        </is>
      </c>
      <c r="C4772" t="inlineStr">
        <is>
          <t>422302</t>
        </is>
      </c>
      <c r="D4772" t="inlineStr">
        <is>
          <t>FlowCytometry Расходные материалы</t>
        </is>
      </c>
      <c r="E4772" t="inlineStr">
        <is>
          <t>ОНКОДИАГНОСТИКА</t>
        </is>
      </c>
      <c r="F4772" t="inlineStr">
        <is>
          <t>C</t>
        </is>
      </c>
      <c r="G4772" t="inlineStr">
        <is>
          <t>FLOW</t>
        </is>
      </c>
      <c r="H4772" t="inlineStr">
        <is>
          <t>Седельникова Дарья Александровна</t>
        </is>
      </c>
      <c r="I4772" t="inlineStr">
        <is>
          <t>BioLegend, США</t>
        </is>
      </c>
      <c r="J4772" t="inlineStr">
        <is>
          <t>Нет</t>
        </is>
      </c>
      <c r="L4772" t="n">
        <v>0</v>
      </c>
      <c r="M4772" t="n">
        <v>1</v>
      </c>
      <c r="N4772" t="n">
        <v>32387</v>
      </c>
      <c r="Q4772" t="n">
        <v>24280</v>
      </c>
      <c r="R4772" t="n">
        <v>372</v>
      </c>
      <c r="S4772" t="n">
        <v>65.34999999999999</v>
      </c>
      <c r="V4772" t="inlineStr">
        <is>
          <t>более 8</t>
        </is>
      </c>
      <c r="W4772" t="inlineStr">
        <is>
          <t>26.04.2026 11:00:01</t>
        </is>
      </c>
      <c r="Z4772" t="inlineStr">
        <is>
          <t>Высокий</t>
        </is>
      </c>
      <c r="AA4772" t="n">
        <v>8107</v>
      </c>
      <c r="AB4772" t="n">
        <v>25</v>
      </c>
      <c r="AC4772" t="n">
        <v>2182.1</v>
      </c>
    </row>
    <row r="4773">
      <c r="A4773" t="inlineStr">
        <is>
          <t>Реактив для FC Pacific Blue™ anti-human CD271 (NGFR); Mouse IgG1, κ; 100 тестов</t>
        </is>
      </c>
      <c r="B4773" t="inlineStr">
        <is>
          <t>00-00079461</t>
        </is>
      </c>
      <c r="C4773" t="inlineStr">
        <is>
          <t>345132</t>
        </is>
      </c>
      <c r="D4773" t="inlineStr">
        <is>
          <t>FlowCytometry Расходные материалы</t>
        </is>
      </c>
      <c r="E4773" t="inlineStr">
        <is>
          <t>ОНКОДИАГНОСТИКА</t>
        </is>
      </c>
      <c r="F4773" t="inlineStr">
        <is>
          <t>C</t>
        </is>
      </c>
      <c r="G4773" t="inlineStr">
        <is>
          <t>Реагенты (Проточная цитометрия)</t>
        </is>
      </c>
      <c r="H4773" t="inlineStr">
        <is>
          <t>Седельникова Дарья Александровна</t>
        </is>
      </c>
      <c r="I4773" t="inlineStr">
        <is>
          <t>BioLegend, США</t>
        </is>
      </c>
      <c r="J4773" t="inlineStr">
        <is>
          <t>Нет</t>
        </is>
      </c>
      <c r="L4773" t="n">
        <v>0.1</v>
      </c>
      <c r="M4773" t="n">
        <v>4</v>
      </c>
      <c r="N4773" t="n">
        <v>238226</v>
      </c>
      <c r="Q4773" t="n">
        <v>138637</v>
      </c>
      <c r="R4773" t="n">
        <v>4210</v>
      </c>
      <c r="S4773" t="n">
        <v>32.93</v>
      </c>
      <c r="V4773" t="inlineStr">
        <is>
          <t>более 8</t>
        </is>
      </c>
      <c r="W4773" t="inlineStr">
        <is>
          <t>26.04.2026 11:00:01</t>
        </is>
      </c>
      <c r="Z4773" t="inlineStr">
        <is>
          <t>Высокий</t>
        </is>
      </c>
      <c r="AA4773" t="n">
        <v>99589</v>
      </c>
      <c r="AB4773" t="n">
        <v>42</v>
      </c>
      <c r="AC4773" t="n">
        <v>2365.4</v>
      </c>
    </row>
    <row r="4774">
      <c r="A4774" t="inlineStr">
        <is>
          <t>Реактив для FC PE anti-human CD11c; Mouse IgG2b, κ; Mouse IgG2b, κ; 100 tests</t>
        </is>
      </c>
      <c r="B4774" t="inlineStr">
        <is>
          <t xml:space="preserve">9796287    </t>
        </is>
      </c>
      <c r="C4774" t="inlineStr">
        <is>
          <t>371504</t>
        </is>
      </c>
      <c r="D4774" t="inlineStr">
        <is>
          <t>FlowCytometry Расходные материалы</t>
        </is>
      </c>
      <c r="E4774" t="inlineStr">
        <is>
          <t>ОНКОДИАГНОСТИКА</t>
        </is>
      </c>
      <c r="F4774" t="inlineStr">
        <is>
          <t>C</t>
        </is>
      </c>
      <c r="G4774" t="inlineStr">
        <is>
          <t>FLOW</t>
        </is>
      </c>
      <c r="H4774" t="inlineStr">
        <is>
          <t>Седельникова Дарья Александровна</t>
        </is>
      </c>
      <c r="I4774" t="inlineStr">
        <is>
          <t>BioLegend, США</t>
        </is>
      </c>
      <c r="J4774" t="inlineStr">
        <is>
          <t>Нет</t>
        </is>
      </c>
      <c r="L4774" t="n">
        <v>0</v>
      </c>
      <c r="M4774" t="n">
        <v>1</v>
      </c>
      <c r="N4774" t="n">
        <v>49912</v>
      </c>
      <c r="Q4774" t="n">
        <v>28456</v>
      </c>
      <c r="R4774" t="n">
        <v>857</v>
      </c>
      <c r="S4774" t="n">
        <v>33.22</v>
      </c>
      <c r="V4774" t="inlineStr">
        <is>
          <t>более 8</t>
        </is>
      </c>
      <c r="W4774" t="inlineStr">
        <is>
          <t>26.04.2026 11:00:01</t>
        </is>
      </c>
      <c r="Z4774" t="inlineStr">
        <is>
          <t>Высокий</t>
        </is>
      </c>
      <c r="AA4774" t="n">
        <v>21456</v>
      </c>
      <c r="AB4774" t="n">
        <v>43</v>
      </c>
      <c r="AC4774" t="n">
        <v>2504.9</v>
      </c>
    </row>
    <row r="4775">
      <c r="A4775" t="inlineStr">
        <is>
          <t>Реактив для FC PE anti-human CD197 (CCR7); G043H7; Mouse IgG2a, κ; 100 tests</t>
        </is>
      </c>
      <c r="B4775" t="inlineStr">
        <is>
          <t xml:space="preserve">9719470    </t>
        </is>
      </c>
      <c r="C4775" t="inlineStr">
        <is>
          <t>353204</t>
        </is>
      </c>
      <c r="D4775" t="inlineStr">
        <is>
          <t>FlowCytometry Расходные материалы</t>
        </is>
      </c>
      <c r="E4775" t="inlineStr">
        <is>
          <t>ОНКОДИАГНОСТИКА</t>
        </is>
      </c>
      <c r="F4775" t="inlineStr">
        <is>
          <t>C</t>
        </is>
      </c>
      <c r="G4775" t="inlineStr">
        <is>
          <t>FLOW</t>
        </is>
      </c>
      <c r="H4775" t="inlineStr">
        <is>
          <t>Седельникова Дарья Александровна</t>
        </is>
      </c>
      <c r="I4775" t="inlineStr">
        <is>
          <t>BioLegend, США</t>
        </is>
      </c>
      <c r="J4775" t="inlineStr">
        <is>
          <t>Нет</t>
        </is>
      </c>
      <c r="L4775" t="n">
        <v>0</v>
      </c>
      <c r="M4775" t="n">
        <v>3</v>
      </c>
      <c r="N4775" t="n">
        <v>158035</v>
      </c>
      <c r="Q4775" t="n">
        <v>88309</v>
      </c>
      <c r="R4775" t="n">
        <v>899</v>
      </c>
      <c r="S4775" t="n">
        <v>98.23</v>
      </c>
      <c r="V4775" t="inlineStr">
        <is>
          <t>более 8</t>
        </is>
      </c>
      <c r="W4775" t="inlineStr">
        <is>
          <t>26.04.2026 11:00:01</t>
        </is>
      </c>
      <c r="Z4775" t="inlineStr">
        <is>
          <t>Высокий</t>
        </is>
      </c>
      <c r="AA4775" t="n">
        <v>69726</v>
      </c>
      <c r="AB4775" t="n">
        <v>44</v>
      </c>
      <c r="AC4775" t="n">
        <v>7755.8</v>
      </c>
    </row>
    <row r="4776">
      <c r="A4776" t="inlineStr">
        <is>
          <t>Реактив для FC PE anti-human CD223 (LAG-3), 11C3C65; Mouse IgG1, κ, 100 тестов</t>
        </is>
      </c>
      <c r="B4776" t="inlineStr">
        <is>
          <t xml:space="preserve">9798175    </t>
        </is>
      </c>
      <c r="C4776" t="inlineStr">
        <is>
          <t>369306</t>
        </is>
      </c>
      <c r="D4776" t="inlineStr">
        <is>
          <t>FlowCytometry Расходные материалы</t>
        </is>
      </c>
      <c r="E4776" t="inlineStr">
        <is>
          <t>ОНКОДИАГНОСТИКА</t>
        </is>
      </c>
      <c r="F4776" t="inlineStr">
        <is>
          <t>C</t>
        </is>
      </c>
      <c r="G4776" t="inlineStr">
        <is>
          <t>FLOW</t>
        </is>
      </c>
      <c r="H4776" t="inlineStr">
        <is>
          <t>Седельникова Дарья Александровна</t>
        </is>
      </c>
      <c r="I4776" t="inlineStr">
        <is>
          <t>BioLegend, США</t>
        </is>
      </c>
      <c r="J4776" t="inlineStr">
        <is>
          <t>Нет</t>
        </is>
      </c>
      <c r="L4776" t="n">
        <v>0.1</v>
      </c>
      <c r="M4776" t="n">
        <v>3</v>
      </c>
      <c r="N4776" t="n">
        <v>81135</v>
      </c>
      <c r="Q4776" t="n">
        <v>81866</v>
      </c>
      <c r="R4776" t="n">
        <v>1251</v>
      </c>
      <c r="S4776" t="n">
        <v>65.45999999999999</v>
      </c>
      <c r="V4776" t="inlineStr">
        <is>
          <t>более 8</t>
        </is>
      </c>
      <c r="W4776" t="inlineStr">
        <is>
          <t>26.04.2026 11:00:01</t>
        </is>
      </c>
      <c r="Z4776" t="inlineStr">
        <is>
          <t>Высокий</t>
        </is>
      </c>
      <c r="AA4776" t="n">
        <v>-731</v>
      </c>
      <c r="AB4776" t="n">
        <v>-1</v>
      </c>
      <c r="AC4776" t="n">
        <v>-58.4</v>
      </c>
    </row>
    <row r="4777">
      <c r="A4777" t="inlineStr">
        <is>
          <t>Реактив для FC PE anti-human CD269 (BCMA); 19F2; Mouse IgG2a, κ; 25 tests</t>
        </is>
      </c>
      <c r="B4777" t="inlineStr">
        <is>
          <t xml:space="preserve">9778738    </t>
        </is>
      </c>
      <c r="C4777" t="inlineStr">
        <is>
          <t>357503</t>
        </is>
      </c>
      <c r="D4777" t="inlineStr">
        <is>
          <t>FlowCytometry Расходные материалы</t>
        </is>
      </c>
      <c r="E4777" t="inlineStr">
        <is>
          <t>ОНКОДИАГНОСТИКА</t>
        </is>
      </c>
      <c r="F4777" t="inlineStr">
        <is>
          <t>C</t>
        </is>
      </c>
      <c r="G4777" t="inlineStr">
        <is>
          <t>FLOW</t>
        </is>
      </c>
      <c r="H4777" t="inlineStr">
        <is>
          <t>Седельникова Дарья Александровна</t>
        </is>
      </c>
      <c r="I4777" t="inlineStr">
        <is>
          <t>BioLegend, США</t>
        </is>
      </c>
      <c r="J4777" t="inlineStr">
        <is>
          <t>Нет</t>
        </is>
      </c>
      <c r="L4777" t="n">
        <v>0</v>
      </c>
      <c r="M4777" t="n">
        <v>1</v>
      </c>
      <c r="N4777" t="n">
        <v>36322</v>
      </c>
      <c r="Q4777" t="n">
        <v>21496</v>
      </c>
      <c r="R4777" t="n">
        <v>676</v>
      </c>
      <c r="S4777" t="n">
        <v>31.8</v>
      </c>
      <c r="V4777" t="inlineStr">
        <is>
          <t>более 8</t>
        </is>
      </c>
      <c r="W4777" t="inlineStr">
        <is>
          <t>26.04.2026 11:00:01</t>
        </is>
      </c>
      <c r="Z4777" t="inlineStr">
        <is>
          <t>Высокий</t>
        </is>
      </c>
      <c r="AA4777" t="n">
        <v>14827</v>
      </c>
      <c r="AB4777" t="n">
        <v>41</v>
      </c>
      <c r="AC4777" t="n">
        <v>2193.3</v>
      </c>
    </row>
    <row r="4778">
      <c r="A4778" t="inlineStr">
        <is>
          <t>Реактив для FC PE anti-human CD279 (PD-1); Mouse IgG1, κ; Mouse IgG1, κ; 100 tests</t>
        </is>
      </c>
      <c r="B4778" t="inlineStr">
        <is>
          <t xml:space="preserve">9796106    </t>
        </is>
      </c>
      <c r="C4778" t="inlineStr">
        <is>
          <t>367404</t>
        </is>
      </c>
      <c r="D4778" t="inlineStr">
        <is>
          <t>FlowCytometry Расходные материалы</t>
        </is>
      </c>
      <c r="E4778" t="inlineStr">
        <is>
          <t>ОНКОДИАГНОСТИКА</t>
        </is>
      </c>
      <c r="F4778" t="inlineStr">
        <is>
          <t>C</t>
        </is>
      </c>
      <c r="G4778" t="inlineStr">
        <is>
          <t>FLOW</t>
        </is>
      </c>
      <c r="H4778" t="inlineStr">
        <is>
          <t>Седельникова Дарья Александровна</t>
        </is>
      </c>
      <c r="I4778" t="inlineStr">
        <is>
          <t>BioLegend, США</t>
        </is>
      </c>
      <c r="J4778" t="inlineStr">
        <is>
          <t>Нет</t>
        </is>
      </c>
      <c r="M4778" t="n">
        <v>1</v>
      </c>
      <c r="N4778" t="n">
        <v>48432</v>
      </c>
      <c r="Q4778" t="n">
        <v>28075</v>
      </c>
      <c r="V4778" t="inlineStr">
        <is>
          <t>не определен</t>
        </is>
      </c>
      <c r="W4778" t="inlineStr">
        <is>
          <t>26.04.2026 11:00:01</t>
        </is>
      </c>
      <c r="AA4778" t="n">
        <v>20358</v>
      </c>
      <c r="AB4778" t="n">
        <v>42</v>
      </c>
    </row>
    <row r="4779">
      <c r="A4779" t="inlineStr">
        <is>
          <t>Реактив для FC PE anti-human CD336 (NKp44); P44-8; Mouse IgG1, κ; 100 tests</t>
        </is>
      </c>
      <c r="B4779" t="inlineStr">
        <is>
          <t xml:space="preserve">9717818    </t>
        </is>
      </c>
      <c r="C4779" t="inlineStr">
        <is>
          <t>325108</t>
        </is>
      </c>
      <c r="D4779" t="inlineStr">
        <is>
          <t>FlowCytometry Расходные материалы</t>
        </is>
      </c>
      <c r="E4779" t="inlineStr">
        <is>
          <t>ОНКОДИАГНОСТИКА</t>
        </is>
      </c>
      <c r="F4779" t="inlineStr">
        <is>
          <t>C</t>
        </is>
      </c>
      <c r="G4779" t="inlineStr">
        <is>
          <t>FLOW</t>
        </is>
      </c>
      <c r="H4779" t="inlineStr">
        <is>
          <t>Седельникова Дарья Александровна</t>
        </is>
      </c>
      <c r="I4779" t="inlineStr">
        <is>
          <t>BioLegend, США</t>
        </is>
      </c>
      <c r="J4779" t="inlineStr">
        <is>
          <t>Нет</t>
        </is>
      </c>
      <c r="M4779" t="n">
        <v>1</v>
      </c>
      <c r="N4779" t="n">
        <v>62709</v>
      </c>
      <c r="Q4779" t="n">
        <v>28808</v>
      </c>
      <c r="W4779" t="inlineStr">
        <is>
          <t>26.04.2026 11:00:01</t>
        </is>
      </c>
      <c r="AA4779" t="n">
        <v>33901</v>
      </c>
      <c r="AB4779" t="n">
        <v>54</v>
      </c>
    </row>
    <row r="4780">
      <c r="A4780" t="inlineStr">
        <is>
          <t>Реактив для FC PE anti-human CD34; 581; Mouse IgG1, κ; 100 tests</t>
        </is>
      </c>
      <c r="B4780" t="inlineStr">
        <is>
          <t xml:space="preserve">9718802    </t>
        </is>
      </c>
      <c r="C4780" t="inlineStr">
        <is>
          <t>343506</t>
        </is>
      </c>
      <c r="D4780" t="inlineStr">
        <is>
          <t>FlowCytometry Расходные материалы</t>
        </is>
      </c>
      <c r="E4780" t="inlineStr">
        <is>
          <t>ОНКОДИАГНОСТИКА</t>
        </is>
      </c>
      <c r="F4780" t="inlineStr">
        <is>
          <t>C</t>
        </is>
      </c>
      <c r="G4780" t="inlineStr">
        <is>
          <t>FLOW</t>
        </is>
      </c>
      <c r="H4780" t="inlineStr">
        <is>
          <t>Седельникова Дарья Александровна</t>
        </is>
      </c>
      <c r="I4780" t="inlineStr">
        <is>
          <t>BioLegend, США</t>
        </is>
      </c>
      <c r="J4780" t="inlineStr">
        <is>
          <t>Нет</t>
        </is>
      </c>
      <c r="L4780" t="n">
        <v>0.1</v>
      </c>
      <c r="M4780" t="n">
        <v>4</v>
      </c>
      <c r="N4780" t="n">
        <v>197535</v>
      </c>
      <c r="Q4780" t="n">
        <v>115388</v>
      </c>
      <c r="R4780" t="n">
        <v>3504</v>
      </c>
      <c r="S4780" t="n">
        <v>32.93</v>
      </c>
      <c r="V4780" t="inlineStr">
        <is>
          <t>более 8</t>
        </is>
      </c>
      <c r="W4780" t="inlineStr">
        <is>
          <t>26.04.2026 11:00:01</t>
        </is>
      </c>
      <c r="Z4780" t="inlineStr">
        <is>
          <t>Высокий</t>
        </is>
      </c>
      <c r="AA4780" t="n">
        <v>82148</v>
      </c>
      <c r="AB4780" t="n">
        <v>42</v>
      </c>
      <c r="AC4780" t="n">
        <v>2344.3</v>
      </c>
    </row>
    <row r="4781">
      <c r="A4781" t="inlineStr">
        <is>
          <t>Реактив для FC PE anti-human CD39; A1; Mouse IgG1, κ; 100 tests</t>
        </is>
      </c>
      <c r="B4781" t="inlineStr">
        <is>
          <t xml:space="preserve">9717975    </t>
        </is>
      </c>
      <c r="C4781" t="inlineStr">
        <is>
          <t>328208</t>
        </is>
      </c>
      <c r="D4781" t="inlineStr">
        <is>
          <t>FlowCytometry Расходные материалы</t>
        </is>
      </c>
      <c r="E4781" t="inlineStr">
        <is>
          <t>ОНКОДИАГНОСТИКА</t>
        </is>
      </c>
      <c r="F4781" t="inlineStr">
        <is>
          <t>C</t>
        </is>
      </c>
      <c r="G4781" t="inlineStr">
        <is>
          <t>FLOW</t>
        </is>
      </c>
      <c r="H4781" t="inlineStr">
        <is>
          <t>Седельникова Дарья Александровна</t>
        </is>
      </c>
      <c r="I4781" t="inlineStr">
        <is>
          <t>BioLegend, США</t>
        </is>
      </c>
      <c r="J4781" t="inlineStr">
        <is>
          <t>Нет</t>
        </is>
      </c>
      <c r="L4781" t="n">
        <v>0</v>
      </c>
      <c r="M4781" t="n">
        <v>1</v>
      </c>
      <c r="N4781" t="n">
        <v>56265</v>
      </c>
      <c r="Q4781" t="n">
        <v>33246</v>
      </c>
      <c r="R4781" t="n">
        <v>1046</v>
      </c>
      <c r="S4781" t="n">
        <v>31.8</v>
      </c>
      <c r="V4781" t="inlineStr">
        <is>
          <t>более 8</t>
        </is>
      </c>
      <c r="W4781" t="inlineStr">
        <is>
          <t>26.04.2026 11:00:01</t>
        </is>
      </c>
      <c r="Z4781" t="inlineStr">
        <is>
          <t>Высокий</t>
        </is>
      </c>
      <c r="AA4781" t="n">
        <v>23019</v>
      </c>
      <c r="AB4781" t="n">
        <v>41</v>
      </c>
      <c r="AC4781" t="n">
        <v>2201.5</v>
      </c>
    </row>
    <row r="4782">
      <c r="A4782" t="inlineStr">
        <is>
          <t>Реактив для FC PE anti-human CD86, клон IT2.2, 100 тестов</t>
        </is>
      </c>
      <c r="B4782" t="inlineStr">
        <is>
          <t xml:space="preserve">9710619    </t>
        </is>
      </c>
      <c r="C4782" t="inlineStr">
        <is>
          <t>305406</t>
        </is>
      </c>
      <c r="D4782" t="inlineStr">
        <is>
          <t>FlowCytometry Расходные материалы</t>
        </is>
      </c>
      <c r="E4782" t="inlineStr">
        <is>
          <t>ОНКОДИАГНОСТИКА</t>
        </is>
      </c>
      <c r="F4782" t="inlineStr">
        <is>
          <t>C</t>
        </is>
      </c>
      <c r="G4782" t="inlineStr">
        <is>
          <t>FLOW</t>
        </is>
      </c>
      <c r="H4782" t="inlineStr">
        <is>
          <t>Седельникова Дарья Александровна</t>
        </is>
      </c>
      <c r="I4782" t="inlineStr">
        <is>
          <t>BioLegend, США</t>
        </is>
      </c>
      <c r="J4782" t="inlineStr">
        <is>
          <t>Нет</t>
        </is>
      </c>
      <c r="M4782" t="n">
        <v>1</v>
      </c>
      <c r="N4782" t="n">
        <v>67273</v>
      </c>
      <c r="Q4782" t="n">
        <v>30484</v>
      </c>
      <c r="W4782" t="inlineStr">
        <is>
          <t>26.04.2026 11:00:01</t>
        </is>
      </c>
      <c r="AA4782" t="n">
        <v>36790</v>
      </c>
      <c r="AB4782" t="n">
        <v>55</v>
      </c>
    </row>
    <row r="4783">
      <c r="A4783" t="inlineStr">
        <is>
          <t>Реактив для FC PE anti-human CLEC12A; 50C1; Mouse IgG2a, κ; 100 tests</t>
        </is>
      </c>
      <c r="B4783" t="inlineStr">
        <is>
          <t xml:space="preserve">9719522    </t>
        </is>
      </c>
      <c r="C4783" t="inlineStr">
        <is>
          <t>353604</t>
        </is>
      </c>
      <c r="D4783" t="inlineStr">
        <is>
          <t>FlowCytometry Расходные материалы</t>
        </is>
      </c>
      <c r="E4783" t="inlineStr">
        <is>
          <t>ОНКОДИАГНОСТИКА</t>
        </is>
      </c>
      <c r="F4783" t="inlineStr">
        <is>
          <t>C</t>
        </is>
      </c>
      <c r="G4783" t="inlineStr">
        <is>
          <t>FLOW</t>
        </is>
      </c>
      <c r="H4783" t="inlineStr">
        <is>
          <t>Седельникова Дарья Александровна</t>
        </is>
      </c>
      <c r="I4783" t="inlineStr">
        <is>
          <t>BioLegend, США</t>
        </is>
      </c>
      <c r="J4783" t="inlineStr">
        <is>
          <t>Нет</t>
        </is>
      </c>
      <c r="L4783" t="n">
        <v>0.1</v>
      </c>
      <c r="M4783" t="n">
        <v>4</v>
      </c>
      <c r="N4783" t="n">
        <v>242667</v>
      </c>
      <c r="Q4783" t="n">
        <v>141221</v>
      </c>
      <c r="R4783" t="n">
        <v>4289</v>
      </c>
      <c r="S4783" t="n">
        <v>32.93</v>
      </c>
      <c r="V4783" t="inlineStr">
        <is>
          <t>более 8</t>
        </is>
      </c>
      <c r="W4783" t="inlineStr">
        <is>
          <t>26.04.2026 11:00:01</t>
        </is>
      </c>
      <c r="Z4783" t="inlineStr">
        <is>
          <t>Высокий</t>
        </is>
      </c>
      <c r="AA4783" t="n">
        <v>101446</v>
      </c>
      <c r="AB4783" t="n">
        <v>42</v>
      </c>
      <c r="AC4783" t="n">
        <v>2365.5</v>
      </c>
    </row>
    <row r="4784">
      <c r="A4784" t="inlineStr">
        <is>
          <t>Реактив для FC PE anti-human EGFR; AY13; Mouse IgG1, κ; 100 tests</t>
        </is>
      </c>
      <c r="B4784" t="inlineStr">
        <is>
          <t xml:space="preserve">9719432    </t>
        </is>
      </c>
      <c r="C4784" t="inlineStr">
        <is>
          <t>352904</t>
        </is>
      </c>
      <c r="D4784" t="inlineStr">
        <is>
          <t>FlowCytometry Расходные материалы</t>
        </is>
      </c>
      <c r="E4784" t="inlineStr">
        <is>
          <t>ОНКОДИАГНОСТИКА</t>
        </is>
      </c>
      <c r="F4784" t="inlineStr">
        <is>
          <t>C</t>
        </is>
      </c>
      <c r="G4784" t="inlineStr">
        <is>
          <t>FLOW</t>
        </is>
      </c>
      <c r="H4784" t="inlineStr">
        <is>
          <t>Седельникова Дарья Александровна</t>
        </is>
      </c>
      <c r="I4784" t="inlineStr">
        <is>
          <t>BioLegend, США</t>
        </is>
      </c>
      <c r="J4784" t="inlineStr">
        <is>
          <t>Нет</t>
        </is>
      </c>
      <c r="L4784" t="n">
        <v>0.1</v>
      </c>
      <c r="M4784" t="n">
        <v>3</v>
      </c>
      <c r="N4784" t="n">
        <v>109522</v>
      </c>
      <c r="Q4784" t="n">
        <v>73519</v>
      </c>
      <c r="R4784" t="n">
        <v>1123</v>
      </c>
      <c r="S4784" t="n">
        <v>65.45999999999999</v>
      </c>
      <c r="V4784" t="inlineStr">
        <is>
          <t>более 8</t>
        </is>
      </c>
      <c r="W4784" t="inlineStr">
        <is>
          <t>26.04.2026 11:00:01</t>
        </is>
      </c>
      <c r="Z4784" t="inlineStr">
        <is>
          <t>Высокий</t>
        </is>
      </c>
      <c r="AA4784" t="n">
        <v>36003</v>
      </c>
      <c r="AB4784" t="n">
        <v>33</v>
      </c>
      <c r="AC4784" t="n">
        <v>3205.4</v>
      </c>
    </row>
    <row r="4785">
      <c r="A4785" t="inlineStr">
        <is>
          <t>Реактив для FC PE anti-human HLA-DR, клон LN3, 100 тестов</t>
        </is>
      </c>
      <c r="B4785" t="inlineStr">
        <is>
          <t xml:space="preserve">9710615    </t>
        </is>
      </c>
      <c r="C4785" t="inlineStr">
        <is>
          <t>327008</t>
        </is>
      </c>
      <c r="D4785" t="inlineStr">
        <is>
          <t>FlowCytometry Расходные материалы</t>
        </is>
      </c>
      <c r="E4785" t="inlineStr">
        <is>
          <t>ОНКОДИАГНОСТИКА</t>
        </is>
      </c>
      <c r="F4785" t="inlineStr">
        <is>
          <t>C</t>
        </is>
      </c>
      <c r="G4785" t="inlineStr">
        <is>
          <t>FLOW</t>
        </is>
      </c>
      <c r="H4785" t="inlineStr">
        <is>
          <t>Седельникова Дарья Александровна</t>
        </is>
      </c>
      <c r="I4785" t="inlineStr">
        <is>
          <t>BioLegend, США</t>
        </is>
      </c>
      <c r="J4785" t="inlineStr">
        <is>
          <t>Нет</t>
        </is>
      </c>
      <c r="L4785" t="n">
        <v>0</v>
      </c>
      <c r="M4785" t="n">
        <v>1</v>
      </c>
      <c r="N4785" t="n">
        <v>37881</v>
      </c>
      <c r="Q4785" t="n">
        <v>28381</v>
      </c>
      <c r="R4785" t="n">
        <v>434</v>
      </c>
      <c r="S4785" t="n">
        <v>65.34999999999999</v>
      </c>
      <c r="V4785" t="inlineStr">
        <is>
          <t>более 8</t>
        </is>
      </c>
      <c r="W4785" t="inlineStr">
        <is>
          <t>26.04.2026 11:00:01</t>
        </is>
      </c>
      <c r="Z4785" t="inlineStr">
        <is>
          <t>Высокий</t>
        </is>
      </c>
      <c r="AA4785" t="n">
        <v>9501</v>
      </c>
      <c r="AB4785" t="n">
        <v>25</v>
      </c>
      <c r="AC4785" t="n">
        <v>2187.8</v>
      </c>
    </row>
    <row r="4786">
      <c r="A4786" t="inlineStr">
        <is>
          <t>Реактив для FC PE anti-human HLA-G; 87G; Mouse IgG2a, κ; 100 tests</t>
        </is>
      </c>
      <c r="B4786" t="inlineStr">
        <is>
          <t xml:space="preserve">9718424    </t>
        </is>
      </c>
      <c r="C4786" t="inlineStr">
        <is>
          <t>335906</t>
        </is>
      </c>
      <c r="D4786" t="inlineStr">
        <is>
          <t>FlowCytometry Расходные материалы</t>
        </is>
      </c>
      <c r="E4786" t="inlineStr">
        <is>
          <t>ОНКОДИАГНОСТИКА</t>
        </is>
      </c>
      <c r="F4786" t="inlineStr">
        <is>
          <t>C</t>
        </is>
      </c>
      <c r="G4786" t="inlineStr">
        <is>
          <t>FLOW</t>
        </is>
      </c>
      <c r="H4786" t="inlineStr">
        <is>
          <t>Седельникова Дарья Александровна</t>
        </is>
      </c>
      <c r="I4786" t="inlineStr">
        <is>
          <t>BioLegend, США</t>
        </is>
      </c>
      <c r="J4786" t="inlineStr">
        <is>
          <t>Нет</t>
        </is>
      </c>
      <c r="M4786" t="n">
        <v>1</v>
      </c>
      <c r="N4786" t="n">
        <v>59744</v>
      </c>
      <c r="Q4786" t="n">
        <v>27551</v>
      </c>
      <c r="W4786" t="inlineStr">
        <is>
          <t>26.04.2026 11:00:01</t>
        </is>
      </c>
      <c r="AA4786" t="n">
        <v>32193</v>
      </c>
      <c r="AB4786" t="n">
        <v>54</v>
      </c>
    </row>
    <row r="4787">
      <c r="A4787" t="inlineStr">
        <is>
          <t>Реактив для FC PE anti-human LOX-1, 15C4, Mouse IgG2a, κ, 100 тестов</t>
        </is>
      </c>
      <c r="B4787" t="inlineStr">
        <is>
          <t xml:space="preserve">9775663    </t>
        </is>
      </c>
      <c r="C4787" t="inlineStr">
        <is>
          <t>358604</t>
        </is>
      </c>
      <c r="D4787" t="inlineStr">
        <is>
          <t>FlowCytometry Расходные материалы</t>
        </is>
      </c>
      <c r="E4787" t="inlineStr">
        <is>
          <t>ОНКОДИАГНОСТИКА</t>
        </is>
      </c>
      <c r="F4787" t="inlineStr">
        <is>
          <t>C</t>
        </is>
      </c>
      <c r="G4787" t="inlineStr">
        <is>
          <t>FLOW</t>
        </is>
      </c>
      <c r="H4787" t="inlineStr">
        <is>
          <t>Седельникова Дарья Александровна</t>
        </is>
      </c>
      <c r="I4787" t="inlineStr">
        <is>
          <t>BioLegend, США</t>
        </is>
      </c>
      <c r="J4787" t="inlineStr">
        <is>
          <t>Нет</t>
        </is>
      </c>
      <c r="L4787" t="n">
        <v>0</v>
      </c>
      <c r="M4787" t="n">
        <v>1</v>
      </c>
      <c r="N4787" t="n">
        <v>81430</v>
      </c>
      <c r="Q4787" t="n">
        <v>39048</v>
      </c>
      <c r="R4787" t="n">
        <v>1175</v>
      </c>
      <c r="S4787" t="n">
        <v>33.22</v>
      </c>
      <c r="V4787" t="inlineStr">
        <is>
          <t>более 8</t>
        </is>
      </c>
      <c r="W4787" t="inlineStr">
        <is>
          <t>26.04.2026 11:00:01</t>
        </is>
      </c>
      <c r="Z4787" t="inlineStr">
        <is>
          <t>Высокий</t>
        </is>
      </c>
      <c r="AA4787" t="n">
        <v>42382</v>
      </c>
      <c r="AB4787" t="n">
        <v>52</v>
      </c>
      <c r="AC4787" t="n">
        <v>3605.9</v>
      </c>
    </row>
    <row r="4788">
      <c r="A4788" t="inlineStr">
        <is>
          <t>Реактив для FC PE anti-human TCR γ/δ; B1; Mouse IgG1, κ; 100 tests</t>
        </is>
      </c>
      <c r="B4788" t="inlineStr">
        <is>
          <t xml:space="preserve">9718201    </t>
        </is>
      </c>
      <c r="C4788" t="inlineStr">
        <is>
          <t>331210</t>
        </is>
      </c>
      <c r="D4788" t="inlineStr">
        <is>
          <t>FlowCytometry Расходные материалы</t>
        </is>
      </c>
      <c r="E4788" t="inlineStr">
        <is>
          <t>ОНКОДИАГНОСТИКА</t>
        </is>
      </c>
      <c r="F4788" t="inlineStr">
        <is>
          <t>C</t>
        </is>
      </c>
      <c r="G4788" t="inlineStr">
        <is>
          <t>FLOW</t>
        </is>
      </c>
      <c r="H4788" t="inlineStr">
        <is>
          <t>Седельникова Дарья Александровна</t>
        </is>
      </c>
      <c r="I4788" t="inlineStr">
        <is>
          <t>BioLegend, США</t>
        </is>
      </c>
      <c r="J4788" t="inlineStr">
        <is>
          <t>Нет</t>
        </is>
      </c>
      <c r="L4788" t="n">
        <v>0.1</v>
      </c>
      <c r="M4788" t="n">
        <v>3</v>
      </c>
      <c r="N4788" t="n">
        <v>91498</v>
      </c>
      <c r="Q4788" t="n">
        <v>61643</v>
      </c>
      <c r="R4788" t="n">
        <v>928</v>
      </c>
      <c r="S4788" t="n">
        <v>66.44</v>
      </c>
      <c r="V4788" t="inlineStr">
        <is>
          <t>более 8</t>
        </is>
      </c>
      <c r="W4788" t="inlineStr">
        <is>
          <t>26.04.2026 11:00:01</t>
        </is>
      </c>
      <c r="Z4788" t="inlineStr">
        <is>
          <t>Высокий</t>
        </is>
      </c>
      <c r="AA4788" t="n">
        <v>29855</v>
      </c>
      <c r="AB4788" t="n">
        <v>33</v>
      </c>
      <c r="AC4788" t="n">
        <v>3218.1</v>
      </c>
    </row>
    <row r="4789">
      <c r="A4789" t="inlineStr">
        <is>
          <t>Реактив для FC PE anti-human Tim-3; F38-2E2; Mouse IgG1, κ; 100 tests</t>
        </is>
      </c>
      <c r="B4789" t="inlineStr">
        <is>
          <t xml:space="preserve">9718939    </t>
        </is>
      </c>
      <c r="C4789" t="inlineStr">
        <is>
          <t>345006</t>
        </is>
      </c>
      <c r="D4789" t="inlineStr">
        <is>
          <t>FlowCytometry Расходные материалы</t>
        </is>
      </c>
      <c r="E4789" t="inlineStr">
        <is>
          <t>ОНКОДИАГНОСТИКА</t>
        </is>
      </c>
      <c r="F4789" t="inlineStr">
        <is>
          <t>C</t>
        </is>
      </c>
      <c r="G4789" t="inlineStr">
        <is>
          <t>FLOW</t>
        </is>
      </c>
      <c r="H4789" t="inlineStr">
        <is>
          <t>Седельникова Дарья Александровна</t>
        </is>
      </c>
      <c r="I4789" t="inlineStr">
        <is>
          <t>BioLegend, США</t>
        </is>
      </c>
      <c r="J4789" t="inlineStr">
        <is>
          <t>Нет</t>
        </is>
      </c>
      <c r="L4789" t="n">
        <v>0.1</v>
      </c>
      <c r="M4789" t="n">
        <v>4</v>
      </c>
      <c r="N4789" t="n">
        <v>220667</v>
      </c>
      <c r="Q4789" t="n">
        <v>132680</v>
      </c>
      <c r="R4789" t="n">
        <v>3185</v>
      </c>
      <c r="S4789" t="n">
        <v>41.66</v>
      </c>
      <c r="V4789" t="inlineStr">
        <is>
          <t>более 8</t>
        </is>
      </c>
      <c r="W4789" t="inlineStr">
        <is>
          <t>26.04.2026 11:00:01</t>
        </is>
      </c>
      <c r="Z4789" t="inlineStr">
        <is>
          <t>Высокий</t>
        </is>
      </c>
      <c r="AA4789" t="n">
        <v>87987</v>
      </c>
      <c r="AB4789" t="n">
        <v>40</v>
      </c>
      <c r="AC4789" t="n">
        <v>2762.8</v>
      </c>
    </row>
    <row r="4790">
      <c r="A4790" t="inlineStr">
        <is>
          <t>Реактив для FC PE anti-human Tim-3; F38-2E2; Mouse IgG1, κ; 25 tests</t>
        </is>
      </c>
      <c r="B4790" t="inlineStr">
        <is>
          <t xml:space="preserve">9718938    </t>
        </is>
      </c>
      <c r="C4790" t="inlineStr">
        <is>
          <t>345005</t>
        </is>
      </c>
      <c r="D4790" t="inlineStr">
        <is>
          <t>FlowCytometry Расходные материалы</t>
        </is>
      </c>
      <c r="E4790" t="inlineStr">
        <is>
          <t>ОНКОДИАГНОСТИКА</t>
        </is>
      </c>
      <c r="F4790" t="inlineStr">
        <is>
          <t>C</t>
        </is>
      </c>
      <c r="G4790" t="inlineStr">
        <is>
          <t>FLOW</t>
        </is>
      </c>
      <c r="H4790" t="inlineStr">
        <is>
          <t>Седельникова Дарья Александровна</t>
        </is>
      </c>
      <c r="I4790" t="inlineStr">
        <is>
          <t>BioLegend, США</t>
        </is>
      </c>
      <c r="J4790" t="inlineStr">
        <is>
          <t>Нет</t>
        </is>
      </c>
      <c r="L4790" t="n">
        <v>0.1</v>
      </c>
      <c r="M4790" t="n">
        <v>1</v>
      </c>
      <c r="N4790" t="n">
        <v>38732</v>
      </c>
      <c r="Q4790" t="n">
        <v>15713</v>
      </c>
      <c r="R4790" t="n">
        <v>720</v>
      </c>
      <c r="S4790" t="n">
        <v>21.83</v>
      </c>
      <c r="V4790" t="inlineStr">
        <is>
          <t>более 8</t>
        </is>
      </c>
      <c r="W4790" t="inlineStr">
        <is>
          <t>26.04.2026 11:00:01</t>
        </is>
      </c>
      <c r="Z4790" t="inlineStr">
        <is>
          <t>Высокий</t>
        </is>
      </c>
      <c r="AA4790" t="n">
        <v>23019</v>
      </c>
      <c r="AB4790" t="n">
        <v>59</v>
      </c>
      <c r="AC4790" t="n">
        <v>3197.7</v>
      </c>
    </row>
    <row r="4791">
      <c r="A4791" t="inlineStr">
        <is>
          <t>Реактив для FC PE anti-human TNF-α; MAb11; Mouse IgG1, κ; 100 tests</t>
        </is>
      </c>
      <c r="B4791" t="inlineStr">
        <is>
          <t xml:space="preserve">9720811    </t>
        </is>
      </c>
      <c r="C4791" t="inlineStr">
        <is>
          <t>502909</t>
        </is>
      </c>
      <c r="D4791" t="inlineStr">
        <is>
          <t>FlowCytometry Расходные материалы</t>
        </is>
      </c>
      <c r="E4791" t="inlineStr">
        <is>
          <t>ОНКОДИАГНОСТИКА</t>
        </is>
      </c>
      <c r="F4791" t="inlineStr">
        <is>
          <t>C</t>
        </is>
      </c>
      <c r="G4791" t="inlineStr">
        <is>
          <t>FLOW</t>
        </is>
      </c>
      <c r="H4791" t="inlineStr">
        <is>
          <t>Седельникова Дарья Александровна</t>
        </is>
      </c>
      <c r="I4791" t="inlineStr">
        <is>
          <t>BioLegend, США</t>
        </is>
      </c>
      <c r="J4791" t="inlineStr">
        <is>
          <t>Нет</t>
        </is>
      </c>
      <c r="L4791" t="n">
        <v>0</v>
      </c>
      <c r="M4791" t="n">
        <v>1</v>
      </c>
      <c r="N4791" t="n">
        <v>34556</v>
      </c>
      <c r="Q4791" t="n">
        <v>25791</v>
      </c>
      <c r="R4791" t="n">
        <v>395</v>
      </c>
      <c r="S4791" t="n">
        <v>65.34999999999999</v>
      </c>
      <c r="V4791" t="inlineStr">
        <is>
          <t>более 8</t>
        </is>
      </c>
      <c r="W4791" t="inlineStr">
        <is>
          <t>26.04.2026 11:00:01</t>
        </is>
      </c>
      <c r="Z4791" t="inlineStr">
        <is>
          <t>Высокий</t>
        </is>
      </c>
      <c r="AA4791" t="n">
        <v>8765</v>
      </c>
      <c r="AB4791" t="n">
        <v>25</v>
      </c>
      <c r="AC4791" t="n">
        <v>2221</v>
      </c>
    </row>
    <row r="4792">
      <c r="A4792" t="inlineStr">
        <is>
          <t>Реактив для FC PE anti-mouse Ly-6G/Ly-6C (Gr-1); RB6-8C5; Rat IgG2b, κ; 200 μg</t>
        </is>
      </c>
      <c r="B4792" t="inlineStr">
        <is>
          <t xml:space="preserve">9713238    </t>
        </is>
      </c>
      <c r="C4792" t="inlineStr">
        <is>
          <t>108408</t>
        </is>
      </c>
      <c r="D4792" t="inlineStr">
        <is>
          <t>FlowCytometry Расходные материалы</t>
        </is>
      </c>
      <c r="E4792" t="inlineStr">
        <is>
          <t>ОНКОДИАГНОСТИКА</t>
        </is>
      </c>
      <c r="F4792" t="inlineStr">
        <is>
          <t>C</t>
        </is>
      </c>
      <c r="G4792" t="inlineStr">
        <is>
          <t>FLOW</t>
        </is>
      </c>
      <c r="H4792" t="inlineStr">
        <is>
          <t>Седельникова Дарья Александровна</t>
        </is>
      </c>
      <c r="I4792" t="inlineStr">
        <is>
          <t>BioLegend, США</t>
        </is>
      </c>
      <c r="J4792" t="inlineStr">
        <is>
          <t>Нет</t>
        </is>
      </c>
      <c r="L4792" t="n">
        <v>0</v>
      </c>
      <c r="M4792" t="n">
        <v>1</v>
      </c>
      <c r="N4792" t="n">
        <v>45352</v>
      </c>
      <c r="Q4792" t="n">
        <v>19424</v>
      </c>
      <c r="R4792" t="n">
        <v>297</v>
      </c>
      <c r="S4792" t="n">
        <v>65.34999999999999</v>
      </c>
      <c r="V4792" t="inlineStr">
        <is>
          <t>более 8</t>
        </is>
      </c>
      <c r="W4792" t="inlineStr">
        <is>
          <t>26.04.2026 11:00:01</t>
        </is>
      </c>
      <c r="Z4792" t="inlineStr">
        <is>
          <t>Высокий</t>
        </is>
      </c>
      <c r="AA4792" t="n">
        <v>25928</v>
      </c>
      <c r="AB4792" t="n">
        <v>57</v>
      </c>
      <c r="AC4792" t="n">
        <v>8723.799999999999</v>
      </c>
    </row>
    <row r="4793">
      <c r="A4793" t="inlineStr">
        <is>
          <t>Реактив для FC PE anti-mouse TNF-α; MP6-XT22; Rat IgG1, κ; 100 μg</t>
        </is>
      </c>
      <c r="B4793" t="inlineStr">
        <is>
          <t xml:space="preserve">9721034    </t>
        </is>
      </c>
      <c r="C4793" t="inlineStr">
        <is>
          <t>506306</t>
        </is>
      </c>
      <c r="D4793" t="inlineStr">
        <is>
          <t>FlowCytometry Расходные материалы</t>
        </is>
      </c>
      <c r="E4793" t="inlineStr">
        <is>
          <t>ОНКОДИАГНОСТИКА</t>
        </is>
      </c>
      <c r="F4793" t="inlineStr">
        <is>
          <t>C</t>
        </is>
      </c>
      <c r="G4793" t="inlineStr">
        <is>
          <t>FLOW</t>
        </is>
      </c>
      <c r="H4793" t="inlineStr">
        <is>
          <t>Седельникова Дарья Александровна</t>
        </is>
      </c>
      <c r="I4793" t="inlineStr">
        <is>
          <t>BioLegend, США</t>
        </is>
      </c>
      <c r="J4793" t="inlineStr">
        <is>
          <t>Нет</t>
        </is>
      </c>
      <c r="L4793" t="n">
        <v>0</v>
      </c>
      <c r="M4793" t="n">
        <v>1</v>
      </c>
      <c r="N4793" t="n">
        <v>33688</v>
      </c>
      <c r="Q4793" t="n">
        <v>25143</v>
      </c>
      <c r="R4793" t="n">
        <v>385</v>
      </c>
      <c r="S4793" t="n">
        <v>65.34999999999999</v>
      </c>
      <c r="V4793" t="inlineStr">
        <is>
          <t>более 8</t>
        </is>
      </c>
      <c r="W4793" t="inlineStr">
        <is>
          <t>26.04.2026 11:00:01</t>
        </is>
      </c>
      <c r="Z4793" t="inlineStr">
        <is>
          <t>Высокий</t>
        </is>
      </c>
      <c r="AA4793" t="n">
        <v>8545</v>
      </c>
      <c r="AB4793" t="n">
        <v>25</v>
      </c>
      <c r="AC4793" t="n">
        <v>2221.1</v>
      </c>
    </row>
    <row r="4794">
      <c r="A4794" t="inlineStr">
        <is>
          <t>Реактив для FC PE Mouse IgG1, κ isotype Ctrl (ICFC); MOPC-21; 100 tests</t>
        </is>
      </c>
      <c r="B4794" t="inlineStr">
        <is>
          <t xml:space="preserve">9412594    </t>
        </is>
      </c>
      <c r="C4794" t="inlineStr">
        <is>
          <t>400140</t>
        </is>
      </c>
      <c r="D4794" t="inlineStr">
        <is>
          <t>FlowCytometry Расходные материалы</t>
        </is>
      </c>
      <c r="E4794" t="inlineStr">
        <is>
          <t>ОНКОДИАГНОСТИКА</t>
        </is>
      </c>
      <c r="F4794" t="inlineStr">
        <is>
          <t>C</t>
        </is>
      </c>
      <c r="G4794" t="inlineStr">
        <is>
          <t>FLOW</t>
        </is>
      </c>
      <c r="H4794" t="inlineStr">
        <is>
          <t>Седельникова Дарья Александровна</t>
        </is>
      </c>
      <c r="I4794" t="inlineStr">
        <is>
          <t>BioLegend, США</t>
        </is>
      </c>
      <c r="J4794" t="inlineStr">
        <is>
          <t>Нет</t>
        </is>
      </c>
      <c r="M4794" t="n">
        <v>2</v>
      </c>
      <c r="N4794" t="n">
        <v>64583</v>
      </c>
      <c r="Q4794" t="n">
        <v>26608</v>
      </c>
      <c r="W4794" t="inlineStr">
        <is>
          <t>26.04.2026 11:00:01</t>
        </is>
      </c>
      <c r="AA4794" t="n">
        <v>37975</v>
      </c>
      <c r="AB4794" t="n">
        <v>59</v>
      </c>
    </row>
    <row r="4795">
      <c r="A4795" t="inlineStr">
        <is>
          <t>Реактив для FC PE Mouse IgG1, κ isotype Ctrl; MOPC-21; 100 μg</t>
        </is>
      </c>
      <c r="B4795" t="inlineStr">
        <is>
          <t xml:space="preserve">9405874    </t>
        </is>
      </c>
      <c r="C4795" t="inlineStr">
        <is>
          <t>400112</t>
        </is>
      </c>
      <c r="D4795" t="inlineStr">
        <is>
          <t>FlowCytometry Расходные материалы</t>
        </is>
      </c>
      <c r="E4795" t="inlineStr">
        <is>
          <t>ОНКОДИАГНОСТИКА</t>
        </is>
      </c>
      <c r="F4795" t="inlineStr">
        <is>
          <t>C</t>
        </is>
      </c>
      <c r="G4795" t="inlineStr">
        <is>
          <t>FLOW</t>
        </is>
      </c>
      <c r="H4795" t="inlineStr">
        <is>
          <t>Седельникова Дарья Александровна</t>
        </is>
      </c>
      <c r="I4795" t="inlineStr">
        <is>
          <t>BioLegend, США</t>
        </is>
      </c>
      <c r="J4795" t="inlineStr">
        <is>
          <t>Нет</t>
        </is>
      </c>
      <c r="M4795" t="n">
        <v>1</v>
      </c>
      <c r="N4795" t="n">
        <v>17544</v>
      </c>
      <c r="Q4795" t="n">
        <v>7961</v>
      </c>
      <c r="W4795" t="inlineStr">
        <is>
          <t>26.04.2026 11:00:01</t>
        </is>
      </c>
      <c r="AA4795" t="n">
        <v>9583</v>
      </c>
      <c r="AB4795" t="n">
        <v>55</v>
      </c>
    </row>
    <row r="4796">
      <c r="A4796" t="inlineStr">
        <is>
          <t>Реактив для FC PE Mouse IgG2a, κ isotype Ctrl (FC), 100 тестов</t>
        </is>
      </c>
      <c r="B4796" t="inlineStr">
        <is>
          <t xml:space="preserve">9710040    </t>
        </is>
      </c>
      <c r="C4796" t="inlineStr">
        <is>
          <t>400214</t>
        </is>
      </c>
      <c r="D4796" t="inlineStr">
        <is>
          <t>FlowCytometry Расходные материалы</t>
        </is>
      </c>
      <c r="E4796" t="inlineStr">
        <is>
          <t>ОНКОДИАГНОСТИКА</t>
        </is>
      </c>
      <c r="F4796" t="inlineStr">
        <is>
          <t>C</t>
        </is>
      </c>
      <c r="G4796" t="inlineStr">
        <is>
          <t>FLOW</t>
        </is>
      </c>
      <c r="H4796" t="inlineStr">
        <is>
          <t>Седельникова Дарья Александровна</t>
        </is>
      </c>
      <c r="I4796" t="inlineStr">
        <is>
          <t>BioLegend, США</t>
        </is>
      </c>
      <c r="J4796" t="inlineStr">
        <is>
          <t>Нет</t>
        </is>
      </c>
      <c r="M4796" t="n">
        <v>2</v>
      </c>
      <c r="N4796" t="n">
        <v>60611</v>
      </c>
      <c r="Q4796" t="n">
        <v>30297</v>
      </c>
      <c r="W4796" t="inlineStr">
        <is>
          <t>26.04.2026 11:00:01</t>
        </is>
      </c>
      <c r="AA4796" t="n">
        <v>30314</v>
      </c>
      <c r="AB4796" t="n">
        <v>50</v>
      </c>
    </row>
    <row r="4797">
      <c r="A4797" t="inlineStr">
        <is>
          <t>Реактив для FC PE Mouse IgG2a, κ isotype Ctrl (FC); MOPC-173; Mouse IgG2a, κ; 25 tests</t>
        </is>
      </c>
      <c r="B4797" t="inlineStr">
        <is>
          <t xml:space="preserve">9719691    </t>
        </is>
      </c>
      <c r="C4797" t="inlineStr">
        <is>
          <t>400213</t>
        </is>
      </c>
      <c r="D4797" t="inlineStr">
        <is>
          <t>FlowCytometry Расходные материалы</t>
        </is>
      </c>
      <c r="E4797" t="inlineStr">
        <is>
          <t>ОНКОДИАГНОСТИКА</t>
        </is>
      </c>
      <c r="F4797" t="inlineStr">
        <is>
          <t>C</t>
        </is>
      </c>
      <c r="G4797" t="inlineStr">
        <is>
          <t>FLOW</t>
        </is>
      </c>
      <c r="H4797" t="inlineStr">
        <is>
          <t>Седельникова Дарья Александровна</t>
        </is>
      </c>
      <c r="I4797" t="inlineStr">
        <is>
          <t>BioLegend, США</t>
        </is>
      </c>
      <c r="J4797" t="inlineStr">
        <is>
          <t>Нет</t>
        </is>
      </c>
      <c r="L4797" t="n">
        <v>0</v>
      </c>
      <c r="M4797" t="n">
        <v>1</v>
      </c>
      <c r="N4797" t="n">
        <v>14482</v>
      </c>
      <c r="Q4797" t="n">
        <v>8598</v>
      </c>
      <c r="R4797" t="n">
        <v>270</v>
      </c>
      <c r="S4797" t="n">
        <v>31.8</v>
      </c>
      <c r="V4797" t="inlineStr">
        <is>
          <t>более 8</t>
        </is>
      </c>
      <c r="W4797" t="inlineStr">
        <is>
          <t>26.04.2026 11:00:01</t>
        </is>
      </c>
      <c r="Z4797" t="inlineStr">
        <is>
          <t>Высокий</t>
        </is>
      </c>
      <c r="AA4797" t="n">
        <v>5884</v>
      </c>
      <c r="AB4797" t="n">
        <v>41</v>
      </c>
      <c r="AC4797" t="n">
        <v>2175.8</v>
      </c>
    </row>
    <row r="4798">
      <c r="A4798" t="inlineStr">
        <is>
          <t>Реактив для FC PE/Cy7 anti-human CD223 (LAG-3), 11C3C65; Mouse IgG1, κ, 100 тестов</t>
        </is>
      </c>
      <c r="B4798" t="inlineStr">
        <is>
          <t xml:space="preserve">9798181    </t>
        </is>
      </c>
      <c r="C4798" t="inlineStr">
        <is>
          <t>369310</t>
        </is>
      </c>
      <c r="D4798" t="inlineStr">
        <is>
          <t>FlowCytometry Расходные материалы</t>
        </is>
      </c>
      <c r="E4798" t="inlineStr">
        <is>
          <t>ОНКОДИАГНОСТИКА</t>
        </is>
      </c>
      <c r="F4798" t="inlineStr">
        <is>
          <t>C</t>
        </is>
      </c>
      <c r="G4798" t="inlineStr">
        <is>
          <t>FLOW</t>
        </is>
      </c>
      <c r="H4798" t="inlineStr">
        <is>
          <t>Седельникова Дарья Александровна</t>
        </is>
      </c>
      <c r="I4798" t="inlineStr">
        <is>
          <t>BioLegend, США</t>
        </is>
      </c>
      <c r="J4798" t="inlineStr">
        <is>
          <t>Нет</t>
        </is>
      </c>
      <c r="L4798" t="n">
        <v>0.1</v>
      </c>
      <c r="M4798" t="n">
        <v>4</v>
      </c>
      <c r="N4798" t="n">
        <v>266799</v>
      </c>
      <c r="Q4798" t="n">
        <v>158145</v>
      </c>
      <c r="R4798" t="n">
        <v>3796</v>
      </c>
      <c r="S4798" t="n">
        <v>41.66</v>
      </c>
      <c r="V4798" t="inlineStr">
        <is>
          <t>более 8</t>
        </is>
      </c>
      <c r="W4798" t="inlineStr">
        <is>
          <t>26.04.2026 11:00:01</t>
        </is>
      </c>
      <c r="Z4798" t="inlineStr">
        <is>
          <t>Высокий</t>
        </is>
      </c>
      <c r="AA4798" t="n">
        <v>108653</v>
      </c>
      <c r="AB4798" t="n">
        <v>41</v>
      </c>
      <c r="AC4798" t="n">
        <v>2862.5</v>
      </c>
    </row>
    <row r="4799">
      <c r="A4799" t="inlineStr">
        <is>
          <t>Реактив для FC PE/Cy7 anti-human CD279 (PD-1); EH12.2H7; Mouse IgG1, κ; 100 tests</t>
        </is>
      </c>
      <c r="B4799" t="inlineStr">
        <is>
          <t xml:space="preserve">9718096    </t>
        </is>
      </c>
      <c r="C4799" t="inlineStr">
        <is>
          <t>329918</t>
        </is>
      </c>
      <c r="D4799" t="inlineStr">
        <is>
          <t>FlowCytometry Расходные материалы</t>
        </is>
      </c>
      <c r="E4799" t="inlineStr">
        <is>
          <t>ОНКОДИАГНОСТИКА</t>
        </is>
      </c>
      <c r="F4799" t="inlineStr">
        <is>
          <t>C</t>
        </is>
      </c>
      <c r="G4799" t="inlineStr">
        <is>
          <t>FLOW</t>
        </is>
      </c>
      <c r="H4799" t="inlineStr">
        <is>
          <t>Седельникова Дарья Александровна</t>
        </is>
      </c>
      <c r="I4799" t="inlineStr">
        <is>
          <t>BioLegend, США</t>
        </is>
      </c>
      <c r="J4799" t="inlineStr">
        <is>
          <t>Нет</t>
        </is>
      </c>
      <c r="M4799" t="n">
        <v>2</v>
      </c>
      <c r="N4799" t="n">
        <v>134874</v>
      </c>
      <c r="Q4799" t="n">
        <v>78357</v>
      </c>
      <c r="S4799" t="n">
        <v>-107741108.75</v>
      </c>
      <c r="V4799" t="inlineStr">
        <is>
          <t>не оборачивается</t>
        </is>
      </c>
      <c r="W4799" t="inlineStr">
        <is>
          <t>26.04.2026 11:00:01</t>
        </is>
      </c>
      <c r="Z4799" t="inlineStr">
        <is>
          <t>Низкий</t>
        </is>
      </c>
      <c r="AA4799" t="n">
        <v>56517</v>
      </c>
      <c r="AB4799" t="n">
        <v>42</v>
      </c>
      <c r="AC4799" t="n">
        <v>-7771042125</v>
      </c>
    </row>
    <row r="4800">
      <c r="A4800" t="inlineStr">
        <is>
          <t>Реактив для FC PE/Cy7 anti-human CD3; SK7; мышь IgG1,к; 100 tests</t>
        </is>
      </c>
      <c r="B4800" t="inlineStr">
        <is>
          <t xml:space="preserve">9711519    </t>
        </is>
      </c>
      <c r="C4800" t="inlineStr">
        <is>
          <t>344816</t>
        </is>
      </c>
      <c r="D4800" t="inlineStr">
        <is>
          <t>FlowCytometry Расходные материалы</t>
        </is>
      </c>
      <c r="E4800" t="inlineStr">
        <is>
          <t>ОНКОДИАГНОСТИКА</t>
        </is>
      </c>
      <c r="F4800" t="inlineStr">
        <is>
          <t>C</t>
        </is>
      </c>
      <c r="G4800" t="inlineStr">
        <is>
          <t>FLOW</t>
        </is>
      </c>
      <c r="H4800" t="inlineStr">
        <is>
          <t>Седельникова Дарья Александровна</t>
        </is>
      </c>
      <c r="I4800" t="inlineStr">
        <is>
          <t>BioLegend, США</t>
        </is>
      </c>
      <c r="J4800" t="inlineStr">
        <is>
          <t>Нет</t>
        </is>
      </c>
      <c r="L4800" t="n">
        <v>0</v>
      </c>
      <c r="M4800" t="n">
        <v>1</v>
      </c>
      <c r="N4800" t="n">
        <v>54915</v>
      </c>
      <c r="Q4800" t="n">
        <v>31673</v>
      </c>
      <c r="R4800" t="n">
        <v>477</v>
      </c>
      <c r="S4800" t="n">
        <v>66.44</v>
      </c>
      <c r="V4800" t="inlineStr">
        <is>
          <t>более 8</t>
        </is>
      </c>
      <c r="W4800" t="inlineStr">
        <is>
          <t>26.04.2026 11:00:01</t>
        </is>
      </c>
      <c r="Z4800" t="inlineStr">
        <is>
          <t>Высокий</t>
        </is>
      </c>
      <c r="AA4800" t="n">
        <v>23241</v>
      </c>
      <c r="AB4800" t="n">
        <v>42</v>
      </c>
      <c r="AC4800" t="n">
        <v>4875.5</v>
      </c>
    </row>
    <row r="4801">
      <c r="A4801" t="inlineStr">
        <is>
          <t>Реактив для FC PE/Cy7 anti-human CD4; OKT4; Mouse IgG2b, κ; 25 tests</t>
        </is>
      </c>
      <c r="B4801" t="inlineStr">
        <is>
          <t xml:space="preserve">9717422    </t>
        </is>
      </c>
      <c r="C4801" t="inlineStr">
        <is>
          <t>317413</t>
        </is>
      </c>
      <c r="D4801" t="inlineStr">
        <is>
          <t>FlowCytometry Расходные материалы</t>
        </is>
      </c>
      <c r="E4801" t="inlineStr">
        <is>
          <t>ОНКОДИАГНОСТИКА</t>
        </is>
      </c>
      <c r="F4801" t="inlineStr">
        <is>
          <t>C</t>
        </is>
      </c>
      <c r="G4801" t="inlineStr">
        <is>
          <t>FLOW</t>
        </is>
      </c>
      <c r="H4801" t="inlineStr">
        <is>
          <t>Седельникова Дарья Александровна</t>
        </is>
      </c>
      <c r="I4801" t="inlineStr">
        <is>
          <t>BioLegend, США</t>
        </is>
      </c>
      <c r="J4801" t="inlineStr">
        <is>
          <t>Нет</t>
        </is>
      </c>
      <c r="L4801" t="n">
        <v>0.1</v>
      </c>
      <c r="M4801" t="n">
        <v>1</v>
      </c>
      <c r="N4801" t="n">
        <v>38732</v>
      </c>
      <c r="Q4801" t="n">
        <v>15713</v>
      </c>
      <c r="R4801" t="n">
        <v>720</v>
      </c>
      <c r="S4801" t="n">
        <v>21.83</v>
      </c>
      <c r="V4801" t="inlineStr">
        <is>
          <t>более 8</t>
        </is>
      </c>
      <c r="W4801" t="inlineStr">
        <is>
          <t>26.04.2026 11:00:01</t>
        </is>
      </c>
      <c r="Z4801" t="inlineStr">
        <is>
          <t>Высокий</t>
        </is>
      </c>
      <c r="AA4801" t="n">
        <v>23019</v>
      </c>
      <c r="AB4801" t="n">
        <v>59</v>
      </c>
      <c r="AC4801" t="n">
        <v>3197.7</v>
      </c>
    </row>
    <row r="4802">
      <c r="A4802" t="inlineStr">
        <is>
          <t>Реактив для FC PE/Cy7 anti-human CD45RA; HI100; Mouse IgG2b, κ; 100 tests</t>
        </is>
      </c>
      <c r="B4802" t="inlineStr">
        <is>
          <t xml:space="preserve">9716520    </t>
        </is>
      </c>
      <c r="C4802" t="inlineStr">
        <is>
          <t>304126</t>
        </is>
      </c>
      <c r="D4802" t="inlineStr">
        <is>
          <t>FlowCytometry Расходные материалы</t>
        </is>
      </c>
      <c r="E4802" t="inlineStr">
        <is>
          <t>ОНКОДИАГНОСТИКА</t>
        </is>
      </c>
      <c r="F4802" t="inlineStr">
        <is>
          <t>C</t>
        </is>
      </c>
      <c r="G4802" t="inlineStr">
        <is>
          <t>FLOW</t>
        </is>
      </c>
      <c r="H4802" t="inlineStr">
        <is>
          <t>Седельникова Дарья Александровна</t>
        </is>
      </c>
      <c r="I4802" t="inlineStr">
        <is>
          <t>BioLegend, США</t>
        </is>
      </c>
      <c r="J4802" t="inlineStr">
        <is>
          <t>Нет</t>
        </is>
      </c>
      <c r="L4802" t="n">
        <v>0.1</v>
      </c>
      <c r="M4802" t="n">
        <v>3</v>
      </c>
      <c r="N4802" t="n">
        <v>115358</v>
      </c>
      <c r="Q4802" t="n">
        <v>73840</v>
      </c>
      <c r="R4802" t="n">
        <v>1128</v>
      </c>
      <c r="S4802" t="n">
        <v>65.45999999999999</v>
      </c>
      <c r="V4802" t="inlineStr">
        <is>
          <t>более 8</t>
        </is>
      </c>
      <c r="W4802" t="inlineStr">
        <is>
          <t>26.04.2026 11:00:01</t>
        </is>
      </c>
      <c r="Z4802" t="inlineStr">
        <is>
          <t>Высокий</t>
        </is>
      </c>
      <c r="AA4802" t="n">
        <v>41518</v>
      </c>
      <c r="AB4802" t="n">
        <v>36</v>
      </c>
      <c r="AC4802" t="n">
        <v>3680.4</v>
      </c>
    </row>
    <row r="4803">
      <c r="A4803" t="inlineStr">
        <is>
          <t>Реактив для FC PE/Cy7 anti-human CD56 (NCAM); HCD56; Mouse IgG1, κ; 100 tests</t>
        </is>
      </c>
      <c r="B4803" t="inlineStr">
        <is>
          <t xml:space="preserve">9717475    </t>
        </is>
      </c>
      <c r="C4803" t="inlineStr">
        <is>
          <t>318318</t>
        </is>
      </c>
      <c r="D4803" t="inlineStr">
        <is>
          <t>FlowCytometry Расходные материалы</t>
        </is>
      </c>
      <c r="E4803" t="inlineStr">
        <is>
          <t>ОНКОДИАГНОСТИКА</t>
        </is>
      </c>
      <c r="F4803" t="inlineStr">
        <is>
          <t>C</t>
        </is>
      </c>
      <c r="G4803" t="inlineStr">
        <is>
          <t>FLOW</t>
        </is>
      </c>
      <c r="H4803" t="inlineStr">
        <is>
          <t>Седельникова Дарья Александровна</t>
        </is>
      </c>
      <c r="I4803" t="inlineStr">
        <is>
          <t>BioLegend, США</t>
        </is>
      </c>
      <c r="J4803" t="inlineStr">
        <is>
          <t>Нет</t>
        </is>
      </c>
      <c r="M4803" t="n">
        <v>1</v>
      </c>
      <c r="N4803" t="n">
        <v>70444</v>
      </c>
      <c r="Q4803" t="n">
        <v>31950</v>
      </c>
      <c r="W4803" t="inlineStr">
        <is>
          <t>26.04.2026 11:00:01</t>
        </is>
      </c>
      <c r="AA4803" t="n">
        <v>38494</v>
      </c>
      <c r="AB4803" t="n">
        <v>55</v>
      </c>
    </row>
    <row r="4804">
      <c r="A4804" t="inlineStr">
        <is>
          <t>Реактив для FC PE/Cy7 anti-human CD7; CD7-6B7; Mouse IgG2a, κ; 100 tests</t>
        </is>
      </c>
      <c r="B4804" t="inlineStr">
        <is>
          <t xml:space="preserve">9784159    </t>
        </is>
      </c>
      <c r="C4804" t="inlineStr">
        <is>
          <t>343114</t>
        </is>
      </c>
      <c r="D4804" t="inlineStr">
        <is>
          <t>FlowCytometry Расходные материалы</t>
        </is>
      </c>
      <c r="E4804" t="inlineStr">
        <is>
          <t>ОНКОДИАГНОСТИКА</t>
        </is>
      </c>
      <c r="F4804" t="inlineStr">
        <is>
          <t>C</t>
        </is>
      </c>
      <c r="G4804" t="inlineStr">
        <is>
          <t>FLOW</t>
        </is>
      </c>
      <c r="H4804" t="inlineStr">
        <is>
          <t>Седельникова Дарья Александровна</t>
        </is>
      </c>
      <c r="I4804" t="inlineStr">
        <is>
          <t>BioLegend, США</t>
        </is>
      </c>
      <c r="J4804" t="inlineStr">
        <is>
          <t>Нет</t>
        </is>
      </c>
      <c r="L4804" t="n">
        <v>0</v>
      </c>
      <c r="M4804" t="n">
        <v>1</v>
      </c>
      <c r="N4804" t="n">
        <v>31101</v>
      </c>
      <c r="Q4804" t="n">
        <v>20119</v>
      </c>
      <c r="R4804" t="n">
        <v>307</v>
      </c>
      <c r="S4804" t="n">
        <v>65.45999999999999</v>
      </c>
      <c r="V4804" t="inlineStr">
        <is>
          <t>более 8</t>
        </is>
      </c>
      <c r="W4804" t="inlineStr">
        <is>
          <t>26.04.2026 11:00:01</t>
        </is>
      </c>
      <c r="Z4804" t="inlineStr">
        <is>
          <t>Высокий</t>
        </is>
      </c>
      <c r="AA4804" t="n">
        <v>10982</v>
      </c>
      <c r="AB4804" t="n">
        <v>35</v>
      </c>
      <c r="AC4804" t="n">
        <v>3573</v>
      </c>
    </row>
    <row r="4805">
      <c r="A4805" t="inlineStr">
        <is>
          <t>Реактив для FC PE/Cy7 anti-human CD80; 2D10; Mouse IgG1, κ; 100 tests</t>
        </is>
      </c>
      <c r="B4805" t="inlineStr">
        <is>
          <t xml:space="preserve">9716680    </t>
        </is>
      </c>
      <c r="C4805" t="inlineStr">
        <is>
          <t>305218</t>
        </is>
      </c>
      <c r="D4805" t="inlineStr">
        <is>
          <t>FlowCytometry Расходные материалы</t>
        </is>
      </c>
      <c r="E4805" t="inlineStr">
        <is>
          <t>ОНКОДИАГНОСТИКА</t>
        </is>
      </c>
      <c r="F4805" t="inlineStr">
        <is>
          <t>C</t>
        </is>
      </c>
      <c r="G4805" t="inlineStr">
        <is>
          <t>FLOW</t>
        </is>
      </c>
      <c r="H4805" t="inlineStr">
        <is>
          <t>Седельникова Дарья Александровна</t>
        </is>
      </c>
      <c r="I4805" t="inlineStr">
        <is>
          <t>BioLegend, США</t>
        </is>
      </c>
      <c r="J4805" t="inlineStr">
        <is>
          <t>Нет</t>
        </is>
      </c>
      <c r="M4805" t="n">
        <v>1</v>
      </c>
      <c r="N4805" t="n">
        <v>69086</v>
      </c>
      <c r="Q4805" t="n">
        <v>31322</v>
      </c>
      <c r="W4805" t="inlineStr">
        <is>
          <t>26.04.2026 11:00:01</t>
        </is>
      </c>
      <c r="AA4805" t="n">
        <v>37764</v>
      </c>
      <c r="AB4805" t="n">
        <v>55</v>
      </c>
    </row>
    <row r="4806">
      <c r="A4806" t="inlineStr">
        <is>
          <t>Реактив для FC PE/Cy7 anti-human CD90 (Thy1), 100 тестов</t>
        </is>
      </c>
      <c r="B4806" t="inlineStr">
        <is>
          <t xml:space="preserve">9710583    </t>
        </is>
      </c>
      <c r="C4806" t="inlineStr">
        <is>
          <t>328124</t>
        </is>
      </c>
      <c r="D4806" t="inlineStr">
        <is>
          <t>FlowCytometry Расходные материалы</t>
        </is>
      </c>
      <c r="E4806" t="inlineStr">
        <is>
          <t>ОНКОДИАГНОСТИКА</t>
        </is>
      </c>
      <c r="F4806" t="inlineStr">
        <is>
          <t>C</t>
        </is>
      </c>
      <c r="G4806" t="inlineStr">
        <is>
          <t>FLOW</t>
        </is>
      </c>
      <c r="H4806" t="inlineStr">
        <is>
          <t>Седельникова Дарья Александровна</t>
        </is>
      </c>
      <c r="I4806" t="inlineStr">
        <is>
          <t>BioLegend, США</t>
        </is>
      </c>
      <c r="J4806" t="inlineStr">
        <is>
          <t>Нет</t>
        </is>
      </c>
      <c r="L4806" t="n">
        <v>0.1</v>
      </c>
      <c r="M4806" t="n">
        <v>5</v>
      </c>
      <c r="N4806" t="n">
        <v>359538</v>
      </c>
      <c r="Q4806" t="n">
        <v>193781</v>
      </c>
      <c r="R4806" t="n">
        <v>4733</v>
      </c>
      <c r="S4806" t="n">
        <v>40.94</v>
      </c>
      <c r="V4806" t="inlineStr">
        <is>
          <t>более 8</t>
        </is>
      </c>
      <c r="W4806" t="inlineStr">
        <is>
          <t>26.04.2026 11:00:01</t>
        </is>
      </c>
      <c r="Z4806" t="inlineStr">
        <is>
          <t>Высокий</t>
        </is>
      </c>
      <c r="AA4806" t="n">
        <v>165758</v>
      </c>
      <c r="AB4806" t="n">
        <v>46</v>
      </c>
      <c r="AC4806" t="n">
        <v>3502</v>
      </c>
    </row>
    <row r="4807">
      <c r="A4807" t="inlineStr">
        <is>
          <t>Реактив для FC PE/Cy7 anti-human HLA-DR; L243; Mouse IgG2a, κ; 100 tests</t>
        </is>
      </c>
      <c r="B4807" t="inlineStr">
        <is>
          <t xml:space="preserve">9716884    </t>
        </is>
      </c>
      <c r="C4807" t="inlineStr">
        <is>
          <t>307616</t>
        </is>
      </c>
      <c r="D4807" t="inlineStr">
        <is>
          <t>FlowCytometry Расходные материалы</t>
        </is>
      </c>
      <c r="E4807" t="inlineStr">
        <is>
          <t>ОНКОДИАГНОСТИКА</t>
        </is>
      </c>
      <c r="F4807" t="inlineStr">
        <is>
          <t>C</t>
        </is>
      </c>
      <c r="G4807" t="inlineStr">
        <is>
          <t>FLOW</t>
        </is>
      </c>
      <c r="H4807" t="inlineStr">
        <is>
          <t>Седельникова Дарья Александровна</t>
        </is>
      </c>
      <c r="I4807" t="inlineStr">
        <is>
          <t>BioLegend, США</t>
        </is>
      </c>
      <c r="J4807" t="inlineStr">
        <is>
          <t>Нет</t>
        </is>
      </c>
      <c r="M4807" t="n">
        <v>2</v>
      </c>
      <c r="N4807" t="n">
        <v>109936</v>
      </c>
      <c r="Q4807" t="n">
        <v>63901</v>
      </c>
      <c r="V4807" t="inlineStr">
        <is>
          <t>не определен</t>
        </is>
      </c>
      <c r="W4807" t="inlineStr">
        <is>
          <t>26.04.2026 11:00:01</t>
        </is>
      </c>
      <c r="AA4807" t="n">
        <v>46035</v>
      </c>
      <c r="AB4807" t="n">
        <v>42</v>
      </c>
    </row>
    <row r="4808">
      <c r="A4808" t="inlineStr">
        <is>
          <t>Реактив для FC PE/Cy7 anti-human HLA-DR; Mouse IgG2b, κ; Mouse IgG2b, κ; 100 tests</t>
        </is>
      </c>
      <c r="B4808" t="inlineStr">
        <is>
          <t xml:space="preserve">9795685    </t>
        </is>
      </c>
      <c r="C4808" t="inlineStr">
        <is>
          <t>327018</t>
        </is>
      </c>
      <c r="D4808" t="inlineStr">
        <is>
          <t>FlowCytometry Расходные материалы</t>
        </is>
      </c>
      <c r="E4808" t="inlineStr">
        <is>
          <t>ОНКОДИАГНОСТИКА</t>
        </is>
      </c>
      <c r="F4808" t="inlineStr">
        <is>
          <t>C</t>
        </is>
      </c>
      <c r="G4808" t="inlineStr">
        <is>
          <t>FLOW</t>
        </is>
      </c>
      <c r="H4808" t="inlineStr">
        <is>
          <t>Седельникова Дарья Александровна</t>
        </is>
      </c>
      <c r="I4808" t="inlineStr">
        <is>
          <t>BioLegend, США</t>
        </is>
      </c>
      <c r="J4808" t="inlineStr">
        <is>
          <t>Нет</t>
        </is>
      </c>
      <c r="M4808" t="n">
        <v>1</v>
      </c>
      <c r="N4808" t="n">
        <v>73616</v>
      </c>
      <c r="Q4808" t="n">
        <v>33312</v>
      </c>
      <c r="W4808" t="inlineStr">
        <is>
          <t>26.04.2026 11:00:01</t>
        </is>
      </c>
      <c r="AA4808" t="n">
        <v>40304</v>
      </c>
      <c r="AB4808" t="n">
        <v>55</v>
      </c>
    </row>
    <row r="4809">
      <c r="A4809" t="inlineStr">
        <is>
          <t>Реактив для FC PE/Cy7 anti-mouse CD197 (CCR7); Rat IgG2a, κ; Rat IgG2a, κ; 100 μg</t>
        </is>
      </c>
      <c r="B4809" t="inlineStr">
        <is>
          <t xml:space="preserve">9795106    </t>
        </is>
      </c>
      <c r="C4809" t="inlineStr">
        <is>
          <t>120124</t>
        </is>
      </c>
      <c r="D4809" t="inlineStr">
        <is>
          <t>FlowCytometry Расходные материалы</t>
        </is>
      </c>
      <c r="E4809" t="inlineStr">
        <is>
          <t>ОНКОДИАГНОСТИКА</t>
        </is>
      </c>
      <c r="F4809" t="inlineStr">
        <is>
          <t>C</t>
        </is>
      </c>
      <c r="G4809" t="inlineStr">
        <is>
          <t>FLOW</t>
        </is>
      </c>
      <c r="H4809" t="inlineStr">
        <is>
          <t>Седельникова Дарья Александровна</t>
        </is>
      </c>
      <c r="I4809" t="inlineStr">
        <is>
          <t>BioLegend, США</t>
        </is>
      </c>
      <c r="J4809" t="inlineStr">
        <is>
          <t>Нет</t>
        </is>
      </c>
      <c r="L4809" t="n">
        <v>0</v>
      </c>
      <c r="M4809" t="n">
        <v>1</v>
      </c>
      <c r="N4809" t="n">
        <v>54074</v>
      </c>
      <c r="Q4809" t="n">
        <v>40359</v>
      </c>
      <c r="R4809" t="n">
        <v>618</v>
      </c>
      <c r="S4809" t="n">
        <v>65.34999999999999</v>
      </c>
      <c r="V4809" t="inlineStr">
        <is>
          <t>более 8</t>
        </is>
      </c>
      <c r="W4809" t="inlineStr">
        <is>
          <t>26.04.2026 11:00:01</t>
        </is>
      </c>
      <c r="Z4809" t="inlineStr">
        <is>
          <t>Высокий</t>
        </is>
      </c>
      <c r="AA4809" t="n">
        <v>13716</v>
      </c>
      <c r="AB4809" t="n">
        <v>25</v>
      </c>
      <c r="AC4809" t="n">
        <v>2221</v>
      </c>
    </row>
    <row r="4810">
      <c r="A4810" t="inlineStr">
        <is>
          <t>Реактив для FC PE/Cyanine5 anti-human CD161; HP-3G10; Mouse IgG1, κ; 100 тестов</t>
        </is>
      </c>
      <c r="B4810" t="inlineStr">
        <is>
          <t>00-00071571</t>
        </is>
      </c>
      <c r="C4810" t="inlineStr">
        <is>
          <t>339951</t>
        </is>
      </c>
      <c r="D4810" t="inlineStr">
        <is>
          <t>FlowCytometry Расходные материалы</t>
        </is>
      </c>
      <c r="E4810" t="inlineStr">
        <is>
          <t>ОНКОДИАГНОСТИКА</t>
        </is>
      </c>
      <c r="F4810" t="inlineStr">
        <is>
          <t>C</t>
        </is>
      </c>
      <c r="G4810" t="inlineStr">
        <is>
          <t>Реагенты (Проточная цитометрия)</t>
        </is>
      </c>
      <c r="H4810" t="inlineStr">
        <is>
          <t>Седельникова Дарья Александровна</t>
        </is>
      </c>
      <c r="I4810" t="inlineStr">
        <is>
          <t>BioLegend, США</t>
        </is>
      </c>
      <c r="J4810" t="inlineStr">
        <is>
          <t>Нет</t>
        </is>
      </c>
      <c r="L4810" t="n">
        <v>0</v>
      </c>
      <c r="M4810" t="n">
        <v>1</v>
      </c>
      <c r="N4810" t="n">
        <v>42068</v>
      </c>
      <c r="Q4810" t="n">
        <v>27182</v>
      </c>
      <c r="R4810" t="n">
        <v>415</v>
      </c>
      <c r="S4810" t="n">
        <v>65.45999999999999</v>
      </c>
      <c r="V4810" t="inlineStr">
        <is>
          <t>более 8</t>
        </is>
      </c>
      <c r="W4810" t="inlineStr">
        <is>
          <t>26.04.2026 11:00:01</t>
        </is>
      </c>
      <c r="Z4810" t="inlineStr">
        <is>
          <t>Высокий</t>
        </is>
      </c>
      <c r="AA4810" t="n">
        <v>14886</v>
      </c>
      <c r="AB4810" t="n">
        <v>35</v>
      </c>
      <c r="AC4810" t="n">
        <v>3584.8</v>
      </c>
    </row>
    <row r="4811">
      <c r="A4811" t="inlineStr">
        <is>
          <t>Реактив для FC PE/Cyanine5 anti-human CD195 (CCR5); Rat IgG2b, κ; 100 тестов</t>
        </is>
      </c>
      <c r="B4811" t="inlineStr">
        <is>
          <t>00-00080132</t>
        </is>
      </c>
      <c r="C4811" t="inlineStr">
        <is>
          <t>359144</t>
        </is>
      </c>
      <c r="D4811" t="inlineStr">
        <is>
          <t>FlowCytometry Расходные материалы</t>
        </is>
      </c>
      <c r="E4811" t="inlineStr">
        <is>
          <t>ОНКОДИАГНОСТИКА</t>
        </is>
      </c>
      <c r="F4811" t="inlineStr">
        <is>
          <t>C</t>
        </is>
      </c>
      <c r="G4811" t="inlineStr">
        <is>
          <t>Реагенты (Проточная цитометрия)</t>
        </is>
      </c>
      <c r="H4811" t="inlineStr">
        <is>
          <t>Седельникова Дарья Александровна</t>
        </is>
      </c>
      <c r="I4811" t="inlineStr">
        <is>
          <t>BioLegend, США</t>
        </is>
      </c>
      <c r="J4811" t="inlineStr">
        <is>
          <t>Нет</t>
        </is>
      </c>
      <c r="L4811" t="n">
        <v>0</v>
      </c>
      <c r="M4811" t="n">
        <v>1</v>
      </c>
      <c r="N4811" t="n">
        <v>64629</v>
      </c>
      <c r="Q4811" t="n">
        <v>48344</v>
      </c>
      <c r="R4811" t="n">
        <v>740</v>
      </c>
      <c r="S4811" t="n">
        <v>65.34999999999999</v>
      </c>
      <c r="V4811" t="inlineStr">
        <is>
          <t>более 8</t>
        </is>
      </c>
      <c r="W4811" t="inlineStr">
        <is>
          <t>26.04.2026 11:00:01</t>
        </is>
      </c>
      <c r="Z4811" t="inlineStr">
        <is>
          <t>Высокий</t>
        </is>
      </c>
      <c r="AA4811" t="n">
        <v>16285</v>
      </c>
      <c r="AB4811" t="n">
        <v>25</v>
      </c>
      <c r="AC4811" t="n">
        <v>2201.5</v>
      </c>
    </row>
    <row r="4812">
      <c r="A4812" t="inlineStr">
        <is>
          <t>Реактив для FC PE/Cyanine7 Anti-Human CD3 Antibody; UCHT1; Mouse IgG1, κ; 100 тестов</t>
        </is>
      </c>
      <c r="B4812" t="inlineStr">
        <is>
          <t>00-00065636</t>
        </is>
      </c>
      <c r="C4812" t="inlineStr">
        <is>
          <t>E-AB-F1230H-100T</t>
        </is>
      </c>
      <c r="D4812" t="inlineStr">
        <is>
          <t>FlowCytometry Расходные материалы</t>
        </is>
      </c>
      <c r="E4812" t="inlineStr">
        <is>
          <t>ОНКОДИАГНОСТИКА</t>
        </is>
      </c>
      <c r="F4812" t="inlineStr">
        <is>
          <t>C</t>
        </is>
      </c>
      <c r="G4812" t="inlineStr">
        <is>
          <t>FLOW</t>
        </is>
      </c>
      <c r="H4812" t="inlineStr">
        <is>
          <t>Седельникова Дарья Александровна</t>
        </is>
      </c>
      <c r="I4812" t="inlineStr">
        <is>
          <t>Wuhan Elabscience Biotechnology Co., Ltd.</t>
        </is>
      </c>
      <c r="J4812" t="inlineStr">
        <is>
          <t>Нет</t>
        </is>
      </c>
      <c r="L4812" t="n">
        <v>0.5</v>
      </c>
      <c r="M4812" t="n">
        <v>6</v>
      </c>
      <c r="N4812" t="n">
        <v>182889</v>
      </c>
      <c r="Q4812" t="n">
        <v>74460</v>
      </c>
      <c r="R4812" t="n">
        <v>5711</v>
      </c>
      <c r="S4812" t="n">
        <v>13.04</v>
      </c>
      <c r="V4812" t="inlineStr">
        <is>
          <t>более 8</t>
        </is>
      </c>
      <c r="W4812" t="inlineStr">
        <is>
          <t>26.04.2026 11:00:01</t>
        </is>
      </c>
      <c r="Z4812" t="inlineStr">
        <is>
          <t>Высокий</t>
        </is>
      </c>
      <c r="AA4812" t="n">
        <v>108429</v>
      </c>
      <c r="AB4812" t="n">
        <v>59</v>
      </c>
      <c r="AC4812" t="n">
        <v>1898.7</v>
      </c>
    </row>
    <row r="4813">
      <c r="A4813" t="inlineStr">
        <is>
          <t>Реактив для FC PE/Cyanine7 anti-mouse CD16; S17014E; Rat IgG2a, κ; 100 мкг</t>
        </is>
      </c>
      <c r="B4813" t="inlineStr">
        <is>
          <t>00-00051001</t>
        </is>
      </c>
      <c r="C4813" t="inlineStr">
        <is>
          <t>158016</t>
        </is>
      </c>
      <c r="D4813" t="inlineStr">
        <is>
          <t>FlowCytometry Расходные материалы</t>
        </is>
      </c>
      <c r="E4813" t="inlineStr">
        <is>
          <t>ОНКОДИАГНОСТИКА</t>
        </is>
      </c>
      <c r="F4813" t="inlineStr">
        <is>
          <t>C</t>
        </is>
      </c>
      <c r="G4813" t="inlineStr">
        <is>
          <t>FLOW</t>
        </is>
      </c>
      <c r="H4813" t="inlineStr">
        <is>
          <t>Седельникова Дарья Александровна</t>
        </is>
      </c>
      <c r="I4813" t="inlineStr">
        <is>
          <t>BioLegend, США</t>
        </is>
      </c>
      <c r="J4813" t="inlineStr">
        <is>
          <t>Нет</t>
        </is>
      </c>
      <c r="L4813" t="n">
        <v>0</v>
      </c>
      <c r="M4813" t="n">
        <v>1</v>
      </c>
      <c r="N4813" t="n">
        <v>55235</v>
      </c>
      <c r="Q4813" t="n">
        <v>23632</v>
      </c>
      <c r="R4813" t="n">
        <v>362</v>
      </c>
      <c r="S4813" t="n">
        <v>65.34999999999999</v>
      </c>
      <c r="V4813" t="inlineStr">
        <is>
          <t>более 8</t>
        </is>
      </c>
      <c r="W4813" t="inlineStr">
        <is>
          <t>26.04.2026 11:00:01</t>
        </is>
      </c>
      <c r="Z4813" t="inlineStr">
        <is>
          <t>Высокий</t>
        </is>
      </c>
      <c r="AA4813" t="n">
        <v>31602</v>
      </c>
      <c r="AB4813" t="n">
        <v>57</v>
      </c>
      <c r="AC4813" t="n">
        <v>8739.299999999999</v>
      </c>
    </row>
    <row r="4814">
      <c r="A4814" t="inlineStr">
        <is>
          <t>Реактив для FC PE/Dazzle™ 594 anti-human CD137 (4-1BB); Mouse IgG1, κ; Mouse IgG1, κ; 100 tests</t>
        </is>
      </c>
      <c r="B4814" t="inlineStr">
        <is>
          <t xml:space="preserve">9795579    </t>
        </is>
      </c>
      <c r="C4814" t="inlineStr">
        <is>
          <t>309826</t>
        </is>
      </c>
      <c r="D4814" t="inlineStr">
        <is>
          <t>FlowCytometry Расходные материалы</t>
        </is>
      </c>
      <c r="E4814" t="inlineStr">
        <is>
          <t>ОНКОДИАГНОСТИКА</t>
        </is>
      </c>
      <c r="F4814" t="inlineStr">
        <is>
          <t>C</t>
        </is>
      </c>
      <c r="G4814" t="inlineStr">
        <is>
          <t>FLOW</t>
        </is>
      </c>
      <c r="H4814" t="inlineStr">
        <is>
          <t>Седельникова Дарья Александровна</t>
        </is>
      </c>
      <c r="I4814" t="inlineStr">
        <is>
          <t>BioLegend, США</t>
        </is>
      </c>
      <c r="J4814" t="inlineStr">
        <is>
          <t>Нет</t>
        </is>
      </c>
      <c r="M4814" t="n">
        <v>2</v>
      </c>
      <c r="N4814" t="n">
        <v>116239</v>
      </c>
      <c r="Q4814" t="n">
        <v>66206</v>
      </c>
      <c r="V4814" t="inlineStr">
        <is>
          <t>не определен</t>
        </is>
      </c>
      <c r="W4814" t="inlineStr">
        <is>
          <t>26.04.2026 11:00:01</t>
        </is>
      </c>
      <c r="AA4814" t="n">
        <v>50034</v>
      </c>
      <c r="AB4814" t="n">
        <v>43</v>
      </c>
    </row>
    <row r="4815">
      <c r="A4815" t="inlineStr">
        <is>
          <t>Реактив для FC PE/Dazzle™ 594 anti-human CD16; 3G8; Mouse IgG1, κ; 100 tests</t>
        </is>
      </c>
      <c r="B4815" t="inlineStr">
        <is>
          <t xml:space="preserve">9783749    </t>
        </is>
      </c>
      <c r="C4815" t="inlineStr">
        <is>
          <t>302054</t>
        </is>
      </c>
      <c r="D4815" t="inlineStr">
        <is>
          <t>FlowCytometry Расходные материалы</t>
        </is>
      </c>
      <c r="E4815" t="inlineStr">
        <is>
          <t>ОНКОДИАГНОСТИКА</t>
        </is>
      </c>
      <c r="F4815" t="inlineStr">
        <is>
          <t>C</t>
        </is>
      </c>
      <c r="G4815" t="inlineStr">
        <is>
          <t>FLOW</t>
        </is>
      </c>
      <c r="H4815" t="inlineStr">
        <is>
          <t>Седельникова Дарья Александровна</t>
        </is>
      </c>
      <c r="I4815" t="inlineStr">
        <is>
          <t>BioLegend, США</t>
        </is>
      </c>
      <c r="J4815" t="inlineStr">
        <is>
          <t>Нет</t>
        </is>
      </c>
      <c r="M4815" t="n">
        <v>1</v>
      </c>
      <c r="N4815" t="n">
        <v>57256</v>
      </c>
      <c r="Q4815" t="n">
        <v>36979</v>
      </c>
      <c r="V4815" t="inlineStr">
        <is>
          <t>не определен</t>
        </is>
      </c>
      <c r="W4815" t="inlineStr">
        <is>
          <t>26.04.2026 11:00:01</t>
        </is>
      </c>
      <c r="AA4815" t="n">
        <v>20277</v>
      </c>
      <c r="AB4815" t="n">
        <v>35</v>
      </c>
    </row>
    <row r="4816">
      <c r="A4816" t="inlineStr">
        <is>
          <t>Реактив для FC PE/Dazzle™ 594 anti-human CD3; Mouse IgG1, κ; Mouse IgG1, κ; 100 tests</t>
        </is>
      </c>
      <c r="B4816" t="inlineStr">
        <is>
          <t xml:space="preserve">9795862    </t>
        </is>
      </c>
      <c r="C4816" t="inlineStr">
        <is>
          <t>344844</t>
        </is>
      </c>
      <c r="D4816" t="inlineStr">
        <is>
          <t>FlowCytometry Расходные материалы</t>
        </is>
      </c>
      <c r="E4816" t="inlineStr">
        <is>
          <t>ОНКОДИАГНОСТИКА</t>
        </is>
      </c>
      <c r="F4816" t="inlineStr">
        <is>
          <t>C</t>
        </is>
      </c>
      <c r="G4816" t="inlineStr">
        <is>
          <t>FLOW</t>
        </is>
      </c>
      <c r="H4816" t="inlineStr">
        <is>
          <t>Седельникова Дарья Александровна</t>
        </is>
      </c>
      <c r="I4816" t="inlineStr">
        <is>
          <t>BioLegend, США</t>
        </is>
      </c>
      <c r="J4816" t="inlineStr">
        <is>
          <t>Нет</t>
        </is>
      </c>
      <c r="L4816" t="n">
        <v>0</v>
      </c>
      <c r="M4816" t="n">
        <v>2</v>
      </c>
      <c r="N4816" t="n">
        <v>92866</v>
      </c>
      <c r="Q4816" t="n">
        <v>59500</v>
      </c>
      <c r="R4816" t="n">
        <v>909</v>
      </c>
      <c r="S4816" t="n">
        <v>65.45999999999999</v>
      </c>
      <c r="V4816" t="inlineStr">
        <is>
          <t>более 8</t>
        </is>
      </c>
      <c r="W4816" t="inlineStr">
        <is>
          <t>26.04.2026 11:00:01</t>
        </is>
      </c>
      <c r="Z4816" t="inlineStr">
        <is>
          <t>Высокий</t>
        </is>
      </c>
      <c r="AA4816" t="n">
        <v>33366</v>
      </c>
      <c r="AB4816" t="n">
        <v>36</v>
      </c>
      <c r="AC4816" t="n">
        <v>3670.6</v>
      </c>
    </row>
    <row r="4817">
      <c r="A4817" t="inlineStr">
        <is>
          <t>Реактив для FC PE/Dazzle™ 594 anti-human CD319 (CRACC); 162.1; Mouse IgG2b, κ; 100 tests</t>
        </is>
      </c>
      <c r="B4817" t="inlineStr">
        <is>
          <t xml:space="preserve">9780693    </t>
        </is>
      </c>
      <c r="C4817" t="inlineStr">
        <is>
          <t>331812</t>
        </is>
      </c>
      <c r="D4817" t="inlineStr">
        <is>
          <t>FlowCytometry Расходные материалы</t>
        </is>
      </c>
      <c r="E4817" t="inlineStr">
        <is>
          <t>ОНКОДИАГНОСТИКА</t>
        </is>
      </c>
      <c r="F4817" t="inlineStr">
        <is>
          <t>C</t>
        </is>
      </c>
      <c r="G4817" t="inlineStr">
        <is>
          <t>FLOW</t>
        </is>
      </c>
      <c r="H4817" t="inlineStr">
        <is>
          <t>Седельникова Дарья Александровна</t>
        </is>
      </c>
      <c r="I4817" t="inlineStr">
        <is>
          <t>BioLegend, США</t>
        </is>
      </c>
      <c r="J4817" t="inlineStr">
        <is>
          <t>Нет</t>
        </is>
      </c>
      <c r="L4817" t="n">
        <v>0</v>
      </c>
      <c r="M4817" t="n">
        <v>1</v>
      </c>
      <c r="N4817" t="n">
        <v>66955</v>
      </c>
      <c r="Q4817" t="n">
        <v>38965</v>
      </c>
      <c r="R4817" t="n">
        <v>1183</v>
      </c>
      <c r="S4817" t="n">
        <v>32.93</v>
      </c>
      <c r="V4817" t="inlineStr">
        <is>
          <t>более 8</t>
        </is>
      </c>
      <c r="W4817" t="inlineStr">
        <is>
          <t>26.04.2026 11:00:01</t>
        </is>
      </c>
      <c r="Z4817" t="inlineStr">
        <is>
          <t>Высокий</t>
        </is>
      </c>
      <c r="AA4817" t="n">
        <v>27990</v>
      </c>
      <c r="AB4817" t="n">
        <v>42</v>
      </c>
      <c r="AC4817" t="n">
        <v>2365.4</v>
      </c>
    </row>
    <row r="4818">
      <c r="A4818" t="inlineStr">
        <is>
          <t>Реактив для FC PE/Dazzle™ 594 anti-human CD34; 581; Mouse IgG1, κ; 100 tests</t>
        </is>
      </c>
      <c r="B4818" t="inlineStr">
        <is>
          <t xml:space="preserve">9784268    </t>
        </is>
      </c>
      <c r="C4818" t="inlineStr">
        <is>
          <t>343534</t>
        </is>
      </c>
      <c r="D4818" t="inlineStr">
        <is>
          <t>FlowCytometry Расходные материалы</t>
        </is>
      </c>
      <c r="E4818" t="inlineStr">
        <is>
          <t>ОНКОДИАГНОСТИКА</t>
        </is>
      </c>
      <c r="F4818" t="inlineStr">
        <is>
          <t>C</t>
        </is>
      </c>
      <c r="G4818" t="inlineStr">
        <is>
          <t>FLOW</t>
        </is>
      </c>
      <c r="H4818" t="inlineStr">
        <is>
          <t>Седельникова Дарья Александровна</t>
        </is>
      </c>
      <c r="I4818" t="inlineStr">
        <is>
          <t>BioLegend, США</t>
        </is>
      </c>
      <c r="J4818" t="inlineStr">
        <is>
          <t>Нет</t>
        </is>
      </c>
      <c r="L4818" t="n">
        <v>0.1</v>
      </c>
      <c r="M4818" t="n">
        <v>5</v>
      </c>
      <c r="N4818" t="n">
        <v>278111</v>
      </c>
      <c r="Q4818" t="n">
        <v>166537</v>
      </c>
      <c r="R4818" t="n">
        <v>3086</v>
      </c>
      <c r="S4818" t="n">
        <v>53.97</v>
      </c>
      <c r="V4818" t="inlineStr">
        <is>
          <t>более 8</t>
        </is>
      </c>
      <c r="W4818" t="inlineStr">
        <is>
          <t>26.04.2026 11:00:01</t>
        </is>
      </c>
      <c r="Z4818" t="inlineStr">
        <is>
          <t>Высокий</t>
        </is>
      </c>
      <c r="AA4818" t="n">
        <v>111574</v>
      </c>
      <c r="AB4818" t="n">
        <v>40</v>
      </c>
      <c r="AC4818" t="n">
        <v>3615.8</v>
      </c>
    </row>
    <row r="4819">
      <c r="A4819" t="inlineStr">
        <is>
          <t>Реактив для FC PE/Dazzle™ 594 anti-human CD38; HIT2; Mouse IgG1, κ; 100 tests</t>
        </is>
      </c>
      <c r="B4819" t="inlineStr">
        <is>
          <t xml:space="preserve">9784363    </t>
        </is>
      </c>
      <c r="C4819" t="inlineStr">
        <is>
          <t>303538</t>
        </is>
      </c>
      <c r="D4819" t="inlineStr">
        <is>
          <t>FlowCytometry Расходные материалы</t>
        </is>
      </c>
      <c r="E4819" t="inlineStr">
        <is>
          <t>ОНКОДИАГНОСТИКА</t>
        </is>
      </c>
      <c r="F4819" t="inlineStr">
        <is>
          <t>C</t>
        </is>
      </c>
      <c r="G4819" t="inlineStr">
        <is>
          <t>FLOW</t>
        </is>
      </c>
      <c r="H4819" t="inlineStr">
        <is>
          <t>Седельникова Дарья Александровна</t>
        </is>
      </c>
      <c r="I4819" t="inlineStr">
        <is>
          <t>BioLegend, США</t>
        </is>
      </c>
      <c r="J4819" t="inlineStr">
        <is>
          <t>Нет</t>
        </is>
      </c>
      <c r="L4819" t="n">
        <v>0</v>
      </c>
      <c r="M4819" t="n">
        <v>1</v>
      </c>
      <c r="N4819" t="n">
        <v>41476</v>
      </c>
      <c r="Q4819" t="n">
        <v>26647</v>
      </c>
      <c r="R4819" t="n">
        <v>407</v>
      </c>
      <c r="S4819" t="n">
        <v>65.45999999999999</v>
      </c>
      <c r="V4819" t="inlineStr">
        <is>
          <t>более 8</t>
        </is>
      </c>
      <c r="W4819" t="inlineStr">
        <is>
          <t>26.04.2026 11:00:01</t>
        </is>
      </c>
      <c r="Z4819" t="inlineStr">
        <is>
          <t>Высокий</t>
        </is>
      </c>
      <c r="AA4819" t="n">
        <v>14829</v>
      </c>
      <c r="AB4819" t="n">
        <v>36</v>
      </c>
      <c r="AC4819" t="n">
        <v>3642.7</v>
      </c>
    </row>
    <row r="4820">
      <c r="A4820" t="inlineStr">
        <is>
          <t>Реактив для FC PE/Dazzle™ 594 anti-human CD69; FN50; Mouse IgG1, κ; 100 tests</t>
        </is>
      </c>
      <c r="B4820" t="inlineStr">
        <is>
          <t xml:space="preserve">9779424    </t>
        </is>
      </c>
      <c r="C4820" t="inlineStr">
        <is>
          <t>310942</t>
        </is>
      </c>
      <c r="D4820" t="inlineStr">
        <is>
          <t>FlowCytometry Расходные материалы</t>
        </is>
      </c>
      <c r="E4820" t="inlineStr">
        <is>
          <t>ОНКОДИАГНОСТИКА</t>
        </is>
      </c>
      <c r="F4820" t="inlineStr">
        <is>
          <t>C</t>
        </is>
      </c>
      <c r="G4820" t="inlineStr">
        <is>
          <t>FLOW</t>
        </is>
      </c>
      <c r="H4820" t="inlineStr">
        <is>
          <t>Седельникова Дарья Александровна</t>
        </is>
      </c>
      <c r="I4820" t="inlineStr">
        <is>
          <t>BioLegend, США</t>
        </is>
      </c>
      <c r="J4820" t="inlineStr">
        <is>
          <t>Нет</t>
        </is>
      </c>
      <c r="L4820" t="n">
        <v>0.1</v>
      </c>
      <c r="M4820" t="n">
        <v>3</v>
      </c>
      <c r="N4820" t="n">
        <v>205884</v>
      </c>
      <c r="Q4820" t="n">
        <v>117153</v>
      </c>
      <c r="R4820" t="n">
        <v>3526</v>
      </c>
      <c r="S4820" t="n">
        <v>33.22</v>
      </c>
      <c r="V4820" t="inlineStr">
        <is>
          <t>более 8</t>
        </is>
      </c>
      <c r="W4820" t="inlineStr">
        <is>
          <t>26.04.2026 11:00:01</t>
        </is>
      </c>
      <c r="Z4820" t="inlineStr">
        <is>
          <t>Высокий</t>
        </is>
      </c>
      <c r="AA4820" t="n">
        <v>88731</v>
      </c>
      <c r="AB4820" t="n">
        <v>43</v>
      </c>
      <c r="AC4820" t="n">
        <v>2516.2</v>
      </c>
    </row>
    <row r="4821">
      <c r="A4821" t="inlineStr">
        <is>
          <t>Реактив для FC PE/Dazzle™ 594 anti-human FOXP3; 206D; Mouse IgG1, κ; 100 tests</t>
        </is>
      </c>
      <c r="B4821" t="inlineStr">
        <is>
          <t xml:space="preserve">9784279    </t>
        </is>
      </c>
      <c r="C4821" t="inlineStr">
        <is>
          <t>320126</t>
        </is>
      </c>
      <c r="D4821" t="inlineStr">
        <is>
          <t>FlowCytometry Расходные материалы</t>
        </is>
      </c>
      <c r="E4821" t="inlineStr">
        <is>
          <t>ОНКОДИАГНОСТИКА</t>
        </is>
      </c>
      <c r="F4821" t="inlineStr">
        <is>
          <t>C</t>
        </is>
      </c>
      <c r="G4821" t="inlineStr">
        <is>
          <t>FLOW</t>
        </is>
      </c>
      <c r="H4821" t="inlineStr">
        <is>
          <t>Седельникова Дарья Александровна</t>
        </is>
      </c>
      <c r="I4821" t="inlineStr">
        <is>
          <t>BioLegend, США</t>
        </is>
      </c>
      <c r="J4821" t="inlineStr">
        <is>
          <t>Нет</t>
        </is>
      </c>
      <c r="M4821" t="n">
        <v>1</v>
      </c>
      <c r="N4821" t="n">
        <v>71699</v>
      </c>
      <c r="Q4821" t="n">
        <v>41588</v>
      </c>
      <c r="V4821" t="inlineStr">
        <is>
          <t>не определен</t>
        </is>
      </c>
      <c r="W4821" t="inlineStr">
        <is>
          <t>26.04.2026 11:00:01</t>
        </is>
      </c>
      <c r="AA4821" t="n">
        <v>30111</v>
      </c>
      <c r="AB4821" t="n">
        <v>42</v>
      </c>
    </row>
    <row r="4822">
      <c r="A4822" t="inlineStr">
        <is>
          <t>Реактив для FC PE/Dazzle™ 594 anti-human HLA-DR; L243; Mouse IgG2a, κ; 100 tests</t>
        </is>
      </c>
      <c r="B4822" t="inlineStr">
        <is>
          <t xml:space="preserve">9783759    </t>
        </is>
      </c>
      <c r="C4822" t="inlineStr">
        <is>
          <t>307654</t>
        </is>
      </c>
      <c r="D4822" t="inlineStr">
        <is>
          <t>FlowCytometry Расходные материалы</t>
        </is>
      </c>
      <c r="E4822" t="inlineStr">
        <is>
          <t>ОНКОДИАГНОСТИКА</t>
        </is>
      </c>
      <c r="F4822" t="inlineStr">
        <is>
          <t>C</t>
        </is>
      </c>
      <c r="G4822" t="inlineStr">
        <is>
          <t>FLOW</t>
        </is>
      </c>
      <c r="H4822" t="inlineStr">
        <is>
          <t>Седельникова Дарья Александровна</t>
        </is>
      </c>
      <c r="I4822" t="inlineStr">
        <is>
          <t>BioLegend, США</t>
        </is>
      </c>
      <c r="J4822" t="inlineStr">
        <is>
          <t>Нет</t>
        </is>
      </c>
      <c r="L4822" t="n">
        <v>0</v>
      </c>
      <c r="M4822" t="n">
        <v>1</v>
      </c>
      <c r="N4822" t="n">
        <v>66093</v>
      </c>
      <c r="Q4822" t="n">
        <v>37665</v>
      </c>
      <c r="R4822" t="n">
        <v>1134</v>
      </c>
      <c r="S4822" t="n">
        <v>33.22</v>
      </c>
      <c r="V4822" t="inlineStr">
        <is>
          <t>более 8</t>
        </is>
      </c>
      <c r="W4822" t="inlineStr">
        <is>
          <t>26.04.2026 11:00:01</t>
        </is>
      </c>
      <c r="Z4822" t="inlineStr">
        <is>
          <t>Высокий</t>
        </is>
      </c>
      <c r="AA4822" t="n">
        <v>28429</v>
      </c>
      <c r="AB4822" t="n">
        <v>43</v>
      </c>
      <c r="AC4822" t="n">
        <v>2507.5</v>
      </c>
    </row>
    <row r="4823">
      <c r="A4823" t="inlineStr">
        <is>
          <t>Реактив для FC PE/Dazzle™ 594 anti-human TCR γ/δ; B1; Mouse IgG1, κ; 100 tests</t>
        </is>
      </c>
      <c r="B4823" t="inlineStr">
        <is>
          <t xml:space="preserve">9781179    </t>
        </is>
      </c>
      <c r="C4823" t="inlineStr">
        <is>
          <t>331226</t>
        </is>
      </c>
      <c r="D4823" t="inlineStr">
        <is>
          <t>FlowCytometry Расходные материалы</t>
        </is>
      </c>
      <c r="E4823" t="inlineStr">
        <is>
          <t>ОНКОДИАГНОСТИКА</t>
        </is>
      </c>
      <c r="F4823" t="inlineStr">
        <is>
          <t>C</t>
        </is>
      </c>
      <c r="G4823" t="inlineStr">
        <is>
          <t>FLOW</t>
        </is>
      </c>
      <c r="H4823" t="inlineStr">
        <is>
          <t>Седельникова Дарья Александровна</t>
        </is>
      </c>
      <c r="I4823" t="inlineStr">
        <is>
          <t>BioLegend, США</t>
        </is>
      </c>
      <c r="J4823" t="inlineStr">
        <is>
          <t>Нет</t>
        </is>
      </c>
      <c r="L4823" t="n">
        <v>0</v>
      </c>
      <c r="M4823" t="n">
        <v>1</v>
      </c>
      <c r="N4823" t="n">
        <v>39662</v>
      </c>
      <c r="Q4823" t="n">
        <v>25362</v>
      </c>
      <c r="R4823" t="n">
        <v>387</v>
      </c>
      <c r="S4823" t="n">
        <v>65.45999999999999</v>
      </c>
      <c r="V4823" t="inlineStr">
        <is>
          <t>более 8</t>
        </is>
      </c>
      <c r="W4823" t="inlineStr">
        <is>
          <t>26.04.2026 11:00:01</t>
        </is>
      </c>
      <c r="Z4823" t="inlineStr">
        <is>
          <t>Высокий</t>
        </is>
      </c>
      <c r="AA4823" t="n">
        <v>14299</v>
      </c>
      <c r="AB4823" t="n">
        <v>36</v>
      </c>
      <c r="AC4823" t="n">
        <v>3690.4</v>
      </c>
    </row>
    <row r="4824">
      <c r="A4824" t="inlineStr">
        <is>
          <t>Реактив для FC PerCP anti-human CD3; SK7; мышь IgG1,к; 100 тестов</t>
        </is>
      </c>
      <c r="B4824" t="inlineStr">
        <is>
          <t xml:space="preserve">9411474    </t>
        </is>
      </c>
      <c r="C4824" t="inlineStr">
        <is>
          <t>344814</t>
        </is>
      </c>
      <c r="D4824" t="inlineStr">
        <is>
          <t>FlowCytometry Расходные материалы</t>
        </is>
      </c>
      <c r="E4824" t="inlineStr">
        <is>
          <t>ОНКОДИАГНОСТИКА</t>
        </is>
      </c>
      <c r="F4824" t="inlineStr">
        <is>
          <t>C</t>
        </is>
      </c>
      <c r="G4824" t="inlineStr">
        <is>
          <t>FLOW</t>
        </is>
      </c>
      <c r="H4824" t="inlineStr">
        <is>
          <t>Седельникова Дарья Александровна</t>
        </is>
      </c>
      <c r="I4824" t="inlineStr">
        <is>
          <t>BioLegend, США</t>
        </is>
      </c>
      <c r="J4824" t="inlineStr">
        <is>
          <t>Нет</t>
        </is>
      </c>
      <c r="M4824" t="n">
        <v>1</v>
      </c>
      <c r="N4824" t="n">
        <v>71122</v>
      </c>
      <c r="Q4824" t="n">
        <v>32265</v>
      </c>
      <c r="W4824" t="inlineStr">
        <is>
          <t>26.04.2026 11:00:01</t>
        </is>
      </c>
      <c r="AA4824" t="n">
        <v>38857</v>
      </c>
      <c r="AB4824" t="n">
        <v>55</v>
      </c>
    </row>
    <row r="4825">
      <c r="A4825" t="inlineStr">
        <is>
          <t>Реактив для FC PerCP anti-human CD45, 2D1, Mouse IgG1, κ, 100 тестов</t>
        </is>
      </c>
      <c r="B4825" t="inlineStr">
        <is>
          <t xml:space="preserve">9792409    </t>
        </is>
      </c>
      <c r="C4825" t="inlineStr">
        <is>
          <t>368506</t>
        </is>
      </c>
      <c r="D4825" t="inlineStr">
        <is>
          <t>FlowCytometry Расходные материалы</t>
        </is>
      </c>
      <c r="E4825" t="inlineStr">
        <is>
          <t>ОНКОДИАГНОСТИКА</t>
        </is>
      </c>
      <c r="F4825" t="inlineStr">
        <is>
          <t>C</t>
        </is>
      </c>
      <c r="G4825" t="inlineStr">
        <is>
          <t>FLOW</t>
        </is>
      </c>
      <c r="H4825" t="inlineStr">
        <is>
          <t>Седельникова Дарья Александровна</t>
        </is>
      </c>
      <c r="I4825" t="inlineStr">
        <is>
          <t>BioLegend, США</t>
        </is>
      </c>
      <c r="J4825" t="inlineStr">
        <is>
          <t>Нет</t>
        </is>
      </c>
      <c r="M4825" t="n">
        <v>2</v>
      </c>
      <c r="N4825" t="n">
        <v>89694</v>
      </c>
      <c r="Q4825" t="n">
        <v>57616</v>
      </c>
      <c r="V4825" t="inlineStr">
        <is>
          <t>не определен</t>
        </is>
      </c>
      <c r="W4825" t="inlineStr">
        <is>
          <t>26.04.2026 11:00:01</t>
        </is>
      </c>
      <c r="AA4825" t="n">
        <v>32079</v>
      </c>
      <c r="AB4825" t="n">
        <v>36</v>
      </c>
    </row>
    <row r="4826">
      <c r="A4826" t="inlineStr">
        <is>
          <t>Реактив для FC PerCP/Cy5.5 anti-human CD194 (CCR4); L291H4 ; Mouse IgG1, κ; 100 tests</t>
        </is>
      </c>
      <c r="B4826" t="inlineStr">
        <is>
          <t xml:space="preserve">9768311    </t>
        </is>
      </c>
      <c r="C4826" t="inlineStr">
        <is>
          <t>359406</t>
        </is>
      </c>
      <c r="D4826" t="inlineStr">
        <is>
          <t>FlowCytometry Расходные материалы</t>
        </is>
      </c>
      <c r="E4826" t="inlineStr">
        <is>
          <t>ОНКОДИАГНОСТИКА</t>
        </is>
      </c>
      <c r="F4826" t="inlineStr">
        <is>
          <t>C</t>
        </is>
      </c>
      <c r="G4826" t="inlineStr">
        <is>
          <t>FLOW</t>
        </is>
      </c>
      <c r="H4826" t="inlineStr">
        <is>
          <t>Седельникова Дарья Александровна</t>
        </is>
      </c>
      <c r="I4826" t="inlineStr">
        <is>
          <t>BioLegend, США</t>
        </is>
      </c>
      <c r="J4826" t="inlineStr">
        <is>
          <t>Нет</t>
        </is>
      </c>
      <c r="M4826" t="n">
        <v>1</v>
      </c>
      <c r="N4826" t="n">
        <v>77302</v>
      </c>
      <c r="Q4826" t="n">
        <v>35617</v>
      </c>
      <c r="W4826" t="inlineStr">
        <is>
          <t>26.04.2026 11:00:01</t>
        </is>
      </c>
      <c r="AA4826" t="n">
        <v>41685</v>
      </c>
      <c r="AB4826" t="n">
        <v>54</v>
      </c>
    </row>
    <row r="4827">
      <c r="A4827" t="inlineStr">
        <is>
          <t>Реактив для FC PerCP/Cy5.5 anti-human CD3; SK7; мышь IgG1,к; 100 tests</t>
        </is>
      </c>
      <c r="B4827" t="inlineStr">
        <is>
          <t xml:space="preserve">9711525    </t>
        </is>
      </c>
      <c r="C4827" t="inlineStr">
        <is>
          <t>344808</t>
        </is>
      </c>
      <c r="D4827" t="inlineStr">
        <is>
          <t>FlowCytometry Расходные материалы</t>
        </is>
      </c>
      <c r="E4827" t="inlineStr">
        <is>
          <t>ОНКОДИАГНОСТИКА</t>
        </is>
      </c>
      <c r="F4827" t="inlineStr">
        <is>
          <t>C</t>
        </is>
      </c>
      <c r="G4827" t="inlineStr">
        <is>
          <t>FLOW</t>
        </is>
      </c>
      <c r="H4827" t="inlineStr">
        <is>
          <t>Седельникова Дарья Александровна</t>
        </is>
      </c>
      <c r="I4827" t="inlineStr">
        <is>
          <t>BioLegend, США</t>
        </is>
      </c>
      <c r="J4827" t="inlineStr">
        <is>
          <t>Нет</t>
        </is>
      </c>
      <c r="M4827" t="n">
        <v>2</v>
      </c>
      <c r="N4827" t="n">
        <v>136189</v>
      </c>
      <c r="Q4827" t="n">
        <v>79405</v>
      </c>
      <c r="S4827" t="n">
        <v>-109181476.25</v>
      </c>
      <c r="V4827" t="inlineStr">
        <is>
          <t>не оборачивается</t>
        </is>
      </c>
      <c r="W4827" t="inlineStr">
        <is>
          <t>26.04.2026 11:00:01</t>
        </is>
      </c>
      <c r="Z4827" t="inlineStr">
        <is>
          <t>Низкий</t>
        </is>
      </c>
      <c r="AA4827" t="n">
        <v>56785</v>
      </c>
      <c r="AB4827" t="n">
        <v>42</v>
      </c>
      <c r="AC4827" t="n">
        <v>-7807874250</v>
      </c>
    </row>
    <row r="4828">
      <c r="A4828" t="inlineStr">
        <is>
          <t>Реактив для FC PerCP/Cy5.5 anti-human CD4; RPA-T4; Mouse IgG1, κ; 100 tests</t>
        </is>
      </c>
      <c r="B4828" t="inlineStr">
        <is>
          <t xml:space="preserve">9715953    </t>
        </is>
      </c>
      <c r="C4828" t="inlineStr">
        <is>
          <t>300530</t>
        </is>
      </c>
      <c r="D4828" t="inlineStr">
        <is>
          <t>FlowCytometry Расходные материалы</t>
        </is>
      </c>
      <c r="E4828" t="inlineStr">
        <is>
          <t>ОНКОДИАГНОСТИКА</t>
        </is>
      </c>
      <c r="F4828" t="inlineStr">
        <is>
          <t>C</t>
        </is>
      </c>
      <c r="G4828" t="inlineStr">
        <is>
          <t>FLOW</t>
        </is>
      </c>
      <c r="H4828" t="inlineStr">
        <is>
          <t>Седельникова Дарья Александровна</t>
        </is>
      </c>
      <c r="I4828" t="inlineStr">
        <is>
          <t>BioLegend, США</t>
        </is>
      </c>
      <c r="J4828" t="inlineStr">
        <is>
          <t>Нет</t>
        </is>
      </c>
      <c r="L4828" t="n">
        <v>0</v>
      </c>
      <c r="M4828" t="n">
        <v>1</v>
      </c>
      <c r="N4828" t="n">
        <v>30797</v>
      </c>
      <c r="Q4828" t="n">
        <v>23093</v>
      </c>
      <c r="R4828" t="n">
        <v>353</v>
      </c>
      <c r="S4828" t="n">
        <v>65.34999999999999</v>
      </c>
      <c r="V4828" t="inlineStr">
        <is>
          <t>более 8</t>
        </is>
      </c>
      <c r="W4828" t="inlineStr">
        <is>
          <t>26.04.2026 11:00:01</t>
        </is>
      </c>
      <c r="Z4828" t="inlineStr">
        <is>
          <t>Высокий</t>
        </is>
      </c>
      <c r="AA4828" t="n">
        <v>7704</v>
      </c>
      <c r="AB4828" t="n">
        <v>25</v>
      </c>
      <c r="AC4828" t="n">
        <v>2180.2</v>
      </c>
    </row>
    <row r="4829">
      <c r="A4829" t="inlineStr">
        <is>
          <t>Реактив для FC PerCP/Cy5.5 anti-human HLA-E; 3D12; Mouse IgG1, κ; 100 tests</t>
        </is>
      </c>
      <c r="B4829" t="inlineStr">
        <is>
          <t xml:space="preserve">9780965    </t>
        </is>
      </c>
      <c r="C4829" t="inlineStr">
        <is>
          <t>342610</t>
        </is>
      </c>
      <c r="D4829" t="inlineStr">
        <is>
          <t>FlowCytometry Расходные материалы</t>
        </is>
      </c>
      <c r="E4829" t="inlineStr">
        <is>
          <t>ОНКОДИАГНОСТИКА</t>
        </is>
      </c>
      <c r="F4829" t="inlineStr">
        <is>
          <t>C</t>
        </is>
      </c>
      <c r="G4829" t="inlineStr">
        <is>
          <t>FLOW</t>
        </is>
      </c>
      <c r="H4829" t="inlineStr">
        <is>
          <t>Седельникова Дарья Александровна</t>
        </is>
      </c>
      <c r="I4829" t="inlineStr">
        <is>
          <t>BioLegend, США</t>
        </is>
      </c>
      <c r="J4829" t="inlineStr">
        <is>
          <t>Нет</t>
        </is>
      </c>
      <c r="M4829" t="n">
        <v>1</v>
      </c>
      <c r="N4829" t="n">
        <v>77075</v>
      </c>
      <c r="Q4829" t="n">
        <v>35407</v>
      </c>
      <c r="W4829" t="inlineStr">
        <is>
          <t>26.04.2026 11:00:01</t>
        </is>
      </c>
      <c r="AA4829" t="n">
        <v>41667</v>
      </c>
      <c r="AB4829" t="n">
        <v>54</v>
      </c>
    </row>
    <row r="4830">
      <c r="A4830" t="inlineStr">
        <is>
          <t>Реактив для FC PerCP/Cy5.5 anti-human Ig light chain λ; MHL-38; Mouse IgG2a, κ; 100 tests</t>
        </is>
      </c>
      <c r="B4830" t="inlineStr">
        <is>
          <t xml:space="preserve">9717376    </t>
        </is>
      </c>
      <c r="C4830" t="inlineStr">
        <is>
          <t>316618</t>
        </is>
      </c>
      <c r="D4830" t="inlineStr">
        <is>
          <t>FlowCytometry Расходные материалы</t>
        </is>
      </c>
      <c r="E4830" t="inlineStr">
        <is>
          <t>ОНКОДИАГНОСТИКА</t>
        </is>
      </c>
      <c r="F4830" t="inlineStr">
        <is>
          <t>C</t>
        </is>
      </c>
      <c r="G4830" t="inlineStr">
        <is>
          <t>FLOW</t>
        </is>
      </c>
      <c r="H4830" t="inlineStr">
        <is>
          <t>Седельникова Дарья Александровна</t>
        </is>
      </c>
      <c r="I4830" t="inlineStr">
        <is>
          <t>BioLegend, США</t>
        </is>
      </c>
      <c r="J4830" t="inlineStr">
        <is>
          <t>Нет</t>
        </is>
      </c>
      <c r="L4830" t="n">
        <v>0.2</v>
      </c>
      <c r="M4830" t="n">
        <v>6</v>
      </c>
      <c r="N4830" t="n">
        <v>376203</v>
      </c>
      <c r="Q4830" t="n">
        <v>219581</v>
      </c>
      <c r="R4830" t="n">
        <v>6668</v>
      </c>
      <c r="S4830" t="n">
        <v>32.93</v>
      </c>
      <c r="V4830" t="inlineStr">
        <is>
          <t>более 8</t>
        </is>
      </c>
      <c r="W4830" t="inlineStr">
        <is>
          <t>26.04.2026 11:00:01</t>
        </is>
      </c>
      <c r="Z4830" t="inlineStr">
        <is>
          <t>Высокий</t>
        </is>
      </c>
      <c r="AA4830" t="n">
        <v>156623</v>
      </c>
      <c r="AB4830" t="n">
        <v>42</v>
      </c>
      <c r="AC4830" t="n">
        <v>2348.8</v>
      </c>
    </row>
    <row r="4831">
      <c r="A4831" t="inlineStr">
        <is>
          <t>Реактив для FC PerCP/Cy5.5 anti-mouse CD127 (IL-7Rα); A7R34; Rat IgG2a, κ; 100 μg</t>
        </is>
      </c>
      <c r="B4831" t="inlineStr">
        <is>
          <t xml:space="preserve">9715016    </t>
        </is>
      </c>
      <c r="C4831" t="inlineStr">
        <is>
          <t>135022</t>
        </is>
      </c>
      <c r="D4831" t="inlineStr">
        <is>
          <t>FlowCytometry Расходные материалы</t>
        </is>
      </c>
      <c r="E4831" t="inlineStr">
        <is>
          <t>ОНКОДИАГНОСТИКА</t>
        </is>
      </c>
      <c r="F4831" t="inlineStr">
        <is>
          <t>C</t>
        </is>
      </c>
      <c r="G4831" t="inlineStr">
        <is>
          <t>FLOW</t>
        </is>
      </c>
      <c r="H4831" t="inlineStr">
        <is>
          <t>Седельникова Дарья Александровна</t>
        </is>
      </c>
      <c r="I4831" t="inlineStr">
        <is>
          <t>BioLegend, США</t>
        </is>
      </c>
      <c r="J4831" t="inlineStr">
        <is>
          <t>Нет</t>
        </is>
      </c>
      <c r="M4831" t="n">
        <v>1</v>
      </c>
      <c r="N4831" t="n">
        <v>59060</v>
      </c>
      <c r="Q4831" t="n">
        <v>27236</v>
      </c>
      <c r="W4831" t="inlineStr">
        <is>
          <t>26.04.2026 11:00:01</t>
        </is>
      </c>
      <c r="AA4831" t="n">
        <v>31823</v>
      </c>
      <c r="AB4831" t="n">
        <v>54</v>
      </c>
    </row>
    <row r="4832">
      <c r="A4832" t="inlineStr">
        <is>
          <t>Реактив для FC PerCP/Cy5.5 anti-mouse CD4; RM4-5; Rat IgG2a, κ; 100 μg</t>
        </is>
      </c>
      <c r="B4832" t="inlineStr">
        <is>
          <t xml:space="preserve">9712303    </t>
        </is>
      </c>
      <c r="C4832" t="inlineStr">
        <is>
          <t>100540</t>
        </is>
      </c>
      <c r="D4832" t="inlineStr">
        <is>
          <t>FlowCytometry Расходные материалы</t>
        </is>
      </c>
      <c r="E4832" t="inlineStr">
        <is>
          <t>ОНКОДИАГНОСТИКА</t>
        </is>
      </c>
      <c r="F4832" t="inlineStr">
        <is>
          <t>C</t>
        </is>
      </c>
      <c r="G4832" t="inlineStr">
        <is>
          <t>FLOW</t>
        </is>
      </c>
      <c r="H4832" t="inlineStr">
        <is>
          <t>Седельникова Дарья Александровна</t>
        </is>
      </c>
      <c r="I4832" t="inlineStr">
        <is>
          <t>BioLegend, США</t>
        </is>
      </c>
      <c r="J4832" t="inlineStr">
        <is>
          <t>Нет</t>
        </is>
      </c>
      <c r="L4832" t="n">
        <v>0</v>
      </c>
      <c r="M4832" t="n">
        <v>1</v>
      </c>
      <c r="N4832" t="n">
        <v>40050</v>
      </c>
      <c r="Q4832" t="n">
        <v>29891</v>
      </c>
      <c r="R4832" t="n">
        <v>457</v>
      </c>
      <c r="S4832" t="n">
        <v>65.34999999999999</v>
      </c>
      <c r="V4832" t="inlineStr">
        <is>
          <t>более 8</t>
        </is>
      </c>
      <c r="W4832" t="inlineStr">
        <is>
          <t>26.04.2026 11:00:01</t>
        </is>
      </c>
      <c r="Z4832" t="inlineStr">
        <is>
          <t>Высокий</t>
        </is>
      </c>
      <c r="AA4832" t="n">
        <v>10159</v>
      </c>
      <c r="AB4832" t="n">
        <v>25</v>
      </c>
      <c r="AC4832" t="n">
        <v>2221</v>
      </c>
    </row>
    <row r="4833">
      <c r="A4833" t="inlineStr">
        <is>
          <t>Реактив для FC PerCP/Cyanine5.5 anti-human CD159a (NKG2A); Mouse IgG1, κ; 100 тестов</t>
        </is>
      </c>
      <c r="B4833" t="inlineStr">
        <is>
          <t>00-00079930</t>
        </is>
      </c>
      <c r="C4833" t="inlineStr">
        <is>
          <t>375126</t>
        </is>
      </c>
      <c r="D4833" t="inlineStr">
        <is>
          <t>FlowCytometry Расходные материалы</t>
        </is>
      </c>
      <c r="E4833" t="inlineStr">
        <is>
          <t>ОНКОДИАГНОСТИКА</t>
        </is>
      </c>
      <c r="F4833" t="inlineStr">
        <is>
          <t>C</t>
        </is>
      </c>
      <c r="G4833" t="inlineStr">
        <is>
          <t>Реагенты (Проточная цитометрия)</t>
        </is>
      </c>
      <c r="H4833" t="inlineStr">
        <is>
          <t>Седельникова Дарья Александровна</t>
        </is>
      </c>
      <c r="I4833" t="inlineStr">
        <is>
          <t>BioLegend, США</t>
        </is>
      </c>
      <c r="J4833" t="inlineStr">
        <is>
          <t>Нет</t>
        </is>
      </c>
      <c r="M4833" t="n">
        <v>1</v>
      </c>
      <c r="N4833" t="n">
        <v>94177</v>
      </c>
      <c r="Q4833" t="n">
        <v>43264</v>
      </c>
      <c r="W4833" t="inlineStr">
        <is>
          <t>26.04.2026 11:00:01</t>
        </is>
      </c>
      <c r="AA4833" t="n">
        <v>50913</v>
      </c>
      <c r="AB4833" t="n">
        <v>54</v>
      </c>
    </row>
    <row r="4834">
      <c r="A4834" t="inlineStr">
        <is>
          <t>Реактив для FC Precision Count Beads™; 100 tests</t>
        </is>
      </c>
      <c r="B4834" t="inlineStr">
        <is>
          <t xml:space="preserve">9796387    </t>
        </is>
      </c>
      <c r="C4834" t="inlineStr">
        <is>
          <t>424902</t>
        </is>
      </c>
      <c r="D4834" t="inlineStr">
        <is>
          <t>FlowCytometry Расходные материалы</t>
        </is>
      </c>
      <c r="E4834" t="inlineStr">
        <is>
          <t>ОНКОДИАГНОСТИКА</t>
        </is>
      </c>
      <c r="F4834" t="inlineStr">
        <is>
          <t>C</t>
        </is>
      </c>
      <c r="G4834" t="inlineStr">
        <is>
          <t>FLOW</t>
        </is>
      </c>
      <c r="H4834" t="inlineStr">
        <is>
          <t>Седельникова Дарья Александровна</t>
        </is>
      </c>
      <c r="I4834" t="inlineStr">
        <is>
          <t>BioLegend, США</t>
        </is>
      </c>
      <c r="J4834" t="inlineStr">
        <is>
          <t>Нет</t>
        </is>
      </c>
      <c r="L4834" t="n">
        <v>0.2</v>
      </c>
      <c r="M4834" t="n">
        <v>12</v>
      </c>
      <c r="N4834" t="n">
        <v>382202</v>
      </c>
      <c r="Q4834" t="n">
        <v>303019</v>
      </c>
      <c r="R4834" t="n">
        <v>4526</v>
      </c>
      <c r="S4834" t="n">
        <v>66.95</v>
      </c>
      <c r="V4834" t="inlineStr">
        <is>
          <t>более 8</t>
        </is>
      </c>
      <c r="W4834" t="inlineStr">
        <is>
          <t>26.04.2026 11:00:01</t>
        </is>
      </c>
      <c r="Z4834" t="inlineStr">
        <is>
          <t>Высокий</t>
        </is>
      </c>
      <c r="AA4834" t="n">
        <v>79183</v>
      </c>
      <c r="AB4834" t="n">
        <v>21</v>
      </c>
      <c r="AC4834" t="n">
        <v>1749.5</v>
      </c>
    </row>
    <row r="4835">
      <c r="A4835" t="inlineStr">
        <is>
          <t>Реактив для FC Purified anti-mouse CD16/32; 93; Rat IgG2a, λ; 500 μg</t>
        </is>
      </c>
      <c r="B4835" t="inlineStr">
        <is>
          <t xml:space="preserve">9712421    </t>
        </is>
      </c>
      <c r="C4835" t="inlineStr">
        <is>
          <t>101302</t>
        </is>
      </c>
      <c r="D4835" t="inlineStr">
        <is>
          <t>FlowCytometry Расходные материалы</t>
        </is>
      </c>
      <c r="E4835" t="inlineStr">
        <is>
          <t>ОНКОДИАГНОСТИКА</t>
        </is>
      </c>
      <c r="F4835" t="inlineStr">
        <is>
          <t>C</t>
        </is>
      </c>
      <c r="G4835" t="inlineStr">
        <is>
          <t>FLOW</t>
        </is>
      </c>
      <c r="H4835" t="inlineStr">
        <is>
          <t>Седельникова Дарья Александровна</t>
        </is>
      </c>
      <c r="I4835" t="inlineStr">
        <is>
          <t>BioLegend, США</t>
        </is>
      </c>
      <c r="J4835" t="inlineStr">
        <is>
          <t>Нет</t>
        </is>
      </c>
      <c r="L4835" t="n">
        <v>0.1</v>
      </c>
      <c r="M4835" t="n">
        <v>4</v>
      </c>
      <c r="N4835" t="n">
        <v>54656</v>
      </c>
      <c r="Q4835" t="n">
        <v>35101</v>
      </c>
      <c r="R4835" t="n">
        <v>536</v>
      </c>
      <c r="S4835" t="n">
        <v>65.45999999999999</v>
      </c>
      <c r="V4835" t="inlineStr">
        <is>
          <t>более 8</t>
        </is>
      </c>
      <c r="W4835" t="inlineStr">
        <is>
          <t>26.04.2026 11:00:01</t>
        </is>
      </c>
      <c r="Z4835" t="inlineStr">
        <is>
          <t>Высокий</t>
        </is>
      </c>
      <c r="AA4835" t="n">
        <v>19555</v>
      </c>
      <c r="AB4835" t="n">
        <v>36</v>
      </c>
      <c r="AC4835" t="n">
        <v>3646.7</v>
      </c>
    </row>
    <row r="4836">
      <c r="A4836" t="inlineStr">
        <is>
          <t>Реактив для FC Purified anti-OCT4 (OCT3); 3A2A20; Mouse IgG2b, κ; 100 μg</t>
        </is>
      </c>
      <c r="B4836" t="inlineStr">
        <is>
          <t xml:space="preserve">9778548    </t>
        </is>
      </c>
      <c r="C4836" t="inlineStr">
        <is>
          <t>653702</t>
        </is>
      </c>
      <c r="D4836" t="inlineStr">
        <is>
          <t>FlowCytometry Расходные материалы</t>
        </is>
      </c>
      <c r="E4836" t="inlineStr">
        <is>
          <t>ОНКОДИАГНОСТИКА</t>
        </is>
      </c>
      <c r="F4836" t="inlineStr">
        <is>
          <t>C</t>
        </is>
      </c>
      <c r="G4836" t="inlineStr">
        <is>
          <t>MCI</t>
        </is>
      </c>
      <c r="H4836" t="inlineStr">
        <is>
          <t>Седельникова Дарья Александровна</t>
        </is>
      </c>
      <c r="I4836" t="inlineStr">
        <is>
          <t>BioLegend, США</t>
        </is>
      </c>
      <c r="J4836" t="inlineStr">
        <is>
          <t>Нет</t>
        </is>
      </c>
      <c r="M4836" t="n">
        <v>1</v>
      </c>
      <c r="N4836" t="n">
        <v>66762</v>
      </c>
      <c r="Q4836" t="n">
        <v>32579</v>
      </c>
      <c r="W4836" t="inlineStr">
        <is>
          <t>26.04.2026 11:00:01</t>
        </is>
      </c>
      <c r="AA4836" t="n">
        <v>34183</v>
      </c>
      <c r="AB4836" t="n">
        <v>51</v>
      </c>
    </row>
    <row r="4837">
      <c r="A4837" t="inlineStr">
        <is>
          <t>Реактив для FC Recombinant human GM-CSF (carrier-free); 25 μg</t>
        </is>
      </c>
      <c r="B4837" t="inlineStr">
        <is>
          <t xml:space="preserve">9721450    </t>
        </is>
      </c>
      <c r="C4837" t="inlineStr">
        <is>
          <t>572903</t>
        </is>
      </c>
      <c r="D4837" t="inlineStr">
        <is>
          <t>FlowCytometry Расходные материалы</t>
        </is>
      </c>
      <c r="E4837" t="inlineStr">
        <is>
          <t>ОНКОДИАГНОСТИКА</t>
        </is>
      </c>
      <c r="F4837" t="inlineStr">
        <is>
          <t>C</t>
        </is>
      </c>
      <c r="G4837" t="inlineStr">
        <is>
          <t>MCI</t>
        </is>
      </c>
      <c r="H4837" t="inlineStr">
        <is>
          <t>Седельникова Дарья Александровна</t>
        </is>
      </c>
      <c r="I4837" t="inlineStr">
        <is>
          <t>BioLegend, США</t>
        </is>
      </c>
      <c r="J4837" t="inlineStr">
        <is>
          <t>Нет</t>
        </is>
      </c>
      <c r="L4837" t="n">
        <v>0.1</v>
      </c>
      <c r="M4837" t="n">
        <v>4</v>
      </c>
      <c r="N4837" t="n">
        <v>143429</v>
      </c>
      <c r="Q4837" t="n">
        <v>107047</v>
      </c>
      <c r="R4837" t="n">
        <v>1638</v>
      </c>
      <c r="S4837" t="n">
        <v>65.34999999999999</v>
      </c>
      <c r="V4837" t="inlineStr">
        <is>
          <t>более 8</t>
        </is>
      </c>
      <c r="W4837" t="inlineStr">
        <is>
          <t>26.04.2026 11:00:01</t>
        </is>
      </c>
      <c r="Z4837" t="inlineStr">
        <is>
          <t>Высокий</t>
        </is>
      </c>
      <c r="AA4837" t="n">
        <v>36382</v>
      </c>
      <c r="AB4837" t="n">
        <v>25</v>
      </c>
      <c r="AC4837" t="n">
        <v>2221.1</v>
      </c>
    </row>
    <row r="4838">
      <c r="A4838" t="inlineStr">
        <is>
          <t>Реактив для FC Recombinant Human IL-6 (carrier-free); 100 μg</t>
        </is>
      </c>
      <c r="B4838" t="inlineStr">
        <is>
          <t xml:space="preserve">9721416    </t>
        </is>
      </c>
      <c r="C4838" t="inlineStr">
        <is>
          <t>570806</t>
        </is>
      </c>
      <c r="D4838" t="inlineStr">
        <is>
          <t>FlowCytometry Расходные материалы</t>
        </is>
      </c>
      <c r="E4838" t="inlineStr">
        <is>
          <t>ОНКОДИАГНОСТИКА</t>
        </is>
      </c>
      <c r="F4838" t="inlineStr">
        <is>
          <t>C</t>
        </is>
      </c>
      <c r="G4838" t="inlineStr">
        <is>
          <t>MCI</t>
        </is>
      </c>
      <c r="H4838" t="inlineStr">
        <is>
          <t>Седельникова Дарья Александровна</t>
        </is>
      </c>
      <c r="I4838" t="inlineStr">
        <is>
          <t>BioLegend, США</t>
        </is>
      </c>
      <c r="J4838" t="inlineStr">
        <is>
          <t>Нет</t>
        </is>
      </c>
      <c r="L4838" t="n">
        <v>0</v>
      </c>
      <c r="M4838" t="n">
        <v>1</v>
      </c>
      <c r="N4838" t="n">
        <v>98752</v>
      </c>
      <c r="Q4838" t="n">
        <v>73703</v>
      </c>
      <c r="R4838" t="n">
        <v>1128</v>
      </c>
      <c r="S4838" t="n">
        <v>65.34999999999999</v>
      </c>
      <c r="V4838" t="inlineStr">
        <is>
          <t>более 8</t>
        </is>
      </c>
      <c r="W4838" t="inlineStr">
        <is>
          <t>26.04.2026 11:00:01</t>
        </is>
      </c>
      <c r="Z4838" t="inlineStr">
        <is>
          <t>Высокий</t>
        </is>
      </c>
      <c r="AA4838" t="n">
        <v>25049</v>
      </c>
      <c r="AB4838" t="n">
        <v>25</v>
      </c>
      <c r="AC4838" t="n">
        <v>2221.1</v>
      </c>
    </row>
    <row r="4839">
      <c r="A4839" t="inlineStr">
        <is>
          <t>Реактив для FC Recombinant Human TNF-α (carrier-free); ; ; 100 μg</t>
        </is>
      </c>
      <c r="B4839" t="inlineStr">
        <is>
          <t xml:space="preserve">9721395    </t>
        </is>
      </c>
      <c r="C4839" t="inlineStr">
        <is>
          <t>570106</t>
        </is>
      </c>
      <c r="D4839" t="inlineStr">
        <is>
          <t>FlowCytometry Расходные материалы</t>
        </is>
      </c>
      <c r="E4839" t="inlineStr">
        <is>
          <t>ОНКОДИАГНОСТИКА</t>
        </is>
      </c>
      <c r="F4839" t="inlineStr">
        <is>
          <t>C</t>
        </is>
      </c>
      <c r="G4839" t="inlineStr">
        <is>
          <t>MCI</t>
        </is>
      </c>
      <c r="H4839" t="inlineStr">
        <is>
          <t>Седельникова Дарья Александровна</t>
        </is>
      </c>
      <c r="I4839" t="inlineStr">
        <is>
          <t>BioLegend, США</t>
        </is>
      </c>
      <c r="J4839" t="inlineStr">
        <is>
          <t>Нет</t>
        </is>
      </c>
      <c r="L4839" t="n">
        <v>0</v>
      </c>
      <c r="M4839" t="n">
        <v>1</v>
      </c>
      <c r="N4839" t="n">
        <v>59714</v>
      </c>
      <c r="Q4839" t="n">
        <v>44567</v>
      </c>
      <c r="R4839" t="n">
        <v>682</v>
      </c>
      <c r="S4839" t="n">
        <v>65.34999999999999</v>
      </c>
      <c r="V4839" t="inlineStr">
        <is>
          <t>более 8</t>
        </is>
      </c>
      <c r="W4839" t="inlineStr">
        <is>
          <t>26.04.2026 11:00:01</t>
        </is>
      </c>
      <c r="Z4839" t="inlineStr">
        <is>
          <t>Высокий</t>
        </is>
      </c>
      <c r="AA4839" t="n">
        <v>15147</v>
      </c>
      <c r="AB4839" t="n">
        <v>25</v>
      </c>
      <c r="AC4839" t="n">
        <v>2221.1</v>
      </c>
    </row>
    <row r="4840">
      <c r="A4840" t="inlineStr">
        <is>
          <t>Реактив для FC Spark Red™ 718 anti-human CD123; Mouse IgG1, κ; 50 мкг</t>
        </is>
      </c>
      <c r="B4840" t="inlineStr">
        <is>
          <t>00-00081327</t>
        </is>
      </c>
      <c r="C4840" t="inlineStr">
        <is>
          <t>285054</t>
        </is>
      </c>
      <c r="D4840" t="inlineStr">
        <is>
          <t>FlowCytometry Расходные материалы</t>
        </is>
      </c>
      <c r="E4840" t="inlineStr">
        <is>
          <t>ОНКОДИАГНОСТИКА</t>
        </is>
      </c>
      <c r="F4840" t="inlineStr">
        <is>
          <t>C</t>
        </is>
      </c>
      <c r="G4840" t="inlineStr">
        <is>
          <t>Реагенты (Проточная цитометрия)</t>
        </is>
      </c>
      <c r="H4840" t="inlineStr">
        <is>
          <t>Седельникова Дарья Александровна</t>
        </is>
      </c>
      <c r="I4840" t="inlineStr">
        <is>
          <t>BioLegend, США</t>
        </is>
      </c>
      <c r="J4840" t="inlineStr">
        <is>
          <t>Нет</t>
        </is>
      </c>
      <c r="L4840" t="n">
        <v>0</v>
      </c>
      <c r="M4840" t="n">
        <v>1</v>
      </c>
      <c r="N4840" t="n">
        <v>44360</v>
      </c>
      <c r="Q4840" t="n">
        <v>28466</v>
      </c>
      <c r="R4840" t="n">
        <v>435</v>
      </c>
      <c r="S4840" t="n">
        <v>65.45999999999999</v>
      </c>
      <c r="V4840" t="inlineStr">
        <is>
          <t>более 8</t>
        </is>
      </c>
      <c r="W4840" t="inlineStr">
        <is>
          <t>26.04.2026 11:00:01</t>
        </is>
      </c>
      <c r="Z4840" t="inlineStr">
        <is>
          <t>Высокий</t>
        </is>
      </c>
      <c r="AA4840" t="n">
        <v>15894</v>
      </c>
      <c r="AB4840" t="n">
        <v>36</v>
      </c>
      <c r="AC4840" t="n">
        <v>3654.7</v>
      </c>
    </row>
    <row r="4841">
      <c r="A4841" t="inlineStr">
        <is>
          <t>Реактив для FC Spark Red™ 718 anti-human CD81 (TAPA-1); Mouse IgG1, κ; 100 тестов</t>
        </is>
      </c>
      <c r="B4841" t="inlineStr">
        <is>
          <t>00-00079460</t>
        </is>
      </c>
      <c r="C4841" t="inlineStr">
        <is>
          <t>349538</t>
        </is>
      </c>
      <c r="D4841" t="inlineStr">
        <is>
          <t>FlowCytometry Расходные материалы</t>
        </is>
      </c>
      <c r="E4841" t="inlineStr">
        <is>
          <t>ОНКОДИАГНОСТИКА</t>
        </is>
      </c>
      <c r="F4841" t="inlineStr">
        <is>
          <t>C</t>
        </is>
      </c>
      <c r="G4841" t="inlineStr">
        <is>
          <t>Реагенты (Проточная цитометрия)</t>
        </is>
      </c>
      <c r="H4841" t="inlineStr">
        <is>
          <t>Седельникова Дарья Александровна</t>
        </is>
      </c>
      <c r="I4841" t="inlineStr">
        <is>
          <t>BioLegend, США</t>
        </is>
      </c>
      <c r="J4841" t="inlineStr">
        <is>
          <t>Нет</t>
        </is>
      </c>
      <c r="L4841" t="n">
        <v>0.2</v>
      </c>
      <c r="M4841" t="n">
        <v>6</v>
      </c>
      <c r="N4841" t="n">
        <v>347354</v>
      </c>
      <c r="Q4841" t="n">
        <v>202789</v>
      </c>
      <c r="R4841" t="n">
        <v>6158</v>
      </c>
      <c r="S4841" t="n">
        <v>32.93</v>
      </c>
      <c r="V4841" t="inlineStr">
        <is>
          <t>более 8</t>
        </is>
      </c>
      <c r="W4841" t="inlineStr">
        <is>
          <t>26.04.2026 11:00:01</t>
        </is>
      </c>
      <c r="Z4841" t="inlineStr">
        <is>
          <t>Высокий</t>
        </is>
      </c>
      <c r="AA4841" t="n">
        <v>144564</v>
      </c>
      <c r="AB4841" t="n">
        <v>42</v>
      </c>
      <c r="AC4841" t="n">
        <v>2347.4</v>
      </c>
    </row>
    <row r="4842">
      <c r="A4842" t="inlineStr">
        <is>
          <t>Реактив для PE/Cyanine7 Anti-Human CD64 Antibody; 10.1; Mouse IgG1, κ; 100 тестов</t>
        </is>
      </c>
      <c r="B4842" t="inlineStr">
        <is>
          <t>00-00065654</t>
        </is>
      </c>
      <c r="C4842" t="inlineStr">
        <is>
          <t>E-AB-F1082H-100T</t>
        </is>
      </c>
      <c r="D4842" t="inlineStr">
        <is>
          <t>FlowCytometry Расходные материалы</t>
        </is>
      </c>
      <c r="E4842" t="inlineStr">
        <is>
          <t>ОНКОДИАГНОСТИКА</t>
        </is>
      </c>
      <c r="F4842" t="inlineStr">
        <is>
          <t>C</t>
        </is>
      </c>
      <c r="G4842" t="inlineStr">
        <is>
          <t>Антитела</t>
        </is>
      </c>
      <c r="H4842" t="inlineStr">
        <is>
          <t>Седельникова Дарья Александровна</t>
        </is>
      </c>
      <c r="I4842" t="inlineStr">
        <is>
          <t>Wuhan Elabscience Biotechnology Co., Ltd.</t>
        </is>
      </c>
      <c r="J4842" t="inlineStr">
        <is>
          <t>Нет</t>
        </is>
      </c>
      <c r="L4842" t="n">
        <v>0.1</v>
      </c>
      <c r="M4842" t="n">
        <v>1</v>
      </c>
      <c r="N4842" t="n">
        <v>27082</v>
      </c>
      <c r="Q4842" t="n">
        <v>15676</v>
      </c>
      <c r="R4842" t="n">
        <v>962</v>
      </c>
      <c r="S4842" t="n">
        <v>16.3</v>
      </c>
      <c r="V4842" t="inlineStr">
        <is>
          <t>более 8</t>
        </is>
      </c>
      <c r="W4842" t="inlineStr">
        <is>
          <t>26.04.2026 11:00:01</t>
        </is>
      </c>
      <c r="Z4842" t="inlineStr">
        <is>
          <t>Высокий</t>
        </is>
      </c>
      <c r="AA4842" t="n">
        <v>11406</v>
      </c>
      <c r="AB4842" t="n">
        <v>42</v>
      </c>
      <c r="AC4842" t="n">
        <v>1185.9</v>
      </c>
    </row>
    <row r="4843">
      <c r="A4843" t="inlineStr">
        <is>
          <t>Реактив для анализа жизнеспособности клеток Calcein AM Solution (100 μM), 500 тестов</t>
        </is>
      </c>
      <c r="B4843" t="inlineStr">
        <is>
          <t>00-00079010</t>
        </is>
      </c>
      <c r="C4843" t="inlineStr">
        <is>
          <t>E-CK-A164-500T</t>
        </is>
      </c>
      <c r="D4843" t="inlineStr">
        <is>
          <t>FlowCytometry Расходные материалы</t>
        </is>
      </c>
      <c r="E4843" t="inlineStr">
        <is>
          <t>ОНКОДИАГНОСТИКА</t>
        </is>
      </c>
      <c r="F4843" t="inlineStr">
        <is>
          <t>C</t>
        </is>
      </c>
      <c r="G4843" t="inlineStr">
        <is>
          <t>Реагенты (Проточная цитометрия)</t>
        </is>
      </c>
      <c r="H4843" t="inlineStr">
        <is>
          <t>Седельникова Дарья Александровна</t>
        </is>
      </c>
      <c r="I4843" t="inlineStr">
        <is>
          <t>Wuhan Elabscience Biotechnology Co., Ltd.</t>
        </is>
      </c>
      <c r="J4843" t="inlineStr">
        <is>
          <t>Нет</t>
        </is>
      </c>
      <c r="L4843" t="n">
        <v>0.2</v>
      </c>
      <c r="M4843" t="n">
        <v>1</v>
      </c>
      <c r="N4843" t="n">
        <v>40901</v>
      </c>
      <c r="Q4843" t="n">
        <v>15463</v>
      </c>
      <c r="R4843" t="n">
        <v>2471</v>
      </c>
      <c r="S4843" t="n">
        <v>6.26</v>
      </c>
      <c r="V4843" t="inlineStr">
        <is>
          <t>4 - 8</t>
        </is>
      </c>
      <c r="W4843" t="inlineStr">
        <is>
          <t>26.04.2026 11:00:01</t>
        </is>
      </c>
      <c r="Z4843" t="inlineStr">
        <is>
          <t>Высокий</t>
        </is>
      </c>
      <c r="AA4843" t="n">
        <v>25438</v>
      </c>
      <c r="AB4843" t="n">
        <v>62</v>
      </c>
      <c r="AC4843" t="n">
        <v>1029.4</v>
      </c>
    </row>
    <row r="4844">
      <c r="A4844" t="inlineStr">
        <is>
          <t>Револьвер объективов 6-ти позиционный, TI2-N-N</t>
        </is>
      </c>
      <c r="B4844" t="inlineStr">
        <is>
          <t xml:space="preserve">9803898    </t>
        </is>
      </c>
      <c r="C4844" t="inlineStr">
        <is>
          <t>MEP51316</t>
        </is>
      </c>
      <c r="D4844" t="inlineStr">
        <is>
          <t>Микроскопия</t>
        </is>
      </c>
      <c r="E4844" t="inlineStr">
        <is>
          <t>МИКРОСКОПИЯ (гр)</t>
        </is>
      </c>
      <c r="F4844" t="inlineStr">
        <is>
          <t>C</t>
        </is>
      </c>
      <c r="G4844" t="inlineStr">
        <is>
          <t>Револьверы объективов</t>
        </is>
      </c>
      <c r="H4844" t="inlineStr">
        <is>
          <t>Зыков Павел Андреевич</t>
        </is>
      </c>
      <c r="I4844" t="inlineStr">
        <is>
          <t>NIKON INSTRUMENTS EUROPE B.V.</t>
        </is>
      </c>
      <c r="J4844" t="inlineStr">
        <is>
          <t>Нет</t>
        </is>
      </c>
      <c r="L4844" t="n">
        <v>0</v>
      </c>
      <c r="M4844" t="n">
        <v>1</v>
      </c>
      <c r="N4844" t="n">
        <v>82650</v>
      </c>
      <c r="Q4844" t="n">
        <v>42592</v>
      </c>
      <c r="R4844" t="n">
        <v>651</v>
      </c>
      <c r="S4844" t="n">
        <v>65.38</v>
      </c>
      <c r="V4844" t="inlineStr">
        <is>
          <t>более 8</t>
        </is>
      </c>
      <c r="W4844" t="inlineStr">
        <is>
          <t>26.04.2026 11:00:01</t>
        </is>
      </c>
      <c r="Z4844" t="inlineStr">
        <is>
          <t>Высокий</t>
        </is>
      </c>
      <c r="AA4844" t="n">
        <v>40058</v>
      </c>
      <c r="AB4844" t="n">
        <v>48</v>
      </c>
      <c r="AC4844" t="n">
        <v>6149.6</v>
      </c>
    </row>
    <row r="4845">
      <c r="A4845" t="inlineStr">
        <is>
          <t>Резервуар для реагентов (VP1)</t>
        </is>
      </c>
      <c r="B4845" t="inlineStr">
        <is>
          <t>00-00081662</t>
        </is>
      </c>
      <c r="C4845" t="inlineStr">
        <is>
          <t>1705</t>
        </is>
      </c>
      <c r="D4845" t="inlineStr">
        <is>
          <t>Техническое обслуживание/ремонт</t>
        </is>
      </c>
      <c r="E4845" t="inlineStr">
        <is>
          <t>СЕРВИС</t>
        </is>
      </c>
      <c r="F4845" t="inlineStr">
        <is>
          <t>C</t>
        </is>
      </c>
      <c r="G4845" t="inlineStr">
        <is>
          <t>Оборудование</t>
        </is>
      </c>
      <c r="H4845" t="inlineStr">
        <is>
          <t>Имамутдинов Роман Рустемович</t>
        </is>
      </c>
      <c r="I4845" t="inlineStr">
        <is>
          <t>Sakura Finetek Europe B.V., Нидерланды</t>
        </is>
      </c>
      <c r="J4845" t="inlineStr">
        <is>
          <t>Нет</t>
        </is>
      </c>
      <c r="V4845" t="inlineStr">
        <is>
          <t>не оборачивается</t>
        </is>
      </c>
      <c r="W4845" t="inlineStr">
        <is>
          <t>26.04.2026 11:00:01</t>
        </is>
      </c>
      <c r="Z4845" t="inlineStr">
        <is>
          <t>Низкий</t>
        </is>
      </c>
    </row>
    <row r="4846">
      <c r="A4846" t="inlineStr">
        <is>
          <t>Реторта (v3), комплект деталей</t>
        </is>
      </c>
      <c r="B4846" t="inlineStr">
        <is>
          <t>00-00081197</t>
        </is>
      </c>
      <c r="C4846" t="inlineStr">
        <is>
          <t>BV-006-902.05.00.000-02</t>
        </is>
      </c>
      <c r="D4846" t="inlineStr">
        <is>
          <t>PROMETALL</t>
        </is>
      </c>
      <c r="E4846" t="inlineStr">
        <is>
          <t>СПЕЦИАЛЬНОЕ ОБОРУДОВАНИЕ</t>
        </is>
      </c>
      <c r="F4846" t="inlineStr">
        <is>
          <t>C</t>
        </is>
      </c>
      <c r="G4846" t="inlineStr">
        <is>
          <t>Металлоконструкции</t>
        </is>
      </c>
      <c r="H4846" t="inlineStr">
        <is>
          <t>Смирнов Александр Сергеевич</t>
        </is>
      </c>
      <c r="I4846" t="inlineStr">
        <is>
          <t>Эрго Продакшн</t>
        </is>
      </c>
      <c r="J4846" t="inlineStr">
        <is>
          <t>Нет</t>
        </is>
      </c>
      <c r="L4846" t="n">
        <v>0.2</v>
      </c>
      <c r="M4846" t="n">
        <v>10</v>
      </c>
      <c r="N4846" t="n">
        <v>302723</v>
      </c>
      <c r="Q4846" t="n">
        <v>84393</v>
      </c>
      <c r="R4846" t="n">
        <v>1591</v>
      </c>
      <c r="S4846" t="n">
        <v>53.05</v>
      </c>
      <c r="V4846" t="inlineStr">
        <is>
          <t>более 8</t>
        </is>
      </c>
      <c r="W4846" t="inlineStr">
        <is>
          <t>26.04.2026 11:00:01</t>
        </is>
      </c>
      <c r="Z4846" t="inlineStr">
        <is>
          <t>Высокий</t>
        </is>
      </c>
      <c r="AA4846" t="n">
        <v>201687</v>
      </c>
      <c r="AB4846" t="n">
        <v>67</v>
      </c>
      <c r="AC4846" t="n">
        <v>12678.4</v>
      </c>
    </row>
    <row r="4847">
      <c r="A4847" t="inlineStr">
        <is>
          <t>Решетка дополнительная из нержавеющей стали 90 мм</t>
        </is>
      </c>
      <c r="B4847" t="inlineStr">
        <is>
          <t>00-00068861</t>
        </is>
      </c>
      <c r="C4847" t="inlineStr">
        <is>
          <t>BCLO3001</t>
        </is>
      </c>
      <c r="D4847" t="inlineStr">
        <is>
          <t>Микробиология (Оборудование ПРОМ)</t>
        </is>
      </c>
      <c r="E4847" t="inlineStr">
        <is>
          <t>МИКРОБИОЛОГИЯ ПРОМЫШЛЕННАЯ</t>
        </is>
      </c>
      <c r="F4847" t="inlineStr">
        <is>
          <t>C</t>
        </is>
      </c>
      <c r="G4847" t="inlineStr">
        <is>
          <t>Анализ воздуха</t>
        </is>
      </c>
      <c r="H4847" t="inlineStr">
        <is>
          <t>Богданенко Анастасия Александровна</t>
        </is>
      </c>
      <c r="I4847" t="inlineStr">
        <is>
          <t>МИЛЛАБ, Москва  7715516300</t>
        </is>
      </c>
      <c r="J4847" t="inlineStr">
        <is>
          <t>Нет</t>
        </is>
      </c>
      <c r="L4847" t="n">
        <v>0.1</v>
      </c>
      <c r="M4847" t="n">
        <v>8</v>
      </c>
      <c r="N4847" t="n">
        <v>885063</v>
      </c>
      <c r="Q4847" t="n">
        <v>561308</v>
      </c>
      <c r="R4847" t="n">
        <v>8505</v>
      </c>
      <c r="S4847" t="n">
        <v>66</v>
      </c>
      <c r="V4847" t="inlineStr">
        <is>
          <t>более 8</t>
        </is>
      </c>
      <c r="W4847" t="inlineStr">
        <is>
          <t>26.04.2026 11:00:01</t>
        </is>
      </c>
      <c r="Z4847" t="inlineStr">
        <is>
          <t>Высокий</t>
        </is>
      </c>
      <c r="AA4847" t="n">
        <v>323756</v>
      </c>
      <c r="AB4847" t="n">
        <v>37</v>
      </c>
      <c r="AC4847" t="n">
        <v>3806.8</v>
      </c>
    </row>
    <row r="4848">
      <c r="A4848" t="inlineStr">
        <is>
          <t>Решетка сотовая сливного трапа РДПС.325761.007</t>
        </is>
      </c>
      <c r="B4848" t="inlineStr">
        <is>
          <t>00-00078625</t>
        </is>
      </c>
      <c r="C4848" t="inlineStr">
        <is>
          <t>ERG001815</t>
        </is>
      </c>
      <c r="D4848" t="inlineStr">
        <is>
          <t>PROMETALL</t>
        </is>
      </c>
      <c r="E4848" t="inlineStr">
        <is>
          <t>СПЕЦИАЛЬНОЕ ОБОРУДОВАНИЕ</t>
        </is>
      </c>
      <c r="F4848" t="inlineStr">
        <is>
          <t>X</t>
        </is>
      </c>
      <c r="G4848" t="inlineStr">
        <is>
          <t>Металлоконструкции</t>
        </is>
      </c>
      <c r="H4848" t="inlineStr">
        <is>
          <t>Смирнов Александр Сергеевич</t>
        </is>
      </c>
      <c r="I4848" t="inlineStr">
        <is>
          <t>Эрго Продакшн</t>
        </is>
      </c>
      <c r="J4848" t="inlineStr">
        <is>
          <t>Нет</t>
        </is>
      </c>
      <c r="L4848" t="n">
        <v>0.1</v>
      </c>
      <c r="M4848" t="n">
        <v>1</v>
      </c>
      <c r="N4848" t="n">
        <v>47146</v>
      </c>
      <c r="Q4848" t="n">
        <v>17956</v>
      </c>
      <c r="R4848" t="n">
        <v>2937</v>
      </c>
      <c r="S4848" t="n">
        <v>6.11</v>
      </c>
      <c r="V4848" t="inlineStr">
        <is>
          <t>4 - 8</t>
        </is>
      </c>
      <c r="W4848" t="inlineStr">
        <is>
          <t>26.04.2026 11:00:01</t>
        </is>
      </c>
      <c r="Z4848" t="inlineStr">
        <is>
          <t>Высокий</t>
        </is>
      </c>
      <c r="AA4848" t="n">
        <v>11384</v>
      </c>
      <c r="AB4848" t="n">
        <v>24</v>
      </c>
      <c r="AC4848" t="n">
        <v>387.6</v>
      </c>
    </row>
    <row r="4849">
      <c r="A4849" t="inlineStr">
        <is>
          <t>Решетка сотовая сливного трапа РДПС.325761.007-01</t>
        </is>
      </c>
      <c r="B4849" t="inlineStr">
        <is>
          <t>00-00078624</t>
        </is>
      </c>
      <c r="C4849" t="inlineStr">
        <is>
          <t>ERG001814</t>
        </is>
      </c>
      <c r="D4849" t="inlineStr">
        <is>
          <t>PROMETALL</t>
        </is>
      </c>
      <c r="E4849" t="inlineStr">
        <is>
          <t>СПЕЦИАЛЬНОЕ ОБОРУДОВАНИЕ</t>
        </is>
      </c>
      <c r="F4849" t="inlineStr">
        <is>
          <t>X</t>
        </is>
      </c>
      <c r="G4849" t="inlineStr">
        <is>
          <t>Металлоконструкции</t>
        </is>
      </c>
      <c r="H4849" t="inlineStr">
        <is>
          <t>Смирнов Александр Сергеевич</t>
        </is>
      </c>
      <c r="I4849" t="inlineStr">
        <is>
          <t>Эрго Продакшн</t>
        </is>
      </c>
      <c r="J4849" t="inlineStr">
        <is>
          <t>Нет</t>
        </is>
      </c>
      <c r="L4849" t="n">
        <v>0.1</v>
      </c>
      <c r="M4849" t="n">
        <v>1</v>
      </c>
      <c r="N4849" t="n">
        <v>24247</v>
      </c>
      <c r="Q4849" t="n">
        <v>20668</v>
      </c>
      <c r="R4849" t="n">
        <v>2183</v>
      </c>
      <c r="S4849" t="n">
        <v>9.470000000000001</v>
      </c>
      <c r="V4849" t="inlineStr">
        <is>
          <t>более 8</t>
        </is>
      </c>
      <c r="W4849" t="inlineStr">
        <is>
          <t>26.04.2026 11:00:01</t>
        </is>
      </c>
      <c r="Z4849" t="inlineStr">
        <is>
          <t>Высокий</t>
        </is>
      </c>
      <c r="AA4849" t="n">
        <v>-3392</v>
      </c>
      <c r="AB4849" t="n">
        <v>-14</v>
      </c>
      <c r="AC4849" t="n">
        <v>-155.4</v>
      </c>
    </row>
    <row r="4850">
      <c r="A4850" t="inlineStr">
        <is>
          <t>Рокситромицин 30 мкг, 5х50 дисков, Биоанализ</t>
        </is>
      </c>
      <c r="B4850" t="inlineStr">
        <is>
          <t>00-00036101</t>
        </is>
      </c>
      <c r="C4850" t="inlineStr">
        <is>
          <t>ASD08000_</t>
        </is>
      </c>
      <c r="D4850" t="inlineStr">
        <is>
          <t xml:space="preserve">Микробиология (Расходные материалы КЛИНИКА) </t>
        </is>
      </c>
      <c r="E4850" t="inlineStr">
        <is>
          <t>МИКРОБИОЛОГИЯ КЛИНИЧЕСКАЯ</t>
        </is>
      </c>
      <c r="F4850" t="inlineStr">
        <is>
          <t>C</t>
        </is>
      </c>
      <c r="G4850" t="inlineStr">
        <is>
          <t>Диски АБЧ</t>
        </is>
      </c>
      <c r="H4850" t="inlineStr">
        <is>
          <t>Богданенко Анастасия Александровна</t>
        </is>
      </c>
      <c r="I4850" t="inlineStr">
        <is>
          <t>BIOANALYSE Limited</t>
        </is>
      </c>
      <c r="J4850" t="inlineStr">
        <is>
          <t>Нет</t>
        </is>
      </c>
      <c r="L4850" t="n">
        <v>0.1</v>
      </c>
      <c r="M4850" t="n">
        <v>2</v>
      </c>
      <c r="N4850" t="n">
        <v>2560</v>
      </c>
      <c r="Q4850" t="n">
        <v>1316</v>
      </c>
      <c r="R4850" t="n">
        <v>87</v>
      </c>
      <c r="S4850" t="n">
        <v>15.1</v>
      </c>
      <c r="V4850" t="inlineStr">
        <is>
          <t>более 8</t>
        </is>
      </c>
      <c r="W4850" t="inlineStr">
        <is>
          <t>26.04.2026 11:00:01</t>
        </is>
      </c>
      <c r="Z4850" t="inlineStr">
        <is>
          <t>Высокий</t>
        </is>
      </c>
      <c r="AA4850" t="n">
        <v>1245</v>
      </c>
      <c r="AB4850" t="n">
        <v>49</v>
      </c>
      <c r="AC4850" t="n">
        <v>1428.2</v>
      </c>
    </row>
    <row r="4851">
      <c r="A4851" t="inlineStr">
        <is>
          <t>Ростовая добавка для пропионибактерий, 1уп.х5фл., Хаймедиа</t>
        </is>
      </c>
      <c r="B4851" t="inlineStr">
        <is>
          <t>00-00080120</t>
        </is>
      </c>
      <c r="C4851" t="inlineStr">
        <is>
          <t>FD097-5VL/ПЛ</t>
        </is>
      </c>
      <c r="D4851" t="inlineStr">
        <is>
          <t xml:space="preserve">Микробиология (Расходные материалы КЛИНИКА) </t>
        </is>
      </c>
      <c r="E4851" t="inlineStr">
        <is>
          <t>МИКРОБИОЛОГИЯ КЛИНИЧЕСКАЯ</t>
        </is>
      </c>
      <c r="F4851" t="inlineStr">
        <is>
          <t>C</t>
        </is>
      </c>
      <c r="G4851" t="inlineStr">
        <is>
          <t>Перекуп МИКРО</t>
        </is>
      </c>
      <c r="H4851" t="inlineStr">
        <is>
          <t>Богданенко Анастасия Александровна</t>
        </is>
      </c>
      <c r="I4851" t="inlineStr">
        <is>
          <t>Профилаб, Санкт-Петербург</t>
        </is>
      </c>
      <c r="J4851" t="inlineStr">
        <is>
          <t>Нет</t>
        </is>
      </c>
      <c r="L4851" t="n">
        <v>0.1</v>
      </c>
      <c r="M4851" t="n">
        <v>1</v>
      </c>
      <c r="N4851" t="n">
        <v>7210</v>
      </c>
      <c r="Q4851" t="n">
        <v>3475</v>
      </c>
      <c r="R4851" t="n">
        <v>287</v>
      </c>
      <c r="S4851" t="n">
        <v>12.1</v>
      </c>
      <c r="V4851" t="inlineStr">
        <is>
          <t>более 8</t>
        </is>
      </c>
      <c r="W4851" t="inlineStr">
        <is>
          <t>26.04.2026 11:00:01</t>
        </is>
      </c>
      <c r="Z4851" t="inlineStr">
        <is>
          <t>Высокий</t>
        </is>
      </c>
      <c r="AA4851" t="n">
        <v>3735</v>
      </c>
      <c r="AB4851" t="n">
        <v>52</v>
      </c>
      <c r="AC4851" t="n">
        <v>1300.5</v>
      </c>
    </row>
    <row r="4852">
      <c r="A4852" t="inlineStr">
        <is>
          <t>Ротор для чашек Петри 90 мм для Systec Mediafill</t>
        </is>
      </c>
      <c r="B4852" t="inlineStr">
        <is>
          <t>00-00078520</t>
        </is>
      </c>
      <c r="C4852" t="inlineStr">
        <is>
          <t>1163_T</t>
        </is>
      </c>
      <c r="D4852" t="inlineStr">
        <is>
          <t>Микробиология (Оборудование КЛИНИКА)</t>
        </is>
      </c>
      <c r="E4852" t="inlineStr">
        <is>
          <t>МИКРОБИОЛОГИЯ КЛИНИЧЕСКАЯ</t>
        </is>
      </c>
      <c r="F4852" t="inlineStr">
        <is>
          <t>C</t>
        </is>
      </c>
      <c r="G4852" t="inlineStr">
        <is>
          <t>Средоварки</t>
        </is>
      </c>
      <c r="H4852" t="inlineStr">
        <is>
          <t>Богданенко Анастасия Александровна</t>
        </is>
      </c>
      <c r="I4852" t="inlineStr">
        <is>
          <t>YILDIZ YOL PAZARLAMA TİCARET LİMİTED ŞİRKETİ</t>
        </is>
      </c>
      <c r="J4852" t="inlineStr">
        <is>
          <t>Нет</t>
        </is>
      </c>
      <c r="L4852" t="n">
        <v>0</v>
      </c>
      <c r="M4852" t="n">
        <v>1</v>
      </c>
      <c r="N4852" t="n">
        <v>271557</v>
      </c>
      <c r="Q4852" t="n">
        <v>209499</v>
      </c>
      <c r="R4852" t="n">
        <v>6373</v>
      </c>
      <c r="S4852" t="n">
        <v>32.87</v>
      </c>
      <c r="V4852" t="inlineStr">
        <is>
          <t>более 8</t>
        </is>
      </c>
      <c r="W4852" t="inlineStr">
        <is>
          <t>26.04.2026 11:00:01</t>
        </is>
      </c>
      <c r="Z4852" t="inlineStr">
        <is>
          <t>Высокий</t>
        </is>
      </c>
      <c r="AA4852" t="n">
        <v>62058</v>
      </c>
      <c r="AB4852" t="n">
        <v>23</v>
      </c>
      <c r="AC4852" t="n">
        <v>973.7</v>
      </c>
    </row>
    <row r="4853">
      <c r="A4853" t="inlineStr">
        <is>
          <t>Ручка фиксации пластины, прижимающей лезвие (SRM200) - аналог</t>
        </is>
      </c>
      <c r="B4853" t="inlineStr">
        <is>
          <t>00-00081812</t>
        </is>
      </c>
      <c r="C4853" t="inlineStr">
        <is>
          <t>050231715-RU2</t>
        </is>
      </c>
      <c r="D4853" t="inlineStr">
        <is>
          <t>Техническое обслуживание/ремонт</t>
        </is>
      </c>
      <c r="E4853" t="inlineStr">
        <is>
          <t>СЕРВИС</t>
        </is>
      </c>
      <c r="F4853" t="inlineStr">
        <is>
          <t>X</t>
        </is>
      </c>
      <c r="G4853" t="inlineStr">
        <is>
          <t>Запасные части к прибору (Миркротомия)</t>
        </is>
      </c>
      <c r="H4853" t="inlineStr">
        <is>
          <t>Алексеева Евгения Владимировна</t>
        </is>
      </c>
      <c r="I4853" t="inlineStr">
        <is>
          <t>ИП Тарасов Дмитрий Николаевич</t>
        </is>
      </c>
      <c r="J4853" t="inlineStr">
        <is>
          <t>Нет</t>
        </is>
      </c>
      <c r="L4853" t="n">
        <v>8.199999999999999</v>
      </c>
      <c r="R4853" t="n">
        <v>36818</v>
      </c>
      <c r="V4853" t="inlineStr">
        <is>
          <t>не оборачивается</t>
        </is>
      </c>
      <c r="W4853" t="inlineStr">
        <is>
          <t>26.04.2026 11:00:01</t>
        </is>
      </c>
      <c r="Z4853" t="inlineStr">
        <is>
          <t>Низкий</t>
        </is>
      </c>
    </row>
    <row r="4854">
      <c r="A4854" t="inlineStr">
        <is>
          <t>Сахарный бульон, 500 г, Хаймедиа</t>
        </is>
      </c>
      <c r="B4854" t="inlineStr">
        <is>
          <t xml:space="preserve">9413909    </t>
        </is>
      </c>
      <c r="C4854" t="inlineStr">
        <is>
          <t>M044-500G</t>
        </is>
      </c>
      <c r="D4854" t="inlineStr">
        <is>
          <t xml:space="preserve">Микробиология (Расходные материалы КЛИНИКА) </t>
        </is>
      </c>
      <c r="E4854" t="inlineStr">
        <is>
          <t>МИКРОБИОЛОГИЯ КЛИНИЧЕСКАЯ</t>
        </is>
      </c>
      <c r="F4854" t="inlineStr">
        <is>
          <t>C</t>
        </is>
      </c>
      <c r="G4854" t="inlineStr">
        <is>
          <t>Перекуп МИКРО</t>
        </is>
      </c>
      <c r="H4854" t="inlineStr">
        <is>
          <t>Богданенко Анастасия Александровна</t>
        </is>
      </c>
      <c r="I4854" t="inlineStr">
        <is>
          <t>ХайМедиа Сейлз, Санкт-Петербург</t>
        </is>
      </c>
      <c r="J4854" t="inlineStr">
        <is>
          <t>Нет</t>
        </is>
      </c>
      <c r="L4854" t="n">
        <v>0.4</v>
      </c>
      <c r="M4854" t="n">
        <v>3</v>
      </c>
      <c r="N4854" t="n">
        <v>78143</v>
      </c>
      <c r="Q4854" t="n">
        <v>35559</v>
      </c>
      <c r="R4854" t="n">
        <v>4310</v>
      </c>
      <c r="S4854" t="n">
        <v>8.25</v>
      </c>
      <c r="V4854" t="inlineStr">
        <is>
          <t>более 8</t>
        </is>
      </c>
      <c r="W4854" t="inlineStr">
        <is>
          <t>26.04.2026 11:00:01</t>
        </is>
      </c>
      <c r="Z4854" t="inlineStr">
        <is>
          <t>Высокий</t>
        </is>
      </c>
      <c r="AA4854" t="n">
        <v>42584</v>
      </c>
      <c r="AB4854" t="n">
        <v>54</v>
      </c>
      <c r="AC4854" t="n">
        <v>988</v>
      </c>
    </row>
    <row r="4855">
      <c r="A4855" t="inlineStr">
        <is>
          <t>Сахароза/Sucrose, 25 дисков, Хаймедиа</t>
        </is>
      </c>
      <c r="B4855" t="inlineStr">
        <is>
          <t>00-00077928</t>
        </is>
      </c>
      <c r="C4855" t="inlineStr">
        <is>
          <t>DD013-1VL/ПЛ</t>
        </is>
      </c>
      <c r="D4855" t="inlineStr">
        <is>
          <t xml:space="preserve">Микробиология (Расходные материалы КЛИНИКА) </t>
        </is>
      </c>
      <c r="E4855" t="inlineStr">
        <is>
          <t>МИКРОБИОЛОГИЯ КЛИНИЧЕСКАЯ</t>
        </is>
      </c>
      <c r="F4855" t="inlineStr">
        <is>
          <t>C</t>
        </is>
      </c>
      <c r="G4855" t="inlineStr">
        <is>
          <t>Перекуп МИКРО</t>
        </is>
      </c>
      <c r="H4855" t="inlineStr">
        <is>
          <t>Богданенко Анастасия Александровна</t>
        </is>
      </c>
      <c r="I4855" t="inlineStr">
        <is>
          <t>Профилаб, Санкт-Петербург</t>
        </is>
      </c>
      <c r="J4855" t="inlineStr">
        <is>
          <t>Нет</t>
        </is>
      </c>
      <c r="L4855" t="n">
        <v>0.1</v>
      </c>
      <c r="M4855" t="n">
        <v>4</v>
      </c>
      <c r="N4855" t="n">
        <v>2919</v>
      </c>
      <c r="Q4855" t="n">
        <v>1288</v>
      </c>
      <c r="R4855" t="n">
        <v>43</v>
      </c>
      <c r="S4855" t="n">
        <v>30.25</v>
      </c>
      <c r="V4855" t="inlineStr">
        <is>
          <t>более 8</t>
        </is>
      </c>
      <c r="W4855" t="inlineStr">
        <is>
          <t>26.04.2026 11:00:01</t>
        </is>
      </c>
      <c r="Z4855" t="inlineStr">
        <is>
          <t>Высокий</t>
        </is>
      </c>
      <c r="AA4855" t="n">
        <v>1631</v>
      </c>
      <c r="AB4855" t="n">
        <v>56</v>
      </c>
      <c r="AC4855" t="n">
        <v>3830.7</v>
      </c>
    </row>
    <row r="4856">
      <c r="A4856" t="inlineStr">
        <is>
          <t>Сверхбыстрое зеркало с серебрянным напылением, 750 - 1000 нм</t>
        </is>
      </c>
      <c r="B4856" t="inlineStr">
        <is>
          <t>00-00079707</t>
        </is>
      </c>
      <c r="C4856" t="inlineStr">
        <is>
          <t>W-THO-UM05-AG</t>
        </is>
      </c>
      <c r="D4856" t="inlineStr">
        <is>
          <t>Микроскопия</t>
        </is>
      </c>
      <c r="E4856" t="inlineStr">
        <is>
          <t>МИКРОСКОПИЯ (гр)</t>
        </is>
      </c>
      <c r="F4856" t="inlineStr">
        <is>
          <t>C</t>
        </is>
      </c>
      <c r="G4856" t="inlineStr">
        <is>
          <t>Прочие (микроскопия)</t>
        </is>
      </c>
      <c r="H4856" t="inlineStr">
        <is>
          <t>Зыков Павел Андреевич</t>
        </is>
      </c>
      <c r="I4856" t="inlineStr">
        <is>
          <t>Becker &amp; Hickl GmbH</t>
        </is>
      </c>
      <c r="J4856" t="inlineStr">
        <is>
          <t>Нет</t>
        </is>
      </c>
      <c r="L4856" t="n">
        <v>0</v>
      </c>
      <c r="M4856" t="n">
        <v>1</v>
      </c>
      <c r="N4856" t="n">
        <v>36040</v>
      </c>
      <c r="Q4856" t="n">
        <v>16372</v>
      </c>
      <c r="R4856" t="n">
        <v>498</v>
      </c>
      <c r="S4856" t="n">
        <v>32.9</v>
      </c>
      <c r="V4856" t="inlineStr">
        <is>
          <t>более 8</t>
        </is>
      </c>
      <c r="W4856" t="inlineStr">
        <is>
          <t>26.04.2026 11:00:01</t>
        </is>
      </c>
      <c r="Z4856" t="inlineStr">
        <is>
          <t>Высокий</t>
        </is>
      </c>
      <c r="AA4856" t="n">
        <v>19668</v>
      </c>
      <c r="AB4856" t="n">
        <v>55</v>
      </c>
      <c r="AC4856" t="n">
        <v>3952</v>
      </c>
    </row>
    <row r="4857">
      <c r="A4857" t="inlineStr">
        <is>
          <t>Светодиодная панель неподвижная (Slee MPS/P)_новая</t>
        </is>
      </c>
      <c r="B4857" t="inlineStr">
        <is>
          <t>00-00083515</t>
        </is>
      </c>
      <c r="C4857" t="inlineStr">
        <is>
          <t>70051108</t>
        </is>
      </c>
      <c r="D4857" t="inlineStr">
        <is>
          <t>Техническое обслуживание/ремонт</t>
        </is>
      </c>
      <c r="E4857" t="inlineStr">
        <is>
          <t>СЕРВИС</t>
        </is>
      </c>
      <c r="F4857" t="inlineStr">
        <is>
          <t>X</t>
        </is>
      </c>
      <c r="G4857" t="inlineStr">
        <is>
          <t>Оборудование</t>
        </is>
      </c>
      <c r="H4857" t="inlineStr">
        <is>
          <t>Имамутдинов Роман Рустемович</t>
        </is>
      </c>
      <c r="I4857" t="inlineStr">
        <is>
          <t>Slee Medical Gmbh, Германия</t>
        </is>
      </c>
      <c r="J4857" t="inlineStr">
        <is>
          <t>Нет</t>
        </is>
      </c>
      <c r="V4857" t="inlineStr">
        <is>
          <t>не оборачивается</t>
        </is>
      </c>
      <c r="W4857" t="inlineStr">
        <is>
          <t>26.04.2026 11:00:01</t>
        </is>
      </c>
      <c r="Z4857" t="inlineStr">
        <is>
          <t>Низкий</t>
        </is>
      </c>
    </row>
    <row r="4858">
      <c r="A4858" t="inlineStr">
        <is>
          <t>Светодиодная панель подвижная (Slee MPS/P)_новая</t>
        </is>
      </c>
      <c r="B4858" t="inlineStr">
        <is>
          <t>00-00083514</t>
        </is>
      </c>
      <c r="C4858" t="inlineStr">
        <is>
          <t>70051109</t>
        </is>
      </c>
      <c r="D4858" t="inlineStr">
        <is>
          <t>Техническое обслуживание/ремонт</t>
        </is>
      </c>
      <c r="E4858" t="inlineStr">
        <is>
          <t>СЕРВИС</t>
        </is>
      </c>
      <c r="F4858" t="inlineStr">
        <is>
          <t>X</t>
        </is>
      </c>
      <c r="G4858" t="inlineStr">
        <is>
          <t>Оборудование</t>
        </is>
      </c>
      <c r="H4858" t="inlineStr">
        <is>
          <t>Имамутдинов Роман Рустемович</t>
        </is>
      </c>
      <c r="I4858" t="inlineStr">
        <is>
          <t>Slee Medical Gmbh, Германия</t>
        </is>
      </c>
      <c r="J4858" t="inlineStr">
        <is>
          <t>Нет</t>
        </is>
      </c>
      <c r="V4858" t="inlineStr">
        <is>
          <t>не оборачивается</t>
        </is>
      </c>
      <c r="W4858" t="inlineStr">
        <is>
          <t>26.04.2026 11:00:01</t>
        </is>
      </c>
      <c r="Z4858" t="inlineStr">
        <is>
          <t>Низкий</t>
        </is>
      </c>
    </row>
    <row r="4859">
      <c r="A4859" t="inlineStr">
        <is>
          <t>Селективная добавка L.mono I (в состав добавлена FD213 (Селективная доб L.mono II),уп. 5фл, Хаймедиа</t>
        </is>
      </c>
      <c r="B4859" t="inlineStr">
        <is>
          <t>00-00077258</t>
        </is>
      </c>
      <c r="C4859" t="inlineStr">
        <is>
          <t>FD212A-5VL/ПЛ</t>
        </is>
      </c>
      <c r="D4859" t="inlineStr">
        <is>
          <t xml:space="preserve">Микробиология (Расходные материалы КЛИНИКА) </t>
        </is>
      </c>
      <c r="E4859" t="inlineStr">
        <is>
          <t>МИКРОБИОЛОГИЯ КЛИНИЧЕСКАЯ</t>
        </is>
      </c>
      <c r="F4859" t="inlineStr">
        <is>
          <t>C</t>
        </is>
      </c>
      <c r="G4859" t="inlineStr">
        <is>
          <t>Перекуп МИКРО</t>
        </is>
      </c>
      <c r="H4859" t="inlineStr">
        <is>
          <t>Богданенко Анастасия Александровна</t>
        </is>
      </c>
      <c r="I4859" t="inlineStr">
        <is>
          <t>Профилаб, Санкт-Петербург</t>
        </is>
      </c>
      <c r="J4859" t="inlineStr">
        <is>
          <t>Нет</t>
        </is>
      </c>
      <c r="L4859" t="n">
        <v>0.7</v>
      </c>
      <c r="M4859" t="n">
        <v>6</v>
      </c>
      <c r="N4859" t="n">
        <v>47917</v>
      </c>
      <c r="Q4859" t="n">
        <v>35974</v>
      </c>
      <c r="R4859" t="n">
        <v>4273</v>
      </c>
      <c r="S4859" t="n">
        <v>8.42</v>
      </c>
      <c r="V4859" t="inlineStr">
        <is>
          <t>более 8</t>
        </is>
      </c>
      <c r="W4859" t="inlineStr">
        <is>
          <t>26.04.2026 11:00:01</t>
        </is>
      </c>
      <c r="Z4859" t="inlineStr">
        <is>
          <t>Высокий</t>
        </is>
      </c>
      <c r="AA4859" t="n">
        <v>11943</v>
      </c>
      <c r="AB4859" t="n">
        <v>25</v>
      </c>
      <c r="AC4859" t="n">
        <v>279.5</v>
      </c>
    </row>
    <row r="4860">
      <c r="A4860" t="inlineStr">
        <is>
          <t>Селективная добавка XLT4 для сальмонелл, 1фл. (Хаймедиа)</t>
        </is>
      </c>
      <c r="B4860" t="inlineStr">
        <is>
          <t>00-00079975</t>
        </is>
      </c>
      <c r="C4860" t="inlineStr">
        <is>
          <t>FD152-1VL/ПЛ</t>
        </is>
      </c>
      <c r="D4860" t="inlineStr">
        <is>
          <t xml:space="preserve">Микробиология (Расходные материалы КЛИНИКА) </t>
        </is>
      </c>
      <c r="E4860" t="inlineStr">
        <is>
          <t>МИКРОБИОЛОГИЯ КЛИНИЧЕСКАЯ</t>
        </is>
      </c>
      <c r="F4860" t="inlineStr">
        <is>
          <t>C</t>
        </is>
      </c>
      <c r="G4860" t="inlineStr">
        <is>
          <t>Перекуп МИКРО</t>
        </is>
      </c>
      <c r="H4860" t="inlineStr">
        <is>
          <t>Богданенко Анастасия Александровна</t>
        </is>
      </c>
      <c r="I4860" t="inlineStr">
        <is>
          <t>Профилаб, Санкт-Петербург</t>
        </is>
      </c>
      <c r="J4860" t="inlineStr">
        <is>
          <t>Нет</t>
        </is>
      </c>
      <c r="L4860" t="n">
        <v>0.1</v>
      </c>
      <c r="M4860" t="n">
        <v>1</v>
      </c>
      <c r="N4860" t="n">
        <v>10682</v>
      </c>
      <c r="Q4860" t="n">
        <v>4666</v>
      </c>
      <c r="R4860" t="n">
        <v>386</v>
      </c>
      <c r="S4860" t="n">
        <v>12.1</v>
      </c>
      <c r="V4860" t="inlineStr">
        <is>
          <t>более 8</t>
        </is>
      </c>
      <c r="W4860" t="inlineStr">
        <is>
          <t>26.04.2026 11:00:01</t>
        </is>
      </c>
      <c r="Z4860" t="inlineStr">
        <is>
          <t>Высокий</t>
        </is>
      </c>
      <c r="AA4860" t="n">
        <v>6016</v>
      </c>
      <c r="AB4860" t="n">
        <v>56</v>
      </c>
      <c r="AC4860" t="n">
        <v>1560.1</v>
      </c>
    </row>
    <row r="4861">
      <c r="A4861" t="inlineStr">
        <is>
          <t>Селективная добавка для Clostridium difficile, 1х10 флаконов</t>
        </is>
      </c>
      <c r="B4861" t="inlineStr">
        <is>
          <t xml:space="preserve">9402139    </t>
        </is>
      </c>
      <c r="C4861" t="inlineStr">
        <is>
          <t>SR0096E</t>
        </is>
      </c>
      <c r="D4861" t="inlineStr">
        <is>
          <t xml:space="preserve">Микробиология (Расходные материалы КЛИНИКА) </t>
        </is>
      </c>
      <c r="E4861" t="inlineStr">
        <is>
          <t>МИКРОБИОЛОГИЯ КЛИНИЧЕСКАЯ</t>
        </is>
      </c>
      <c r="F4861" t="inlineStr">
        <is>
          <t>C</t>
        </is>
      </c>
      <c r="G4861" t="inlineStr">
        <is>
          <t>Селективные добавки</t>
        </is>
      </c>
      <c r="H4861" t="inlineStr">
        <is>
          <t>Богданенко Анастасия Александровна</t>
        </is>
      </c>
      <c r="I4861" t="inlineStr">
        <is>
          <t>Oxoid</t>
        </is>
      </c>
      <c r="J4861" t="inlineStr">
        <is>
          <t>Нет</t>
        </is>
      </c>
      <c r="L4861" t="n">
        <v>0</v>
      </c>
      <c r="M4861" t="n">
        <v>1</v>
      </c>
      <c r="N4861" t="n">
        <v>17696</v>
      </c>
      <c r="Q4861" t="n">
        <v>10839</v>
      </c>
      <c r="R4861" t="n">
        <v>167</v>
      </c>
      <c r="S4861" t="n">
        <v>65.09999999999999</v>
      </c>
      <c r="V4861" t="inlineStr">
        <is>
          <t>более 8</t>
        </is>
      </c>
      <c r="W4861" t="inlineStr">
        <is>
          <t>26.04.2026 11:00:01</t>
        </is>
      </c>
      <c r="Z4861" t="inlineStr">
        <is>
          <t>Высокий</t>
        </is>
      </c>
      <c r="AA4861" t="n">
        <v>6857</v>
      </c>
      <c r="AB4861" t="n">
        <v>39</v>
      </c>
      <c r="AC4861" t="n">
        <v>4118.4</v>
      </c>
    </row>
    <row r="4862">
      <c r="A4862" t="inlineStr">
        <is>
          <t>Селективная добавка для Helicobacter pylori, 1х10 флаконов</t>
        </is>
      </c>
      <c r="B4862" t="inlineStr">
        <is>
          <t xml:space="preserve">9402166    </t>
        </is>
      </c>
      <c r="C4862" t="inlineStr">
        <is>
          <t>SR0147E</t>
        </is>
      </c>
      <c r="D4862" t="inlineStr">
        <is>
          <t xml:space="preserve">Микробиология (Расходные материалы КЛИНИКА) </t>
        </is>
      </c>
      <c r="E4862" t="inlineStr">
        <is>
          <t>МИКРОБИОЛОГИЯ КЛИНИЧЕСКАЯ</t>
        </is>
      </c>
      <c r="F4862" t="inlineStr">
        <is>
          <t>C</t>
        </is>
      </c>
      <c r="G4862" t="inlineStr">
        <is>
          <t>Селективные добавки</t>
        </is>
      </c>
      <c r="H4862" t="inlineStr">
        <is>
          <t>Богданенко Анастасия Александровна</t>
        </is>
      </c>
      <c r="I4862" t="inlineStr">
        <is>
          <t>Oxoid</t>
        </is>
      </c>
      <c r="J4862" t="inlineStr">
        <is>
          <t>Нет</t>
        </is>
      </c>
      <c r="L4862" t="n">
        <v>0.1</v>
      </c>
      <c r="M4862" t="n">
        <v>2</v>
      </c>
      <c r="N4862" t="n">
        <v>24037</v>
      </c>
      <c r="Q4862" t="n">
        <v>18549</v>
      </c>
      <c r="R4862" t="n">
        <v>563</v>
      </c>
      <c r="S4862" t="n">
        <v>32.97</v>
      </c>
      <c r="V4862" t="inlineStr">
        <is>
          <t>более 8</t>
        </is>
      </c>
      <c r="W4862" t="inlineStr">
        <is>
          <t>26.04.2026 11:00:01</t>
        </is>
      </c>
      <c r="Z4862" t="inlineStr">
        <is>
          <t>Высокий</t>
        </is>
      </c>
      <c r="AA4862" t="n">
        <v>5488</v>
      </c>
      <c r="AB4862" t="n">
        <v>23</v>
      </c>
      <c r="AC4862" t="n">
        <v>975.6</v>
      </c>
    </row>
    <row r="4863">
      <c r="A4863" t="inlineStr">
        <is>
          <t>Селективная добавка для бордетелл, 1х10 флаконов</t>
        </is>
      </c>
      <c r="B4863" t="inlineStr">
        <is>
          <t xml:space="preserve">9402128    </t>
        </is>
      </c>
      <c r="C4863" t="inlineStr">
        <is>
          <t>SR0082E</t>
        </is>
      </c>
      <c r="D4863" t="inlineStr">
        <is>
          <t xml:space="preserve">Микробиология (Расходные материалы КЛИНИКА) </t>
        </is>
      </c>
      <c r="E4863" t="inlineStr">
        <is>
          <t>МИКРОБИОЛОГИЯ КЛИНИЧЕСКАЯ</t>
        </is>
      </c>
      <c r="F4863" t="inlineStr">
        <is>
          <t>C</t>
        </is>
      </c>
      <c r="G4863" t="inlineStr">
        <is>
          <t>Селективные добавки</t>
        </is>
      </c>
      <c r="H4863" t="inlineStr">
        <is>
          <t>Богданенко Анастасия Александровна</t>
        </is>
      </c>
      <c r="I4863" t="inlineStr">
        <is>
          <t>Oxoid</t>
        </is>
      </c>
      <c r="J4863" t="inlineStr">
        <is>
          <t>Нет</t>
        </is>
      </c>
      <c r="L4863" t="n">
        <v>0</v>
      </c>
      <c r="M4863" t="n">
        <v>2</v>
      </c>
      <c r="N4863" t="n">
        <v>30925</v>
      </c>
      <c r="Q4863" t="n">
        <v>16567</v>
      </c>
      <c r="R4863" t="n">
        <v>252</v>
      </c>
      <c r="S4863" t="n">
        <v>65.84999999999999</v>
      </c>
      <c r="V4863" t="inlineStr">
        <is>
          <t>более 8</t>
        </is>
      </c>
      <c r="W4863" t="inlineStr">
        <is>
          <t>26.04.2026 11:00:01</t>
        </is>
      </c>
      <c r="Z4863" t="inlineStr">
        <is>
          <t>Высокий</t>
        </is>
      </c>
      <c r="AA4863" t="n">
        <v>14358</v>
      </c>
      <c r="AB4863" t="n">
        <v>46</v>
      </c>
      <c r="AC4863" t="n">
        <v>5707.1</v>
      </c>
    </row>
    <row r="4864">
      <c r="A4864" t="inlineStr">
        <is>
          <t>Селективная добавка для легионелл (GVPC), 1х10 флаконов (Legionella Selective Supplement (GVPC) 10 vials (500mL))</t>
        </is>
      </c>
      <c r="B4864" t="inlineStr">
        <is>
          <t>00-00045034</t>
        </is>
      </c>
      <c r="C4864" t="inlineStr">
        <is>
          <t>SR0252E</t>
        </is>
      </c>
      <c r="D4864" t="inlineStr">
        <is>
          <t>Микробиология (Реагенты ПРОМ)</t>
        </is>
      </c>
      <c r="E4864" t="inlineStr">
        <is>
          <t>МИКРОБИОЛОГИЯ ПРОМЫШЛЕННАЯ</t>
        </is>
      </c>
      <c r="F4864" t="inlineStr">
        <is>
          <t>C</t>
        </is>
      </c>
      <c r="G4864" t="inlineStr">
        <is>
          <t>Селективные добавки</t>
        </is>
      </c>
      <c r="H4864" t="inlineStr">
        <is>
          <t>Богданенко Анастасия Александровна</t>
        </is>
      </c>
      <c r="I4864" t="inlineStr">
        <is>
          <t>Oxoid</t>
        </is>
      </c>
      <c r="J4864" t="inlineStr">
        <is>
          <t>Нет</t>
        </is>
      </c>
      <c r="L4864" t="n">
        <v>0.1</v>
      </c>
      <c r="M4864" t="n">
        <v>3</v>
      </c>
      <c r="N4864" t="n">
        <v>52957</v>
      </c>
      <c r="Q4864" t="n">
        <v>23895</v>
      </c>
      <c r="R4864" t="n">
        <v>395</v>
      </c>
      <c r="S4864" t="n">
        <v>60.55</v>
      </c>
      <c r="V4864" t="inlineStr">
        <is>
          <t>более 8</t>
        </is>
      </c>
      <c r="W4864" t="inlineStr">
        <is>
          <t>26.04.2026 11:00:01</t>
        </is>
      </c>
      <c r="Z4864" t="inlineStr">
        <is>
          <t>Высокий</t>
        </is>
      </c>
      <c r="AA4864" t="n">
        <v>29063</v>
      </c>
      <c r="AB4864" t="n">
        <v>55</v>
      </c>
      <c r="AC4864" t="n">
        <v>7365.1</v>
      </c>
    </row>
    <row r="4865">
      <c r="A4865" t="inlineStr">
        <is>
          <t>Селективная добавка для листерий (Оксфорд) , 1х10 флаконов</t>
        </is>
      </c>
      <c r="B4865" t="inlineStr">
        <is>
          <t xml:space="preserve">9403070    </t>
        </is>
      </c>
      <c r="C4865" t="inlineStr">
        <is>
          <t>SR0140E</t>
        </is>
      </c>
      <c r="D4865" t="inlineStr">
        <is>
          <t xml:space="preserve">Микробиология (Расходные материалы КЛИНИКА) </t>
        </is>
      </c>
      <c r="E4865" t="inlineStr">
        <is>
          <t>МИКРОБИОЛОГИЯ КЛИНИЧЕСКАЯ</t>
        </is>
      </c>
      <c r="F4865" t="inlineStr">
        <is>
          <t>C</t>
        </is>
      </c>
      <c r="G4865" t="inlineStr">
        <is>
          <t>Селективные добавки</t>
        </is>
      </c>
      <c r="H4865" t="inlineStr">
        <is>
          <t>Богданенко Анастасия Александровна</t>
        </is>
      </c>
      <c r="I4865" t="inlineStr">
        <is>
          <t>Oxoid</t>
        </is>
      </c>
      <c r="J4865" t="inlineStr">
        <is>
          <t>Нет</t>
        </is>
      </c>
      <c r="L4865" t="n">
        <v>3.3</v>
      </c>
      <c r="M4865" t="n">
        <v>30</v>
      </c>
      <c r="N4865" t="n">
        <v>215433</v>
      </c>
      <c r="Q4865" t="n">
        <v>86402</v>
      </c>
      <c r="R4865" t="n">
        <v>7884</v>
      </c>
      <c r="S4865" t="n">
        <v>10.96</v>
      </c>
      <c r="V4865" t="inlineStr">
        <is>
          <t>более 8</t>
        </is>
      </c>
      <c r="W4865" t="inlineStr">
        <is>
          <t>26.04.2026 11:00:01</t>
        </is>
      </c>
      <c r="Z4865" t="inlineStr">
        <is>
          <t>Высокий</t>
        </is>
      </c>
      <c r="AA4865" t="n">
        <v>129031</v>
      </c>
      <c r="AB4865" t="n">
        <v>60</v>
      </c>
      <c r="AC4865" t="n">
        <v>1636.7</v>
      </c>
    </row>
    <row r="4866">
      <c r="A4866" t="inlineStr">
        <is>
          <t>Селективная добавка для сальмонелл, 1х10 флаконов</t>
        </is>
      </c>
      <c r="B4866" t="inlineStr">
        <is>
          <t xml:space="preserve">9402191    </t>
        </is>
      </c>
      <c r="C4866" t="inlineStr">
        <is>
          <t>SR0194E</t>
        </is>
      </c>
      <c r="D4866" t="inlineStr">
        <is>
          <t>Микробиология (Реагенты ПРОМ)</t>
        </is>
      </c>
      <c r="E4866" t="inlineStr">
        <is>
          <t>МИКРОБИОЛОГИЯ ПРОМЫШЛЕННАЯ</t>
        </is>
      </c>
      <c r="F4866" t="inlineStr">
        <is>
          <t>C</t>
        </is>
      </c>
      <c r="G4866" t="inlineStr">
        <is>
          <t>Селективные добавки</t>
        </is>
      </c>
      <c r="H4866" t="inlineStr">
        <is>
          <t>Богданенко Анастасия Александровна</t>
        </is>
      </c>
      <c r="I4866" t="inlineStr">
        <is>
          <t>Oxoid</t>
        </is>
      </c>
      <c r="J4866" t="inlineStr">
        <is>
          <t>Нет</t>
        </is>
      </c>
      <c r="L4866" t="n">
        <v>0.1</v>
      </c>
      <c r="M4866" t="n">
        <v>3</v>
      </c>
      <c r="N4866" t="n">
        <v>18927</v>
      </c>
      <c r="Q4866" t="n">
        <v>9643</v>
      </c>
      <c r="R4866" t="n">
        <v>196</v>
      </c>
      <c r="S4866" t="n">
        <v>49.3</v>
      </c>
      <c r="V4866" t="inlineStr">
        <is>
          <t>более 8</t>
        </is>
      </c>
      <c r="W4866" t="inlineStr">
        <is>
          <t>26.04.2026 11:00:01</t>
        </is>
      </c>
      <c r="Z4866" t="inlineStr">
        <is>
          <t>Высокий</t>
        </is>
      </c>
      <c r="AA4866" t="n">
        <v>9285</v>
      </c>
      <c r="AB4866" t="n">
        <v>49</v>
      </c>
      <c r="AC4866" t="n">
        <v>4746.5</v>
      </c>
    </row>
    <row r="4867">
      <c r="A4867" t="inlineStr">
        <is>
          <t>Селективная добавка к агару перфрингенс, 1х10 флаконов</t>
        </is>
      </c>
      <c r="B4867" t="inlineStr">
        <is>
          <t xml:space="preserve">9400547    </t>
        </is>
      </c>
      <c r="C4867" t="inlineStr">
        <is>
          <t>SR0088E</t>
        </is>
      </c>
      <c r="D4867" t="inlineStr">
        <is>
          <t>Микробиология (Реагенты ПРОМ)</t>
        </is>
      </c>
      <c r="E4867" t="inlineStr">
        <is>
          <t>МИКРОБИОЛОГИЯ ПРОМЫШЛЕННАЯ</t>
        </is>
      </c>
      <c r="F4867" t="inlineStr">
        <is>
          <t>C</t>
        </is>
      </c>
      <c r="G4867" t="inlineStr">
        <is>
          <t>Селективные добавки</t>
        </is>
      </c>
      <c r="H4867" t="inlineStr">
        <is>
          <t>Богданенко Анастасия Александровна</t>
        </is>
      </c>
      <c r="I4867" t="inlineStr">
        <is>
          <t>Oxoid</t>
        </is>
      </c>
      <c r="J4867" t="inlineStr">
        <is>
          <t>Нет</t>
        </is>
      </c>
      <c r="L4867" t="n">
        <v>0.3</v>
      </c>
      <c r="M4867" t="n">
        <v>1</v>
      </c>
      <c r="N4867" t="n">
        <v>6010</v>
      </c>
      <c r="Q4867" t="n">
        <v>4077</v>
      </c>
      <c r="R4867" t="n">
        <v>1086</v>
      </c>
      <c r="S4867" t="n">
        <v>3.75</v>
      </c>
      <c r="V4867" t="inlineStr">
        <is>
          <t>2 - 4</t>
        </is>
      </c>
      <c r="W4867" t="inlineStr">
        <is>
          <t>26.04.2026 11:00:01</t>
        </is>
      </c>
      <c r="Z4867" t="inlineStr">
        <is>
          <t>Средний</t>
        </is>
      </c>
      <c r="AA4867" t="n">
        <v>1934</v>
      </c>
      <c r="AB4867" t="n">
        <v>32</v>
      </c>
      <c r="AC4867" t="n">
        <v>178</v>
      </c>
    </row>
    <row r="4868">
      <c r="A4868" t="inlineStr">
        <is>
          <t>Селективная добавка хлорамфеникола, 1х10 флаконов ( 1 флакон на 500 мл)</t>
        </is>
      </c>
      <c r="B4868" t="inlineStr">
        <is>
          <t xml:space="preserve">9403900    </t>
        </is>
      </c>
      <c r="C4868" t="inlineStr">
        <is>
          <t>SR0078E</t>
        </is>
      </c>
      <c r="D4868" t="inlineStr">
        <is>
          <t xml:space="preserve">Микробиология (Расходные материалы КЛИНИКА) </t>
        </is>
      </c>
      <c r="E4868" t="inlineStr">
        <is>
          <t>МИКРОБИОЛОГИЯ КЛИНИЧЕСКАЯ</t>
        </is>
      </c>
      <c r="F4868" t="inlineStr">
        <is>
          <t>C</t>
        </is>
      </c>
      <c r="G4868" t="inlineStr">
        <is>
          <t>Селективные добавки</t>
        </is>
      </c>
      <c r="H4868" t="inlineStr">
        <is>
          <t>Богданенко Анастасия Александровна</t>
        </is>
      </c>
      <c r="I4868" t="inlineStr">
        <is>
          <t>Oxoid</t>
        </is>
      </c>
      <c r="J4868" t="inlineStr">
        <is>
          <t>Нет</t>
        </is>
      </c>
      <c r="L4868" t="n">
        <v>3.9</v>
      </c>
      <c r="M4868" t="n">
        <v>21</v>
      </c>
      <c r="N4868" t="n">
        <v>115357</v>
      </c>
      <c r="Q4868" t="n">
        <v>53403</v>
      </c>
      <c r="R4868" t="n">
        <v>8241</v>
      </c>
      <c r="S4868" t="n">
        <v>6.48</v>
      </c>
      <c r="V4868" t="inlineStr">
        <is>
          <t>4 - 8</t>
        </is>
      </c>
      <c r="W4868" t="inlineStr">
        <is>
          <t>26.04.2026 11:00:01</t>
        </is>
      </c>
      <c r="Z4868" t="inlineStr">
        <is>
          <t>Высокий</t>
        </is>
      </c>
      <c r="AA4868" t="n">
        <v>61953</v>
      </c>
      <c r="AB4868" t="n">
        <v>54</v>
      </c>
      <c r="AC4868" t="n">
        <v>751.7</v>
      </c>
    </row>
    <row r="4869">
      <c r="A4869" t="inlineStr">
        <is>
          <t>Селенитовый бульон, уп. 0,1 кг, питательная среда для накопления сальмонелл и шигелл, Биокомпас-С.</t>
        </is>
      </c>
      <c r="B4869" t="inlineStr">
        <is>
          <t>00-00070700</t>
        </is>
      </c>
      <c r="C4869" t="inlineStr">
        <is>
          <t>Б 26/100</t>
        </is>
      </c>
      <c r="D4869" t="inlineStr">
        <is>
          <t xml:space="preserve">Микробиология (Расходные материалы КЛИНИКА) </t>
        </is>
      </c>
      <c r="E4869" t="inlineStr">
        <is>
          <t>МИКРОБИОЛОГИЯ КЛИНИЧЕСКАЯ</t>
        </is>
      </c>
      <c r="F4869" t="inlineStr">
        <is>
          <t>C</t>
        </is>
      </c>
      <c r="G4869" t="inlineStr">
        <is>
          <t>Перекуп МИКРО</t>
        </is>
      </c>
      <c r="H4869" t="inlineStr">
        <is>
          <t>Богданенко Анастасия Александровна</t>
        </is>
      </c>
      <c r="I4869" t="inlineStr">
        <is>
          <t>ТД Био-Диагностика, Москва</t>
        </is>
      </c>
      <c r="J4869" t="inlineStr">
        <is>
          <t>Нет</t>
        </is>
      </c>
      <c r="L4869" t="n">
        <v>0.8</v>
      </c>
      <c r="M4869" t="n">
        <v>6</v>
      </c>
      <c r="N4869" t="n">
        <v>9444</v>
      </c>
      <c r="Q4869" t="n">
        <v>5636</v>
      </c>
      <c r="R4869" t="n">
        <v>714</v>
      </c>
      <c r="S4869" t="n">
        <v>7.89</v>
      </c>
      <c r="V4869" t="inlineStr">
        <is>
          <t>4 - 8</t>
        </is>
      </c>
      <c r="W4869" t="inlineStr">
        <is>
          <t>26.04.2026 11:00:01</t>
        </is>
      </c>
      <c r="Z4869" t="inlineStr">
        <is>
          <t>Высокий</t>
        </is>
      </c>
      <c r="AA4869" t="n">
        <v>3807</v>
      </c>
      <c r="AB4869" t="n">
        <v>40</v>
      </c>
      <c r="AC4869" t="n">
        <v>533</v>
      </c>
    </row>
    <row r="4870">
      <c r="A4870" t="inlineStr">
        <is>
          <t>Селенитовый бульон, уп. 0,5 кг, Биокомпас-С, питательная среда для накопления сальмонелл и шигелл при посевах инфицированного материала с подозрением</t>
        </is>
      </c>
      <c r="B4870" t="inlineStr">
        <is>
          <t>00-00061915</t>
        </is>
      </c>
      <c r="C4870" t="inlineStr">
        <is>
          <t>Б 26</t>
        </is>
      </c>
      <c r="D4870" t="inlineStr">
        <is>
          <t xml:space="preserve">Микробиология (Расходные материалы КЛИНИКА) </t>
        </is>
      </c>
      <c r="E4870" t="inlineStr">
        <is>
          <t>МИКРОБИОЛОГИЯ КЛИНИЧЕСКАЯ</t>
        </is>
      </c>
      <c r="F4870" t="inlineStr">
        <is>
          <t>C</t>
        </is>
      </c>
      <c r="G4870" t="inlineStr">
        <is>
          <t>Перекуп МИКРО</t>
        </is>
      </c>
      <c r="H4870" t="inlineStr">
        <is>
          <t>Богданенко Анастасия Александровна</t>
        </is>
      </c>
      <c r="I4870" t="inlineStr">
        <is>
          <t>ТД Био-Диагностика, Москва</t>
        </is>
      </c>
      <c r="J4870" t="inlineStr">
        <is>
          <t>Нет</t>
        </is>
      </c>
      <c r="L4870" t="n">
        <v>0.5</v>
      </c>
      <c r="M4870" t="n">
        <v>4</v>
      </c>
      <c r="N4870" t="n">
        <v>25288</v>
      </c>
      <c r="Q4870" t="n">
        <v>16156</v>
      </c>
      <c r="R4870" t="n">
        <v>1936</v>
      </c>
      <c r="S4870" t="n">
        <v>8.34</v>
      </c>
      <c r="V4870" t="inlineStr">
        <is>
          <t>более 8</t>
        </is>
      </c>
      <c r="W4870" t="inlineStr">
        <is>
          <t>26.04.2026 11:00:01</t>
        </is>
      </c>
      <c r="Z4870" t="inlineStr">
        <is>
          <t>Высокий</t>
        </is>
      </c>
      <c r="AA4870" t="n">
        <v>9132</v>
      </c>
      <c r="AB4870" t="n">
        <v>36</v>
      </c>
      <c r="AC4870" t="n">
        <v>471.7</v>
      </c>
    </row>
    <row r="4871">
      <c r="A4871" t="inlineStr">
        <is>
          <t>Силиконовая трубка 6х9 для Mediafill, Systec</t>
        </is>
      </c>
      <c r="B4871" t="inlineStr">
        <is>
          <t>00-00079917</t>
        </is>
      </c>
      <c r="C4871" t="inlineStr">
        <is>
          <t>22.350069_T</t>
        </is>
      </c>
      <c r="D4871" t="inlineStr">
        <is>
          <t>Микробиология (Оборудование КЛИНИКА)</t>
        </is>
      </c>
      <c r="E4871" t="inlineStr">
        <is>
          <t>МИКРОБИОЛОГИЯ КЛИНИЧЕСКАЯ</t>
        </is>
      </c>
      <c r="F4871" t="inlineStr">
        <is>
          <t>C</t>
        </is>
      </c>
      <c r="G4871" t="inlineStr">
        <is>
          <t>Средоварки</t>
        </is>
      </c>
      <c r="H4871" t="inlineStr">
        <is>
          <t>Богданенко Анастасия Александровна</t>
        </is>
      </c>
      <c r="I4871" t="inlineStr">
        <is>
          <t>YILDIZ YOL PAZARLAMA TİCARET LİMİTED ŞİRKETİ</t>
        </is>
      </c>
      <c r="J4871" t="inlineStr">
        <is>
          <t>Нет</t>
        </is>
      </c>
      <c r="L4871" t="n">
        <v>0</v>
      </c>
      <c r="M4871" t="n">
        <v>1</v>
      </c>
      <c r="N4871" t="n">
        <v>17882</v>
      </c>
      <c r="Q4871" t="n">
        <v>5443</v>
      </c>
      <c r="R4871" t="n">
        <v>166</v>
      </c>
      <c r="S4871" t="n">
        <v>32.87</v>
      </c>
      <c r="V4871" t="inlineStr">
        <is>
          <t>более 8</t>
        </is>
      </c>
      <c r="W4871" t="inlineStr">
        <is>
          <t>26.04.2026 11:00:01</t>
        </is>
      </c>
      <c r="Z4871" t="inlineStr">
        <is>
          <t>Высокий</t>
        </is>
      </c>
      <c r="AA4871" t="n">
        <v>12439</v>
      </c>
      <c r="AB4871" t="n">
        <v>70</v>
      </c>
      <c r="AC4871" t="n">
        <v>7512.1</v>
      </c>
    </row>
    <row r="4872">
      <c r="A4872" t="inlineStr">
        <is>
          <t>Система вентиляции, комплект деталей</t>
        </is>
      </c>
      <c r="B4872" t="inlineStr">
        <is>
          <t>00-00081198</t>
        </is>
      </c>
      <c r="C4872" t="inlineStr">
        <is>
          <t>BV-006-902.09.00.000-V1</t>
        </is>
      </c>
      <c r="D4872" t="inlineStr">
        <is>
          <t>PROMETALL</t>
        </is>
      </c>
      <c r="E4872" t="inlineStr">
        <is>
          <t>СПЕЦИАЛЬНОЕ ОБОРУДОВАНИЕ</t>
        </is>
      </c>
      <c r="F4872" t="inlineStr">
        <is>
          <t>C</t>
        </is>
      </c>
      <c r="G4872" t="inlineStr">
        <is>
          <t>Металлоконструкции</t>
        </is>
      </c>
      <c r="H4872" t="inlineStr">
        <is>
          <t>Смирнов Александр Сергеевич</t>
        </is>
      </c>
      <c r="I4872" t="inlineStr">
        <is>
          <t>Эрго Продакшн</t>
        </is>
      </c>
      <c r="J4872" t="inlineStr">
        <is>
          <t>Нет</t>
        </is>
      </c>
      <c r="L4872" t="n">
        <v>0.2</v>
      </c>
      <c r="M4872" t="n">
        <v>10</v>
      </c>
      <c r="N4872" t="n">
        <v>152760</v>
      </c>
      <c r="Q4872" t="n">
        <v>7239</v>
      </c>
      <c r="R4872" t="n">
        <v>406</v>
      </c>
      <c r="S4872" t="n">
        <v>17.82</v>
      </c>
      <c r="V4872" t="inlineStr">
        <is>
          <t>более 8</t>
        </is>
      </c>
      <c r="W4872" t="inlineStr">
        <is>
          <t>26.04.2026 11:00:01</t>
        </is>
      </c>
      <c r="Z4872" t="inlineStr">
        <is>
          <t>Высокий</t>
        </is>
      </c>
      <c r="AA4872" t="n">
        <v>128982</v>
      </c>
      <c r="AB4872" t="n">
        <v>84</v>
      </c>
      <c r="AC4872" t="n">
        <v>31755.5</v>
      </c>
    </row>
    <row r="4873">
      <c r="A4873" t="inlineStr">
        <is>
          <t>Система детекции 2-step plus Poly-HRP Anti Rabbit/Mouse IgG Detection System, 6 мл (с хромогеном,с усилением)</t>
        </is>
      </c>
      <c r="B4873" t="inlineStr">
        <is>
          <t>00-00059550</t>
        </is>
      </c>
      <c r="C4873" t="inlineStr">
        <is>
          <t>E-IR-R213-6mL</t>
        </is>
      </c>
      <c r="D4873" t="inlineStr">
        <is>
          <t>ИГХ расходные материалы</t>
        </is>
      </c>
      <c r="E4873" t="inlineStr">
        <is>
          <t>ОНКОДИАГНОСТИКА</t>
        </is>
      </c>
      <c r="F4873" t="inlineStr">
        <is>
          <t>C</t>
        </is>
      </c>
      <c r="G4873" t="inlineStr">
        <is>
          <t>Системы детекции</t>
        </is>
      </c>
      <c r="H4873" t="inlineStr">
        <is>
          <t>Щербакова Александра Викторовна</t>
        </is>
      </c>
      <c r="I4873" t="inlineStr">
        <is>
          <t>Wuhan Elabscience Biotechnology Co., Ltd.</t>
        </is>
      </c>
      <c r="J4873" t="inlineStr">
        <is>
          <t>Нет</t>
        </is>
      </c>
      <c r="L4873" t="n">
        <v>0</v>
      </c>
      <c r="M4873" t="n">
        <v>1</v>
      </c>
      <c r="N4873" t="n">
        <v>26919</v>
      </c>
      <c r="Q4873" t="n">
        <v>12600</v>
      </c>
      <c r="R4873" t="n">
        <v>182</v>
      </c>
      <c r="S4873" t="n">
        <v>69.12</v>
      </c>
      <c r="V4873" t="inlineStr">
        <is>
          <t>более 8</t>
        </is>
      </c>
      <c r="W4873" t="inlineStr">
        <is>
          <t>26.04.2026 11:00:01</t>
        </is>
      </c>
      <c r="Z4873" t="inlineStr">
        <is>
          <t>Высокий</t>
        </is>
      </c>
      <c r="AA4873" t="n">
        <v>14319</v>
      </c>
      <c r="AB4873" t="n">
        <v>53</v>
      </c>
      <c r="AC4873" t="n">
        <v>7855.1</v>
      </c>
    </row>
    <row r="4874">
      <c r="A4874" t="inlineStr">
        <is>
          <t>Система детекции HRP HiDef 2-Step Polymer Detection Kit (anti-Mouse/anti-Rabbit); 100 мл</t>
        </is>
      </c>
      <c r="B4874" t="inlineStr">
        <is>
          <t xml:space="preserve">9725528    </t>
        </is>
      </c>
      <c r="C4874" t="inlineStr">
        <is>
          <t>954D-30</t>
        </is>
      </c>
      <c r="D4874" t="inlineStr">
        <is>
          <t>ИГХ расходные материалы</t>
        </is>
      </c>
      <c r="E4874" t="inlineStr">
        <is>
          <t>ОНКОДИАГНОСТИКА</t>
        </is>
      </c>
      <c r="F4874" t="inlineStr">
        <is>
          <t>C</t>
        </is>
      </c>
      <c r="G4874" t="inlineStr">
        <is>
          <t>Системы детекции</t>
        </is>
      </c>
      <c r="H4874" t="inlineStr">
        <is>
          <t>Лещенко Элеонора Дмитриевна</t>
        </is>
      </c>
      <c r="I4874" t="inlineStr">
        <is>
          <t>Cell Marque  Corporation</t>
        </is>
      </c>
      <c r="J4874" t="inlineStr">
        <is>
          <t>Нет</t>
        </is>
      </c>
      <c r="L4874" t="n">
        <v>0.9</v>
      </c>
      <c r="M4874" t="n">
        <v>21</v>
      </c>
      <c r="N4874" t="n">
        <v>9268445</v>
      </c>
      <c r="Q4874" t="n">
        <v>4380716</v>
      </c>
      <c r="R4874" t="n">
        <v>160138</v>
      </c>
      <c r="S4874" t="n">
        <v>27.36</v>
      </c>
      <c r="V4874" t="inlineStr">
        <is>
          <t>более 8</t>
        </is>
      </c>
      <c r="W4874" t="inlineStr">
        <is>
          <t>26.04.2026 11:00:01</t>
        </is>
      </c>
      <c r="Z4874" t="inlineStr">
        <is>
          <t>Высокий</t>
        </is>
      </c>
      <c r="AA4874" t="n">
        <v>4887730</v>
      </c>
      <c r="AB4874" t="n">
        <v>53</v>
      </c>
      <c r="AC4874" t="n">
        <v>3052.2</v>
      </c>
    </row>
    <row r="4875">
      <c r="A4875" t="inlineStr">
        <is>
          <t>Система детекции HRP HiDef 2-Step Polymer Detection Kit (anti-Mouse/anti-Rabbit); 50 мл</t>
        </is>
      </c>
      <c r="B4875" t="inlineStr">
        <is>
          <t xml:space="preserve">9725527    </t>
        </is>
      </c>
      <c r="C4875" t="inlineStr">
        <is>
          <t>954D-20</t>
        </is>
      </c>
      <c r="D4875" t="inlineStr">
        <is>
          <t>ИГХ расходные материалы</t>
        </is>
      </c>
      <c r="E4875" t="inlineStr">
        <is>
          <t>ОНКОДИАГНОСТИКА</t>
        </is>
      </c>
      <c r="F4875" t="inlineStr">
        <is>
          <t>C</t>
        </is>
      </c>
      <c r="G4875" t="inlineStr">
        <is>
          <t>Системы детекции</t>
        </is>
      </c>
      <c r="H4875" t="inlineStr">
        <is>
          <t>Лещенко Элеонора Дмитриевна</t>
        </is>
      </c>
      <c r="I4875" t="inlineStr">
        <is>
          <t>Cell Marque  Corporation</t>
        </is>
      </c>
      <c r="J4875" t="inlineStr">
        <is>
          <t>Нет</t>
        </is>
      </c>
      <c r="M4875" t="n">
        <v>1</v>
      </c>
      <c r="N4875" t="n">
        <v>284975</v>
      </c>
      <c r="Q4875" t="n">
        <v>112134</v>
      </c>
      <c r="W4875" t="inlineStr">
        <is>
          <t>26.04.2026 11:00:01</t>
        </is>
      </c>
      <c r="AA4875" t="n">
        <v>172841</v>
      </c>
      <c r="AB4875" t="n">
        <v>61</v>
      </c>
    </row>
    <row r="4876">
      <c r="A4876" t="inlineStr">
        <is>
          <t>Система детекции OptiVIEW DAB Detection Kit, набор на 250 тестов+</t>
        </is>
      </c>
      <c r="B4876" t="inlineStr">
        <is>
          <t>00-00055850</t>
        </is>
      </c>
      <c r="C4876" t="inlineStr">
        <is>
          <t>06396500001</t>
        </is>
      </c>
      <c r="D4876" t="inlineStr">
        <is>
          <t>ИГХ расходные материалы</t>
        </is>
      </c>
      <c r="E4876" t="inlineStr">
        <is>
          <t>ОНКОДИАГНОСТИКА</t>
        </is>
      </c>
      <c r="F4876" t="inlineStr">
        <is>
          <t>C</t>
        </is>
      </c>
      <c r="G4876" t="inlineStr">
        <is>
          <t>Системы детекции</t>
        </is>
      </c>
      <c r="H4876" t="inlineStr">
        <is>
          <t>Лещенко Элеонора Дмитриевна</t>
        </is>
      </c>
      <c r="I4876" t="inlineStr">
        <is>
          <t>Аламед, Москва</t>
        </is>
      </c>
      <c r="J4876" t="inlineStr">
        <is>
          <t>Нет</t>
        </is>
      </c>
      <c r="L4876" t="n">
        <v>0.7</v>
      </c>
      <c r="M4876" t="n">
        <v>13</v>
      </c>
      <c r="N4876" t="n">
        <v>1070492</v>
      </c>
      <c r="Q4876" t="n">
        <v>716244</v>
      </c>
      <c r="R4876" t="n">
        <v>35516</v>
      </c>
      <c r="S4876" t="n">
        <v>20.17</v>
      </c>
      <c r="V4876" t="inlineStr">
        <is>
          <t>более 8</t>
        </is>
      </c>
      <c r="W4876" t="inlineStr">
        <is>
          <t>26.04.2026 11:00:01</t>
        </is>
      </c>
      <c r="Z4876" t="inlineStr">
        <is>
          <t>Высокий</t>
        </is>
      </c>
      <c r="AA4876" t="n">
        <v>354248</v>
      </c>
      <c r="AB4876" t="n">
        <v>33</v>
      </c>
      <c r="AC4876" t="n">
        <v>997.4</v>
      </c>
    </row>
    <row r="4877">
      <c r="A4877" t="inlineStr">
        <is>
          <t>Система детекции ultraVIEW Universal Alkaline Phosphatase Red Detection Kit, набор на 250 тестов+</t>
        </is>
      </c>
      <c r="B4877" t="inlineStr">
        <is>
          <t>00-00055843</t>
        </is>
      </c>
      <c r="C4877" t="inlineStr">
        <is>
          <t>05269814001</t>
        </is>
      </c>
      <c r="D4877" t="inlineStr">
        <is>
          <t>ИГХ расходные материалы</t>
        </is>
      </c>
      <c r="E4877" t="inlineStr">
        <is>
          <t>ОНКОДИАГНОСТИКА</t>
        </is>
      </c>
      <c r="F4877" t="inlineStr">
        <is>
          <t>C</t>
        </is>
      </c>
      <c r="G4877" t="inlineStr">
        <is>
          <t>Системы детекции</t>
        </is>
      </c>
      <c r="H4877" t="inlineStr">
        <is>
          <t>Лещенко Элеонора Дмитриевна</t>
        </is>
      </c>
      <c r="I4877" t="inlineStr">
        <is>
          <t>Аламед, Москва</t>
        </is>
      </c>
      <c r="J4877" t="inlineStr">
        <is>
          <t>Нет</t>
        </is>
      </c>
      <c r="L4877" t="n">
        <v>0.3</v>
      </c>
      <c r="M4877" t="n">
        <v>2</v>
      </c>
      <c r="N4877" t="n">
        <v>210334</v>
      </c>
      <c r="Q4877" t="n">
        <v>123726</v>
      </c>
      <c r="R4877" t="n">
        <v>16360</v>
      </c>
      <c r="S4877" t="n">
        <v>7.56</v>
      </c>
      <c r="V4877" t="inlineStr">
        <is>
          <t>4 - 8</t>
        </is>
      </c>
      <c r="W4877" t="inlineStr">
        <is>
          <t>26.04.2026 11:00:01</t>
        </is>
      </c>
      <c r="Z4877" t="inlineStr">
        <is>
          <t>Высокий</t>
        </is>
      </c>
      <c r="AA4877" t="n">
        <v>86608</v>
      </c>
      <c r="AB4877" t="n">
        <v>41</v>
      </c>
      <c r="AC4877" t="n">
        <v>529.4</v>
      </c>
    </row>
    <row r="4878">
      <c r="A4878" t="inlineStr">
        <is>
          <t>Система детекции ultraVIEW Universal DAB Detection Kit, набор на 250 тестов+</t>
        </is>
      </c>
      <c r="B4878" t="inlineStr">
        <is>
          <t xml:space="preserve">9405687    </t>
        </is>
      </c>
      <c r="C4878" t="inlineStr">
        <is>
          <t>05269806001_</t>
        </is>
      </c>
      <c r="D4878" t="inlineStr">
        <is>
          <t>ИГХ расходные материалы</t>
        </is>
      </c>
      <c r="E4878" t="inlineStr">
        <is>
          <t>ОНКОДИАГНОСТИКА</t>
        </is>
      </c>
      <c r="F4878" t="inlineStr">
        <is>
          <t>D</t>
        </is>
      </c>
      <c r="G4878" t="inlineStr">
        <is>
          <t>Системы детекции</t>
        </is>
      </c>
      <c r="H4878" t="inlineStr">
        <is>
          <t>Лещенко Элеонора Дмитриевна</t>
        </is>
      </c>
      <c r="I4878" t="inlineStr">
        <is>
          <t>Аламед, Москва</t>
        </is>
      </c>
      <c r="J4878" t="inlineStr">
        <is>
          <t>Нет</t>
        </is>
      </c>
      <c r="V4878" t="inlineStr">
        <is>
          <t>не оборачивается</t>
        </is>
      </c>
      <c r="W4878" t="inlineStr">
        <is>
          <t>26.04.2026 11:00:01</t>
        </is>
      </c>
      <c r="Z4878" t="inlineStr">
        <is>
          <t>Низкий</t>
        </is>
      </c>
    </row>
    <row r="4879">
      <c r="A4879" t="inlineStr">
        <is>
          <t>Система транспортная с альтернативной тиогликолевой средой в полистироловой пробирке зонд пластиковый (для анаэробов), 100 шт, Хаймедиа</t>
        </is>
      </c>
      <c r="B4879" t="inlineStr">
        <is>
          <t>00-00079626</t>
        </is>
      </c>
      <c r="C4879" t="inlineStr">
        <is>
          <t>MS010-100NO/ПЛ</t>
        </is>
      </c>
      <c r="D4879" t="inlineStr">
        <is>
          <t xml:space="preserve">Микробиология (Расходные материалы КЛИНИКА) </t>
        </is>
      </c>
      <c r="E4879" t="inlineStr">
        <is>
          <t>МИКРОБИОЛОГИЯ КЛИНИЧЕСКАЯ</t>
        </is>
      </c>
      <c r="F4879" t="inlineStr">
        <is>
          <t>C</t>
        </is>
      </c>
      <c r="G4879" t="inlineStr">
        <is>
          <t>Перекуп МИКРО</t>
        </is>
      </c>
      <c r="H4879" t="inlineStr">
        <is>
          <t>Богданенко Анастасия Александровна</t>
        </is>
      </c>
      <c r="I4879" t="inlineStr">
        <is>
          <t>Профилаб, Санкт-Петербург</t>
        </is>
      </c>
      <c r="J4879" t="inlineStr">
        <is>
          <t>Нет</t>
        </is>
      </c>
      <c r="L4879" t="n">
        <v>0.4</v>
      </c>
      <c r="M4879" t="n">
        <v>20</v>
      </c>
      <c r="N4879" t="n">
        <v>170702</v>
      </c>
      <c r="Q4879" t="n">
        <v>75552</v>
      </c>
      <c r="R4879" t="n">
        <v>1249</v>
      </c>
      <c r="S4879" t="n">
        <v>60.5</v>
      </c>
      <c r="V4879" t="inlineStr">
        <is>
          <t>более 8</t>
        </is>
      </c>
      <c r="W4879" t="inlineStr">
        <is>
          <t>26.04.2026 11:00:01</t>
        </is>
      </c>
      <c r="Z4879" t="inlineStr">
        <is>
          <t>Высокий</t>
        </is>
      </c>
      <c r="AA4879" t="n">
        <v>95150</v>
      </c>
      <c r="AB4879" t="n">
        <v>56</v>
      </c>
      <c r="AC4879" t="n">
        <v>7619.4</v>
      </c>
    </row>
    <row r="4880">
      <c r="A4880" t="inlineStr">
        <is>
          <t>Системы индикаторные бумажные (СИБ). Набор № 2 для межродовой и видовой дифференциации энтеробактерий, 50 анализов.</t>
        </is>
      </c>
      <c r="B4880" t="inlineStr">
        <is>
          <t>00-00072357</t>
        </is>
      </c>
      <c r="C4880" t="inlineStr">
        <is>
          <t>BVM00004434</t>
        </is>
      </c>
      <c r="D4880" t="inlineStr">
        <is>
          <t xml:space="preserve">Микробиология (Расходные материалы КЛИНИКА) </t>
        </is>
      </c>
      <c r="E4880" t="inlineStr">
        <is>
          <t>МИКРОБИОЛОГИЯ КЛИНИЧЕСКАЯ</t>
        </is>
      </c>
      <c r="F4880" t="inlineStr">
        <is>
          <t>C</t>
        </is>
      </c>
      <c r="G4880" t="inlineStr">
        <is>
          <t>Перекуп МИКРО</t>
        </is>
      </c>
      <c r="H4880" t="inlineStr">
        <is>
          <t>Богданенко Анастасия Александровна</t>
        </is>
      </c>
      <c r="I4880" t="inlineStr">
        <is>
          <t>ТД Био-Диагностика, Москва</t>
        </is>
      </c>
      <c r="J4880" t="inlineStr">
        <is>
          <t>Нет</t>
        </is>
      </c>
      <c r="L4880" t="n">
        <v>0.2</v>
      </c>
      <c r="M4880" t="n">
        <v>2</v>
      </c>
      <c r="N4880" t="n">
        <v>14974</v>
      </c>
      <c r="Q4880" t="n">
        <v>8492</v>
      </c>
      <c r="R4880" t="n">
        <v>702</v>
      </c>
      <c r="S4880" t="n">
        <v>12.1</v>
      </c>
      <c r="V4880" t="inlineStr">
        <is>
          <t>более 8</t>
        </is>
      </c>
      <c r="W4880" t="inlineStr">
        <is>
          <t>26.04.2026 11:00:01</t>
        </is>
      </c>
      <c r="Z4880" t="inlineStr">
        <is>
          <t>Высокий</t>
        </is>
      </c>
      <c r="AA4880" t="n">
        <v>6482</v>
      </c>
      <c r="AB4880" t="n">
        <v>43</v>
      </c>
      <c r="AC4880" t="n">
        <v>923.5</v>
      </c>
    </row>
    <row r="4881">
      <c r="A4881" t="inlineStr">
        <is>
          <t>Системы индикаторные бумажные для идентификации микроорганизмов (СИБ №1) Набор № 1 для идентификации вибрионов из 13 тестов; 50 анализов</t>
        </is>
      </c>
      <c r="B4881" t="inlineStr">
        <is>
          <t>00-00044710</t>
        </is>
      </c>
      <c r="C4881" t="inlineStr">
        <is>
          <t>М 38</t>
        </is>
      </c>
      <c r="D4881" t="inlineStr">
        <is>
          <t xml:space="preserve">Микробиология (Расходные материалы КЛИНИКА) </t>
        </is>
      </c>
      <c r="E4881" t="inlineStr">
        <is>
          <t>МИКРОБИОЛОГИЯ КЛИНИЧЕСКАЯ</t>
        </is>
      </c>
      <c r="F4881" t="inlineStr">
        <is>
          <t>C</t>
        </is>
      </c>
      <c r="G4881" t="inlineStr">
        <is>
          <t>Перекуп МИКРО</t>
        </is>
      </c>
      <c r="H4881" t="inlineStr">
        <is>
          <t>Богданенко Анастасия Александровна</t>
        </is>
      </c>
      <c r="I4881" t="inlineStr">
        <is>
          <t>ТД Био-Диагностика, Москва</t>
        </is>
      </c>
      <c r="J4881" t="inlineStr">
        <is>
          <t>Нет</t>
        </is>
      </c>
      <c r="L4881" t="n">
        <v>0.4</v>
      </c>
      <c r="M4881" t="n">
        <v>3</v>
      </c>
      <c r="N4881" t="n">
        <v>21815</v>
      </c>
      <c r="Q4881" t="n">
        <v>11934</v>
      </c>
      <c r="R4881" t="n">
        <v>1512</v>
      </c>
      <c r="S4881" t="n">
        <v>7.89</v>
      </c>
      <c r="V4881" t="inlineStr">
        <is>
          <t>4 - 8</t>
        </is>
      </c>
      <c r="W4881" t="inlineStr">
        <is>
          <t>26.04.2026 11:00:01</t>
        </is>
      </c>
      <c r="Z4881" t="inlineStr">
        <is>
          <t>Высокий</t>
        </is>
      </c>
      <c r="AA4881" t="n">
        <v>9881</v>
      </c>
      <c r="AB4881" t="n">
        <v>45</v>
      </c>
      <c r="AC4881" t="n">
        <v>653.4</v>
      </c>
    </row>
    <row r="4882">
      <c r="A4882" t="inlineStr">
        <is>
          <t>Сканер spinning disk X-LIGHT V3 (ML: 25mm HT, DP: 50/250um - FL: 300mm)</t>
        </is>
      </c>
      <c r="B4882" t="inlineStr">
        <is>
          <t>00-00066665</t>
        </is>
      </c>
      <c r="C4882" t="inlineStr">
        <is>
          <t>800103-25HTE30</t>
        </is>
      </c>
      <c r="D4882" t="inlineStr">
        <is>
          <t>Микроскопия</t>
        </is>
      </c>
      <c r="E4882" t="inlineStr">
        <is>
          <t>МИКРОСКОПИЯ (гр)</t>
        </is>
      </c>
      <c r="F4882" t="inlineStr">
        <is>
          <t>C</t>
        </is>
      </c>
      <c r="G4882" t="inlineStr">
        <is>
          <t>Spinning Disk System</t>
        </is>
      </c>
      <c r="H4882" t="inlineStr">
        <is>
          <t>Зыков Павел Андреевич</t>
        </is>
      </c>
      <c r="I4882" t="inlineStr">
        <is>
          <t>Piromed, Турция</t>
        </is>
      </c>
      <c r="J4882" t="inlineStr">
        <is>
          <t>Нет</t>
        </is>
      </c>
      <c r="L4882" t="n">
        <v>0</v>
      </c>
      <c r="M4882" t="n">
        <v>1</v>
      </c>
      <c r="N4882" t="n">
        <v>16107831</v>
      </c>
      <c r="Q4882" t="n">
        <v>8939491</v>
      </c>
      <c r="R4882" t="n">
        <v>270358</v>
      </c>
      <c r="S4882" t="n">
        <v>33.07</v>
      </c>
      <c r="V4882" t="inlineStr">
        <is>
          <t>более 8</t>
        </is>
      </c>
      <c r="W4882" t="inlineStr">
        <is>
          <t>26.04.2026 11:00:01</t>
        </is>
      </c>
      <c r="Z4882" t="inlineStr">
        <is>
          <t>Высокий</t>
        </is>
      </c>
      <c r="AA4882" t="n">
        <v>7168340</v>
      </c>
      <c r="AB4882" t="n">
        <v>45</v>
      </c>
      <c r="AC4882" t="n">
        <v>2651.4</v>
      </c>
    </row>
    <row r="4883">
      <c r="A4883" t="inlineStr">
        <is>
          <t>Сканер цифровой для гистологических и цитологических иследований BL-006</t>
        </is>
      </c>
      <c r="B4883" t="inlineStr">
        <is>
          <t>00-00078986</t>
        </is>
      </c>
      <c r="C4883" t="inlineStr">
        <is>
          <t>BVBL-006</t>
        </is>
      </c>
      <c r="D4883" t="inlineStr">
        <is>
          <t>Сканеры</t>
        </is>
      </c>
      <c r="E4883" t="inlineStr">
        <is>
          <t>ЦИФРОВЫЕ ПРОДУКТЫ</t>
        </is>
      </c>
      <c r="F4883" t="inlineStr">
        <is>
          <t>C</t>
        </is>
      </c>
      <c r="G4883" t="inlineStr">
        <is>
          <t>Оборудование</t>
        </is>
      </c>
      <c r="H4883" t="inlineStr">
        <is>
          <t>Симаков Александр Сергеевич</t>
        </is>
      </c>
      <c r="I4883" t="inlineStr">
        <is>
          <t>SHAOXING SONGMING MEDICAL TECHNOLOGY CO., LTD</t>
        </is>
      </c>
      <c r="J4883" t="inlineStr">
        <is>
          <t>Нет</t>
        </is>
      </c>
      <c r="L4883" t="n">
        <v>0</v>
      </c>
      <c r="R4883" t="n">
        <v>75600</v>
      </c>
      <c r="V4883" t="inlineStr">
        <is>
          <t>не оборачивается</t>
        </is>
      </c>
      <c r="W4883" t="inlineStr">
        <is>
          <t>26.04.2026 11:00:01</t>
        </is>
      </c>
      <c r="Z4883" t="inlineStr">
        <is>
          <t>Низкий</t>
        </is>
      </c>
    </row>
    <row r="4884">
      <c r="A4884" t="inlineStr">
        <is>
          <t>Сканер цифровой для гистологических и цитологических исследований NanoZoomer S60, с принадлежностями</t>
        </is>
      </c>
      <c r="B4884" t="inlineStr">
        <is>
          <t xml:space="preserve">9788917    </t>
        </is>
      </c>
      <c r="C4884" t="inlineStr">
        <is>
          <t>HMMS60</t>
        </is>
      </c>
      <c r="D4884" t="inlineStr">
        <is>
          <t>Сканеры</t>
        </is>
      </c>
      <c r="E4884" t="inlineStr">
        <is>
          <t>ЦИФРОВЫЕ ПРОДУКТЫ</t>
        </is>
      </c>
      <c r="F4884" t="inlineStr">
        <is>
          <t>C</t>
        </is>
      </c>
      <c r="G4884" t="inlineStr">
        <is>
          <t>Оборудование</t>
        </is>
      </c>
      <c r="H4884" t="inlineStr">
        <is>
          <t>Симаков Александр Сергеевич</t>
        </is>
      </c>
      <c r="I4884" t="inlineStr">
        <is>
          <t>GenMedica Baltic</t>
        </is>
      </c>
      <c r="J4884" t="inlineStr">
        <is>
          <t>Нет</t>
        </is>
      </c>
      <c r="L4884" t="n">
        <v>0</v>
      </c>
      <c r="M4884" t="n">
        <v>1</v>
      </c>
      <c r="N4884" t="n">
        <v>17000000</v>
      </c>
      <c r="Q4884" t="n">
        <v>14441271</v>
      </c>
      <c r="R4884" t="n">
        <v>262539</v>
      </c>
      <c r="S4884" t="n">
        <v>55.01</v>
      </c>
      <c r="V4884" t="inlineStr">
        <is>
          <t>более 8</t>
        </is>
      </c>
      <c r="W4884" t="inlineStr">
        <is>
          <t>26.04.2026 11:00:01</t>
        </is>
      </c>
      <c r="Z4884" t="inlineStr">
        <is>
          <t>Высокий</t>
        </is>
      </c>
      <c r="AA4884" t="n">
        <v>2558729</v>
      </c>
      <c r="AB4884" t="n">
        <v>15</v>
      </c>
      <c r="AC4884" t="n">
        <v>974.6</v>
      </c>
    </row>
    <row r="4885">
      <c r="A4885" t="inlineStr">
        <is>
          <t>Сканер цифровой для гистологических и цитологических микропрепаратов OS-Ultra480</t>
        </is>
      </c>
      <c r="B4885" t="inlineStr">
        <is>
          <t>00-00054937</t>
        </is>
      </c>
      <c r="C4885" t="inlineStr">
        <is>
          <t>OSUltra480</t>
        </is>
      </c>
      <c r="D4885" t="inlineStr">
        <is>
          <t>Сканеры</t>
        </is>
      </c>
      <c r="E4885" t="inlineStr">
        <is>
          <t>ЦИФРОВЫЕ ПРОДУКТЫ</t>
        </is>
      </c>
      <c r="F4885" t="inlineStr">
        <is>
          <t>C</t>
        </is>
      </c>
      <c r="G4885" t="inlineStr">
        <is>
          <t>Оборудование</t>
        </is>
      </c>
      <c r="H4885" t="inlineStr">
        <is>
          <t>Симаков Александр Сергеевич</t>
        </is>
      </c>
      <c r="I4885" t="inlineStr">
        <is>
          <t>OptraSCAN Inc.</t>
        </is>
      </c>
      <c r="J4885" t="inlineStr">
        <is>
          <t>Нет</t>
        </is>
      </c>
      <c r="L4885" t="n">
        <v>0.6</v>
      </c>
      <c r="R4885" t="n">
        <v>4067324</v>
      </c>
      <c r="V4885" t="inlineStr">
        <is>
          <t>не оборачивается</t>
        </is>
      </c>
      <c r="W4885" t="inlineStr">
        <is>
          <t>26.04.2026 11:00:01</t>
        </is>
      </c>
      <c r="Z4885" t="inlineStr">
        <is>
          <t>Низкий</t>
        </is>
      </c>
    </row>
    <row r="4886">
      <c r="A4886" t="inlineStr">
        <is>
          <t>Слайдер для фильтров O-DCS-FS-NX</t>
        </is>
      </c>
      <c r="B4886" t="inlineStr">
        <is>
          <t>00-00041337</t>
        </is>
      </c>
      <c r="C4886" t="inlineStr">
        <is>
          <t>O-DCS-FS-25-NX</t>
        </is>
      </c>
      <c r="D4886" t="inlineStr">
        <is>
          <t>Микроскопия</t>
        </is>
      </c>
      <c r="E4886" t="inlineStr">
        <is>
          <t>МИКРОСКОПИЯ (гр)</t>
        </is>
      </c>
      <c r="F4886" t="inlineStr">
        <is>
          <t>C</t>
        </is>
      </c>
      <c r="G4886" t="inlineStr">
        <is>
          <t>FLIM</t>
        </is>
      </c>
      <c r="H4886" t="inlineStr">
        <is>
          <t>Зыков Павел Андреевич</t>
        </is>
      </c>
      <c r="I4886" t="inlineStr">
        <is>
          <t>Becker &amp; Hickl GmbH</t>
        </is>
      </c>
      <c r="J4886" t="inlineStr">
        <is>
          <t>Нет</t>
        </is>
      </c>
      <c r="L4886" t="n">
        <v>0.1</v>
      </c>
      <c r="M4886" t="n">
        <v>4</v>
      </c>
      <c r="N4886" t="n">
        <v>520054</v>
      </c>
      <c r="Q4886" t="n">
        <v>48533</v>
      </c>
      <c r="R4886" t="n">
        <v>1475</v>
      </c>
      <c r="S4886" t="n">
        <v>32.9</v>
      </c>
      <c r="V4886" t="inlineStr">
        <is>
          <t>более 8</t>
        </is>
      </c>
      <c r="W4886" t="inlineStr">
        <is>
          <t>26.04.2026 11:00:01</t>
        </is>
      </c>
      <c r="Z4886" t="inlineStr">
        <is>
          <t>Высокий</t>
        </is>
      </c>
      <c r="AA4886" t="n">
        <v>471522</v>
      </c>
      <c r="AB4886" t="n">
        <v>91</v>
      </c>
      <c r="AC4886" t="n">
        <v>31961.4</v>
      </c>
    </row>
    <row r="4887">
      <c r="A4887" t="inlineStr">
        <is>
          <t>Слайдер стеклянный 44x32мм</t>
        </is>
      </c>
      <c r="B4887" t="inlineStr">
        <is>
          <t>00-00077768</t>
        </is>
      </c>
      <c r="C4887" t="inlineStr">
        <is>
          <t>500405</t>
        </is>
      </c>
      <c r="D4887" t="inlineStr">
        <is>
          <t>Микроскопия</t>
        </is>
      </c>
      <c r="E4887" t="inlineStr">
        <is>
          <t>МИКРОСКОПИЯ (гр)</t>
        </is>
      </c>
      <c r="F4887" t="inlineStr">
        <is>
          <t>C</t>
        </is>
      </c>
      <c r="G4887" t="inlineStr">
        <is>
          <t>Spinning Disk System</t>
        </is>
      </c>
      <c r="H4887" t="inlineStr">
        <is>
          <t>Зыков Павел Андреевич</t>
        </is>
      </c>
      <c r="I4887" t="inlineStr">
        <is>
          <t>NIKON INSTRUMENTS EUROPE B.V.</t>
        </is>
      </c>
      <c r="J4887" t="inlineStr">
        <is>
          <t>Нет</t>
        </is>
      </c>
      <c r="L4887" t="n">
        <v>0</v>
      </c>
      <c r="M4887" t="n">
        <v>1</v>
      </c>
      <c r="N4887" t="n">
        <v>16520</v>
      </c>
      <c r="Q4887" t="n">
        <v>11610</v>
      </c>
      <c r="R4887" t="n">
        <v>351</v>
      </c>
      <c r="S4887" t="n">
        <v>33.07</v>
      </c>
      <c r="V4887" t="inlineStr">
        <is>
          <t>более 8</t>
        </is>
      </c>
      <c r="W4887" t="inlineStr">
        <is>
          <t>26.04.2026 11:00:01</t>
        </is>
      </c>
      <c r="Z4887" t="inlineStr">
        <is>
          <t>Высокий</t>
        </is>
      </c>
      <c r="AA4887" t="n">
        <v>4910</v>
      </c>
      <c r="AB4887" t="n">
        <v>30</v>
      </c>
      <c r="AC4887" t="n">
        <v>1398.5</v>
      </c>
    </row>
    <row r="4888">
      <c r="A4888" t="inlineStr">
        <is>
          <t>Сменная трубка для заполнения чашек Петри 90 мм, для Mediafill, Systec</t>
        </is>
      </c>
      <c r="B4888" t="inlineStr">
        <is>
          <t>00-00079916</t>
        </is>
      </c>
      <c r="C4888" t="inlineStr">
        <is>
          <t>36.1226_T</t>
        </is>
      </c>
      <c r="D4888" t="inlineStr">
        <is>
          <t>Микробиология (Оборудование КЛИНИКА)</t>
        </is>
      </c>
      <c r="E4888" t="inlineStr">
        <is>
          <t>МИКРОБИОЛОГИЯ КЛИНИЧЕСКАЯ</t>
        </is>
      </c>
      <c r="F4888" t="inlineStr">
        <is>
          <t>C</t>
        </is>
      </c>
      <c r="G4888" t="inlineStr">
        <is>
          <t>Средоварки</t>
        </is>
      </c>
      <c r="H4888" t="inlineStr">
        <is>
          <t>Богданенко Анастасия Александровна</t>
        </is>
      </c>
      <c r="I4888" t="inlineStr">
        <is>
          <t>YILDIZ YOL PAZARLAMA TİCARET LİMİTED ŞİRKETİ</t>
        </is>
      </c>
      <c r="J4888" t="inlineStr">
        <is>
          <t>Нет</t>
        </is>
      </c>
      <c r="L4888" t="n">
        <v>0.2</v>
      </c>
      <c r="M4888" t="n">
        <v>6</v>
      </c>
      <c r="N4888" t="n">
        <v>107291</v>
      </c>
      <c r="Q4888" t="n">
        <v>203822</v>
      </c>
      <c r="R4888" t="n">
        <v>6201</v>
      </c>
      <c r="S4888" t="n">
        <v>32.87</v>
      </c>
      <c r="V4888" t="inlineStr">
        <is>
          <t>более 8</t>
        </is>
      </c>
      <c r="W4888" t="inlineStr">
        <is>
          <t>26.04.2026 11:00:01</t>
        </is>
      </c>
      <c r="Z4888" t="inlineStr">
        <is>
          <t>Высокий</t>
        </is>
      </c>
      <c r="AA4888" t="n">
        <v>-96531</v>
      </c>
      <c r="AB4888" t="n">
        <v>-90</v>
      </c>
      <c r="AC4888" t="n">
        <v>-1556.8</v>
      </c>
    </row>
    <row r="4889">
      <c r="A4889" t="inlineStr">
        <is>
          <t>Смесь иммерсионная RapiClear 1.47</t>
        </is>
      </c>
      <c r="B4889" t="inlineStr">
        <is>
          <t>00-00081401</t>
        </is>
      </c>
      <c r="C4889" t="inlineStr">
        <is>
          <t>RC147001</t>
        </is>
      </c>
      <c r="D4889" t="inlineStr">
        <is>
          <t>Микроскопия</t>
        </is>
      </c>
      <c r="E4889" t="inlineStr">
        <is>
          <t>МИКРОСКОПИЯ (гр)</t>
        </is>
      </c>
      <c r="F4889" t="inlineStr">
        <is>
          <t>C</t>
        </is>
      </c>
      <c r="G4889" t="inlineStr">
        <is>
          <t>Прочие (микроскопия)</t>
        </is>
      </c>
      <c r="H4889" t="inlineStr">
        <is>
          <t>Зыков Павел Андреевич</t>
        </is>
      </c>
      <c r="I4889" t="inlineStr">
        <is>
          <t>Ningbo Haishu Honyu Opto-Electro Co.,LTD</t>
        </is>
      </c>
      <c r="J4889" t="inlineStr">
        <is>
          <t>Нет</t>
        </is>
      </c>
      <c r="L4889" t="n">
        <v>0.1</v>
      </c>
      <c r="R4889" t="n">
        <v>3218</v>
      </c>
      <c r="V4889" t="inlineStr">
        <is>
          <t>не оборачивается</t>
        </is>
      </c>
      <c r="W4889" t="inlineStr">
        <is>
          <t>26.04.2026 11:00:01</t>
        </is>
      </c>
      <c r="Z4889" t="inlineStr">
        <is>
          <t>Низкий</t>
        </is>
      </c>
    </row>
    <row r="4890">
      <c r="A4890" t="inlineStr">
        <is>
          <t>снят Антитела к Calcitonin - Rabbit Polyclonal; 0,1 мл ,концентрат</t>
        </is>
      </c>
      <c r="B4890" t="inlineStr">
        <is>
          <t xml:space="preserve">9724247    </t>
        </is>
      </c>
      <c r="C4890" t="inlineStr">
        <is>
          <t>229A-14</t>
        </is>
      </c>
      <c r="D4890" t="inlineStr">
        <is>
          <t>ИГХ расходные материалы</t>
        </is>
      </c>
      <c r="E4890" t="inlineStr">
        <is>
          <t>ОНКОДИАГНОСТИКА</t>
        </is>
      </c>
      <c r="F4890" t="inlineStr">
        <is>
          <t>D</t>
        </is>
      </c>
      <c r="G4890" t="inlineStr">
        <is>
          <t>Антитела</t>
        </is>
      </c>
      <c r="H4890" t="inlineStr">
        <is>
          <t>Лещенко Элеонора Дмитриевна</t>
        </is>
      </c>
      <c r="I4890" t="inlineStr">
        <is>
          <t>Cell Marque  Corporation</t>
        </is>
      </c>
      <c r="J4890" t="inlineStr">
        <is>
          <t>Нет</t>
        </is>
      </c>
      <c r="L4890" t="n">
        <v>0.4</v>
      </c>
      <c r="M4890" t="n">
        <v>2</v>
      </c>
      <c r="N4890" t="n">
        <v>58270</v>
      </c>
      <c r="Q4890" t="n">
        <v>40502</v>
      </c>
      <c r="R4890" t="n">
        <v>6659</v>
      </c>
      <c r="S4890" t="n">
        <v>6.08</v>
      </c>
      <c r="V4890" t="inlineStr">
        <is>
          <t>4 - 8</t>
        </is>
      </c>
      <c r="W4890" t="inlineStr">
        <is>
          <t>26.04.2026 11:00:01</t>
        </is>
      </c>
      <c r="Z4890" t="inlineStr">
        <is>
          <t>Высокий</t>
        </is>
      </c>
      <c r="AA4890" t="n">
        <v>17768</v>
      </c>
      <c r="AB4890" t="n">
        <v>30</v>
      </c>
      <c r="AC4890" t="n">
        <v>266.8</v>
      </c>
    </row>
    <row r="4891">
      <c r="A4891" t="inlineStr">
        <is>
          <t>снят Антитела к Calcitonin - Rabbit Polyclonal; 7 мл ,разведенные</t>
        </is>
      </c>
      <c r="B4891" t="inlineStr">
        <is>
          <t xml:space="preserve">9724251    </t>
        </is>
      </c>
      <c r="C4891" t="inlineStr">
        <is>
          <t>229A-18</t>
        </is>
      </c>
      <c r="D4891" t="inlineStr">
        <is>
          <t>ИГХ расходные материалы</t>
        </is>
      </c>
      <c r="E4891" t="inlineStr">
        <is>
          <t>ОНКОДИАГНОСТИКА</t>
        </is>
      </c>
      <c r="F4891" t="inlineStr">
        <is>
          <t>D</t>
        </is>
      </c>
      <c r="G4891" t="inlineStr">
        <is>
          <t>Антитела</t>
        </is>
      </c>
      <c r="H4891" t="inlineStr">
        <is>
          <t>Лещенко Элеонора Дмитриевна</t>
        </is>
      </c>
      <c r="I4891" t="inlineStr">
        <is>
          <t>Cell Marque  Corporation</t>
        </is>
      </c>
      <c r="J4891" t="inlineStr">
        <is>
          <t>Нет</t>
        </is>
      </c>
      <c r="L4891" t="n">
        <v>0</v>
      </c>
      <c r="M4891" t="n">
        <v>1</v>
      </c>
      <c r="N4891" t="n">
        <v>38031</v>
      </c>
      <c r="Q4891" t="n">
        <v>30047</v>
      </c>
      <c r="R4891" t="n">
        <v>497</v>
      </c>
      <c r="S4891" t="n">
        <v>60.41</v>
      </c>
      <c r="V4891" t="inlineStr">
        <is>
          <t>более 8</t>
        </is>
      </c>
      <c r="W4891" t="inlineStr">
        <is>
          <t>26.04.2026 11:00:01</t>
        </is>
      </c>
      <c r="Z4891" t="inlineStr">
        <is>
          <t>Высокий</t>
        </is>
      </c>
      <c r="AA4891" t="n">
        <v>7984</v>
      </c>
      <c r="AB4891" t="n">
        <v>21</v>
      </c>
      <c r="AC4891" t="n">
        <v>1605.3</v>
      </c>
    </row>
    <row r="4892">
      <c r="A4892" t="inlineStr">
        <is>
          <t>снят Антитела к CD23 - Mouse Monoclonal; MRQ-57; 0,1 мл ,концентрат</t>
        </is>
      </c>
      <c r="B4892" t="inlineStr">
        <is>
          <t xml:space="preserve">9724375    </t>
        </is>
      </c>
      <c r="C4892" t="inlineStr">
        <is>
          <t>123M-24</t>
        </is>
      </c>
      <c r="D4892" t="inlineStr">
        <is>
          <t>ИГХ расходные материалы</t>
        </is>
      </c>
      <c r="E4892" t="inlineStr">
        <is>
          <t>ОНКОДИАГНОСТИКА</t>
        </is>
      </c>
      <c r="F4892" t="inlineStr">
        <is>
          <t>D</t>
        </is>
      </c>
      <c r="G4892" t="inlineStr">
        <is>
          <t>Антитела</t>
        </is>
      </c>
      <c r="H4892" t="inlineStr">
        <is>
          <t>Лещенко Элеонора Дмитриевна</t>
        </is>
      </c>
      <c r="I4892" t="inlineStr">
        <is>
          <t>Cell Marque  Corporation</t>
        </is>
      </c>
      <c r="J4892" t="inlineStr">
        <is>
          <t>Нет</t>
        </is>
      </c>
      <c r="L4892" t="n">
        <v>0</v>
      </c>
      <c r="M4892" t="n">
        <v>1</v>
      </c>
      <c r="N4892" t="n">
        <v>32621</v>
      </c>
      <c r="Q4892" t="n">
        <v>21339</v>
      </c>
      <c r="R4892" t="n">
        <v>352</v>
      </c>
      <c r="S4892" t="n">
        <v>60.57</v>
      </c>
      <c r="V4892" t="inlineStr">
        <is>
          <t>более 8</t>
        </is>
      </c>
      <c r="W4892" t="inlineStr">
        <is>
          <t>26.04.2026 11:00:01</t>
        </is>
      </c>
      <c r="Z4892" t="inlineStr">
        <is>
          <t>Высокий</t>
        </is>
      </c>
      <c r="AA4892" t="n">
        <v>11282</v>
      </c>
      <c r="AB4892" t="n">
        <v>35</v>
      </c>
      <c r="AC4892" t="n">
        <v>3202.4</v>
      </c>
    </row>
    <row r="4893">
      <c r="A4893" t="inlineStr">
        <is>
          <t>снят Антитела к CD23 - Mouse Monoclonal; MRQ-57; 0,5 мл ,концентрат</t>
        </is>
      </c>
      <c r="B4893" t="inlineStr">
        <is>
          <t xml:space="preserve">9724376    </t>
        </is>
      </c>
      <c r="C4893" t="inlineStr">
        <is>
          <t>123M-25</t>
        </is>
      </c>
      <c r="D4893" t="inlineStr">
        <is>
          <t>ИГХ расходные материалы</t>
        </is>
      </c>
      <c r="E4893" t="inlineStr">
        <is>
          <t>ОНКОДИАГНОСТИКА</t>
        </is>
      </c>
      <c r="F4893" t="inlineStr">
        <is>
          <t>D</t>
        </is>
      </c>
      <c r="G4893" t="inlineStr">
        <is>
          <t>Антитела</t>
        </is>
      </c>
      <c r="H4893" t="inlineStr">
        <is>
          <t>Лещенко Элеонора Дмитриевна</t>
        </is>
      </c>
      <c r="I4893" t="inlineStr">
        <is>
          <t>Cell Marque  Corporation</t>
        </is>
      </c>
      <c r="J4893" t="inlineStr">
        <is>
          <t>Нет</t>
        </is>
      </c>
      <c r="M4893" t="n">
        <v>1</v>
      </c>
      <c r="N4893" t="n">
        <v>76952</v>
      </c>
      <c r="Q4893" t="n">
        <v>55719</v>
      </c>
      <c r="W4893" t="inlineStr">
        <is>
          <t>26.04.2026 11:00:01</t>
        </is>
      </c>
      <c r="AA4893" t="n">
        <v>21233</v>
      </c>
      <c r="AB4893" t="n">
        <v>28</v>
      </c>
    </row>
    <row r="4894">
      <c r="A4894" t="inlineStr">
        <is>
          <t>снят Антитела к CD23 - Mouse Monoclonal; MRQ-57; 1 мл ,концентрат</t>
        </is>
      </c>
      <c r="B4894" t="inlineStr">
        <is>
          <t xml:space="preserve">9724377    </t>
        </is>
      </c>
      <c r="C4894" t="inlineStr">
        <is>
          <t>123M-26</t>
        </is>
      </c>
      <c r="D4894" t="inlineStr">
        <is>
          <t>ИГХ расходные материалы</t>
        </is>
      </c>
      <c r="E4894" t="inlineStr">
        <is>
          <t>ОНКОДИАГНОСТИКА</t>
        </is>
      </c>
      <c r="F4894" t="inlineStr">
        <is>
          <t>D</t>
        </is>
      </c>
      <c r="G4894" t="inlineStr">
        <is>
          <t>Антитела</t>
        </is>
      </c>
      <c r="H4894" t="inlineStr">
        <is>
          <t>Лещенко Элеонора Дмитриевна</t>
        </is>
      </c>
      <c r="I4894" t="inlineStr">
        <is>
          <t>Cell Marque  Corporation</t>
        </is>
      </c>
      <c r="J4894" t="inlineStr">
        <is>
          <t>Нет</t>
        </is>
      </c>
      <c r="L4894" t="n">
        <v>0</v>
      </c>
      <c r="M4894" t="n">
        <v>2</v>
      </c>
      <c r="N4894" t="n">
        <v>216972</v>
      </c>
      <c r="Q4894" t="n">
        <v>168941</v>
      </c>
      <c r="R4894" t="n">
        <v>3007</v>
      </c>
      <c r="S4894" t="n">
        <v>56.19</v>
      </c>
      <c r="V4894" t="inlineStr">
        <is>
          <t>более 8</t>
        </is>
      </c>
      <c r="W4894" t="inlineStr">
        <is>
          <t>26.04.2026 11:00:01</t>
        </is>
      </c>
      <c r="Z4894" t="inlineStr">
        <is>
          <t>Высокий</t>
        </is>
      </c>
      <c r="AA4894" t="n">
        <v>48031</v>
      </c>
      <c r="AB4894" t="n">
        <v>22</v>
      </c>
      <c r="AC4894" t="n">
        <v>1597.5</v>
      </c>
    </row>
    <row r="4895">
      <c r="A4895" t="inlineStr">
        <is>
          <t>снят Антитела к CD23 - Mouse Monoclonal; MRQ-57; 7 мл ,разведенные</t>
        </is>
      </c>
      <c r="B4895" t="inlineStr">
        <is>
          <t xml:space="preserve">9724379    </t>
        </is>
      </c>
      <c r="C4895" t="inlineStr">
        <is>
          <t>123M-28</t>
        </is>
      </c>
      <c r="D4895" t="inlineStr">
        <is>
          <t>ИГХ расходные материалы</t>
        </is>
      </c>
      <c r="E4895" t="inlineStr">
        <is>
          <t>ОНКОДИАГНОСТИКА</t>
        </is>
      </c>
      <c r="F4895" t="inlineStr">
        <is>
          <t>D</t>
        </is>
      </c>
      <c r="G4895" t="inlineStr">
        <is>
          <t>Антитела</t>
        </is>
      </c>
      <c r="H4895" t="inlineStr">
        <is>
          <t>Лещенко Элеонора Дмитриевна</t>
        </is>
      </c>
      <c r="I4895" t="inlineStr">
        <is>
          <t>Cell Marque  Corporation</t>
        </is>
      </c>
      <c r="J4895" t="inlineStr">
        <is>
          <t>Нет</t>
        </is>
      </c>
      <c r="M4895" t="n">
        <v>1</v>
      </c>
      <c r="N4895" t="n">
        <v>73420</v>
      </c>
      <c r="Q4895" t="n">
        <v>46145</v>
      </c>
      <c r="W4895" t="inlineStr">
        <is>
          <t>26.04.2026 11:00:01</t>
        </is>
      </c>
      <c r="AA4895" t="n">
        <v>27274</v>
      </c>
      <c r="AB4895" t="n">
        <v>37</v>
      </c>
    </row>
    <row r="4896">
      <c r="A4896" t="inlineStr">
        <is>
          <t>снят Антитела к Inhibin alpha - Mouse Monoclonal; R1; 0,1 мл, концентрат</t>
        </is>
      </c>
      <c r="B4896" t="inlineStr">
        <is>
          <t xml:space="preserve">9724949    </t>
        </is>
      </c>
      <c r="C4896" t="inlineStr">
        <is>
          <t>271M-14</t>
        </is>
      </c>
      <c r="D4896" t="inlineStr">
        <is>
          <t>ИГХ расходные материалы</t>
        </is>
      </c>
      <c r="E4896" t="inlineStr">
        <is>
          <t>ОНКОДИАГНОСТИКА</t>
        </is>
      </c>
      <c r="F4896" t="inlineStr">
        <is>
          <t>D</t>
        </is>
      </c>
      <c r="G4896" t="inlineStr">
        <is>
          <t>Антитела</t>
        </is>
      </c>
      <c r="H4896" t="inlineStr">
        <is>
          <t>Лещенко Элеонора Дмитриевна</t>
        </is>
      </c>
      <c r="I4896" t="inlineStr">
        <is>
          <t>Cell Marque  Corporation</t>
        </is>
      </c>
      <c r="J4896" t="inlineStr">
        <is>
          <t>Нет</t>
        </is>
      </c>
      <c r="L4896" t="n">
        <v>0</v>
      </c>
      <c r="M4896" t="n">
        <v>6</v>
      </c>
      <c r="N4896" t="n">
        <v>190631</v>
      </c>
      <c r="Q4896" t="n">
        <v>130857</v>
      </c>
      <c r="R4896" t="n">
        <v>724</v>
      </c>
      <c r="S4896" t="n">
        <v>180.75</v>
      </c>
      <c r="V4896" t="inlineStr">
        <is>
          <t>более 8</t>
        </is>
      </c>
      <c r="W4896" t="inlineStr">
        <is>
          <t>26.04.2026 11:00:01</t>
        </is>
      </c>
      <c r="Z4896" t="inlineStr">
        <is>
          <t>Высокий</t>
        </is>
      </c>
      <c r="AA4896" t="n">
        <v>59774</v>
      </c>
      <c r="AB4896" t="n">
        <v>31</v>
      </c>
      <c r="AC4896" t="n">
        <v>8256.299999999999</v>
      </c>
    </row>
    <row r="4897">
      <c r="A4897" t="inlineStr">
        <is>
          <t>снят Антитела к Inhibin alpha - Mouse Monoclonal; R1; 1 мл, концентрат</t>
        </is>
      </c>
      <c r="B4897" t="inlineStr">
        <is>
          <t xml:space="preserve">9724951    </t>
        </is>
      </c>
      <c r="C4897" t="inlineStr">
        <is>
          <t>271M-16</t>
        </is>
      </c>
      <c r="D4897" t="inlineStr">
        <is>
          <t>ИГХ расходные материалы</t>
        </is>
      </c>
      <c r="E4897" t="inlineStr">
        <is>
          <t>ОНКОДИАГНОСТИКА</t>
        </is>
      </c>
      <c r="F4897" t="inlineStr">
        <is>
          <t>D</t>
        </is>
      </c>
      <c r="G4897" t="inlineStr">
        <is>
          <t>Антитела</t>
        </is>
      </c>
      <c r="H4897" t="inlineStr">
        <is>
          <t>Лещенко Элеонора Дмитриевна</t>
        </is>
      </c>
      <c r="I4897" t="inlineStr">
        <is>
          <t>Cell Marque  Corporation</t>
        </is>
      </c>
      <c r="J4897" t="inlineStr">
        <is>
          <t>Нет</t>
        </is>
      </c>
      <c r="M4897" t="n">
        <v>1</v>
      </c>
      <c r="N4897" t="n">
        <v>110948</v>
      </c>
      <c r="Q4897" t="n">
        <v>75905</v>
      </c>
      <c r="W4897" t="inlineStr">
        <is>
          <t>26.04.2026 11:00:01</t>
        </is>
      </c>
      <c r="AA4897" t="n">
        <v>35043</v>
      </c>
      <c r="AB4897" t="n">
        <v>32</v>
      </c>
    </row>
    <row r="4898">
      <c r="A4898" t="inlineStr">
        <is>
          <t>снят Антитела к Inhibin alpha - Mouse Monoclonal; R1; 7 мл, разведенные</t>
        </is>
      </c>
      <c r="B4898" t="inlineStr">
        <is>
          <t xml:space="preserve">9724953    </t>
        </is>
      </c>
      <c r="C4898" t="inlineStr">
        <is>
          <t>271M-18</t>
        </is>
      </c>
      <c r="D4898" t="inlineStr">
        <is>
          <t>ИГХ расходные материалы</t>
        </is>
      </c>
      <c r="E4898" t="inlineStr">
        <is>
          <t>ОНКОДИАГНОСТИКА</t>
        </is>
      </c>
      <c r="F4898" t="inlineStr">
        <is>
          <t>D</t>
        </is>
      </c>
      <c r="G4898" t="inlineStr">
        <is>
          <t>Антитела</t>
        </is>
      </c>
      <c r="H4898" t="inlineStr">
        <is>
          <t>Лещенко Элеонора Дмитриевна</t>
        </is>
      </c>
      <c r="I4898" t="inlineStr">
        <is>
          <t>Cell Marque  Corporation</t>
        </is>
      </c>
      <c r="J4898" t="inlineStr">
        <is>
          <t>Нет</t>
        </is>
      </c>
      <c r="L4898" t="n">
        <v>1.1</v>
      </c>
      <c r="M4898" t="n">
        <v>6</v>
      </c>
      <c r="N4898" t="n">
        <v>678985</v>
      </c>
      <c r="Q4898" t="n">
        <v>394449</v>
      </c>
      <c r="R4898" t="n">
        <v>67148</v>
      </c>
      <c r="S4898" t="n">
        <v>5.87</v>
      </c>
      <c r="V4898" t="inlineStr">
        <is>
          <t>4 - 8</t>
        </is>
      </c>
      <c r="W4898" t="inlineStr">
        <is>
          <t>26.04.2026 11:00:01</t>
        </is>
      </c>
      <c r="Z4898" t="inlineStr">
        <is>
          <t>Высокий</t>
        </is>
      </c>
      <c r="AA4898" t="n">
        <v>284536</v>
      </c>
      <c r="AB4898" t="n">
        <v>42</v>
      </c>
      <c r="AC4898" t="n">
        <v>423.7</v>
      </c>
    </row>
    <row r="4899">
      <c r="A4899" t="inlineStr">
        <is>
          <t>снят Антитела к MPO/Myeloperoxidase - Rabbit Polyclonal; 0,1 мл ,концентрат</t>
        </is>
      </c>
      <c r="B4899" t="inlineStr">
        <is>
          <t xml:space="preserve">9725098    </t>
        </is>
      </c>
      <c r="C4899" t="inlineStr">
        <is>
          <t>289A-74</t>
        </is>
      </c>
      <c r="D4899" t="inlineStr">
        <is>
          <t>ИГХ расходные материалы</t>
        </is>
      </c>
      <c r="E4899" t="inlineStr">
        <is>
          <t>ОНКОДИАГНОСТИКА</t>
        </is>
      </c>
      <c r="F4899" t="inlineStr">
        <is>
          <t>D</t>
        </is>
      </c>
      <c r="G4899" t="inlineStr">
        <is>
          <t>Антитела</t>
        </is>
      </c>
      <c r="H4899" t="inlineStr">
        <is>
          <t>Лещенко Элеонора Дмитриевна</t>
        </is>
      </c>
      <c r="I4899" t="inlineStr">
        <is>
          <t>Cell Marque  Corporation</t>
        </is>
      </c>
      <c r="J4899" t="inlineStr">
        <is>
          <t>Нет</t>
        </is>
      </c>
      <c r="M4899" t="n">
        <v>1</v>
      </c>
      <c r="N4899" t="n">
        <v>22989</v>
      </c>
      <c r="Q4899" t="n">
        <v>15295</v>
      </c>
      <c r="W4899" t="inlineStr">
        <is>
          <t>26.04.2026 11:00:01</t>
        </is>
      </c>
      <c r="AA4899" t="n">
        <v>7694</v>
      </c>
      <c r="AB4899" t="n">
        <v>33</v>
      </c>
    </row>
    <row r="4900">
      <c r="A4900" t="inlineStr">
        <is>
          <t>снят Антитела к MPO/Myeloperoxidase - Rabbit Polyclonal; 0,5 мл ,концентрат</t>
        </is>
      </c>
      <c r="B4900" t="inlineStr">
        <is>
          <t xml:space="preserve">9725099    </t>
        </is>
      </c>
      <c r="C4900" t="inlineStr">
        <is>
          <t>289A-75</t>
        </is>
      </c>
      <c r="D4900" t="inlineStr">
        <is>
          <t>ИГХ расходные материалы</t>
        </is>
      </c>
      <c r="E4900" t="inlineStr">
        <is>
          <t>ОНКОДИАГНОСТИКА</t>
        </is>
      </c>
      <c r="F4900" t="inlineStr">
        <is>
          <t>D</t>
        </is>
      </c>
      <c r="G4900" t="inlineStr">
        <is>
          <t>Антитела</t>
        </is>
      </c>
      <c r="H4900" t="inlineStr">
        <is>
          <t>Лещенко Элеонора Дмитриевна</t>
        </is>
      </c>
      <c r="I4900" t="inlineStr">
        <is>
          <t>Cell Marque  Corporation</t>
        </is>
      </c>
      <c r="J4900" t="inlineStr">
        <is>
          <t>Нет</t>
        </is>
      </c>
      <c r="M4900" t="n">
        <v>1</v>
      </c>
      <c r="N4900" t="n">
        <v>60594</v>
      </c>
      <c r="Q4900" t="n">
        <v>34454</v>
      </c>
      <c r="W4900" t="inlineStr">
        <is>
          <t>26.04.2026 11:00:01</t>
        </is>
      </c>
      <c r="AA4900" t="n">
        <v>26140</v>
      </c>
      <c r="AB4900" t="n">
        <v>43</v>
      </c>
    </row>
    <row r="4901">
      <c r="A4901" t="inlineStr">
        <is>
          <t>снят Антитела к MPO/Myeloperoxidase - Rabbit Polyclonal; 1 мл ,концентрат</t>
        </is>
      </c>
      <c r="B4901" t="inlineStr">
        <is>
          <t xml:space="preserve">9725100    </t>
        </is>
      </c>
      <c r="C4901" t="inlineStr">
        <is>
          <t>289A-76</t>
        </is>
      </c>
      <c r="D4901" t="inlineStr">
        <is>
          <t>ИГХ расходные материалы</t>
        </is>
      </c>
      <c r="E4901" t="inlineStr">
        <is>
          <t>ОНКОДИАГНОСТИКА</t>
        </is>
      </c>
      <c r="F4901" t="inlineStr">
        <is>
          <t>D</t>
        </is>
      </c>
      <c r="G4901" t="inlineStr">
        <is>
          <t>Антитела</t>
        </is>
      </c>
      <c r="H4901" t="inlineStr">
        <is>
          <t>Лещенко Элеонора Дмитриевна</t>
        </is>
      </c>
      <c r="I4901" t="inlineStr">
        <is>
          <t>Cell Marque  Corporation</t>
        </is>
      </c>
      <c r="J4901" t="inlineStr">
        <is>
          <t>Нет</t>
        </is>
      </c>
      <c r="M4901" t="n">
        <v>1</v>
      </c>
      <c r="N4901" t="n">
        <v>75497</v>
      </c>
      <c r="Q4901" t="n">
        <v>50247</v>
      </c>
      <c r="W4901" t="inlineStr">
        <is>
          <t>26.04.2026 11:00:01</t>
        </is>
      </c>
      <c r="AA4901" t="n">
        <v>25250</v>
      </c>
      <c r="AB4901" t="n">
        <v>33</v>
      </c>
    </row>
    <row r="4902">
      <c r="A4902" t="inlineStr">
        <is>
          <t>СНЯТ Буфер CINtec Wash Buffer (10X), 1000ml +</t>
        </is>
      </c>
      <c r="B4902" t="inlineStr">
        <is>
          <t xml:space="preserve">9703205    </t>
        </is>
      </c>
      <c r="C4902" t="inlineStr">
        <is>
          <t>06595413001</t>
        </is>
      </c>
      <c r="D4902" t="inlineStr">
        <is>
          <t>ИГХ расходные материалы</t>
        </is>
      </c>
      <c r="E4902" t="inlineStr">
        <is>
          <t>ОНКОДИАГНОСТИКА</t>
        </is>
      </c>
      <c r="F4902" t="inlineStr">
        <is>
          <t>D</t>
        </is>
      </c>
      <c r="G4902" t="inlineStr">
        <is>
          <t>Реагенты</t>
        </is>
      </c>
      <c r="H4902" t="inlineStr">
        <is>
          <t>Лещенко Элеонора Дмитриевна</t>
        </is>
      </c>
      <c r="I4902" t="inlineStr">
        <is>
          <t>Аламед, Москва</t>
        </is>
      </c>
      <c r="J4902" t="inlineStr">
        <is>
          <t>Нет</t>
        </is>
      </c>
      <c r="L4902" t="n">
        <v>0</v>
      </c>
      <c r="M4902" t="n">
        <v>1</v>
      </c>
      <c r="N4902" t="n">
        <v>6693</v>
      </c>
      <c r="Q4902" t="n">
        <v>4921</v>
      </c>
      <c r="R4902" t="n">
        <v>163</v>
      </c>
      <c r="S4902" t="n">
        <v>30.25</v>
      </c>
      <c r="V4902" t="inlineStr">
        <is>
          <t>более 8</t>
        </is>
      </c>
      <c r="W4902" t="inlineStr">
        <is>
          <t>26.04.2026 11:00:01</t>
        </is>
      </c>
      <c r="Z4902" t="inlineStr">
        <is>
          <t>Высокий</t>
        </is>
      </c>
      <c r="AA4902" t="n">
        <v>1772</v>
      </c>
      <c r="AB4902" t="n">
        <v>26</v>
      </c>
      <c r="AC4902" t="n">
        <v>1089</v>
      </c>
    </row>
    <row r="4903">
      <c r="A4903" t="inlineStr">
        <is>
          <t>СНЯТ!!!! Набор CINtec PLUS Cytology Kit (p16 &amp; Ki-67), 50 тестов*</t>
        </is>
      </c>
      <c r="B4903" t="inlineStr">
        <is>
          <t xml:space="preserve">9703197    </t>
        </is>
      </c>
      <c r="C4903" t="inlineStr">
        <is>
          <t>06595367001</t>
        </is>
      </c>
      <c r="D4903" t="inlineStr">
        <is>
          <t>ИГХ расходные материалы</t>
        </is>
      </c>
      <c r="E4903" t="inlineStr">
        <is>
          <t>ОНКОДИАГНОСТИКА</t>
        </is>
      </c>
      <c r="F4903" t="inlineStr">
        <is>
          <t>D</t>
        </is>
      </c>
      <c r="G4903" t="inlineStr">
        <is>
          <t>Реагенты</t>
        </is>
      </c>
      <c r="H4903" t="inlineStr">
        <is>
          <t>Лещенко Элеонора Дмитриевна</t>
        </is>
      </c>
      <c r="I4903" t="inlineStr">
        <is>
          <t>Аламед, Москва</t>
        </is>
      </c>
      <c r="J4903" t="inlineStr">
        <is>
          <t>Нет</t>
        </is>
      </c>
      <c r="V4903" t="inlineStr">
        <is>
          <t>не оборачивается</t>
        </is>
      </c>
      <c r="W4903" t="inlineStr">
        <is>
          <t>26.04.2026 11:00:01</t>
        </is>
      </c>
      <c r="Z4903" t="inlineStr">
        <is>
          <t>Низкий</t>
        </is>
      </c>
    </row>
    <row r="4904">
      <c r="A4904" t="inlineStr">
        <is>
          <t>СНЯТИЕ Q2 2026 - Антитела к AFP/Alpha-Fetoprotein - Rabbit Polyclonal; 0,1 мл, концентрат</t>
        </is>
      </c>
      <c r="B4904" t="inlineStr">
        <is>
          <t xml:space="preserve">9724152    </t>
        </is>
      </c>
      <c r="C4904" t="inlineStr">
        <is>
          <t>203A-14</t>
        </is>
      </c>
      <c r="D4904" t="inlineStr">
        <is>
          <t>ИГХ расходные материалы</t>
        </is>
      </c>
      <c r="E4904" t="inlineStr">
        <is>
          <t>ОНКОДИАГНОСТИКА</t>
        </is>
      </c>
      <c r="F4904" t="inlineStr">
        <is>
          <t>D</t>
        </is>
      </c>
      <c r="G4904" t="inlineStr">
        <is>
          <t>Антитела</t>
        </is>
      </c>
      <c r="H4904" t="inlineStr">
        <is>
          <t>Лещенко Элеонора Дмитриевна</t>
        </is>
      </c>
      <c r="I4904" t="inlineStr">
        <is>
          <t>Cell Marque  Corporation</t>
        </is>
      </c>
      <c r="J4904" t="inlineStr">
        <is>
          <t>Нет</t>
        </is>
      </c>
      <c r="L4904" t="n">
        <v>0</v>
      </c>
      <c r="M4904" t="n">
        <v>2</v>
      </c>
      <c r="N4904" t="n">
        <v>51072</v>
      </c>
      <c r="Q4904" t="n">
        <v>32764</v>
      </c>
      <c r="R4904" t="n">
        <v>530</v>
      </c>
      <c r="S4904" t="n">
        <v>61.83</v>
      </c>
      <c r="V4904" t="inlineStr">
        <is>
          <t>более 8</t>
        </is>
      </c>
      <c r="W4904" t="inlineStr">
        <is>
          <t>26.04.2026 11:00:01</t>
        </is>
      </c>
      <c r="Z4904" t="inlineStr">
        <is>
          <t>Высокий</t>
        </is>
      </c>
      <c r="AA4904" t="n">
        <v>18308</v>
      </c>
      <c r="AB4904" t="n">
        <v>36</v>
      </c>
      <c r="AC4904" t="n">
        <v>3454.9</v>
      </c>
    </row>
    <row r="4905">
      <c r="A4905" t="inlineStr">
        <is>
          <t>СНЯТИЕ Q2 2026 - Антитела к AFP/Alpha-Fetoprotein - Rabbit Polyclonal; 1 мл, концентрат</t>
        </is>
      </c>
      <c r="B4905" t="inlineStr">
        <is>
          <t xml:space="preserve">9724154    </t>
        </is>
      </c>
      <c r="C4905" t="inlineStr">
        <is>
          <t>203A-16</t>
        </is>
      </c>
      <c r="D4905" t="inlineStr">
        <is>
          <t>ИГХ расходные материалы</t>
        </is>
      </c>
      <c r="E4905" t="inlineStr">
        <is>
          <t>ОНКОДИАГНОСТИКА</t>
        </is>
      </c>
      <c r="F4905" t="inlineStr">
        <is>
          <t>D</t>
        </is>
      </c>
      <c r="G4905" t="inlineStr">
        <is>
          <t>Антитела</t>
        </is>
      </c>
      <c r="H4905" t="inlineStr">
        <is>
          <t>Лещенко Элеонора Дмитриевна</t>
        </is>
      </c>
      <c r="I4905" t="inlineStr">
        <is>
          <t>Cell Marque  Corporation</t>
        </is>
      </c>
      <c r="J4905" t="inlineStr">
        <is>
          <t>Нет</t>
        </is>
      </c>
      <c r="L4905" t="n">
        <v>0</v>
      </c>
      <c r="M4905" t="n">
        <v>1</v>
      </c>
      <c r="N4905" t="n">
        <v>49600</v>
      </c>
      <c r="Q4905" t="n">
        <v>35541</v>
      </c>
      <c r="R4905" t="n">
        <v>1176</v>
      </c>
      <c r="S4905" t="n">
        <v>30.21</v>
      </c>
      <c r="V4905" t="inlineStr">
        <is>
          <t>более 8</t>
        </is>
      </c>
      <c r="W4905" t="inlineStr">
        <is>
          <t>26.04.2026 11:00:01</t>
        </is>
      </c>
      <c r="Z4905" t="inlineStr">
        <is>
          <t>Высокий</t>
        </is>
      </c>
      <c r="AA4905" t="n">
        <v>14059</v>
      </c>
      <c r="AB4905" t="n">
        <v>28</v>
      </c>
      <c r="AC4905" t="n">
        <v>1195.1</v>
      </c>
    </row>
    <row r="4906">
      <c r="A4906" t="inlineStr">
        <is>
          <t>СНЯТИЕ Q2 2026 - Антитела к AFP/Alpha-Fetoprotein - Rabbit Polyclonal; 7 мл, разведенные</t>
        </is>
      </c>
      <c r="B4906" t="inlineStr">
        <is>
          <t xml:space="preserve">9724156    </t>
        </is>
      </c>
      <c r="C4906" t="inlineStr">
        <is>
          <t>203A-18</t>
        </is>
      </c>
      <c r="D4906" t="inlineStr">
        <is>
          <t>ИГХ расходные материалы</t>
        </is>
      </c>
      <c r="E4906" t="inlineStr">
        <is>
          <t>ОНКОДИАГНОСТИКА</t>
        </is>
      </c>
      <c r="F4906" t="inlineStr">
        <is>
          <t>D</t>
        </is>
      </c>
      <c r="G4906" t="inlineStr">
        <is>
          <t>Антитела</t>
        </is>
      </c>
      <c r="H4906" t="inlineStr">
        <is>
          <t>Лещенко Элеонора Дмитриевна</t>
        </is>
      </c>
      <c r="I4906" t="inlineStr">
        <is>
          <t>Cell Marque  Corporation</t>
        </is>
      </c>
      <c r="J4906" t="inlineStr">
        <is>
          <t>Нет</t>
        </is>
      </c>
      <c r="M4906" t="n">
        <v>1</v>
      </c>
      <c r="N4906" t="n">
        <v>42958</v>
      </c>
      <c r="Q4906" t="n">
        <v>27090</v>
      </c>
      <c r="W4906" t="inlineStr">
        <is>
          <t>26.04.2026 11:00:01</t>
        </is>
      </c>
      <c r="AA4906" t="n">
        <v>15868</v>
      </c>
      <c r="AB4906" t="n">
        <v>37</v>
      </c>
    </row>
    <row r="4907">
      <c r="A4907" t="inlineStr">
        <is>
          <t>СНЯТИЕ Q2 2026 - Антитела к Arginase-1 - Rabbit Monoclonal; EP261; 1 мл, концентрат</t>
        </is>
      </c>
      <c r="B4907" t="inlineStr">
        <is>
          <t xml:space="preserve">9797362    </t>
        </is>
      </c>
      <c r="C4907" t="inlineStr">
        <is>
          <t>380R-26</t>
        </is>
      </c>
      <c r="D4907" t="inlineStr">
        <is>
          <t>ИГХ расходные материалы</t>
        </is>
      </c>
      <c r="E4907" t="inlineStr">
        <is>
          <t>ОНКОДИАГНОСТИКА</t>
        </is>
      </c>
      <c r="F4907" t="inlineStr">
        <is>
          <t>D</t>
        </is>
      </c>
      <c r="G4907" t="inlineStr">
        <is>
          <t>Антитела</t>
        </is>
      </c>
      <c r="H4907" t="inlineStr">
        <is>
          <t>Лещенко Элеонора Дмитриевна</t>
        </is>
      </c>
      <c r="I4907" t="inlineStr">
        <is>
          <t>Cell Marque  Corporation</t>
        </is>
      </c>
      <c r="J4907" t="inlineStr">
        <is>
          <t>Нет</t>
        </is>
      </c>
      <c r="L4907" t="n">
        <v>0</v>
      </c>
      <c r="M4907" t="n">
        <v>1</v>
      </c>
      <c r="N4907" t="n">
        <v>103536</v>
      </c>
      <c r="Q4907" t="n">
        <v>61173</v>
      </c>
      <c r="R4907" t="n">
        <v>1867</v>
      </c>
      <c r="S4907" t="n">
        <v>32.77</v>
      </c>
      <c r="V4907" t="inlineStr">
        <is>
          <t>более 8</t>
        </is>
      </c>
      <c r="W4907" t="inlineStr">
        <is>
          <t>26.04.2026 11:00:01</t>
        </is>
      </c>
      <c r="Z4907" t="inlineStr">
        <is>
          <t>Высокий</t>
        </is>
      </c>
      <c r="AA4907" t="n">
        <v>42363</v>
      </c>
      <c r="AB4907" t="n">
        <v>41</v>
      </c>
      <c r="AC4907" t="n">
        <v>2269</v>
      </c>
    </row>
    <row r="4908">
      <c r="A4908" t="inlineStr">
        <is>
          <t>СНЯТИЕ Q2 2026 - Антитела к Arginase-1 - Rabbit Monoclonal; EP261; 7 мл, разведенные</t>
        </is>
      </c>
      <c r="B4908" t="inlineStr">
        <is>
          <t xml:space="preserve">9797364    </t>
        </is>
      </c>
      <c r="C4908" t="inlineStr">
        <is>
          <t>380R-28</t>
        </is>
      </c>
      <c r="D4908" t="inlineStr">
        <is>
          <t>ИГХ расходные материалы</t>
        </is>
      </c>
      <c r="E4908" t="inlineStr">
        <is>
          <t>ОНКОДИАГНОСТИКА</t>
        </is>
      </c>
      <c r="F4908" t="inlineStr">
        <is>
          <t>D</t>
        </is>
      </c>
      <c r="G4908" t="inlineStr">
        <is>
          <t>Антитела</t>
        </is>
      </c>
      <c r="H4908" t="inlineStr">
        <is>
          <t>Лещенко Элеонора Дмитриевна</t>
        </is>
      </c>
      <c r="I4908" t="inlineStr">
        <is>
          <t>Cell Marque  Corporation</t>
        </is>
      </c>
      <c r="J4908" t="inlineStr">
        <is>
          <t>Нет</t>
        </is>
      </c>
      <c r="L4908" t="n">
        <v>0</v>
      </c>
      <c r="M4908" t="n">
        <v>1</v>
      </c>
      <c r="N4908" t="n">
        <v>58777</v>
      </c>
      <c r="Q4908" t="n">
        <v>33575</v>
      </c>
      <c r="R4908" t="n">
        <v>514</v>
      </c>
      <c r="S4908" t="n">
        <v>65.34999999999999</v>
      </c>
      <c r="V4908" t="inlineStr">
        <is>
          <t>более 8</t>
        </is>
      </c>
      <c r="W4908" t="inlineStr">
        <is>
          <t>26.04.2026 11:00:01</t>
        </is>
      </c>
      <c r="Z4908" t="inlineStr">
        <is>
          <t>Высокий</t>
        </is>
      </c>
      <c r="AA4908" t="n">
        <v>25202</v>
      </c>
      <c r="AB4908" t="n">
        <v>43</v>
      </c>
      <c r="AC4908" t="n">
        <v>4905.3</v>
      </c>
    </row>
    <row r="4909">
      <c r="A4909" t="inlineStr">
        <is>
          <t>СНЯТИЕ Q2 2026 - Антитела к Granzyme B - Rabbit Polyclonal; 0,1 мл ,концентрат</t>
        </is>
      </c>
      <c r="B4909" t="inlineStr">
        <is>
          <t xml:space="preserve">9724837    </t>
        </is>
      </c>
      <c r="C4909" t="inlineStr">
        <is>
          <t>262A-14</t>
        </is>
      </c>
      <c r="D4909" t="inlineStr">
        <is>
          <t>ИГХ расходные материалы</t>
        </is>
      </c>
      <c r="E4909" t="inlineStr">
        <is>
          <t>ОНКОДИАГНОСТИКА</t>
        </is>
      </c>
      <c r="F4909" t="inlineStr">
        <is>
          <t>D</t>
        </is>
      </c>
      <c r="G4909" t="inlineStr">
        <is>
          <t>Антитела</t>
        </is>
      </c>
      <c r="H4909" t="inlineStr">
        <is>
          <t>Лещенко Элеонора Дмитриевна</t>
        </is>
      </c>
      <c r="I4909" t="inlineStr">
        <is>
          <t>Cell Marque  Corporation</t>
        </is>
      </c>
      <c r="J4909" t="inlineStr">
        <is>
          <t>Нет</t>
        </is>
      </c>
      <c r="M4909" t="n">
        <v>1</v>
      </c>
      <c r="N4909" t="n">
        <v>25998</v>
      </c>
      <c r="Q4909" t="n">
        <v>17796</v>
      </c>
      <c r="W4909" t="inlineStr">
        <is>
          <t>26.04.2026 11:00:01</t>
        </is>
      </c>
      <c r="AA4909" t="n">
        <v>8203</v>
      </c>
      <c r="AB4909" t="n">
        <v>32</v>
      </c>
    </row>
    <row r="4910">
      <c r="A4910" t="inlineStr">
        <is>
          <t>СНЯТИЕ Q2 2026 - Антитела к Granzyme B - Rabbit Polyclonal; 7 мл ,разведенные</t>
        </is>
      </c>
      <c r="B4910" t="inlineStr">
        <is>
          <t xml:space="preserve">9724841    </t>
        </is>
      </c>
      <c r="C4910" t="inlineStr">
        <is>
          <t>262A-18</t>
        </is>
      </c>
      <c r="D4910" t="inlineStr">
        <is>
          <t>ИГХ расходные материалы</t>
        </is>
      </c>
      <c r="E4910" t="inlineStr">
        <is>
          <t>ОНКОДИАГНОСТИКА</t>
        </is>
      </c>
      <c r="F4910" t="inlineStr">
        <is>
          <t>D</t>
        </is>
      </c>
      <c r="G4910" t="inlineStr">
        <is>
          <t>Антитела</t>
        </is>
      </c>
      <c r="H4910" t="inlineStr">
        <is>
          <t>Лещенко Элеонора Дмитриевна</t>
        </is>
      </c>
      <c r="I4910" t="inlineStr">
        <is>
          <t>Cell Marque  Corporation</t>
        </is>
      </c>
      <c r="J4910" t="inlineStr">
        <is>
          <t>Нет</t>
        </is>
      </c>
      <c r="L4910" t="n">
        <v>0</v>
      </c>
      <c r="M4910" t="n">
        <v>1</v>
      </c>
      <c r="N4910" t="n">
        <v>66245</v>
      </c>
      <c r="Q4910" t="n">
        <v>43138</v>
      </c>
      <c r="R4910" t="n">
        <v>719</v>
      </c>
      <c r="S4910" t="n">
        <v>60</v>
      </c>
      <c r="V4910" t="inlineStr">
        <is>
          <t>более 8</t>
        </is>
      </c>
      <c r="W4910" t="inlineStr">
        <is>
          <t>26.04.2026 11:00:01</t>
        </is>
      </c>
      <c r="Z4910" t="inlineStr">
        <is>
          <t>Высокий</t>
        </is>
      </c>
      <c r="AA4910" t="n">
        <v>23107</v>
      </c>
      <c r="AB4910" t="n">
        <v>35</v>
      </c>
      <c r="AC4910" t="n">
        <v>3213.9</v>
      </c>
    </row>
    <row r="4911">
      <c r="A4911" t="inlineStr">
        <is>
          <t>СНЯТИЕ Q2 2026 - Антитела к Thyroglobulin - Mouse Monoclonal; MRQ-41; 0,1 мл, концентрат</t>
        </is>
      </c>
      <c r="B4911" t="inlineStr">
        <is>
          <t xml:space="preserve">9725428    </t>
        </is>
      </c>
      <c r="C4911" t="inlineStr">
        <is>
          <t>340M-94</t>
        </is>
      </c>
      <c r="D4911" t="inlineStr">
        <is>
          <t>ИГХ расходные материалы</t>
        </is>
      </c>
      <c r="E4911" t="inlineStr">
        <is>
          <t>ОНКОДИАГНОСТИКА</t>
        </is>
      </c>
      <c r="F4911" t="inlineStr">
        <is>
          <t>D</t>
        </is>
      </c>
      <c r="G4911" t="inlineStr">
        <is>
          <t>Антитела</t>
        </is>
      </c>
      <c r="H4911" t="inlineStr">
        <is>
          <t>Лещенко Элеонора Дмитриевна</t>
        </is>
      </c>
      <c r="I4911" t="inlineStr">
        <is>
          <t>Cell Marque  Corporation</t>
        </is>
      </c>
      <c r="J4911" t="inlineStr">
        <is>
          <t>Нет</t>
        </is>
      </c>
      <c r="M4911" t="n">
        <v>1</v>
      </c>
      <c r="N4911" t="n">
        <v>25847</v>
      </c>
      <c r="Q4911" t="n">
        <v>17684</v>
      </c>
      <c r="W4911" t="inlineStr">
        <is>
          <t>26.04.2026 11:00:01</t>
        </is>
      </c>
      <c r="AA4911" t="n">
        <v>8163</v>
      </c>
      <c r="AB4911" t="n">
        <v>32</v>
      </c>
    </row>
    <row r="4912">
      <c r="A4912" t="inlineStr">
        <is>
          <t>СНЯТИЕ дек.2025 - Антитела к Androgen Receptor - Rabbit Monoclonal; EP120; 7 мл, разведенные</t>
        </is>
      </c>
      <c r="B4912" t="inlineStr">
        <is>
          <t xml:space="preserve">9797359    </t>
        </is>
      </c>
      <c r="C4912" t="inlineStr">
        <is>
          <t>200R-28</t>
        </is>
      </c>
      <c r="D4912" t="inlineStr">
        <is>
          <t>ИГХ расходные материалы</t>
        </is>
      </c>
      <c r="E4912" t="inlineStr">
        <is>
          <t>ОНКОДИАГНОСТИКА</t>
        </is>
      </c>
      <c r="F4912" t="inlineStr">
        <is>
          <t>D</t>
        </is>
      </c>
      <c r="G4912" t="inlineStr">
        <is>
          <t>Антитела</t>
        </is>
      </c>
      <c r="H4912" t="inlineStr">
        <is>
          <t>Лещенко Элеонора Дмитриевна</t>
        </is>
      </c>
      <c r="I4912" t="inlineStr">
        <is>
          <t>Cell Marque  Corporation</t>
        </is>
      </c>
      <c r="J4912" t="inlineStr">
        <is>
          <t>Нет</t>
        </is>
      </c>
      <c r="L4912" t="n">
        <v>0</v>
      </c>
      <c r="M4912" t="n">
        <v>1</v>
      </c>
      <c r="N4912" t="n">
        <v>83462</v>
      </c>
      <c r="Q4912" t="n">
        <v>38643</v>
      </c>
      <c r="R4912" t="n">
        <v>591</v>
      </c>
      <c r="S4912" t="n">
        <v>65.34999999999999</v>
      </c>
      <c r="V4912" t="inlineStr">
        <is>
          <t>более 8</t>
        </is>
      </c>
      <c r="W4912" t="inlineStr">
        <is>
          <t>26.04.2026 11:00:01</t>
        </is>
      </c>
      <c r="Z4912" t="inlineStr">
        <is>
          <t>Высокий</t>
        </is>
      </c>
      <c r="AA4912" t="n">
        <v>44819</v>
      </c>
      <c r="AB4912" t="n">
        <v>54</v>
      </c>
      <c r="AC4912" t="n">
        <v>7579.7</v>
      </c>
    </row>
    <row r="4913">
      <c r="A4913" t="inlineStr">
        <is>
          <t>СНЯТИЕ дек.2025 - Антитела к CD13 - Rabbit Monoclonal; EP117; 7,0 мл, разведенные</t>
        </is>
      </c>
      <c r="B4913" t="inlineStr">
        <is>
          <t>00-00035745</t>
        </is>
      </c>
      <c r="C4913" t="inlineStr">
        <is>
          <t>113R-28</t>
        </is>
      </c>
      <c r="D4913" t="inlineStr">
        <is>
          <t>ИГХ расходные материалы</t>
        </is>
      </c>
      <c r="E4913" t="inlineStr">
        <is>
          <t>ОНКОДИАГНОСТИКА</t>
        </is>
      </c>
      <c r="F4913" t="inlineStr">
        <is>
          <t>D</t>
        </is>
      </c>
      <c r="G4913" t="inlineStr">
        <is>
          <t>Антитела</t>
        </is>
      </c>
      <c r="H4913" t="inlineStr">
        <is>
          <t>Лещенко Элеонора Дмитриевна</t>
        </is>
      </c>
      <c r="I4913" t="inlineStr">
        <is>
          <t>Cell Marque  Corporation</t>
        </is>
      </c>
      <c r="J4913" t="inlineStr">
        <is>
          <t>Нет</t>
        </is>
      </c>
      <c r="L4913" t="n">
        <v>0</v>
      </c>
      <c r="M4913" t="n">
        <v>1</v>
      </c>
      <c r="N4913" t="n">
        <v>60315</v>
      </c>
      <c r="Q4913" t="n">
        <v>35792</v>
      </c>
      <c r="R4913" t="n">
        <v>1095</v>
      </c>
      <c r="S4913" t="n">
        <v>32.68</v>
      </c>
      <c r="V4913" t="inlineStr">
        <is>
          <t>более 8</t>
        </is>
      </c>
      <c r="W4913" t="inlineStr">
        <is>
          <t>26.04.2026 11:00:01</t>
        </is>
      </c>
      <c r="Z4913" t="inlineStr">
        <is>
          <t>Высокий</t>
        </is>
      </c>
      <c r="AA4913" t="n">
        <v>24523</v>
      </c>
      <c r="AB4913" t="n">
        <v>41</v>
      </c>
      <c r="AC4913" t="n">
        <v>2238.8</v>
      </c>
    </row>
    <row r="4914">
      <c r="A4914" t="inlineStr">
        <is>
          <t>СНЯТИЕ дек.2025 - Антитела к CD19 - Rabbit Monoclonal; EP169; 0,1 мл, концентрат</t>
        </is>
      </c>
      <c r="B4914" t="inlineStr">
        <is>
          <t xml:space="preserve">9788464    </t>
        </is>
      </c>
      <c r="C4914" t="inlineStr">
        <is>
          <t>119R-14</t>
        </is>
      </c>
      <c r="D4914" t="inlineStr">
        <is>
          <t>ИГХ расходные материалы</t>
        </is>
      </c>
      <c r="E4914" t="inlineStr">
        <is>
          <t>ОНКОДИАГНОСТИКА</t>
        </is>
      </c>
      <c r="F4914" t="inlineStr">
        <is>
          <t>D</t>
        </is>
      </c>
      <c r="G4914" t="inlineStr">
        <is>
          <t>Антитела</t>
        </is>
      </c>
      <c r="H4914" t="inlineStr">
        <is>
          <t>Лещенко Элеонора Дмитриевна</t>
        </is>
      </c>
      <c r="I4914" t="inlineStr">
        <is>
          <t>Cell Marque  Corporation</t>
        </is>
      </c>
      <c r="J4914" t="inlineStr">
        <is>
          <t>Нет</t>
        </is>
      </c>
      <c r="M4914" t="n">
        <v>1</v>
      </c>
      <c r="N4914" t="n">
        <v>32682</v>
      </c>
      <c r="Q4914" t="n">
        <v>15837</v>
      </c>
      <c r="W4914" t="inlineStr">
        <is>
          <t>26.04.2026 11:00:01</t>
        </is>
      </c>
      <c r="AA4914" t="n">
        <v>16845</v>
      </c>
      <c r="AB4914" t="n">
        <v>52</v>
      </c>
    </row>
    <row r="4915">
      <c r="A4915" t="inlineStr">
        <is>
          <t>СНЯТИЕ дек.2025 - Антитела к SALL4 - Rabbit Monoclonal; EP299; 0,1 мл, концентрированные</t>
        </is>
      </c>
      <c r="B4915" t="inlineStr">
        <is>
          <t>00-00036232</t>
        </is>
      </c>
      <c r="C4915" t="inlineStr">
        <is>
          <t>385R-14</t>
        </is>
      </c>
      <c r="D4915" t="inlineStr">
        <is>
          <t>ИГХ расходные материалы</t>
        </is>
      </c>
      <c r="E4915" t="inlineStr">
        <is>
          <t>ОНКОДИАГНОСТИКА</t>
        </is>
      </c>
      <c r="F4915" t="inlineStr">
        <is>
          <t>D</t>
        </is>
      </c>
      <c r="G4915" t="inlineStr">
        <is>
          <t>Антитела</t>
        </is>
      </c>
      <c r="H4915" t="inlineStr">
        <is>
          <t>Лещенко Элеонора Дмитриевна</t>
        </is>
      </c>
      <c r="I4915" t="inlineStr">
        <is>
          <t>Cell Marque  Corporation</t>
        </is>
      </c>
      <c r="J4915" t="inlineStr">
        <is>
          <t>Нет</t>
        </is>
      </c>
      <c r="L4915" t="n">
        <v>0.1</v>
      </c>
      <c r="M4915" t="n">
        <v>1</v>
      </c>
      <c r="N4915" t="n">
        <v>28057</v>
      </c>
      <c r="Q4915" t="n">
        <v>13844</v>
      </c>
      <c r="R4915" t="n">
        <v>826</v>
      </c>
      <c r="S4915" t="n">
        <v>16.75</v>
      </c>
      <c r="V4915" t="inlineStr">
        <is>
          <t>более 8</t>
        </is>
      </c>
      <c r="W4915" t="inlineStr">
        <is>
          <t>26.04.2026 11:00:01</t>
        </is>
      </c>
      <c r="Z4915" t="inlineStr">
        <is>
          <t>Высокий</t>
        </is>
      </c>
      <c r="AA4915" t="n">
        <v>14214</v>
      </c>
      <c r="AB4915" t="n">
        <v>51</v>
      </c>
      <c r="AC4915" t="n">
        <v>1720.3</v>
      </c>
    </row>
    <row r="4916">
      <c r="A4916" t="inlineStr">
        <is>
          <t>СНЯТО - Антитела к hPL - Rabbit Polyclonal; 0,1 мл ,концентрат</t>
        </is>
      </c>
      <c r="B4916" t="inlineStr">
        <is>
          <t xml:space="preserve">9724919    </t>
        </is>
      </c>
      <c r="C4916" t="inlineStr">
        <is>
          <t>266A-14</t>
        </is>
      </c>
      <c r="D4916" t="inlineStr">
        <is>
          <t>ИГХ расходные материалы</t>
        </is>
      </c>
      <c r="E4916" t="inlineStr">
        <is>
          <t>ОНКОДИАГНОСТИКА</t>
        </is>
      </c>
      <c r="F4916" t="inlineStr">
        <is>
          <t>C</t>
        </is>
      </c>
      <c r="G4916" t="inlineStr">
        <is>
          <t>Антитела</t>
        </is>
      </c>
      <c r="H4916" t="inlineStr">
        <is>
          <t>Лещенко Элеонора Дмитриевна</t>
        </is>
      </c>
      <c r="I4916" t="inlineStr">
        <is>
          <t>Cell Marque  Corporation</t>
        </is>
      </c>
      <c r="J4916" t="inlineStr">
        <is>
          <t>Нет</t>
        </is>
      </c>
      <c r="M4916" t="n">
        <v>1</v>
      </c>
      <c r="N4916" t="n">
        <v>20831</v>
      </c>
      <c r="Q4916" t="n">
        <v>14501</v>
      </c>
      <c r="W4916" t="inlineStr">
        <is>
          <t>26.04.2026 11:00:01</t>
        </is>
      </c>
      <c r="AA4916" t="n">
        <v>6330</v>
      </c>
      <c r="AB4916" t="n">
        <v>30</v>
      </c>
    </row>
    <row r="4917">
      <c r="A4917" t="inlineStr">
        <is>
          <t>Снято Станция управления (Computer Stantion) BenchMArk ULTRA</t>
        </is>
      </c>
      <c r="B4917" t="inlineStr">
        <is>
          <t xml:space="preserve">9402915    </t>
        </is>
      </c>
      <c r="C4917" t="inlineStr">
        <is>
          <t>05342724001</t>
        </is>
      </c>
      <c r="D4917" t="inlineStr">
        <is>
          <t>ИГХ оборудование</t>
        </is>
      </c>
      <c r="E4917" t="inlineStr">
        <is>
          <t>ОНКОДИАГНОСТИКА</t>
        </is>
      </c>
      <c r="F4917" t="inlineStr">
        <is>
          <t>D</t>
        </is>
      </c>
      <c r="G4917" t="inlineStr">
        <is>
          <t>Составные части</t>
        </is>
      </c>
      <c r="H4917" t="inlineStr">
        <is>
          <t>Лещенко Элеонора Дмитриевна</t>
        </is>
      </c>
      <c r="I4917" t="inlineStr">
        <is>
          <t>Аламед, Москва</t>
        </is>
      </c>
      <c r="J4917" t="inlineStr">
        <is>
          <t>Нет</t>
        </is>
      </c>
      <c r="K4917" t="inlineStr">
        <is>
          <t>Утилизация</t>
        </is>
      </c>
      <c r="L4917" t="n">
        <v>0</v>
      </c>
      <c r="M4917" t="n">
        <v>1</v>
      </c>
      <c r="N4917" t="n">
        <v>23445</v>
      </c>
      <c r="Q4917" t="n">
        <v>88562</v>
      </c>
      <c r="S4917" t="n">
        <v>2435456.1</v>
      </c>
      <c r="V4917" t="inlineStr">
        <is>
          <t>более 8</t>
        </is>
      </c>
      <c r="W4917" t="inlineStr">
        <is>
          <t>26.04.2026 11:00:01</t>
        </is>
      </c>
      <c r="Z4917" t="inlineStr">
        <is>
          <t>Высокий</t>
        </is>
      </c>
      <c r="AA4917" t="n">
        <v>-65117</v>
      </c>
      <c r="AB4917" t="n">
        <v>-278</v>
      </c>
      <c r="AC4917" t="n">
        <v>-179072080</v>
      </c>
    </row>
    <row r="4918">
      <c r="A4918" t="inlineStr">
        <is>
          <t>СНЯТО! - Антитела к CD68 - Rabbit Monoclonal, клон ARC51158, 100 мкл, концентрат</t>
        </is>
      </c>
      <c r="B4918" t="inlineStr">
        <is>
          <t>00-00069881</t>
        </is>
      </c>
      <c r="C4918" t="inlineStr">
        <is>
          <t>A22329-100ul</t>
        </is>
      </c>
      <c r="D4918" t="inlineStr">
        <is>
          <t>ИГХ расходные материалы</t>
        </is>
      </c>
      <c r="E4918" t="inlineStr">
        <is>
          <t>ОНКОДИАГНОСТИКА</t>
        </is>
      </c>
      <c r="F4918" t="inlineStr">
        <is>
          <t>D</t>
        </is>
      </c>
      <c r="G4918" t="inlineStr">
        <is>
          <t>Антитела</t>
        </is>
      </c>
      <c r="H4918" t="inlineStr">
        <is>
          <t>Щербакова Александра Викторовна</t>
        </is>
      </c>
      <c r="I4918" t="inlineStr">
        <is>
          <t>Hyasen Biotechnology Co., Китай</t>
        </is>
      </c>
      <c r="J4918" t="inlineStr">
        <is>
          <t>Нет</t>
        </is>
      </c>
      <c r="V4918" t="inlineStr">
        <is>
          <t>не определен</t>
        </is>
      </c>
      <c r="W4918" t="inlineStr">
        <is>
          <t>26.04.2026 11:00:01</t>
        </is>
      </c>
    </row>
    <row r="4919">
      <c r="A4919" t="inlineStr">
        <is>
          <t>СНЯТО! - Антитела к IL-1B (CASP1) - Rabbit Polyclonal, 120 мкл, концентрат</t>
        </is>
      </c>
      <c r="B4919" t="inlineStr">
        <is>
          <t>00-00062034</t>
        </is>
      </c>
      <c r="C4919" t="inlineStr">
        <is>
          <t>E-AB-18207-120ul</t>
        </is>
      </c>
      <c r="D4919" t="inlineStr">
        <is>
          <t>ИГХ расходные материалы</t>
        </is>
      </c>
      <c r="E4919" t="inlineStr">
        <is>
          <t>ОНКОДИАГНОСТИКА</t>
        </is>
      </c>
      <c r="F4919" t="inlineStr">
        <is>
          <t>C</t>
        </is>
      </c>
      <c r="G4919" t="inlineStr">
        <is>
          <t>Антитела</t>
        </is>
      </c>
      <c r="H4919" t="inlineStr">
        <is>
          <t>Щербакова Александра Викторовна</t>
        </is>
      </c>
      <c r="I4919" t="inlineStr">
        <is>
          <t>Wuhan Elabscience Biotechnology Co., Ltd.</t>
        </is>
      </c>
      <c r="J4919" t="inlineStr">
        <is>
          <t>Нет</t>
        </is>
      </c>
      <c r="M4919" t="n">
        <v>1</v>
      </c>
      <c r="N4919" t="n">
        <v>34391</v>
      </c>
      <c r="Q4919" t="n">
        <v>18953</v>
      </c>
      <c r="W4919" t="inlineStr">
        <is>
          <t>26.04.2026 11:00:01</t>
        </is>
      </c>
      <c r="AA4919" t="n">
        <v>15438</v>
      </c>
      <c r="AB4919" t="n">
        <v>45</v>
      </c>
    </row>
    <row r="4920">
      <c r="A4920" t="inlineStr">
        <is>
          <t>СОГЛ С ПГ! - Антитела к BRAF - Rabbit Monoclonal; DA007; 10 мл, готовые к применению</t>
        </is>
      </c>
      <c r="B4920" t="inlineStr">
        <is>
          <t>00-00064007</t>
        </is>
      </c>
      <c r="C4920" t="inlineStr">
        <is>
          <t>RMB1A106-10ml</t>
        </is>
      </c>
      <c r="D4920" t="inlineStr">
        <is>
          <t>ИГХ расходные материалы</t>
        </is>
      </c>
      <c r="E4920" t="inlineStr">
        <is>
          <t>ОНКОДИАГНОСТИКА</t>
        </is>
      </c>
      <c r="F4920" t="inlineStr">
        <is>
          <t>C</t>
        </is>
      </c>
      <c r="G4920" t="inlineStr">
        <is>
          <t>Антитела</t>
        </is>
      </c>
      <c r="H4920" t="inlineStr">
        <is>
          <t>Лещенко Элеонора Дмитриевна</t>
        </is>
      </c>
      <c r="I4920" t="inlineStr">
        <is>
          <t>Dartmon Biotechnology</t>
        </is>
      </c>
      <c r="J4920" t="inlineStr">
        <is>
          <t>Нет</t>
        </is>
      </c>
      <c r="L4920" t="n">
        <v>0</v>
      </c>
      <c r="M4920" t="n">
        <v>1</v>
      </c>
      <c r="N4920" t="n">
        <v>95073</v>
      </c>
      <c r="Q4920" t="n">
        <v>52629</v>
      </c>
      <c r="R4920" t="n">
        <v>799</v>
      </c>
      <c r="S4920" t="n">
        <v>65.90000000000001</v>
      </c>
      <c r="V4920" t="inlineStr">
        <is>
          <t>более 8</t>
        </is>
      </c>
      <c r="W4920" t="inlineStr">
        <is>
          <t>26.04.2026 11:00:01</t>
        </is>
      </c>
      <c r="Z4920" t="inlineStr">
        <is>
          <t>Высокий</t>
        </is>
      </c>
      <c r="AA4920" t="n">
        <v>42444</v>
      </c>
      <c r="AB4920" t="n">
        <v>45</v>
      </c>
      <c r="AC4920" t="n">
        <v>5314.8</v>
      </c>
    </row>
    <row r="4921">
      <c r="A4921" t="inlineStr">
        <is>
          <t>СОГЛ С ПГ! - Краситель DAPI/DuraTect-Solution (ultra), 1360 ng DAPI/ml, 0.8 мл</t>
        </is>
      </c>
      <c r="B4921" t="inlineStr">
        <is>
          <t>00-00065715</t>
        </is>
      </c>
      <c r="C4921" t="inlineStr">
        <is>
          <t>MT-0008-0.8</t>
        </is>
      </c>
      <c r="D4921" t="inlineStr">
        <is>
          <t>FISH</t>
        </is>
      </c>
      <c r="E4921" t="inlineStr">
        <is>
          <t>ОНКОДИАГНОСТИКА</t>
        </is>
      </c>
      <c r="F4921" t="inlineStr">
        <is>
          <t>C</t>
        </is>
      </c>
      <c r="G4921" t="inlineStr">
        <is>
          <t>зонды FISH</t>
        </is>
      </c>
      <c r="H4921" t="inlineStr">
        <is>
          <t>Щербакова Александра Викторовна</t>
        </is>
      </c>
      <c r="I4921" t="inlineStr">
        <is>
          <t>Piromed, Турция</t>
        </is>
      </c>
      <c r="J4921" t="inlineStr">
        <is>
          <t>Нет</t>
        </is>
      </c>
      <c r="L4921" t="n">
        <v>0</v>
      </c>
      <c r="M4921" t="n">
        <v>1</v>
      </c>
      <c r="N4921" t="n">
        <v>24476</v>
      </c>
      <c r="Q4921" t="n">
        <v>13366</v>
      </c>
      <c r="R4921" t="n">
        <v>204</v>
      </c>
      <c r="S4921" t="n">
        <v>65.58</v>
      </c>
      <c r="V4921" t="inlineStr">
        <is>
          <t>более 8</t>
        </is>
      </c>
      <c r="W4921" t="inlineStr">
        <is>
          <t>26.04.2026 11:00:01</t>
        </is>
      </c>
      <c r="Z4921" t="inlineStr">
        <is>
          <t>Высокий</t>
        </is>
      </c>
      <c r="AA4921" t="n">
        <v>11110</v>
      </c>
      <c r="AB4921" t="n">
        <v>45</v>
      </c>
      <c r="AC4921" t="n">
        <v>5451.4</v>
      </c>
    </row>
    <row r="4922">
      <c r="A4922" t="inlineStr">
        <is>
          <t>СОГЛ С ПГ! - Набор ZytoFast PLUS CISH Implementation Kit HRP-DAB, 40 тестов (исп. вместе с зондом арт.T-1114-400, T-1144-400)</t>
        </is>
      </c>
      <c r="B4922" t="inlineStr">
        <is>
          <t>00-00066171</t>
        </is>
      </c>
      <c r="C4922" t="inlineStr">
        <is>
          <t>T-1063-40</t>
        </is>
      </c>
      <c r="D4922" t="inlineStr">
        <is>
          <t>FISH</t>
        </is>
      </c>
      <c r="E4922" t="inlineStr">
        <is>
          <t>ОНКОДИАГНОСТИКА</t>
        </is>
      </c>
      <c r="F4922" t="inlineStr">
        <is>
          <t>C</t>
        </is>
      </c>
      <c r="G4922" t="inlineStr">
        <is>
          <t>зонды FISH</t>
        </is>
      </c>
      <c r="H4922" t="inlineStr">
        <is>
          <t>Щербакова Александра Викторовна</t>
        </is>
      </c>
      <c r="I4922" t="inlineStr">
        <is>
          <t>Piromed, Турция</t>
        </is>
      </c>
      <c r="J4922" t="inlineStr">
        <is>
          <t>Нет</t>
        </is>
      </c>
      <c r="L4922" t="n">
        <v>0</v>
      </c>
      <c r="M4922" t="n">
        <v>1</v>
      </c>
      <c r="N4922" t="n">
        <v>131467</v>
      </c>
      <c r="Q4922" t="n">
        <v>52304</v>
      </c>
      <c r="R4922" t="n">
        <v>793</v>
      </c>
      <c r="S4922" t="n">
        <v>65.94</v>
      </c>
      <c r="V4922" t="inlineStr">
        <is>
          <t>более 8</t>
        </is>
      </c>
      <c r="W4922" t="inlineStr">
        <is>
          <t>26.04.2026 11:00:01</t>
        </is>
      </c>
      <c r="Z4922" t="inlineStr">
        <is>
          <t>Высокий</t>
        </is>
      </c>
      <c r="AA4922" t="n">
        <v>79163</v>
      </c>
      <c r="AB4922" t="n">
        <v>60</v>
      </c>
      <c r="AC4922" t="n">
        <v>9980</v>
      </c>
    </row>
    <row r="4923">
      <c r="A4923" t="inlineStr">
        <is>
          <t>СОГЛ С ПГ! - Набор для пробоподготовки (ПАРАФИН) ZytoLight FISH-Tissue Implementation Kit, 20 тестов</t>
        </is>
      </c>
      <c r="B4923" t="inlineStr">
        <is>
          <t>00-00066197</t>
        </is>
      </c>
      <c r="C4923" t="inlineStr">
        <is>
          <t>Z-2028-20</t>
        </is>
      </c>
      <c r="D4923" t="inlineStr">
        <is>
          <t>FISH</t>
        </is>
      </c>
      <c r="E4923" t="inlineStr">
        <is>
          <t>ОНКОДИАГНОСТИКА</t>
        </is>
      </c>
      <c r="F4923" t="inlineStr">
        <is>
          <t>C</t>
        </is>
      </c>
      <c r="G4923" t="inlineStr">
        <is>
          <t>зонды FISH</t>
        </is>
      </c>
      <c r="H4923" t="inlineStr">
        <is>
          <t>Щербакова Александра Викторовна</t>
        </is>
      </c>
      <c r="I4923" t="inlineStr">
        <is>
          <t>Piromed, Турция</t>
        </is>
      </c>
      <c r="J4923" t="inlineStr">
        <is>
          <t>Нет</t>
        </is>
      </c>
      <c r="L4923" t="n">
        <v>0.3</v>
      </c>
      <c r="M4923" t="n">
        <v>2</v>
      </c>
      <c r="N4923" t="n">
        <v>67026</v>
      </c>
      <c r="Q4923" t="n">
        <v>75031</v>
      </c>
      <c r="R4923" t="n">
        <v>8541</v>
      </c>
      <c r="S4923" t="n">
        <v>8.779999999999999</v>
      </c>
      <c r="V4923" t="inlineStr">
        <is>
          <t>более 8</t>
        </is>
      </c>
      <c r="W4923" t="inlineStr">
        <is>
          <t>26.04.2026 11:00:01</t>
        </is>
      </c>
      <c r="Z4923" t="inlineStr">
        <is>
          <t>Высокий</t>
        </is>
      </c>
      <c r="AA4923" t="n">
        <v>-8004</v>
      </c>
      <c r="AB4923" t="n">
        <v>-12</v>
      </c>
      <c r="AC4923" t="n">
        <v>-93.7</v>
      </c>
    </row>
    <row r="4924">
      <c r="A4924" t="inlineStr">
        <is>
          <t>СОГЛ С ПГ! - Набор зондов ZytoLight SPEC BCOR Dual Color Break Apart Probe, 5 тестов</t>
        </is>
      </c>
      <c r="B4924" t="inlineStr">
        <is>
          <t>00-00066229</t>
        </is>
      </c>
      <c r="C4924" t="inlineStr">
        <is>
          <t>Z-2310-50</t>
        </is>
      </c>
      <c r="D4924" t="inlineStr">
        <is>
          <t>FISH</t>
        </is>
      </c>
      <c r="E4924" t="inlineStr">
        <is>
          <t>ОНКОДИАГНОСТИКА</t>
        </is>
      </c>
      <c r="F4924" t="inlineStr">
        <is>
          <t>C</t>
        </is>
      </c>
      <c r="G4924" t="inlineStr">
        <is>
          <t>зонды FISH</t>
        </is>
      </c>
      <c r="H4924" t="inlineStr">
        <is>
          <t>Щербакова Александра Викторовна</t>
        </is>
      </c>
      <c r="I4924" t="inlineStr">
        <is>
          <t>Piromed, Турция</t>
        </is>
      </c>
      <c r="J4924" t="inlineStr">
        <is>
          <t>Нет</t>
        </is>
      </c>
      <c r="L4924" t="n">
        <v>0</v>
      </c>
      <c r="M4924" t="n">
        <v>1</v>
      </c>
      <c r="N4924" t="n">
        <v>80051</v>
      </c>
      <c r="Q4924" t="n">
        <v>42519</v>
      </c>
      <c r="R4924" t="n">
        <v>649</v>
      </c>
      <c r="S4924" t="n">
        <v>65.5</v>
      </c>
      <c r="V4924" t="inlineStr">
        <is>
          <t>более 8</t>
        </is>
      </c>
      <c r="W4924" t="inlineStr">
        <is>
          <t>26.04.2026 11:00:01</t>
        </is>
      </c>
      <c r="Z4924" t="inlineStr">
        <is>
          <t>Высокий</t>
        </is>
      </c>
      <c r="AA4924" t="n">
        <v>37532</v>
      </c>
      <c r="AB4924" t="n">
        <v>47</v>
      </c>
      <c r="AC4924" t="n">
        <v>5782</v>
      </c>
    </row>
    <row r="4925">
      <c r="A4925" t="inlineStr">
        <is>
          <t>СОГЛ С ПГ! - Набор зондов ZytoLight SPEC COL1A1 Dual Color Break Apart Probe, 20 тестов</t>
        </is>
      </c>
      <c r="B4925" t="inlineStr">
        <is>
          <t>00-00066255</t>
        </is>
      </c>
      <c r="C4925" t="inlineStr">
        <is>
          <t>Z-2121-200</t>
        </is>
      </c>
      <c r="D4925" t="inlineStr">
        <is>
          <t>FISH</t>
        </is>
      </c>
      <c r="E4925" t="inlineStr">
        <is>
          <t>ОНКОДИАГНОСТИКА</t>
        </is>
      </c>
      <c r="F4925" t="inlineStr">
        <is>
          <t>C</t>
        </is>
      </c>
      <c r="G4925" t="inlineStr">
        <is>
          <t>зонды FISH</t>
        </is>
      </c>
      <c r="H4925" t="inlineStr">
        <is>
          <t>Щербакова Александра Викторовна</t>
        </is>
      </c>
      <c r="I4925" t="inlineStr">
        <is>
          <t>Piromed, Турция</t>
        </is>
      </c>
      <c r="J4925" t="inlineStr">
        <is>
          <t>Нет</t>
        </is>
      </c>
      <c r="L4925" t="n">
        <v>0</v>
      </c>
      <c r="M4925" t="n">
        <v>1</v>
      </c>
      <c r="N4925" t="n">
        <v>309723</v>
      </c>
      <c r="Q4925" t="n">
        <v>164450</v>
      </c>
      <c r="R4925" t="n">
        <v>2511</v>
      </c>
      <c r="S4925" t="n">
        <v>65.5</v>
      </c>
      <c r="V4925" t="inlineStr">
        <is>
          <t>более 8</t>
        </is>
      </c>
      <c r="W4925" t="inlineStr">
        <is>
          <t>26.04.2026 11:00:01</t>
        </is>
      </c>
      <c r="Z4925" t="inlineStr">
        <is>
          <t>Высокий</t>
        </is>
      </c>
      <c r="AA4925" t="n">
        <v>145273</v>
      </c>
      <c r="AB4925" t="n">
        <v>47</v>
      </c>
      <c r="AC4925" t="n">
        <v>5786.4</v>
      </c>
    </row>
    <row r="4926">
      <c r="A4926" t="inlineStr">
        <is>
          <t>СОГЛ С ПГ! - Набор зондов ZytoLight SPEC COL1A1/PDGFB Dual Color Dual Fusion Probe, 20 тестов</t>
        </is>
      </c>
      <c r="B4926" t="inlineStr">
        <is>
          <t>00-00066256</t>
        </is>
      </c>
      <c r="C4926" t="inlineStr">
        <is>
          <t>Z-2116-200</t>
        </is>
      </c>
      <c r="D4926" t="inlineStr">
        <is>
          <t>FISH</t>
        </is>
      </c>
      <c r="E4926" t="inlineStr">
        <is>
          <t>ОНКОДИАГНОСТИКА</t>
        </is>
      </c>
      <c r="F4926" t="inlineStr">
        <is>
          <t>C</t>
        </is>
      </c>
      <c r="G4926" t="inlineStr">
        <is>
          <t>зонды FISH</t>
        </is>
      </c>
      <c r="H4926" t="inlineStr">
        <is>
          <t>Щербакова Александра Викторовна</t>
        </is>
      </c>
      <c r="I4926" t="inlineStr">
        <is>
          <t>Piromed, Турция</t>
        </is>
      </c>
      <c r="J4926" t="inlineStr">
        <is>
          <t>Нет</t>
        </is>
      </c>
      <c r="L4926" t="n">
        <v>0</v>
      </c>
      <c r="M4926" t="n">
        <v>1</v>
      </c>
      <c r="N4926" t="n">
        <v>329497</v>
      </c>
      <c r="Q4926" t="n">
        <v>172193</v>
      </c>
      <c r="R4926" t="n">
        <v>5138</v>
      </c>
      <c r="S4926" t="n">
        <v>33.51</v>
      </c>
      <c r="V4926" t="inlineStr">
        <is>
          <t>более 8</t>
        </is>
      </c>
      <c r="W4926" t="inlineStr">
        <is>
          <t>26.04.2026 11:00:01</t>
        </is>
      </c>
      <c r="Z4926" t="inlineStr">
        <is>
          <t>Высокий</t>
        </is>
      </c>
      <c r="AA4926" t="n">
        <v>157304</v>
      </c>
      <c r="AB4926" t="n">
        <v>48</v>
      </c>
      <c r="AC4926" t="n">
        <v>3061.5</v>
      </c>
    </row>
    <row r="4927">
      <c r="A4927" t="inlineStr">
        <is>
          <t>СОГЛ С ПГ! - Набор зондов ZytoLight SPEC ERBB2/CEN 17 Dual Color Probe, 20 тестов</t>
        </is>
      </c>
      <c r="B4927" t="inlineStr">
        <is>
          <t>00-00066272</t>
        </is>
      </c>
      <c r="C4927" t="inlineStr">
        <is>
          <t>Z-2015-200</t>
        </is>
      </c>
      <c r="D4927" t="inlineStr">
        <is>
          <t>FISH</t>
        </is>
      </c>
      <c r="E4927" t="inlineStr">
        <is>
          <t>ОНКОДИАГНОСТИКА</t>
        </is>
      </c>
      <c r="F4927" t="inlineStr">
        <is>
          <t>C</t>
        </is>
      </c>
      <c r="G4927" t="inlineStr">
        <is>
          <t>зонды FISH</t>
        </is>
      </c>
      <c r="H4927" t="inlineStr">
        <is>
          <t>Щербакова Александра Викторовна</t>
        </is>
      </c>
      <c r="I4927" t="inlineStr">
        <is>
          <t>Piromed, Турция</t>
        </is>
      </c>
      <c r="J4927" t="inlineStr">
        <is>
          <t>Нет</t>
        </is>
      </c>
      <c r="L4927" t="n">
        <v>0</v>
      </c>
      <c r="M4927" t="n">
        <v>1</v>
      </c>
      <c r="N4927" t="n">
        <v>362607</v>
      </c>
      <c r="Q4927" t="n">
        <v>192447</v>
      </c>
      <c r="R4927" t="n">
        <v>2938</v>
      </c>
      <c r="S4927" t="n">
        <v>65.5</v>
      </c>
      <c r="V4927" t="inlineStr">
        <is>
          <t>более 8</t>
        </is>
      </c>
      <c r="W4927" t="inlineStr">
        <is>
          <t>26.04.2026 11:00:01</t>
        </is>
      </c>
      <c r="Z4927" t="inlineStr">
        <is>
          <t>Высокий</t>
        </is>
      </c>
      <c r="AA4927" t="n">
        <v>170160</v>
      </c>
      <c r="AB4927" t="n">
        <v>47</v>
      </c>
      <c r="AC4927" t="n">
        <v>5791.7</v>
      </c>
    </row>
    <row r="4928">
      <c r="A4928" t="inlineStr">
        <is>
          <t>СОГЛ С ПГ! - Набор зондов ZytoLight SPEC EWSR1 Dual Color Break Apart Probe, 20 тестов</t>
        </is>
      </c>
      <c r="B4928" t="inlineStr">
        <is>
          <t>00-00066290</t>
        </is>
      </c>
      <c r="C4928" t="inlineStr">
        <is>
          <t>Z-2096-200</t>
        </is>
      </c>
      <c r="D4928" t="inlineStr">
        <is>
          <t>FISH</t>
        </is>
      </c>
      <c r="E4928" t="inlineStr">
        <is>
          <t>ОНКОДИАГНОСТИКА</t>
        </is>
      </c>
      <c r="F4928" t="inlineStr">
        <is>
          <t>C</t>
        </is>
      </c>
      <c r="G4928" t="inlineStr">
        <is>
          <t>зонды FISH</t>
        </is>
      </c>
      <c r="H4928" t="inlineStr">
        <is>
          <t>Щербакова Александра Викторовна</t>
        </is>
      </c>
      <c r="I4928" t="inlineStr">
        <is>
          <t>Piromed, Турция</t>
        </is>
      </c>
      <c r="J4928" t="inlineStr">
        <is>
          <t>Нет</t>
        </is>
      </c>
      <c r="L4928" t="n">
        <v>0</v>
      </c>
      <c r="M4928" t="n">
        <v>1</v>
      </c>
      <c r="N4928" t="n">
        <v>265343</v>
      </c>
      <c r="Q4928" t="n">
        <v>144826</v>
      </c>
      <c r="R4928" t="n">
        <v>2211</v>
      </c>
      <c r="S4928" t="n">
        <v>65.5</v>
      </c>
      <c r="V4928" t="inlineStr">
        <is>
          <t>более 8</t>
        </is>
      </c>
      <c r="W4928" t="inlineStr">
        <is>
          <t>26.04.2026 11:00:01</t>
        </is>
      </c>
      <c r="Z4928" t="inlineStr">
        <is>
          <t>Высокий</t>
        </is>
      </c>
      <c r="AA4928" t="n">
        <v>120517</v>
      </c>
      <c r="AB4928" t="n">
        <v>45</v>
      </c>
      <c r="AC4928" t="n">
        <v>5450.8</v>
      </c>
    </row>
    <row r="4929">
      <c r="A4929" t="inlineStr">
        <is>
          <t>СОГЛ С ПГ! - Набор зондов ZytoLight SPEC MYC/CEN 8 Dual Color Probe, 20 тестов</t>
        </is>
      </c>
      <c r="B4929" t="inlineStr">
        <is>
          <t>00-00066340</t>
        </is>
      </c>
      <c r="C4929" t="inlineStr">
        <is>
          <t>Z-2092-200</t>
        </is>
      </c>
      <c r="D4929" t="inlineStr">
        <is>
          <t>FISH</t>
        </is>
      </c>
      <c r="E4929" t="inlineStr">
        <is>
          <t>ОНКОДИАГНОСТИКА</t>
        </is>
      </c>
      <c r="F4929" t="inlineStr">
        <is>
          <t>C</t>
        </is>
      </c>
      <c r="G4929" t="inlineStr">
        <is>
          <t>зонды FISH</t>
        </is>
      </c>
      <c r="H4929" t="inlineStr">
        <is>
          <t>Щербакова Александра Викторовна</t>
        </is>
      </c>
      <c r="I4929" t="inlineStr">
        <is>
          <t>Piromed, Турция</t>
        </is>
      </c>
      <c r="J4929" t="inlineStr">
        <is>
          <t>Нет</t>
        </is>
      </c>
      <c r="L4929" t="n">
        <v>0</v>
      </c>
      <c r="M4929" t="n">
        <v>1</v>
      </c>
      <c r="N4929" t="n">
        <v>280954</v>
      </c>
      <c r="Q4929" t="n">
        <v>149143</v>
      </c>
      <c r="R4929" t="n">
        <v>2277</v>
      </c>
      <c r="S4929" t="n">
        <v>65.5</v>
      </c>
      <c r="V4929" t="inlineStr">
        <is>
          <t>более 8</t>
        </is>
      </c>
      <c r="W4929" t="inlineStr">
        <is>
          <t>26.04.2026 11:00:01</t>
        </is>
      </c>
      <c r="Z4929" t="inlineStr">
        <is>
          <t>Высокий</t>
        </is>
      </c>
      <c r="AA4929" t="n">
        <v>131811</v>
      </c>
      <c r="AB4929" t="n">
        <v>47</v>
      </c>
      <c r="AC4929" t="n">
        <v>5789.1</v>
      </c>
    </row>
    <row r="4930">
      <c r="A4930" t="inlineStr">
        <is>
          <t>СОГЛ С ПГ! - Набор зондов ZytoLight SPEC MYC/IGH Dual Color Dual Fusion Probe, 20 тестов</t>
        </is>
      </c>
      <c r="B4930" t="inlineStr">
        <is>
          <t>00-00066342</t>
        </is>
      </c>
      <c r="C4930" t="inlineStr">
        <is>
          <t>Z-2105-200</t>
        </is>
      </c>
      <c r="D4930" t="inlineStr">
        <is>
          <t>FISH</t>
        </is>
      </c>
      <c r="E4930" t="inlineStr">
        <is>
          <t>ОНКОДИАГНОСТИКА</t>
        </is>
      </c>
      <c r="F4930" t="inlineStr">
        <is>
          <t>C</t>
        </is>
      </c>
      <c r="G4930" t="inlineStr">
        <is>
          <t>зонды FISH</t>
        </is>
      </c>
      <c r="H4930" t="inlineStr">
        <is>
          <t>Щербакова Александра Викторовна</t>
        </is>
      </c>
      <c r="I4930" t="inlineStr">
        <is>
          <t>Piromed, Турция</t>
        </is>
      </c>
      <c r="J4930" t="inlineStr">
        <is>
          <t>Нет</t>
        </is>
      </c>
      <c r="L4930" t="n">
        <v>0</v>
      </c>
      <c r="M4930" t="n">
        <v>1</v>
      </c>
      <c r="N4930" t="n">
        <v>272791</v>
      </c>
      <c r="Q4930" t="n">
        <v>144826</v>
      </c>
      <c r="R4930" t="n">
        <v>2211</v>
      </c>
      <c r="S4930" t="n">
        <v>65.5</v>
      </c>
      <c r="V4930" t="inlineStr">
        <is>
          <t>более 8</t>
        </is>
      </c>
      <c r="W4930" t="inlineStr">
        <is>
          <t>26.04.2026 11:00:01</t>
        </is>
      </c>
      <c r="Z4930" t="inlineStr">
        <is>
          <t>Высокий</t>
        </is>
      </c>
      <c r="AA4930" t="n">
        <v>127965</v>
      </c>
      <c r="AB4930" t="n">
        <v>47</v>
      </c>
      <c r="AC4930" t="n">
        <v>5787.7</v>
      </c>
    </row>
    <row r="4931">
      <c r="A4931" t="inlineStr">
        <is>
          <t>СОГЛ С ПГ! - Набор зондов ZytoLight SPEC SMARCB1/22q12 Dual Color Probe, 5 тестов</t>
        </is>
      </c>
      <c r="B4931" t="inlineStr">
        <is>
          <t>00-00066380</t>
        </is>
      </c>
      <c r="C4931" t="inlineStr">
        <is>
          <t>Z-2178-50</t>
        </is>
      </c>
      <c r="D4931" t="inlineStr">
        <is>
          <t>FISH</t>
        </is>
      </c>
      <c r="E4931" t="inlineStr">
        <is>
          <t>ОНКОДИАГНОСТИКА</t>
        </is>
      </c>
      <c r="F4931" t="inlineStr">
        <is>
          <t>C</t>
        </is>
      </c>
      <c r="G4931" t="inlineStr">
        <is>
          <t>зонды FISH</t>
        </is>
      </c>
      <c r="H4931" t="inlineStr">
        <is>
          <t>Щербакова Александра Викторовна</t>
        </is>
      </c>
      <c r="I4931" t="inlineStr">
        <is>
          <t>Piromed, Турция</t>
        </is>
      </c>
      <c r="J4931" t="inlineStr">
        <is>
          <t>Нет</t>
        </is>
      </c>
      <c r="L4931" t="n">
        <v>0</v>
      </c>
      <c r="M4931" t="n">
        <v>1</v>
      </c>
      <c r="N4931" t="n">
        <v>100877</v>
      </c>
      <c r="Q4931" t="n">
        <v>52825</v>
      </c>
      <c r="R4931" t="n">
        <v>1576</v>
      </c>
      <c r="S4931" t="n">
        <v>33.51</v>
      </c>
      <c r="V4931" t="inlineStr">
        <is>
          <t>более 8</t>
        </is>
      </c>
      <c r="W4931" t="inlineStr">
        <is>
          <t>26.04.2026 11:00:01</t>
        </is>
      </c>
      <c r="Z4931" t="inlineStr">
        <is>
          <t>Высокий</t>
        </is>
      </c>
      <c r="AA4931" t="n">
        <v>48052</v>
      </c>
      <c r="AB4931" t="n">
        <v>48</v>
      </c>
      <c r="AC4931" t="n">
        <v>3048.4</v>
      </c>
    </row>
    <row r="4932">
      <c r="A4932" t="inlineStr">
        <is>
          <t>СОГЛ С ПГ! - Набор зондов ZytoLight SPEC WT1 Dual Color Break Apart Probe, 5 тестов</t>
        </is>
      </c>
      <c r="B4932" t="inlineStr">
        <is>
          <t>00-00065725</t>
        </is>
      </c>
      <c r="C4932" t="inlineStr">
        <is>
          <t>Z-2142-50</t>
        </is>
      </c>
      <c r="D4932" t="inlineStr">
        <is>
          <t>FISH</t>
        </is>
      </c>
      <c r="E4932" t="inlineStr">
        <is>
          <t>ОНКОДИАГНОСТИКА</t>
        </is>
      </c>
      <c r="F4932" t="inlineStr">
        <is>
          <t>C</t>
        </is>
      </c>
      <c r="G4932" t="inlineStr">
        <is>
          <t>зонды FISH</t>
        </is>
      </c>
      <c r="H4932" t="inlineStr">
        <is>
          <t>Щербакова Александра Викторовна</t>
        </is>
      </c>
      <c r="I4932" t="inlineStr">
        <is>
          <t>Piromed, Турция</t>
        </is>
      </c>
      <c r="J4932" t="inlineStr">
        <is>
          <t>Нет</t>
        </is>
      </c>
      <c r="L4932" t="n">
        <v>0</v>
      </c>
      <c r="M4932" t="n">
        <v>1</v>
      </c>
      <c r="N4932" t="n">
        <v>98849</v>
      </c>
      <c r="Q4932" t="n">
        <v>51671</v>
      </c>
      <c r="R4932" t="n">
        <v>1542</v>
      </c>
      <c r="S4932" t="n">
        <v>33.51</v>
      </c>
      <c r="V4932" t="inlineStr">
        <is>
          <t>более 8</t>
        </is>
      </c>
      <c r="W4932" t="inlineStr">
        <is>
          <t>26.04.2026 11:00:01</t>
        </is>
      </c>
      <c r="Z4932" t="inlineStr">
        <is>
          <t>Высокий</t>
        </is>
      </c>
      <c r="AA4932" t="n">
        <v>47179</v>
      </c>
      <c r="AB4932" t="n">
        <v>48</v>
      </c>
      <c r="AC4932" t="n">
        <v>3059.9</v>
      </c>
    </row>
    <row r="4933">
      <c r="A4933" t="inlineStr">
        <is>
          <t>СОГЛ С ПГ! - Набор зондов ZytoLight SPEC WWTR1 Dual Color Break Apart Probe, 5 тестов</t>
        </is>
      </c>
      <c r="B4933" t="inlineStr">
        <is>
          <t>00-00066399</t>
        </is>
      </c>
      <c r="C4933" t="inlineStr">
        <is>
          <t>Z-2212-50</t>
        </is>
      </c>
      <c r="D4933" t="inlineStr">
        <is>
          <t>FISH</t>
        </is>
      </c>
      <c r="E4933" t="inlineStr">
        <is>
          <t>ОНКОДИАГНОСТИКА</t>
        </is>
      </c>
      <c r="F4933" t="inlineStr">
        <is>
          <t>C</t>
        </is>
      </c>
      <c r="G4933" t="inlineStr">
        <is>
          <t>зонды FISH</t>
        </is>
      </c>
      <c r="H4933" t="inlineStr">
        <is>
          <t>Щербакова Александра Викторовна</t>
        </is>
      </c>
      <c r="I4933" t="inlineStr">
        <is>
          <t>Piromed, Турция</t>
        </is>
      </c>
      <c r="J4933" t="inlineStr">
        <is>
          <t>Нет</t>
        </is>
      </c>
      <c r="L4933" t="n">
        <v>0</v>
      </c>
      <c r="M4933" t="n">
        <v>1</v>
      </c>
      <c r="N4933" t="n">
        <v>85853</v>
      </c>
      <c r="Q4933" t="n">
        <v>44875</v>
      </c>
      <c r="R4933" t="n">
        <v>1339</v>
      </c>
      <c r="S4933" t="n">
        <v>33.51</v>
      </c>
      <c r="V4933" t="inlineStr">
        <is>
          <t>более 8</t>
        </is>
      </c>
      <c r="W4933" t="inlineStr">
        <is>
          <t>26.04.2026 11:00:01</t>
        </is>
      </c>
      <c r="Z4933" t="inlineStr">
        <is>
          <t>Высокий</t>
        </is>
      </c>
      <c r="AA4933" t="n">
        <v>40978</v>
      </c>
      <c r="AB4933" t="n">
        <v>48</v>
      </c>
      <c r="AC4933" t="n">
        <v>3060.2</v>
      </c>
    </row>
    <row r="4934">
      <c r="A4934" t="inlineStr">
        <is>
          <t>СОГЛ С ПГ! - Набор реагентов для работы (пробоподготовки) с парафиновыми срезами POSEIDON Tissue Digestion Kit I, 25 реакций</t>
        </is>
      </c>
      <c r="B4934" t="inlineStr">
        <is>
          <t>00-00076337</t>
        </is>
      </c>
      <c r="C4934" t="inlineStr">
        <is>
          <t>KBI-60007-PI</t>
        </is>
      </c>
      <c r="D4934" t="inlineStr">
        <is>
          <t>FISH</t>
        </is>
      </c>
      <c r="E4934" t="inlineStr">
        <is>
          <t>ОНКОДИАГНОСТИКА</t>
        </is>
      </c>
      <c r="F4934" t="inlineStr">
        <is>
          <t>C</t>
        </is>
      </c>
      <c r="G4934" t="inlineStr">
        <is>
          <t>зонды FISH</t>
        </is>
      </c>
      <c r="H4934" t="inlineStr">
        <is>
          <t>Щербакова Александра Викторовна</t>
        </is>
      </c>
      <c r="I4934" t="inlineStr">
        <is>
          <t>BASHI BIOTECH</t>
        </is>
      </c>
      <c r="J4934" t="inlineStr">
        <is>
          <t>Нет</t>
        </is>
      </c>
      <c r="M4934" t="n">
        <v>8</v>
      </c>
      <c r="N4934" t="n">
        <v>990542</v>
      </c>
      <c r="Q4934" t="n">
        <v>949782</v>
      </c>
      <c r="R4934" t="n">
        <v>62689</v>
      </c>
      <c r="S4934" t="n">
        <v>15.15</v>
      </c>
      <c r="V4934" t="inlineStr">
        <is>
          <t>более 8</t>
        </is>
      </c>
      <c r="W4934" t="inlineStr">
        <is>
          <t>26.04.2026 11:00:01</t>
        </is>
      </c>
      <c r="Z4934" t="inlineStr">
        <is>
          <t>Высокий</t>
        </is>
      </c>
      <c r="AA4934" t="n">
        <v>40760</v>
      </c>
      <c r="AB4934" t="n">
        <v>4</v>
      </c>
      <c r="AC4934" t="n">
        <v>65</v>
      </c>
    </row>
    <row r="4935">
      <c r="A4935" t="inlineStr">
        <is>
          <t>Соленоидный клапан 3E:VIP5 (VIP5/Jr)</t>
        </is>
      </c>
      <c r="B4935" t="inlineStr">
        <is>
          <t xml:space="preserve">9403704    </t>
        </is>
      </c>
      <c r="C4935" t="inlineStr">
        <is>
          <t>F51-327-00</t>
        </is>
      </c>
      <c r="D4935" t="inlineStr">
        <is>
          <t>Техническое обслуживание/ремонт</t>
        </is>
      </c>
      <c r="E4935" t="inlineStr">
        <is>
          <t>СЕРВИС</t>
        </is>
      </c>
      <c r="F4935" t="inlineStr">
        <is>
          <t>X</t>
        </is>
      </c>
      <c r="G4935" t="inlineStr">
        <is>
          <t>Запасные части к прибору (Проводка)</t>
        </is>
      </c>
      <c r="H4935" t="inlineStr">
        <is>
          <t>Имамутдинов Роман Рустемович</t>
        </is>
      </c>
      <c r="I4935" t="inlineStr">
        <is>
          <t>Sakura Finetek Europe B.V., Нидерланды</t>
        </is>
      </c>
      <c r="J4935" t="inlineStr">
        <is>
          <t>Нет</t>
        </is>
      </c>
      <c r="L4935" t="n">
        <v>0.1</v>
      </c>
      <c r="R4935" t="n">
        <v>14629</v>
      </c>
      <c r="V4935" t="inlineStr">
        <is>
          <t>не оборачивается</t>
        </is>
      </c>
      <c r="W4935" t="inlineStr">
        <is>
          <t>26.04.2026 11:00:01</t>
        </is>
      </c>
      <c r="Z4935" t="inlineStr">
        <is>
          <t>Низкий</t>
        </is>
      </c>
    </row>
    <row r="4936">
      <c r="A4936" t="inlineStr">
        <is>
          <t>Сорбитол 25 дисков, Хаймедиа</t>
        </is>
      </c>
      <c r="B4936" t="inlineStr">
        <is>
          <t>00-00077926</t>
        </is>
      </c>
      <c r="C4936" t="inlineStr">
        <is>
          <t>DD012-1VL/ПЛ</t>
        </is>
      </c>
      <c r="D4936" t="inlineStr">
        <is>
          <t xml:space="preserve">Микробиология (Расходные материалы КЛИНИКА) </t>
        </is>
      </c>
      <c r="E4936" t="inlineStr">
        <is>
          <t>МИКРОБИОЛОГИЯ КЛИНИЧЕСКАЯ</t>
        </is>
      </c>
      <c r="F4936" t="inlineStr">
        <is>
          <t>C</t>
        </is>
      </c>
      <c r="G4936" t="inlineStr">
        <is>
          <t>Перекуп МИКРО</t>
        </is>
      </c>
      <c r="H4936" t="inlineStr">
        <is>
          <t>Богданенко Анастасия Александровна</t>
        </is>
      </c>
      <c r="I4936" t="inlineStr">
        <is>
          <t>Профилаб, Санкт-Петербург</t>
        </is>
      </c>
      <c r="J4936" t="inlineStr">
        <is>
          <t>Нет</t>
        </is>
      </c>
      <c r="L4936" t="n">
        <v>0.1</v>
      </c>
      <c r="M4936" t="n">
        <v>4</v>
      </c>
      <c r="N4936" t="n">
        <v>2916</v>
      </c>
      <c r="Q4936" t="n">
        <v>1288</v>
      </c>
      <c r="R4936" t="n">
        <v>43</v>
      </c>
      <c r="S4936" t="n">
        <v>30.25</v>
      </c>
      <c r="V4936" t="inlineStr">
        <is>
          <t>более 8</t>
        </is>
      </c>
      <c r="W4936" t="inlineStr">
        <is>
          <t>26.04.2026 11:00:01</t>
        </is>
      </c>
      <c r="Z4936" t="inlineStr">
        <is>
          <t>Высокий</t>
        </is>
      </c>
      <c r="AA4936" t="n">
        <v>1628</v>
      </c>
      <c r="AB4936" t="n">
        <v>56</v>
      </c>
      <c r="AC4936" t="n">
        <v>3822.6</v>
      </c>
    </row>
    <row r="4937">
      <c r="A4937" t="inlineStr">
        <is>
          <t>Сорбитол E.сoli O 157:H7 агар, , 0,25 кг, Оболенск, Питательная среда для выделения и дифференциации E.сoli O 157: H7 и других энтеробактерий по призн</t>
        </is>
      </c>
      <c r="B4937" t="inlineStr">
        <is>
          <t>00-00068937</t>
        </is>
      </c>
      <c r="C4937" t="inlineStr">
        <is>
          <t>О24-К</t>
        </is>
      </c>
      <c r="D4937" t="inlineStr">
        <is>
          <t xml:space="preserve">Микробиология (Расходные материалы КЛИНИКА) </t>
        </is>
      </c>
      <c r="E4937" t="inlineStr">
        <is>
          <t>МИКРОБИОЛОГИЯ КЛИНИЧЕСКАЯ</t>
        </is>
      </c>
      <c r="F4937" t="inlineStr">
        <is>
          <t>C</t>
        </is>
      </c>
      <c r="G4937" t="inlineStr">
        <is>
          <t>Сухие среды и компоненты</t>
        </is>
      </c>
      <c r="H4937" t="inlineStr">
        <is>
          <t>Богданенко Анастасия Александровна</t>
        </is>
      </c>
      <c r="I4937" t="inlineStr">
        <is>
          <t>ТД Био-Диагностика, Москва</t>
        </is>
      </c>
      <c r="J4937" t="inlineStr">
        <is>
          <t>Нет</t>
        </is>
      </c>
      <c r="L4937" t="n">
        <v>0.3</v>
      </c>
      <c r="M4937" t="n">
        <v>2</v>
      </c>
      <c r="N4937" t="n">
        <v>6617</v>
      </c>
      <c r="Q4937" t="n">
        <v>4722</v>
      </c>
      <c r="R4937" t="n">
        <v>702</v>
      </c>
      <c r="S4937" t="n">
        <v>6.72</v>
      </c>
      <c r="V4937" t="inlineStr">
        <is>
          <t>4 - 8</t>
        </is>
      </c>
      <c r="W4937" t="inlineStr">
        <is>
          <t>26.04.2026 11:00:01</t>
        </is>
      </c>
      <c r="Z4937" t="inlineStr">
        <is>
          <t>Высокий</t>
        </is>
      </c>
      <c r="AA4937" t="n">
        <v>1896</v>
      </c>
      <c r="AB4937" t="n">
        <v>29</v>
      </c>
      <c r="AC4937" t="n">
        <v>269.9</v>
      </c>
    </row>
    <row r="4938">
      <c r="A4938" t="inlineStr">
        <is>
          <t>Спарфлоксацин 10 мкг, 5х50 дисков, Биоанализ</t>
        </is>
      </c>
      <c r="B4938" t="inlineStr">
        <is>
          <t>00-00036102</t>
        </is>
      </c>
      <c r="C4938" t="inlineStr">
        <is>
          <t>ASD08110_</t>
        </is>
      </c>
      <c r="D4938" t="inlineStr">
        <is>
          <t xml:space="preserve">Микробиология (Расходные материалы КЛИНИКА) </t>
        </is>
      </c>
      <c r="E4938" t="inlineStr">
        <is>
          <t>МИКРОБИОЛОГИЯ КЛИНИЧЕСКАЯ</t>
        </is>
      </c>
      <c r="F4938" t="inlineStr">
        <is>
          <t>C</t>
        </is>
      </c>
      <c r="G4938" t="inlineStr">
        <is>
          <t>Диски АБЧ</t>
        </is>
      </c>
      <c r="H4938" t="inlineStr">
        <is>
          <t>Богданенко Анастасия Александровна</t>
        </is>
      </c>
      <c r="I4938" t="inlineStr">
        <is>
          <t>BIOANALYSE Limited</t>
        </is>
      </c>
      <c r="J4938" t="inlineStr">
        <is>
          <t>Нет</t>
        </is>
      </c>
      <c r="L4938" t="n">
        <v>0</v>
      </c>
      <c r="M4938" t="n">
        <v>1</v>
      </c>
      <c r="N4938" t="n">
        <v>1204</v>
      </c>
      <c r="Q4938" t="n">
        <v>695</v>
      </c>
      <c r="R4938" t="n">
        <v>12</v>
      </c>
      <c r="S4938" t="n">
        <v>60.37</v>
      </c>
      <c r="V4938" t="inlineStr">
        <is>
          <t>более 8</t>
        </is>
      </c>
      <c r="W4938" t="inlineStr">
        <is>
          <t>26.04.2026 11:00:01</t>
        </is>
      </c>
      <c r="Z4938" t="inlineStr">
        <is>
          <t>Высокий</t>
        </is>
      </c>
      <c r="AA4938" t="n">
        <v>509</v>
      </c>
      <c r="AB4938" t="n">
        <v>42</v>
      </c>
      <c r="AC4938" t="n">
        <v>4422.4</v>
      </c>
    </row>
    <row r="4939">
      <c r="A4939" t="inlineStr">
        <is>
          <t>Спектиномицин 100 мкг, 5х50 дисков, Биоанализ</t>
        </is>
      </c>
      <c r="B4939" t="inlineStr">
        <is>
          <t>00-00077931</t>
        </is>
      </c>
      <c r="C4939" t="inlineStr">
        <is>
          <t>ASD08200_</t>
        </is>
      </c>
      <c r="D4939" t="inlineStr">
        <is>
          <t xml:space="preserve">Микробиология (Расходные материалы КЛИНИКА) </t>
        </is>
      </c>
      <c r="E4939" t="inlineStr">
        <is>
          <t>МИКРОБИОЛОГИЯ КЛИНИЧЕСКАЯ</t>
        </is>
      </c>
      <c r="F4939" t="inlineStr">
        <is>
          <t>C</t>
        </is>
      </c>
      <c r="G4939" t="inlineStr">
        <is>
          <t>Диски АБЧ</t>
        </is>
      </c>
      <c r="H4939" t="inlineStr">
        <is>
          <t>Богданенко Анастасия Александровна</t>
        </is>
      </c>
      <c r="I4939" t="inlineStr">
        <is>
          <t>BIOANALYSE Limited</t>
        </is>
      </c>
      <c r="J4939" t="inlineStr">
        <is>
          <t>Нет</t>
        </is>
      </c>
      <c r="L4939" t="n">
        <v>1.7</v>
      </c>
      <c r="M4939" t="n">
        <v>48</v>
      </c>
      <c r="N4939" t="n">
        <v>77217</v>
      </c>
      <c r="Q4939" t="n">
        <v>45786</v>
      </c>
      <c r="R4939" t="n">
        <v>1518</v>
      </c>
      <c r="S4939" t="n">
        <v>30.17</v>
      </c>
      <c r="V4939" t="inlineStr">
        <is>
          <t>более 8</t>
        </is>
      </c>
      <c r="W4939" t="inlineStr">
        <is>
          <t>26.04.2026 11:00:01</t>
        </is>
      </c>
      <c r="Z4939" t="inlineStr">
        <is>
          <t>Высокий</t>
        </is>
      </c>
      <c r="AA4939" t="n">
        <v>31430</v>
      </c>
      <c r="AB4939" t="n">
        <v>41</v>
      </c>
      <c r="AC4939" t="n">
        <v>2071.2</v>
      </c>
    </row>
    <row r="4940">
      <c r="A4940" t="inlineStr">
        <is>
          <t>Спирамицин 10 мкг, 5х50 дисков, Биоанализ</t>
        </is>
      </c>
      <c r="B4940" t="inlineStr">
        <is>
          <t>00-00036106</t>
        </is>
      </c>
      <c r="C4940" t="inlineStr">
        <is>
          <t>ASD08311_</t>
        </is>
      </c>
      <c r="D4940" t="inlineStr">
        <is>
          <t xml:space="preserve">Микробиология (Расходные материалы КЛИНИКА) </t>
        </is>
      </c>
      <c r="E4940" t="inlineStr">
        <is>
          <t>МИКРОБИОЛОГИЯ КЛИНИЧЕСКАЯ</t>
        </is>
      </c>
      <c r="F4940" t="inlineStr">
        <is>
          <t>C</t>
        </is>
      </c>
      <c r="G4940" t="inlineStr">
        <is>
          <t>Диски АБЧ</t>
        </is>
      </c>
      <c r="H4940" t="inlineStr">
        <is>
          <t>Богданенко Анастасия Александровна</t>
        </is>
      </c>
      <c r="I4940" t="inlineStr">
        <is>
          <t>BIOANALYSE Limited</t>
        </is>
      </c>
      <c r="J4940" t="inlineStr">
        <is>
          <t>Нет</t>
        </is>
      </c>
      <c r="L4940" t="n">
        <v>1.1</v>
      </c>
      <c r="M4940" t="n">
        <v>10</v>
      </c>
      <c r="N4940" t="n">
        <v>12643</v>
      </c>
      <c r="Q4940" t="n">
        <v>6620</v>
      </c>
      <c r="R4940" t="n">
        <v>659</v>
      </c>
      <c r="S4940" t="n">
        <v>10.05</v>
      </c>
      <c r="V4940" t="inlineStr">
        <is>
          <t>более 8</t>
        </is>
      </c>
      <c r="W4940" t="inlineStr">
        <is>
          <t>26.04.2026 11:00:01</t>
        </is>
      </c>
      <c r="Z4940" t="inlineStr">
        <is>
          <t>Высокий</t>
        </is>
      </c>
      <c r="AA4940" t="n">
        <v>6023</v>
      </c>
      <c r="AB4940" t="n">
        <v>48</v>
      </c>
      <c r="AC4940" t="n">
        <v>913.9</v>
      </c>
    </row>
    <row r="4941">
      <c r="A4941" t="inlineStr">
        <is>
          <t>Среда Блаурокка, фасовка 0,2 л, Оболенск, «Питательная среда для культивирования и выделения бифидобактерий, готовая к применению» (Транспортирование</t>
        </is>
      </c>
      <c r="B4941" t="inlineStr">
        <is>
          <t>00-00068227</t>
        </is>
      </c>
      <c r="C4941" t="inlineStr">
        <is>
          <t>О98-К/0,2</t>
        </is>
      </c>
      <c r="D4941" t="inlineStr">
        <is>
          <t xml:space="preserve">Микробиология (Расходные материалы КЛИНИКА) </t>
        </is>
      </c>
      <c r="E4941" t="inlineStr">
        <is>
          <t>МИКРОБИОЛОГИЯ КЛИНИЧЕСКАЯ</t>
        </is>
      </c>
      <c r="F4941" t="inlineStr">
        <is>
          <t>C</t>
        </is>
      </c>
      <c r="G4941" t="inlineStr">
        <is>
          <t>Сухие среды и компоненты</t>
        </is>
      </c>
      <c r="H4941" t="inlineStr">
        <is>
          <t>Богданенко Анастасия Александровна</t>
        </is>
      </c>
      <c r="I4941" t="inlineStr">
        <is>
          <t>ТД Био-Диагностика, Москва</t>
        </is>
      </c>
      <c r="J4941" t="inlineStr">
        <is>
          <t>Нет</t>
        </is>
      </c>
      <c r="L4941" t="n">
        <v>0.2</v>
      </c>
      <c r="M4941" t="n">
        <v>1</v>
      </c>
      <c r="N4941" t="n">
        <v>1898</v>
      </c>
      <c r="Q4941" t="n">
        <v>1072</v>
      </c>
      <c r="R4941" t="n">
        <v>230</v>
      </c>
      <c r="S4941" t="n">
        <v>4.65</v>
      </c>
      <c r="V4941" t="inlineStr">
        <is>
          <t>4 - 8</t>
        </is>
      </c>
      <c r="W4941" t="inlineStr">
        <is>
          <t>26.04.2026 11:00:01</t>
        </is>
      </c>
      <c r="Z4941" t="inlineStr">
        <is>
          <t>Высокий</t>
        </is>
      </c>
      <c r="AA4941" t="n">
        <v>826</v>
      </c>
      <c r="AB4941" t="n">
        <v>44</v>
      </c>
      <c r="AC4941" t="n">
        <v>358.8</v>
      </c>
    </row>
    <row r="4942">
      <c r="A4942" t="inlineStr">
        <is>
          <t>Среда Гисса с бромкрезоловым пурпурным, с рамнозой, упак. 100 гр, Биокомпас-С</t>
        </is>
      </c>
      <c r="B4942" t="inlineStr">
        <is>
          <t>00-00071018</t>
        </is>
      </c>
      <c r="C4942" t="inlineStr">
        <is>
          <t>BVM00004331</t>
        </is>
      </c>
      <c r="D4942" t="inlineStr">
        <is>
          <t xml:space="preserve">Микробиология (Расходные материалы КЛИНИКА) </t>
        </is>
      </c>
      <c r="E4942" t="inlineStr">
        <is>
          <t>МИКРОБИОЛОГИЯ КЛИНИЧЕСКАЯ</t>
        </is>
      </c>
      <c r="F4942" t="inlineStr">
        <is>
          <t>C</t>
        </is>
      </c>
      <c r="G4942" t="inlineStr">
        <is>
          <t>Перекуп МИКРО</t>
        </is>
      </c>
      <c r="H4942" t="inlineStr">
        <is>
          <t>Богданенко Анастасия Александровна</t>
        </is>
      </c>
      <c r="I4942" t="inlineStr">
        <is>
          <t>ТД Био-Диагностика, Москва</t>
        </is>
      </c>
      <c r="J4942" t="inlineStr">
        <is>
          <t>Нет</t>
        </is>
      </c>
      <c r="L4942" t="n">
        <v>0.4</v>
      </c>
      <c r="M4942" t="n">
        <v>2</v>
      </c>
      <c r="N4942" t="n">
        <v>4532</v>
      </c>
      <c r="Q4942" t="n">
        <v>3292</v>
      </c>
      <c r="R4942" t="n">
        <v>599</v>
      </c>
      <c r="S4942" t="n">
        <v>5.5</v>
      </c>
      <c r="V4942" t="inlineStr">
        <is>
          <t>4 - 8</t>
        </is>
      </c>
      <c r="W4942" t="inlineStr">
        <is>
          <t>26.04.2026 11:00:01</t>
        </is>
      </c>
      <c r="Z4942" t="inlineStr">
        <is>
          <t>Высокий</t>
        </is>
      </c>
      <c r="AA4942" t="n">
        <v>1240</v>
      </c>
      <c r="AB4942" t="n">
        <v>27</v>
      </c>
      <c r="AC4942" t="n">
        <v>207.1</v>
      </c>
    </row>
    <row r="4943">
      <c r="A4943" t="inlineStr">
        <is>
          <t>Среда Гисса с индикатором ВР с маннитом, уп. 0,25 кг, Биотехновация</t>
        </is>
      </c>
      <c r="B4943" t="inlineStr">
        <is>
          <t>00-00061913</t>
        </is>
      </c>
      <c r="C4943" t="inlineStr">
        <is>
          <t>БТ 14</t>
        </is>
      </c>
      <c r="D4943" t="inlineStr">
        <is>
          <t xml:space="preserve">Микробиология (Расходные материалы КЛИНИКА) </t>
        </is>
      </c>
      <c r="E4943" t="inlineStr">
        <is>
          <t>МИКРОБИОЛОГИЯ КЛИНИЧЕСКАЯ</t>
        </is>
      </c>
      <c r="F4943" t="inlineStr">
        <is>
          <t>C</t>
        </is>
      </c>
      <c r="G4943" t="inlineStr">
        <is>
          <t>Перекуп МИКРО</t>
        </is>
      </c>
      <c r="H4943" t="inlineStr">
        <is>
          <t>Богданенко Анастасия Александровна</t>
        </is>
      </c>
      <c r="I4943" t="inlineStr">
        <is>
          <t>ТД Био-Диагностика, Москва</t>
        </is>
      </c>
      <c r="J4943" t="inlineStr">
        <is>
          <t>Нет</t>
        </is>
      </c>
      <c r="L4943" t="n">
        <v>0.2</v>
      </c>
      <c r="M4943" t="n">
        <v>1</v>
      </c>
      <c r="N4943" t="n">
        <v>2413</v>
      </c>
      <c r="Q4943" t="n">
        <v>1300</v>
      </c>
      <c r="R4943" t="n">
        <v>279</v>
      </c>
      <c r="S4943" t="n">
        <v>4.65</v>
      </c>
      <c r="V4943" t="inlineStr">
        <is>
          <t>4 - 8</t>
        </is>
      </c>
      <c r="W4943" t="inlineStr">
        <is>
          <t>26.04.2026 11:00:01</t>
        </is>
      </c>
      <c r="Z4943" t="inlineStr">
        <is>
          <t>Высокий</t>
        </is>
      </c>
      <c r="AA4943" t="n">
        <v>1114</v>
      </c>
      <c r="AB4943" t="n">
        <v>46</v>
      </c>
      <c r="AC4943" t="n">
        <v>398.8</v>
      </c>
    </row>
    <row r="4944">
      <c r="A4944" t="inlineStr">
        <is>
          <t>Среда Гисса с ксилозой, уп. 0,1 кг, Биокомпас-С, для определения биохимических свойств и дифференциации бактерий семейства энтеробактерий.</t>
        </is>
      </c>
      <c r="B4944" t="inlineStr">
        <is>
          <t>00-00061918</t>
        </is>
      </c>
      <c r="C4944" t="inlineStr">
        <is>
          <t>Б 41</t>
        </is>
      </c>
      <c r="D4944" t="inlineStr">
        <is>
          <t xml:space="preserve">Микробиология (Расходные материалы КЛИНИКА) </t>
        </is>
      </c>
      <c r="E4944" t="inlineStr">
        <is>
          <t>МИКРОБИОЛОГИЯ КЛИНИЧЕСКАЯ</t>
        </is>
      </c>
      <c r="F4944" t="inlineStr">
        <is>
          <t>C</t>
        </is>
      </c>
      <c r="G4944" t="inlineStr">
        <is>
          <t>Перекуп МИКРО</t>
        </is>
      </c>
      <c r="H4944" t="inlineStr">
        <is>
          <t>Богданенко Анастасия Александровна</t>
        </is>
      </c>
      <c r="I4944" t="inlineStr">
        <is>
          <t>ТД Био-Диагностика, Москва</t>
        </is>
      </c>
      <c r="J4944" t="inlineStr">
        <is>
          <t>Нет</t>
        </is>
      </c>
      <c r="L4944" t="n">
        <v>0.3</v>
      </c>
      <c r="M4944" t="n">
        <v>2</v>
      </c>
      <c r="N4944" t="n">
        <v>4562</v>
      </c>
      <c r="Q4944" t="n">
        <v>2424</v>
      </c>
      <c r="R4944" t="n">
        <v>361</v>
      </c>
      <c r="S4944" t="n">
        <v>6.72</v>
      </c>
      <c r="V4944" t="inlineStr">
        <is>
          <t>4 - 8</t>
        </is>
      </c>
      <c r="W4944" t="inlineStr">
        <is>
          <t>26.04.2026 11:00:01</t>
        </is>
      </c>
      <c r="Z4944" t="inlineStr">
        <is>
          <t>Высокий</t>
        </is>
      </c>
      <c r="AA4944" t="n">
        <v>2138</v>
      </c>
      <c r="AB4944" t="n">
        <v>47</v>
      </c>
      <c r="AC4944" t="n">
        <v>593.1</v>
      </c>
    </row>
    <row r="4945">
      <c r="A4945" t="inlineStr">
        <is>
          <t>Среда Гисса-ГРМ с лактозой, 0,25 кг, Оболенск, Питательная среда для идентификации энтеробактерий сухая</t>
        </is>
      </c>
      <c r="B4945" t="inlineStr">
        <is>
          <t>00-00068916</t>
        </is>
      </c>
      <c r="C4945" t="inlineStr">
        <is>
          <t>О17-К</t>
        </is>
      </c>
      <c r="D4945" t="inlineStr">
        <is>
          <t xml:space="preserve">Микробиология (Расходные материалы КЛИНИКА) </t>
        </is>
      </c>
      <c r="E4945" t="inlineStr">
        <is>
          <t>МИКРОБИОЛОГИЯ КЛИНИЧЕСКАЯ</t>
        </is>
      </c>
      <c r="F4945" t="inlineStr">
        <is>
          <t>C</t>
        </is>
      </c>
      <c r="G4945" t="inlineStr">
        <is>
          <t>Сухие среды и компоненты</t>
        </is>
      </c>
      <c r="H4945" t="inlineStr">
        <is>
          <t>Богданенко Анастасия Александровна</t>
        </is>
      </c>
      <c r="I4945" t="inlineStr">
        <is>
          <t>ТД Био-Диагностика, Москва</t>
        </is>
      </c>
      <c r="J4945" t="inlineStr">
        <is>
          <t>Нет</t>
        </is>
      </c>
      <c r="L4945" t="n">
        <v>0.3</v>
      </c>
      <c r="M4945" t="n">
        <v>2</v>
      </c>
      <c r="N4945" t="n">
        <v>4259</v>
      </c>
      <c r="Q4945" t="n">
        <v>2986</v>
      </c>
      <c r="R4945" t="n">
        <v>370</v>
      </c>
      <c r="S4945" t="n">
        <v>8.07</v>
      </c>
      <c r="V4945" t="inlineStr">
        <is>
          <t>более 8</t>
        </is>
      </c>
      <c r="W4945" t="inlineStr">
        <is>
          <t>26.04.2026 11:00:01</t>
        </is>
      </c>
      <c r="Z4945" t="inlineStr">
        <is>
          <t>Высокий</t>
        </is>
      </c>
      <c r="AA4945" t="n">
        <v>1273</v>
      </c>
      <c r="AB4945" t="n">
        <v>30</v>
      </c>
      <c r="AC4945" t="n">
        <v>344.1</v>
      </c>
    </row>
    <row r="4946">
      <c r="A4946" t="inlineStr">
        <is>
          <t>Среда Гисса-ГРМ с мальтозой, 0,25 кг, Оболенск, Питательная среда для идентификации энтеробактерий сухая</t>
        </is>
      </c>
      <c r="B4946" t="inlineStr">
        <is>
          <t>00-00068920</t>
        </is>
      </c>
      <c r="C4946" t="inlineStr">
        <is>
          <t>О21-К</t>
        </is>
      </c>
      <c r="D4946" t="inlineStr">
        <is>
          <t xml:space="preserve">Микробиология (Расходные материалы КЛИНИКА) </t>
        </is>
      </c>
      <c r="E4946" t="inlineStr">
        <is>
          <t>МИКРОБИОЛОГИЯ КЛИНИЧЕСКАЯ</t>
        </is>
      </c>
      <c r="F4946" t="inlineStr">
        <is>
          <t>C</t>
        </is>
      </c>
      <c r="G4946" t="inlineStr">
        <is>
          <t>Сухие среды и компоненты</t>
        </is>
      </c>
      <c r="H4946" t="inlineStr">
        <is>
          <t>Богданенко Анастасия Александровна</t>
        </is>
      </c>
      <c r="I4946" t="inlineStr">
        <is>
          <t>ТД Био-Диагностика, Москва</t>
        </is>
      </c>
      <c r="J4946" t="inlineStr">
        <is>
          <t>Нет</t>
        </is>
      </c>
      <c r="L4946" t="n">
        <v>0.2</v>
      </c>
      <c r="M4946" t="n">
        <v>1</v>
      </c>
      <c r="N4946" t="n">
        <v>2901</v>
      </c>
      <c r="Q4946" t="n">
        <v>1798</v>
      </c>
      <c r="R4946" t="n">
        <v>386</v>
      </c>
      <c r="S4946" t="n">
        <v>4.65</v>
      </c>
      <c r="V4946" t="inlineStr">
        <is>
          <t>4 - 8</t>
        </is>
      </c>
      <c r="W4946" t="inlineStr">
        <is>
          <t>26.04.2026 11:00:01</t>
        </is>
      </c>
      <c r="Z4946" t="inlineStr">
        <is>
          <t>Высокий</t>
        </is>
      </c>
      <c r="AA4946" t="n">
        <v>1103</v>
      </c>
      <c r="AB4946" t="n">
        <v>38</v>
      </c>
      <c r="AC4946" t="n">
        <v>285.4</v>
      </c>
    </row>
    <row r="4947">
      <c r="A4947" t="inlineStr">
        <is>
          <t>Среда Гисса-ГРМ с маннитом, 0,25 кг, Оболенск, Питательная среда для идентификации энтеробактерий сухая</t>
        </is>
      </c>
      <c r="B4947" t="inlineStr">
        <is>
          <t>00-00068918</t>
        </is>
      </c>
      <c r="C4947" t="inlineStr">
        <is>
          <t>О19-К</t>
        </is>
      </c>
      <c r="D4947" t="inlineStr">
        <is>
          <t xml:space="preserve">Микробиология (Расходные материалы КЛИНИКА) </t>
        </is>
      </c>
      <c r="E4947" t="inlineStr">
        <is>
          <t>МИКРОБИОЛОГИЯ КЛИНИЧЕСКАЯ</t>
        </is>
      </c>
      <c r="F4947" t="inlineStr">
        <is>
          <t>C</t>
        </is>
      </c>
      <c r="G4947" t="inlineStr">
        <is>
          <t>Сухие среды и компоненты</t>
        </is>
      </c>
      <c r="H4947" t="inlineStr">
        <is>
          <t>Богданенко Анастасия Александровна</t>
        </is>
      </c>
      <c r="I4947" t="inlineStr">
        <is>
          <t>ТД Био-Диагностика, Москва</t>
        </is>
      </c>
      <c r="J4947" t="inlineStr">
        <is>
          <t>Нет</t>
        </is>
      </c>
      <c r="L4947" t="n">
        <v>0.7</v>
      </c>
      <c r="M4947" t="n">
        <v>2</v>
      </c>
      <c r="N4947" t="n">
        <v>5331</v>
      </c>
      <c r="Q4947" t="n">
        <v>3215</v>
      </c>
      <c r="R4947" t="n">
        <v>957</v>
      </c>
      <c r="S4947" t="n">
        <v>3.36</v>
      </c>
      <c r="V4947" t="inlineStr">
        <is>
          <t>2 - 4</t>
        </is>
      </c>
      <c r="W4947" t="inlineStr">
        <is>
          <t>26.04.2026 11:00:01</t>
        </is>
      </c>
      <c r="Z4947" t="inlineStr">
        <is>
          <t>Средний</t>
        </is>
      </c>
      <c r="AA4947" t="n">
        <v>2116</v>
      </c>
      <c r="AB4947" t="n">
        <v>40</v>
      </c>
      <c r="AC4947" t="n">
        <v>221.2</v>
      </c>
    </row>
    <row r="4948">
      <c r="A4948" t="inlineStr">
        <is>
          <t>Среда Гисса-ГРМ с сахарозой, 0,25 кг, Оболенск, Питательная среда для идентификации энтеробактерий сухая</t>
        </is>
      </c>
      <c r="B4948" t="inlineStr">
        <is>
          <t>00-00068917</t>
        </is>
      </c>
      <c r="C4948" t="inlineStr">
        <is>
          <t>О18-К</t>
        </is>
      </c>
      <c r="D4948" t="inlineStr">
        <is>
          <t xml:space="preserve">Микробиология (Расходные материалы КЛИНИКА) </t>
        </is>
      </c>
      <c r="E4948" t="inlineStr">
        <is>
          <t>МИКРОБИОЛОГИЯ КЛИНИЧЕСКАЯ</t>
        </is>
      </c>
      <c r="F4948" t="inlineStr">
        <is>
          <t>C</t>
        </is>
      </c>
      <c r="G4948" t="inlineStr">
        <is>
          <t>Сухие среды и компоненты</t>
        </is>
      </c>
      <c r="H4948" t="inlineStr">
        <is>
          <t>Богданенко Анастасия Александровна</t>
        </is>
      </c>
      <c r="I4948" t="inlineStr">
        <is>
          <t>ТД Био-Диагностика, Москва</t>
        </is>
      </c>
      <c r="J4948" t="inlineStr">
        <is>
          <t>Нет</t>
        </is>
      </c>
      <c r="L4948" t="n">
        <v>0.2</v>
      </c>
      <c r="M4948" t="n">
        <v>1</v>
      </c>
      <c r="N4948" t="n">
        <v>2506</v>
      </c>
      <c r="Q4948" t="n">
        <v>1531</v>
      </c>
      <c r="R4948" t="n">
        <v>329</v>
      </c>
      <c r="S4948" t="n">
        <v>4.65</v>
      </c>
      <c r="V4948" t="inlineStr">
        <is>
          <t>4 - 8</t>
        </is>
      </c>
      <c r="W4948" t="inlineStr">
        <is>
          <t>26.04.2026 11:00:01</t>
        </is>
      </c>
      <c r="Z4948" t="inlineStr">
        <is>
          <t>Высокий</t>
        </is>
      </c>
      <c r="AA4948" t="n">
        <v>975</v>
      </c>
      <c r="AB4948" t="n">
        <v>39</v>
      </c>
      <c r="AC4948" t="n">
        <v>296.4</v>
      </c>
    </row>
    <row r="4949">
      <c r="A4949" t="inlineStr">
        <is>
          <t>Среда Гисса–ГРМ с глюкозой, 0,25 кг, Оболенск, Питательная среда для идентификации энтеробактерий сухая</t>
        </is>
      </c>
      <c r="B4949" t="inlineStr">
        <is>
          <t>00-00068919</t>
        </is>
      </c>
      <c r="C4949" t="inlineStr">
        <is>
          <t>О20-К</t>
        </is>
      </c>
      <c r="D4949" t="inlineStr">
        <is>
          <t xml:space="preserve">Микробиология (Расходные материалы КЛИНИКА) </t>
        </is>
      </c>
      <c r="E4949" t="inlineStr">
        <is>
          <t>МИКРОБИОЛОГИЯ КЛИНИЧЕСКАЯ</t>
        </is>
      </c>
      <c r="F4949" t="inlineStr">
        <is>
          <t>C</t>
        </is>
      </c>
      <c r="G4949" t="inlineStr">
        <is>
          <t>Сухие среды и компоненты</t>
        </is>
      </c>
      <c r="H4949" t="inlineStr">
        <is>
          <t>Богданенко Анастасия Александровна</t>
        </is>
      </c>
      <c r="I4949" t="inlineStr">
        <is>
          <t>ТД Био-Диагностика, Москва</t>
        </is>
      </c>
      <c r="J4949" t="inlineStr">
        <is>
          <t>Нет</t>
        </is>
      </c>
      <c r="L4949" t="n">
        <v>0.7</v>
      </c>
      <c r="M4949" t="n">
        <v>3</v>
      </c>
      <c r="N4949" t="n">
        <v>6120</v>
      </c>
      <c r="Q4949" t="n">
        <v>4364</v>
      </c>
      <c r="R4949" t="n">
        <v>866</v>
      </c>
      <c r="S4949" t="n">
        <v>5.04</v>
      </c>
      <c r="V4949" t="inlineStr">
        <is>
          <t>4 - 8</t>
        </is>
      </c>
      <c r="W4949" t="inlineStr">
        <is>
          <t>26.04.2026 11:00:01</t>
        </is>
      </c>
      <c r="Z4949" t="inlineStr">
        <is>
          <t>Высокий</t>
        </is>
      </c>
      <c r="AA4949" t="n">
        <v>1756</v>
      </c>
      <c r="AB4949" t="n">
        <v>29</v>
      </c>
      <c r="AC4949" t="n">
        <v>202.8</v>
      </c>
    </row>
    <row r="4950">
      <c r="A4950" t="inlineStr">
        <is>
          <t>Среда Гисса, с бромкреозоловым пурпурным, с сорбитом, уп. 0,25 кг, Биотехновация</t>
        </is>
      </c>
      <c r="B4950" t="inlineStr">
        <is>
          <t>00-00065875</t>
        </is>
      </c>
      <c r="C4950" t="inlineStr">
        <is>
          <t>БТ 13</t>
        </is>
      </c>
      <c r="D4950" t="inlineStr">
        <is>
          <t xml:space="preserve">Микробиология (Расходные материалы КЛИНИКА) </t>
        </is>
      </c>
      <c r="E4950" t="inlineStr">
        <is>
          <t>МИКРОБИОЛОГИЯ КЛИНИЧЕСКАЯ</t>
        </is>
      </c>
      <c r="F4950" t="inlineStr">
        <is>
          <t>C</t>
        </is>
      </c>
      <c r="G4950" t="inlineStr">
        <is>
          <t>Перекуп МИКРО</t>
        </is>
      </c>
      <c r="H4950" t="inlineStr">
        <is>
          <t>Богданенко Анастасия Александровна</t>
        </is>
      </c>
      <c r="I4950" t="inlineStr">
        <is>
          <t>ТД Био-Диагностика, Москва</t>
        </is>
      </c>
      <c r="J4950" t="inlineStr">
        <is>
          <t>Нет</t>
        </is>
      </c>
      <c r="L4950" t="n">
        <v>0.2</v>
      </c>
      <c r="M4950" t="n">
        <v>1</v>
      </c>
      <c r="N4950" t="n">
        <v>2299</v>
      </c>
      <c r="Q4950" t="n">
        <v>1317</v>
      </c>
      <c r="R4950" t="n">
        <v>283</v>
      </c>
      <c r="S4950" t="n">
        <v>4.65</v>
      </c>
      <c r="V4950" t="inlineStr">
        <is>
          <t>4 - 8</t>
        </is>
      </c>
      <c r="W4950" t="inlineStr">
        <is>
          <t>26.04.2026 11:00:01</t>
        </is>
      </c>
      <c r="Z4950" t="inlineStr">
        <is>
          <t>Высокий</t>
        </is>
      </c>
      <c r="AA4950" t="n">
        <v>983</v>
      </c>
      <c r="AB4950" t="n">
        <v>43</v>
      </c>
      <c r="AC4950" t="n">
        <v>347.4</v>
      </c>
    </row>
    <row r="4951">
      <c r="A4951" t="inlineStr">
        <is>
          <t>Среда для тестов с метиловым красным и Фогеса-Проскауэра (глюкозо-фосфатный бульон) (гранулированная форма), 500г, Хаймедиа</t>
        </is>
      </c>
      <c r="B4951" t="inlineStr">
        <is>
          <t>00-00080035</t>
        </is>
      </c>
      <c r="C4951" t="inlineStr">
        <is>
          <t>GM070-500G/ПЛ</t>
        </is>
      </c>
      <c r="D4951" t="inlineStr">
        <is>
          <t xml:space="preserve">Микробиология (Расходные материалы КЛИНИКА) </t>
        </is>
      </c>
      <c r="E4951" t="inlineStr">
        <is>
          <t>МИКРОБИОЛОГИЯ КЛИНИЧЕСКАЯ</t>
        </is>
      </c>
      <c r="F4951" t="inlineStr">
        <is>
          <t>C</t>
        </is>
      </c>
      <c r="G4951" t="inlineStr">
        <is>
          <t>Перекуп МИКРО</t>
        </is>
      </c>
      <c r="H4951" t="inlineStr">
        <is>
          <t>Богданенко Анастасия Александровна</t>
        </is>
      </c>
      <c r="I4951" t="inlineStr">
        <is>
          <t>Профилаб, Санкт-Петербург</t>
        </is>
      </c>
      <c r="J4951" t="inlineStr">
        <is>
          <t>Нет</t>
        </is>
      </c>
      <c r="L4951" t="n">
        <v>0.1</v>
      </c>
      <c r="M4951" t="n">
        <v>1</v>
      </c>
      <c r="N4951" t="n">
        <v>8448</v>
      </c>
      <c r="Q4951" t="n">
        <v>4133</v>
      </c>
      <c r="R4951" t="n">
        <v>478</v>
      </c>
      <c r="S4951" t="n">
        <v>8.640000000000001</v>
      </c>
      <c r="V4951" t="inlineStr">
        <is>
          <t>более 8</t>
        </is>
      </c>
      <c r="W4951" t="inlineStr">
        <is>
          <t>26.04.2026 11:00:01</t>
        </is>
      </c>
      <c r="Z4951" t="inlineStr">
        <is>
          <t>Высокий</t>
        </is>
      </c>
      <c r="AA4951" t="n">
        <v>4315</v>
      </c>
      <c r="AB4951" t="n">
        <v>51</v>
      </c>
      <c r="AC4951" t="n">
        <v>902.3</v>
      </c>
    </row>
    <row r="4952">
      <c r="A4952" t="inlineStr">
        <is>
          <t>Среда для холерного вибриона (TCBS) 0,5, кг</t>
        </is>
      </c>
      <c r="B4952" t="inlineStr">
        <is>
          <t xml:space="preserve">9401876    </t>
        </is>
      </c>
      <c r="C4952" t="inlineStr">
        <is>
          <t>CM0333B</t>
        </is>
      </c>
      <c r="D4952" t="inlineStr">
        <is>
          <t xml:space="preserve">Микробиология (Расходные материалы КЛИНИКА) </t>
        </is>
      </c>
      <c r="E4952" t="inlineStr">
        <is>
          <t>МИКРОБИОЛОГИЯ КЛИНИЧЕСКАЯ</t>
        </is>
      </c>
      <c r="F4952" t="inlineStr">
        <is>
          <t>C</t>
        </is>
      </c>
      <c r="G4952" t="inlineStr">
        <is>
          <t>Сухие среды и компоненты</t>
        </is>
      </c>
      <c r="H4952" t="inlineStr">
        <is>
          <t>Богданенко Анастасия Александровна</t>
        </is>
      </c>
      <c r="I4952" t="inlineStr">
        <is>
          <t>Oxoid</t>
        </is>
      </c>
      <c r="J4952" t="inlineStr">
        <is>
          <t>Нет</t>
        </is>
      </c>
      <c r="L4952" t="n">
        <v>0</v>
      </c>
      <c r="M4952" t="n">
        <v>1</v>
      </c>
      <c r="N4952" t="n">
        <v>19943</v>
      </c>
      <c r="Q4952" t="n">
        <v>11652</v>
      </c>
      <c r="R4952" t="n">
        <v>201</v>
      </c>
      <c r="S4952" t="n">
        <v>57.86</v>
      </c>
      <c r="V4952" t="inlineStr">
        <is>
          <t>более 8</t>
        </is>
      </c>
      <c r="W4952" t="inlineStr">
        <is>
          <t>26.04.2026 11:00:01</t>
        </is>
      </c>
      <c r="Z4952" t="inlineStr">
        <is>
          <t>Высокий</t>
        </is>
      </c>
      <c r="AA4952" t="n">
        <v>8290</v>
      </c>
      <c r="AB4952" t="n">
        <v>42</v>
      </c>
      <c r="AC4952" t="n">
        <v>4116.5</v>
      </c>
    </row>
    <row r="4953">
      <c r="A4953" t="inlineStr">
        <is>
          <t>Среда Кесслера-ГРМ, уп. 0,25 кг, Оболенск, «Питательная среда для обнаружения бактерий группы кишечной палочки сухая»</t>
        </is>
      </c>
      <c r="B4953" t="inlineStr">
        <is>
          <t>00-00068212</t>
        </is>
      </c>
      <c r="C4953" t="inlineStr">
        <is>
          <t>О13-К</t>
        </is>
      </c>
      <c r="D4953" t="inlineStr">
        <is>
          <t xml:space="preserve">Микробиология (Расходные материалы КЛИНИКА) </t>
        </is>
      </c>
      <c r="E4953" t="inlineStr">
        <is>
          <t>МИКРОБИОЛОГИЯ КЛИНИЧЕСКАЯ</t>
        </is>
      </c>
      <c r="F4953" t="inlineStr">
        <is>
          <t>C</t>
        </is>
      </c>
      <c r="G4953" t="inlineStr">
        <is>
          <t>Сухие среды и компоненты</t>
        </is>
      </c>
      <c r="H4953" t="inlineStr">
        <is>
          <t>Богданенко Анастасия Александровна</t>
        </is>
      </c>
      <c r="I4953" t="inlineStr">
        <is>
          <t>ТД Био-Диагностика, Москва</t>
        </is>
      </c>
      <c r="J4953" t="inlineStr">
        <is>
          <t>Нет</t>
        </is>
      </c>
      <c r="L4953" t="n">
        <v>0.1</v>
      </c>
      <c r="M4953" t="n">
        <v>2</v>
      </c>
      <c r="N4953" t="n">
        <v>4135</v>
      </c>
      <c r="Q4953" t="n">
        <v>3873</v>
      </c>
      <c r="R4953" t="n">
        <v>224</v>
      </c>
      <c r="S4953" t="n">
        <v>17.29</v>
      </c>
      <c r="V4953" t="inlineStr">
        <is>
          <t>более 8</t>
        </is>
      </c>
      <c r="W4953" t="inlineStr">
        <is>
          <t>26.04.2026 11:00:01</t>
        </is>
      </c>
      <c r="Z4953" t="inlineStr">
        <is>
          <t>Высокий</t>
        </is>
      </c>
      <c r="AA4953" t="n">
        <v>262</v>
      </c>
      <c r="AB4953" t="n">
        <v>6</v>
      </c>
      <c r="AC4953" t="n">
        <v>117.1</v>
      </c>
    </row>
    <row r="4954">
      <c r="A4954" t="inlineStr">
        <is>
          <t>Среда Клиглера (для первичной идентификации энтеробактерий), 250 гр., Биотехновация</t>
        </is>
      </c>
      <c r="B4954" t="inlineStr">
        <is>
          <t>00-00072550</t>
        </is>
      </c>
      <c r="C4954" t="inlineStr">
        <is>
          <t>БТ 25</t>
        </is>
      </c>
      <c r="D4954" t="inlineStr">
        <is>
          <t xml:space="preserve">Микробиология (Расходные материалы КЛИНИКА) </t>
        </is>
      </c>
      <c r="E4954" t="inlineStr">
        <is>
          <t>МИКРОБИОЛОГИЯ КЛИНИЧЕСКАЯ</t>
        </is>
      </c>
      <c r="F4954" t="inlineStr">
        <is>
          <t>C</t>
        </is>
      </c>
      <c r="G4954" t="inlineStr">
        <is>
          <t>Перекуп МИКРО</t>
        </is>
      </c>
      <c r="H4954" t="inlineStr">
        <is>
          <t>Богданенко Анастасия Александровна</t>
        </is>
      </c>
      <c r="I4954" t="inlineStr">
        <is>
          <t>ТД Био-Диагностика, Москва</t>
        </is>
      </c>
      <c r="J4954" t="inlineStr">
        <is>
          <t>Нет</t>
        </is>
      </c>
      <c r="L4954" t="n">
        <v>0</v>
      </c>
      <c r="M4954" t="n">
        <v>2</v>
      </c>
      <c r="N4954" t="n">
        <v>3527</v>
      </c>
      <c r="Q4954" t="n">
        <v>2022</v>
      </c>
      <c r="R4954" t="n">
        <v>33</v>
      </c>
      <c r="S4954" t="n">
        <v>60.5</v>
      </c>
      <c r="V4954" t="inlineStr">
        <is>
          <t>более 8</t>
        </is>
      </c>
      <c r="W4954" t="inlineStr">
        <is>
          <t>26.04.2026 11:00:01</t>
        </is>
      </c>
      <c r="Z4954" t="inlineStr">
        <is>
          <t>Высокий</t>
        </is>
      </c>
      <c r="AA4954" t="n">
        <v>1506</v>
      </c>
      <c r="AB4954" t="n">
        <v>43</v>
      </c>
      <c r="AC4954" t="n">
        <v>4506.8</v>
      </c>
    </row>
    <row r="4955">
      <c r="A4955" t="inlineStr">
        <is>
          <t>Среда Кода (среда для выделения и идентификации энтеробактерий), 0,25 кг, Биотехновация</t>
        </is>
      </c>
      <c r="B4955" t="inlineStr">
        <is>
          <t>00-00072603</t>
        </is>
      </c>
      <c r="C4955" t="inlineStr">
        <is>
          <t>БТ 4</t>
        </is>
      </c>
      <c r="D4955" t="inlineStr">
        <is>
          <t xml:space="preserve">Микробиология (Расходные материалы КЛИНИКА) </t>
        </is>
      </c>
      <c r="E4955" t="inlineStr">
        <is>
          <t>МИКРОБИОЛОГИЯ КЛИНИЧЕСКАЯ</t>
        </is>
      </c>
      <c r="F4955" t="inlineStr">
        <is>
          <t>C</t>
        </is>
      </c>
      <c r="G4955" t="inlineStr">
        <is>
          <t>Перекуп МИКРО</t>
        </is>
      </c>
      <c r="H4955" t="inlineStr">
        <is>
          <t>Богданенко Анастасия Александровна</t>
        </is>
      </c>
      <c r="I4955" t="inlineStr">
        <is>
          <t>ТД Био-Диагностика, Москва</t>
        </is>
      </c>
      <c r="J4955" t="inlineStr">
        <is>
          <t>Нет</t>
        </is>
      </c>
      <c r="L4955" t="n">
        <v>0.3</v>
      </c>
      <c r="M4955" t="n">
        <v>1</v>
      </c>
      <c r="N4955" t="n">
        <v>1875</v>
      </c>
      <c r="Q4955" t="n">
        <v>1085</v>
      </c>
      <c r="R4955" t="n">
        <v>341</v>
      </c>
      <c r="S4955" t="n">
        <v>3.18</v>
      </c>
      <c r="V4955" t="inlineStr">
        <is>
          <t>2 - 4</t>
        </is>
      </c>
      <c r="W4955" t="inlineStr">
        <is>
          <t>26.04.2026 11:00:01</t>
        </is>
      </c>
      <c r="Z4955" t="inlineStr">
        <is>
          <t>Средний</t>
        </is>
      </c>
      <c r="AA4955" t="n">
        <v>790</v>
      </c>
      <c r="AB4955" t="n">
        <v>42</v>
      </c>
      <c r="AC4955" t="n">
        <v>232.1</v>
      </c>
    </row>
    <row r="4956">
      <c r="A4956" t="inlineStr">
        <is>
          <t>Среда Левина (с эозин-метиленовым синим для выделения и дифференциации энтеробактерий), 0,25 кг, Биотехновация</t>
        </is>
      </c>
      <c r="B4956" t="inlineStr">
        <is>
          <t>00-00072605</t>
        </is>
      </c>
      <c r="C4956" t="inlineStr">
        <is>
          <t>БТ 5</t>
        </is>
      </c>
      <c r="D4956" t="inlineStr">
        <is>
          <t xml:space="preserve">Микробиология (Расходные материалы КЛИНИКА) </t>
        </is>
      </c>
      <c r="E4956" t="inlineStr">
        <is>
          <t>МИКРОБИОЛОГИЯ КЛИНИЧЕСКАЯ</t>
        </is>
      </c>
      <c r="F4956" t="inlineStr">
        <is>
          <t>C</t>
        </is>
      </c>
      <c r="G4956" t="inlineStr">
        <is>
          <t>Перекуп МИКРО</t>
        </is>
      </c>
      <c r="H4956" t="inlineStr">
        <is>
          <t>Богданенко Анастасия Александровна</t>
        </is>
      </c>
      <c r="I4956" t="inlineStr">
        <is>
          <t>ТД Био-Диагностика, Москва</t>
        </is>
      </c>
      <c r="J4956" t="inlineStr">
        <is>
          <t>Нет</t>
        </is>
      </c>
      <c r="L4956" t="n">
        <v>0.2</v>
      </c>
      <c r="M4956" t="n">
        <v>1</v>
      </c>
      <c r="N4956" t="n">
        <v>2078</v>
      </c>
      <c r="Q4956" t="n">
        <v>1126</v>
      </c>
      <c r="R4956" t="n">
        <v>242</v>
      </c>
      <c r="S4956" t="n">
        <v>4.65</v>
      </c>
      <c r="V4956" t="inlineStr">
        <is>
          <t>4 - 8</t>
        </is>
      </c>
      <c r="W4956" t="inlineStr">
        <is>
          <t>26.04.2026 11:00:01</t>
        </is>
      </c>
      <c r="Z4956" t="inlineStr">
        <is>
          <t>Высокий</t>
        </is>
      </c>
      <c r="AA4956" t="n">
        <v>951</v>
      </c>
      <c r="AB4956" t="n">
        <v>46</v>
      </c>
      <c r="AC4956" t="n">
        <v>393.1</v>
      </c>
    </row>
    <row r="4957">
      <c r="A4957" t="inlineStr">
        <is>
          <t>Среда Левина-ГРМ, уп. 0,25 кг, Оболенск, питательная среда с эозин-метиленовым синим для выделения и дифференциации патогенных и условно-патогенных ми</t>
        </is>
      </c>
      <c r="B4957" t="inlineStr">
        <is>
          <t>00-00068069</t>
        </is>
      </c>
      <c r="C4957" t="inlineStr">
        <is>
          <t>О9-К</t>
        </is>
      </c>
      <c r="D4957" t="inlineStr">
        <is>
          <t xml:space="preserve">Микробиология (Расходные материалы КЛИНИКА) </t>
        </is>
      </c>
      <c r="E4957" t="inlineStr">
        <is>
          <t>МИКРОБИОЛОГИЯ КЛИНИЧЕСКАЯ</t>
        </is>
      </c>
      <c r="F4957" t="inlineStr">
        <is>
          <t>C</t>
        </is>
      </c>
      <c r="G4957" t="inlineStr">
        <is>
          <t>Сухие среды и компоненты</t>
        </is>
      </c>
      <c r="H4957" t="inlineStr">
        <is>
          <t>Богданенко Анастасия Александровна</t>
        </is>
      </c>
      <c r="I4957" t="inlineStr">
        <is>
          <t>ТД Био-Диагностика, Москва</t>
        </is>
      </c>
      <c r="J4957" t="inlineStr">
        <is>
          <t>Нет</t>
        </is>
      </c>
      <c r="L4957" t="n">
        <v>0.4</v>
      </c>
      <c r="M4957" t="n">
        <v>1</v>
      </c>
      <c r="N4957" t="n">
        <v>2398</v>
      </c>
      <c r="Q4957" t="n">
        <v>1416</v>
      </c>
      <c r="R4957" t="n">
        <v>538</v>
      </c>
      <c r="S4957" t="n">
        <v>2.63</v>
      </c>
      <c r="V4957" t="inlineStr">
        <is>
          <t>2 - 4</t>
        </is>
      </c>
      <c r="W4957" t="inlineStr">
        <is>
          <t>26.04.2026 11:00:01</t>
        </is>
      </c>
      <c r="Z4957" t="inlineStr">
        <is>
          <t>Средний</t>
        </is>
      </c>
      <c r="AA4957" t="n">
        <v>982</v>
      </c>
      <c r="AB4957" t="n">
        <v>41</v>
      </c>
      <c r="AC4957" t="n">
        <v>182.4</v>
      </c>
    </row>
    <row r="4958">
      <c r="A4958" t="inlineStr">
        <is>
          <t>Среда Мюллера-Хинтона с TES, 5 мл (100 пробирок/упак)</t>
        </is>
      </c>
      <c r="B4958" t="inlineStr">
        <is>
          <t xml:space="preserve">9768933    </t>
        </is>
      </c>
      <c r="C4958" t="inlineStr">
        <is>
          <t>T3462-05</t>
        </is>
      </c>
      <c r="D4958" t="inlineStr">
        <is>
          <t xml:space="preserve">Микробиология (Расходные материалы КЛИНИКА) </t>
        </is>
      </c>
      <c r="E4958" t="inlineStr">
        <is>
          <t>МИКРОБИОЛОГИЯ КЛИНИЧЕСКАЯ</t>
        </is>
      </c>
      <c r="F4958" t="inlineStr">
        <is>
          <t>C</t>
        </is>
      </c>
      <c r="G4958" t="inlineStr">
        <is>
          <t>Sensititre РМ</t>
        </is>
      </c>
      <c r="H4958" t="inlineStr">
        <is>
          <t>Богданенко Анастасия Александровна</t>
        </is>
      </c>
      <c r="I4958" t="inlineStr">
        <is>
          <t>Trek Diagnostic Systems</t>
        </is>
      </c>
      <c r="J4958" t="inlineStr">
        <is>
          <t>Нет</t>
        </is>
      </c>
      <c r="L4958" t="n">
        <v>0</v>
      </c>
      <c r="M4958" t="n">
        <v>1</v>
      </c>
      <c r="N4958" t="n">
        <v>15226</v>
      </c>
      <c r="Q4958" t="n">
        <v>9025</v>
      </c>
      <c r="R4958" t="n">
        <v>149</v>
      </c>
      <c r="S4958" t="n">
        <v>60.62</v>
      </c>
      <c r="V4958" t="inlineStr">
        <is>
          <t>более 8</t>
        </is>
      </c>
      <c r="W4958" t="inlineStr">
        <is>
          <t>26.04.2026 11:00:01</t>
        </is>
      </c>
      <c r="Z4958" t="inlineStr">
        <is>
          <t>Высокий</t>
        </is>
      </c>
      <c r="AA4958" t="n">
        <v>6201</v>
      </c>
      <c r="AB4958" t="n">
        <v>41</v>
      </c>
      <c r="AC4958" t="n">
        <v>4165.5</v>
      </c>
    </row>
    <row r="4959">
      <c r="A4959" t="inlineStr">
        <is>
          <t>Среда Радж Ханса (двойная упаковка), 100 г, Хаймедиа</t>
        </is>
      </c>
      <c r="B4959" t="inlineStr">
        <is>
          <t>00-00077135</t>
        </is>
      </c>
      <c r="C4959" t="inlineStr">
        <is>
          <t>M1078-100G/ПЛ</t>
        </is>
      </c>
      <c r="D4959" t="inlineStr">
        <is>
          <t xml:space="preserve">Микробиология (Расходные материалы КЛИНИКА) </t>
        </is>
      </c>
      <c r="E4959" t="inlineStr">
        <is>
          <t>МИКРОБИОЛОГИЯ КЛИНИЧЕСКАЯ</t>
        </is>
      </c>
      <c r="F4959" t="inlineStr">
        <is>
          <t>C</t>
        </is>
      </c>
      <c r="G4959" t="inlineStr">
        <is>
          <t>Перекуп МИКРО</t>
        </is>
      </c>
      <c r="H4959" t="inlineStr">
        <is>
          <t>Богданенко Анастасия Александровна</t>
        </is>
      </c>
      <c r="I4959" t="inlineStr">
        <is>
          <t>Профилаб, Санкт-Петербург</t>
        </is>
      </c>
      <c r="J4959" t="inlineStr">
        <is>
          <t>Нет</t>
        </is>
      </c>
      <c r="L4959" t="n">
        <v>0.8</v>
      </c>
      <c r="M4959" t="n">
        <v>15</v>
      </c>
      <c r="N4959" t="n">
        <v>164711</v>
      </c>
      <c r="Q4959" t="n">
        <v>46020</v>
      </c>
      <c r="R4959" t="n">
        <v>2282</v>
      </c>
      <c r="S4959" t="n">
        <v>20.17</v>
      </c>
      <c r="V4959" t="inlineStr">
        <is>
          <t>более 8</t>
        </is>
      </c>
      <c r="W4959" t="inlineStr">
        <is>
          <t>26.04.2026 11:00:01</t>
        </is>
      </c>
      <c r="Z4959" t="inlineStr">
        <is>
          <t>Высокий</t>
        </is>
      </c>
      <c r="AA4959" t="n">
        <v>118691</v>
      </c>
      <c r="AB4959" t="n">
        <v>72</v>
      </c>
      <c r="AC4959" t="n">
        <v>5201.2</v>
      </c>
    </row>
    <row r="4960">
      <c r="A4960" t="inlineStr">
        <is>
          <t>Среда Хью-Лейфсона для теста ОФ (OF Basal Medium), 500 г, Хаймедиа</t>
        </is>
      </c>
      <c r="B4960" t="inlineStr">
        <is>
          <t xml:space="preserve">9413955    </t>
        </is>
      </c>
      <c r="C4960" t="inlineStr">
        <is>
          <t>M395-500G</t>
        </is>
      </c>
      <c r="D4960" t="inlineStr">
        <is>
          <t xml:space="preserve">Микробиология (Расходные материалы КЛИНИКА) </t>
        </is>
      </c>
      <c r="E4960" t="inlineStr">
        <is>
          <t>МИКРОБИОЛОГИЯ КЛИНИЧЕСКАЯ</t>
        </is>
      </c>
      <c r="F4960" t="inlineStr">
        <is>
          <t>C</t>
        </is>
      </c>
      <c r="G4960" t="inlineStr">
        <is>
          <t>Перекуп МИКРО</t>
        </is>
      </c>
      <c r="H4960" t="inlineStr">
        <is>
          <t>Богданенко Анастасия Александровна</t>
        </is>
      </c>
      <c r="I4960" t="inlineStr">
        <is>
          <t>ХайМедиа Сейлз, Санкт-Петербург</t>
        </is>
      </c>
      <c r="J4960" t="inlineStr">
        <is>
          <t>Нет</t>
        </is>
      </c>
      <c r="L4960" t="n">
        <v>0</v>
      </c>
      <c r="M4960" t="n">
        <v>1</v>
      </c>
      <c r="N4960" t="n">
        <v>21178</v>
      </c>
      <c r="Q4960" t="n">
        <v>8505</v>
      </c>
      <c r="R4960" t="n">
        <v>141</v>
      </c>
      <c r="S4960" t="n">
        <v>60.5</v>
      </c>
      <c r="V4960" t="inlineStr">
        <is>
          <t>более 8</t>
        </is>
      </c>
      <c r="W4960" t="inlineStr">
        <is>
          <t>26.04.2026 11:00:01</t>
        </is>
      </c>
      <c r="Z4960" t="inlineStr">
        <is>
          <t>Высокий</t>
        </is>
      </c>
      <c r="AA4960" t="n">
        <v>12673</v>
      </c>
      <c r="AB4960" t="n">
        <v>60</v>
      </c>
      <c r="AC4960" t="n">
        <v>9014.700000000001</v>
      </c>
    </row>
    <row r="4961">
      <c r="A4961" t="inlineStr">
        <is>
          <t>Среда Хью-Лейфсона, 500 г, Хаймедиа</t>
        </is>
      </c>
      <c r="B4961" t="inlineStr">
        <is>
          <t>00-00078427</t>
        </is>
      </c>
      <c r="C4961" t="inlineStr">
        <is>
          <t>M826-500G/ПЛ</t>
        </is>
      </c>
      <c r="D4961" t="inlineStr">
        <is>
          <t xml:space="preserve">Микробиология (Расходные материалы КЛИНИКА) </t>
        </is>
      </c>
      <c r="E4961" t="inlineStr">
        <is>
          <t>МИКРОБИОЛОГИЯ КЛИНИЧЕСКАЯ</t>
        </is>
      </c>
      <c r="F4961" t="inlineStr">
        <is>
          <t>C</t>
        </is>
      </c>
      <c r="G4961" t="inlineStr">
        <is>
          <t>Перекуп МИКРО</t>
        </is>
      </c>
      <c r="H4961" t="inlineStr">
        <is>
          <t>Богданенко Анастасия Александровна</t>
        </is>
      </c>
      <c r="I4961" t="inlineStr">
        <is>
          <t>Профилаб, Санкт-Петербург</t>
        </is>
      </c>
      <c r="J4961" t="inlineStr">
        <is>
          <t>Нет</t>
        </is>
      </c>
      <c r="L4961" t="n">
        <v>0.1</v>
      </c>
      <c r="M4961" t="n">
        <v>1</v>
      </c>
      <c r="N4961" t="n">
        <v>5442</v>
      </c>
      <c r="Q4961" t="n">
        <v>7091</v>
      </c>
      <c r="R4961" t="n">
        <v>352</v>
      </c>
      <c r="S4961" t="n">
        <v>20.17</v>
      </c>
      <c r="V4961" t="inlineStr">
        <is>
          <t>более 8</t>
        </is>
      </c>
      <c r="W4961" t="inlineStr">
        <is>
          <t>26.04.2026 11:00:01</t>
        </is>
      </c>
      <c r="Z4961" t="inlineStr">
        <is>
          <t>Высокий</t>
        </is>
      </c>
      <c r="AA4961" t="n">
        <v>-1649</v>
      </c>
      <c r="AB4961" t="n">
        <v>-30</v>
      </c>
      <c r="AC4961" t="n">
        <v>-469</v>
      </c>
    </row>
    <row r="4962">
      <c r="A4962" t="inlineStr">
        <is>
          <t>Среда Эйкмана с лактозой, 0,25 кг, Оболенск, Питательная среда для обнаружения E.coli и колиформных бактерий по признаку ферментации лактозы сухая</t>
        </is>
      </c>
      <c r="B4962" t="inlineStr">
        <is>
          <t>00-00068912</t>
        </is>
      </c>
      <c r="C4962" t="inlineStr">
        <is>
          <t>О5-К</t>
        </is>
      </c>
      <c r="D4962" t="inlineStr">
        <is>
          <t xml:space="preserve">Микробиология (Расходные материалы КЛИНИКА) </t>
        </is>
      </c>
      <c r="E4962" t="inlineStr">
        <is>
          <t>МИКРОБИОЛОГИЯ КЛИНИЧЕСКАЯ</t>
        </is>
      </c>
      <c r="F4962" t="inlineStr">
        <is>
          <t>C</t>
        </is>
      </c>
      <c r="G4962" t="inlineStr">
        <is>
          <t>Сухие среды и компоненты</t>
        </is>
      </c>
      <c r="H4962" t="inlineStr">
        <is>
          <t>Богданенко Анастасия Александровна</t>
        </is>
      </c>
      <c r="I4962" t="inlineStr">
        <is>
          <t>ТД Био-Диагностика, Москва</t>
        </is>
      </c>
      <c r="J4962" t="inlineStr">
        <is>
          <t>Нет</t>
        </is>
      </c>
      <c r="L4962" t="n">
        <v>0.2</v>
      </c>
      <c r="M4962" t="n">
        <v>1</v>
      </c>
      <c r="N4962" t="n">
        <v>2730</v>
      </c>
      <c r="Q4962" t="n">
        <v>1580</v>
      </c>
      <c r="R4962" t="n">
        <v>235</v>
      </c>
      <c r="S4962" t="n">
        <v>6.72</v>
      </c>
      <c r="V4962" t="inlineStr">
        <is>
          <t>4 - 8</t>
        </is>
      </c>
      <c r="W4962" t="inlineStr">
        <is>
          <t>26.04.2026 11:00:01</t>
        </is>
      </c>
      <c r="Z4962" t="inlineStr">
        <is>
          <t>Высокий</t>
        </is>
      </c>
      <c r="AA4962" t="n">
        <v>1150</v>
      </c>
      <c r="AB4962" t="n">
        <v>42</v>
      </c>
      <c r="AC4962" t="n">
        <v>489</v>
      </c>
    </row>
    <row r="4963">
      <c r="A4963" t="inlineStr">
        <is>
          <t>Стандарт для определения мутности по Мак-Фарланду 0,5, 1 шт.</t>
        </is>
      </c>
      <c r="B4963" t="inlineStr">
        <is>
          <t xml:space="preserve">9723848    </t>
        </is>
      </c>
      <c r="C4963" t="inlineStr">
        <is>
          <t>E1041</t>
        </is>
      </c>
      <c r="D4963" t="inlineStr">
        <is>
          <t xml:space="preserve">Микробиология (Расходные материалы КЛИНИКА) </t>
        </is>
      </c>
      <c r="E4963" t="inlineStr">
        <is>
          <t>МИКРОБИОЛОГИЯ КЛИНИЧЕСКАЯ</t>
        </is>
      </c>
      <c r="F4963" t="inlineStr">
        <is>
          <t>C</t>
        </is>
      </c>
      <c r="G4963" t="inlineStr">
        <is>
          <t>Sensititre РМ</t>
        </is>
      </c>
      <c r="H4963" t="inlineStr">
        <is>
          <t>Богданенко Анастасия Александровна</t>
        </is>
      </c>
      <c r="I4963" t="inlineStr">
        <is>
          <t>Trek Diagnostic Systems</t>
        </is>
      </c>
      <c r="J4963" t="inlineStr">
        <is>
          <t>Нет</t>
        </is>
      </c>
      <c r="L4963" t="n">
        <v>0.6</v>
      </c>
      <c r="M4963" t="n">
        <v>2</v>
      </c>
      <c r="N4963" t="n">
        <v>60165</v>
      </c>
      <c r="Q4963" t="n">
        <v>33113</v>
      </c>
      <c r="R4963" t="n">
        <v>9329</v>
      </c>
      <c r="S4963" t="n">
        <v>3.55</v>
      </c>
      <c r="V4963" t="inlineStr">
        <is>
          <t>2 - 4</t>
        </is>
      </c>
      <c r="W4963" t="inlineStr">
        <is>
          <t>26.04.2026 11:00:01</t>
        </is>
      </c>
      <c r="Z4963" t="inlineStr">
        <is>
          <t>Средний</t>
        </is>
      </c>
      <c r="AA4963" t="n">
        <v>27052</v>
      </c>
      <c r="AB4963" t="n">
        <v>45</v>
      </c>
      <c r="AC4963" t="n">
        <v>290</v>
      </c>
    </row>
    <row r="4964">
      <c r="A4964" t="inlineStr">
        <is>
          <t>Станция промывки (Dartmon)</t>
        </is>
      </c>
      <c r="B4964" t="inlineStr">
        <is>
          <t>00-00080467</t>
        </is>
      </c>
      <c r="C4964" t="inlineStr">
        <is>
          <t>DMSP-3016-01</t>
        </is>
      </c>
      <c r="D4964" t="inlineStr">
        <is>
          <t>Техническое обслуживание/ремонт</t>
        </is>
      </c>
      <c r="E4964" t="inlineStr">
        <is>
          <t>СЕРВИС</t>
        </is>
      </c>
      <c r="F4964" t="inlineStr">
        <is>
          <t>X</t>
        </is>
      </c>
      <c r="G4964" t="inlineStr">
        <is>
          <t>Оборудование</t>
        </is>
      </c>
      <c r="H4964" t="inlineStr">
        <is>
          <t>Ехенов Алексей Вячеславович</t>
        </is>
      </c>
      <c r="I4964" t="inlineStr">
        <is>
          <t>Dartmon Biotechnology</t>
        </is>
      </c>
      <c r="J4964" t="inlineStr">
        <is>
          <t>Нет</t>
        </is>
      </c>
      <c r="L4964" t="n">
        <v>0</v>
      </c>
      <c r="R4964" t="n">
        <v>24</v>
      </c>
      <c r="V4964" t="inlineStr">
        <is>
          <t>не оборачивается</t>
        </is>
      </c>
      <c r="W4964" t="inlineStr">
        <is>
          <t>26.04.2026 11:00:01</t>
        </is>
      </c>
      <c r="Z4964" t="inlineStr">
        <is>
          <t>Низкий</t>
        </is>
      </c>
    </row>
    <row r="4965">
      <c r="A4965" t="inlineStr">
        <is>
          <t>Станция смешивания (1 шт. с 3 пробирками) Mixing station (1pcs with 3 tubes)</t>
        </is>
      </c>
      <c r="B4965" t="inlineStr">
        <is>
          <t>00-00080988</t>
        </is>
      </c>
      <c r="C4965" t="inlineStr">
        <is>
          <t>DMSP-4001-01</t>
        </is>
      </c>
      <c r="D4965" t="inlineStr">
        <is>
          <t>ИГХ расходные материалы</t>
        </is>
      </c>
      <c r="E4965" t="inlineStr">
        <is>
          <t>ОНКОДИАГНОСТИКА</t>
        </is>
      </c>
      <c r="F4965" t="inlineStr">
        <is>
          <t>C</t>
        </is>
      </c>
      <c r="G4965" t="inlineStr">
        <is>
          <t>Запчасти и инструменты Dartmon</t>
        </is>
      </c>
      <c r="H4965" t="inlineStr">
        <is>
          <t>Ехенов Алексей Вячеславович</t>
        </is>
      </c>
      <c r="I4965" t="inlineStr">
        <is>
          <t>Dartmon Biotechnology</t>
        </is>
      </c>
      <c r="J4965" t="inlineStr">
        <is>
          <t>Нет</t>
        </is>
      </c>
      <c r="L4965" t="n">
        <v>1.1</v>
      </c>
      <c r="M4965" t="n">
        <v>10</v>
      </c>
      <c r="N4965" t="n">
        <v>26942</v>
      </c>
      <c r="Q4965" t="n">
        <v>13554</v>
      </c>
      <c r="R4965" t="n">
        <v>1197</v>
      </c>
      <c r="S4965" t="n">
        <v>11.32</v>
      </c>
      <c r="V4965" t="inlineStr">
        <is>
          <t>более 8</t>
        </is>
      </c>
      <c r="W4965" t="inlineStr">
        <is>
          <t>26.04.2026 11:00:01</t>
        </is>
      </c>
      <c r="Z4965" t="inlineStr">
        <is>
          <t>Высокий</t>
        </is>
      </c>
      <c r="AA4965" t="n">
        <v>13388</v>
      </c>
      <c r="AB4965" t="n">
        <v>50</v>
      </c>
      <c r="AC4965" t="n">
        <v>1118.4</v>
      </c>
    </row>
    <row r="4966">
      <c r="A4966" t="inlineStr">
        <is>
          <t>СТАФ-ТЕСТ Набор латексных реагентов для идентификации коагулазо- положительных стафилококков в реакции агглютинации, жидкий, 50 тестов</t>
        </is>
      </c>
      <c r="B4966" t="inlineStr">
        <is>
          <t>00-00053913</t>
        </is>
      </c>
      <c r="C4966" t="inlineStr">
        <is>
          <t>BVM00003759</t>
        </is>
      </c>
      <c r="D4966" t="inlineStr">
        <is>
          <t xml:space="preserve">Микробиология (Расходные материалы КЛИНИКА) </t>
        </is>
      </c>
      <c r="E4966" t="inlineStr">
        <is>
          <t>МИКРОБИОЛОГИЯ КЛИНИЧЕСКАЯ</t>
        </is>
      </c>
      <c r="F4966" t="inlineStr">
        <is>
          <t>C</t>
        </is>
      </c>
      <c r="G4966" t="inlineStr">
        <is>
          <t>Перекуп МИКРО</t>
        </is>
      </c>
      <c r="H4966" t="inlineStr">
        <is>
          <t>Богданенко Анастасия Александровна</t>
        </is>
      </c>
      <c r="I4966" t="inlineStr">
        <is>
          <t>АКВАПАСТ, Санкт-Петербург</t>
        </is>
      </c>
      <c r="J4966" t="inlineStr">
        <is>
          <t>Нет</t>
        </is>
      </c>
      <c r="L4966" t="n">
        <v>0.2</v>
      </c>
      <c r="M4966" t="n">
        <v>2</v>
      </c>
      <c r="N4966" t="n">
        <v>25964</v>
      </c>
      <c r="Q4966" t="n">
        <v>15000</v>
      </c>
      <c r="R4966" t="n">
        <v>1364</v>
      </c>
      <c r="S4966" t="n">
        <v>11</v>
      </c>
      <c r="V4966" t="inlineStr">
        <is>
          <t>более 8</t>
        </is>
      </c>
      <c r="W4966" t="inlineStr">
        <is>
          <t>26.04.2026 11:00:01</t>
        </is>
      </c>
      <c r="Z4966" t="inlineStr">
        <is>
          <t>Высокий</t>
        </is>
      </c>
      <c r="AA4966" t="n">
        <v>10964</v>
      </c>
      <c r="AB4966" t="n">
        <v>42</v>
      </c>
      <c r="AC4966" t="n">
        <v>804</v>
      </c>
    </row>
    <row r="4967">
      <c r="A4967" t="inlineStr">
        <is>
          <t>Стационарный стеллаж для хранения трупов "Tanartis" на 30 мест для поддонов на 10 колесах</t>
        </is>
      </c>
      <c r="B4967" t="inlineStr">
        <is>
          <t>00-00002682</t>
        </is>
      </c>
      <c r="C4967" t="inlineStr">
        <is>
          <t>BV333111-30a</t>
        </is>
      </c>
      <c r="D4967" t="inlineStr">
        <is>
          <t>Морг</t>
        </is>
      </c>
      <c r="E4967" t="inlineStr">
        <is>
          <t>СПЕЦИАЛЬНОЕ ОБОРУДОВАНИЕ</t>
        </is>
      </c>
      <c r="F4967" t="inlineStr">
        <is>
          <t>X</t>
        </is>
      </c>
      <c r="G4967" t="inlineStr">
        <is>
          <t>Холодильные камеры</t>
        </is>
      </c>
      <c r="H4967" t="inlineStr">
        <is>
          <t>Букин Дмитрий Игоревич</t>
        </is>
      </c>
      <c r="I4967" t="inlineStr">
        <is>
          <t>Эрго Продакшн</t>
        </is>
      </c>
      <c r="J4967" t="inlineStr">
        <is>
          <t>Нет</t>
        </is>
      </c>
      <c r="L4967" t="n">
        <v>0.2</v>
      </c>
      <c r="M4967" t="n">
        <v>1</v>
      </c>
      <c r="N4967" t="n">
        <v>1294685</v>
      </c>
      <c r="Q4967" t="n">
        <v>612652</v>
      </c>
      <c r="R4967" t="n">
        <v>104128</v>
      </c>
      <c r="S4967" t="n">
        <v>5.88</v>
      </c>
      <c r="V4967" t="inlineStr">
        <is>
          <t>4 - 8</t>
        </is>
      </c>
      <c r="W4967" t="inlineStr">
        <is>
          <t>26.04.2026 11:00:01</t>
        </is>
      </c>
      <c r="Z4967" t="inlineStr">
        <is>
          <t>Высокий</t>
        </is>
      </c>
      <c r="AA4967" t="n">
        <v>429179</v>
      </c>
      <c r="AB4967" t="n">
        <v>33</v>
      </c>
      <c r="AC4967" t="n">
        <v>412.2</v>
      </c>
    </row>
    <row r="4968">
      <c r="A4968" t="inlineStr">
        <is>
          <t>Стационарный стеллаж для хранения трупов "Tanartis" на 4 места для поддонов на колесах</t>
        </is>
      </c>
      <c r="B4968" t="inlineStr">
        <is>
          <t xml:space="preserve">9772761    </t>
        </is>
      </c>
      <c r="C4968" t="inlineStr">
        <is>
          <t>BV333111-4</t>
        </is>
      </c>
      <c r="D4968" t="inlineStr">
        <is>
          <t>Морг</t>
        </is>
      </c>
      <c r="E4968" t="inlineStr">
        <is>
          <t>СПЕЦИАЛЬНОЕ ОБОРУДОВАНИЕ</t>
        </is>
      </c>
      <c r="F4968" t="inlineStr">
        <is>
          <t>X</t>
        </is>
      </c>
      <c r="G4968" t="inlineStr">
        <is>
          <t>Холодильные камеры</t>
        </is>
      </c>
      <c r="H4968" t="inlineStr">
        <is>
          <t>Букин Дмитрий Игоревич</t>
        </is>
      </c>
      <c r="I4968" t="inlineStr">
        <is>
          <t>Эрго Продакшн</t>
        </is>
      </c>
      <c r="J4968" t="inlineStr">
        <is>
          <t>Нет</t>
        </is>
      </c>
      <c r="L4968" t="n">
        <v>0.2</v>
      </c>
      <c r="M4968" t="n">
        <v>1</v>
      </c>
      <c r="N4968" t="n">
        <v>115615</v>
      </c>
      <c r="Q4968" t="n">
        <v>22975</v>
      </c>
      <c r="R4968" t="n">
        <v>7909</v>
      </c>
      <c r="S4968" t="n">
        <v>2.9</v>
      </c>
      <c r="V4968" t="inlineStr">
        <is>
          <t>2 - 4</t>
        </is>
      </c>
      <c r="W4968" t="inlineStr">
        <is>
          <t>26.04.2026 11:00:01</t>
        </is>
      </c>
      <c r="Z4968" t="inlineStr">
        <is>
          <t>Средний</t>
        </is>
      </c>
      <c r="AA4968" t="n">
        <v>92640</v>
      </c>
      <c r="AB4968" t="n">
        <v>80</v>
      </c>
      <c r="AC4968" t="n">
        <v>1171.3</v>
      </c>
    </row>
    <row r="4969">
      <c r="A4969" t="inlineStr">
        <is>
          <t>Стекло вспышки защитное (AutoWrite)</t>
        </is>
      </c>
      <c r="B4969" t="inlineStr">
        <is>
          <t xml:space="preserve">9803554    </t>
        </is>
      </c>
      <c r="C4969" t="inlineStr">
        <is>
          <t>AP060142533</t>
        </is>
      </c>
      <c r="D4969" t="inlineStr">
        <is>
          <t>Техническое обслуживание/ремонт</t>
        </is>
      </c>
      <c r="E4969" t="inlineStr">
        <is>
          <t>СЕРВИС</t>
        </is>
      </c>
      <c r="F4969" t="inlineStr">
        <is>
          <t>X</t>
        </is>
      </c>
      <c r="G4969" t="inlineStr">
        <is>
          <t>Запасные части к прибору (Маркировка)</t>
        </is>
      </c>
      <c r="H4969" t="inlineStr">
        <is>
          <t>Имамутдинов Роман Рустемович</t>
        </is>
      </c>
      <c r="I4969" t="inlineStr">
        <is>
          <t>Sakura Finetek Europe B.V., Нидерланды</t>
        </is>
      </c>
      <c r="J4969" t="inlineStr">
        <is>
          <t>Нет</t>
        </is>
      </c>
      <c r="L4969" t="n">
        <v>0</v>
      </c>
      <c r="R4969" t="n">
        <v>23</v>
      </c>
      <c r="V4969" t="inlineStr">
        <is>
          <t>не оборачивается</t>
        </is>
      </c>
      <c r="W4969" t="inlineStr">
        <is>
          <t>26.04.2026 11:00:01</t>
        </is>
      </c>
      <c r="Z4969" t="inlineStr">
        <is>
          <t>Низкий</t>
        </is>
      </c>
    </row>
    <row r="4970">
      <c r="A4970" t="inlineStr">
        <is>
          <t>Стекло покровное 22х32 мм, 100 шт/уп</t>
        </is>
      </c>
      <c r="B4970" t="inlineStr">
        <is>
          <t xml:space="preserve">9403694    </t>
        </is>
      </c>
      <c r="C4970" t="inlineStr">
        <is>
          <t>10212232C</t>
        </is>
      </c>
      <c r="D4970" t="inlineStr">
        <is>
          <t>Гистология Расходные материалы</t>
        </is>
      </c>
      <c r="E4970" t="inlineStr">
        <is>
          <t>ГИСТОЛОГИЯ</t>
        </is>
      </c>
      <c r="F4970" t="inlineStr">
        <is>
          <t>C</t>
        </is>
      </c>
      <c r="G4970" t="inlineStr">
        <is>
          <t>Стекла покровные</t>
        </is>
      </c>
      <c r="H4970" t="inlineStr">
        <is>
          <t>Воловик Ксения Юрьевна</t>
        </is>
      </c>
      <c r="I4970" t="inlineStr">
        <is>
          <t>CITOTEST Scientific</t>
        </is>
      </c>
      <c r="J4970" t="inlineStr">
        <is>
          <t>Нет</t>
        </is>
      </c>
      <c r="L4970" t="n">
        <v>58.1</v>
      </c>
      <c r="M4970" t="n">
        <v>1400</v>
      </c>
      <c r="N4970" t="n">
        <v>154450</v>
      </c>
      <c r="Q4970" t="n">
        <v>76549</v>
      </c>
      <c r="R4970" t="n">
        <v>2947</v>
      </c>
      <c r="S4970" t="n">
        <v>25.97</v>
      </c>
      <c r="V4970" t="inlineStr">
        <is>
          <t>более 8</t>
        </is>
      </c>
      <c r="W4970" t="inlineStr">
        <is>
          <t>26.04.2026 11:00:01</t>
        </is>
      </c>
      <c r="Z4970" t="inlineStr">
        <is>
          <t>Высокий</t>
        </is>
      </c>
      <c r="AA4970" t="n">
        <v>77901</v>
      </c>
      <c r="AB4970" t="n">
        <v>50</v>
      </c>
      <c r="AC4970" t="n">
        <v>2643</v>
      </c>
    </row>
    <row r="4971">
      <c r="A4971" t="inlineStr">
        <is>
          <t>Стекло предметное с адгезивным покрытием PCI, ШК, КК, белый</t>
        </is>
      </c>
      <c r="B4971" t="inlineStr">
        <is>
          <t>00-00043619</t>
        </is>
      </c>
      <c r="C4971" t="inlineStr">
        <is>
          <t>0313-7171-16/1</t>
        </is>
      </c>
      <c r="D4971" t="inlineStr">
        <is>
          <t>Гистология Расходные материалы</t>
        </is>
      </c>
      <c r="E4971" t="inlineStr">
        <is>
          <t>ГИСТОЛОГИЯ</t>
        </is>
      </c>
      <c r="F4971" t="inlineStr">
        <is>
          <t>X</t>
        </is>
      </c>
      <c r="G4971" t="inlineStr">
        <is>
          <t>Стекла предметные адгезивные</t>
        </is>
      </c>
      <c r="H4971" t="inlineStr">
        <is>
          <t>Воловик Ксения Юрьевна</t>
        </is>
      </c>
      <c r="I4971" t="inlineStr">
        <is>
          <t>CITOTEST Scientific</t>
        </is>
      </c>
      <c r="J4971" t="inlineStr">
        <is>
          <t>Нет</t>
        </is>
      </c>
      <c r="L4971" t="n">
        <v>151.9</v>
      </c>
      <c r="M4971" t="n">
        <v>2160</v>
      </c>
      <c r="N4971" t="n">
        <v>22343</v>
      </c>
      <c r="Q4971" t="n">
        <v>15791</v>
      </c>
      <c r="R4971" t="n">
        <v>936</v>
      </c>
      <c r="S4971" t="n">
        <v>16.87</v>
      </c>
      <c r="V4971" t="inlineStr">
        <is>
          <t>более 8</t>
        </is>
      </c>
      <c r="W4971" t="inlineStr">
        <is>
          <t>26.04.2026 11:00:01</t>
        </is>
      </c>
      <c r="Z4971" t="inlineStr">
        <is>
          <t>Высокий</t>
        </is>
      </c>
      <c r="AA4971" t="n">
        <v>6552</v>
      </c>
      <c r="AB4971" t="n">
        <v>29</v>
      </c>
      <c r="AC4971" t="n">
        <v>699.8</v>
      </c>
    </row>
    <row r="4972">
      <c r="A4972" t="inlineStr">
        <is>
          <t>Стекло предметное с адгезивным покрытием PCI, ШК, КК, желтый, 72 шт/уп</t>
        </is>
      </c>
      <c r="B4972" t="inlineStr">
        <is>
          <t xml:space="preserve">9789957    </t>
        </is>
      </c>
      <c r="C4972" t="inlineStr">
        <is>
          <t>0313-7171-17</t>
        </is>
      </c>
      <c r="D4972" t="inlineStr">
        <is>
          <t>Гистология Расходные материалы</t>
        </is>
      </c>
      <c r="E4972" t="inlineStr">
        <is>
          <t>ГИСТОЛОГИЯ</t>
        </is>
      </c>
      <c r="F4972" t="inlineStr">
        <is>
          <t>C</t>
        </is>
      </c>
      <c r="G4972" t="inlineStr">
        <is>
          <t>Стекла предметные адгезивные</t>
        </is>
      </c>
      <c r="H4972" t="inlineStr">
        <is>
          <t>Воловик Ксения Юрьевна</t>
        </is>
      </c>
      <c r="I4972" t="inlineStr">
        <is>
          <t>CITOTEST Scientific</t>
        </is>
      </c>
      <c r="J4972" t="inlineStr">
        <is>
          <t>Нет</t>
        </is>
      </c>
      <c r="L4972" t="n">
        <v>4</v>
      </c>
      <c r="M4972" t="n">
        <v>20</v>
      </c>
      <c r="N4972" t="n">
        <v>19478</v>
      </c>
      <c r="Q4972" t="n">
        <v>9826</v>
      </c>
      <c r="R4972" t="n">
        <v>1786</v>
      </c>
      <c r="S4972" t="n">
        <v>5.5</v>
      </c>
      <c r="V4972" t="inlineStr">
        <is>
          <t>4 - 8</t>
        </is>
      </c>
      <c r="W4972" t="inlineStr">
        <is>
          <t>26.04.2026 11:00:01</t>
        </is>
      </c>
      <c r="Z4972" t="inlineStr">
        <is>
          <t>Высокий</t>
        </is>
      </c>
      <c r="AA4972" t="n">
        <v>9652</v>
      </c>
      <c r="AB4972" t="n">
        <v>50</v>
      </c>
      <c r="AC4972" t="n">
        <v>540.3</v>
      </c>
    </row>
    <row r="4973">
      <c r="A4973" t="inlineStr">
        <is>
          <t>Стекло предметное с ОК</t>
        </is>
      </c>
      <c r="B4973" t="inlineStr">
        <is>
          <t>00-00035291</t>
        </is>
      </c>
      <c r="C4973" t="inlineStr">
        <is>
          <t>0307-0025/1</t>
        </is>
      </c>
      <c r="D4973" t="inlineStr">
        <is>
          <t>Гистология Расходные материалы</t>
        </is>
      </c>
      <c r="E4973" t="inlineStr">
        <is>
          <t>ГИСТОЛОГИЯ</t>
        </is>
      </c>
      <c r="F4973" t="inlineStr">
        <is>
          <t>X</t>
        </is>
      </c>
      <c r="G4973" t="inlineStr">
        <is>
          <t>Стекла предметные</t>
        </is>
      </c>
      <c r="H4973" t="inlineStr">
        <is>
          <t>Воловик Ксения Юрьевна</t>
        </is>
      </c>
      <c r="I4973" t="inlineStr">
        <is>
          <t>CITOTEST Scientific</t>
        </is>
      </c>
      <c r="J4973" t="inlineStr">
        <is>
          <t>Нет</t>
        </is>
      </c>
      <c r="L4973" t="n">
        <v>352.1</v>
      </c>
      <c r="M4973" t="n">
        <v>19368</v>
      </c>
      <c r="N4973" t="n">
        <v>17622</v>
      </c>
      <c r="Q4973" t="n">
        <v>12130</v>
      </c>
      <c r="R4973" t="n">
        <v>195</v>
      </c>
      <c r="S4973" t="n">
        <v>62.24</v>
      </c>
      <c r="V4973" t="inlineStr">
        <is>
          <t>более 8</t>
        </is>
      </c>
      <c r="W4973" t="inlineStr">
        <is>
          <t>26.04.2026 11:00:01</t>
        </is>
      </c>
      <c r="Z4973" t="inlineStr">
        <is>
          <t>Высокий</t>
        </is>
      </c>
      <c r="AA4973" t="n">
        <v>5492</v>
      </c>
      <c r="AB4973" t="n">
        <v>31</v>
      </c>
      <c r="AC4973" t="n">
        <v>2817.9</v>
      </c>
    </row>
    <row r="4974">
      <c r="A4974" t="inlineStr">
        <is>
          <t>Стекло предметное, ШК с КК, зеленый, с углами 45 градусов, 50 шт./уп.</t>
        </is>
      </c>
      <c r="B4974" t="inlineStr">
        <is>
          <t>00-00081880</t>
        </is>
      </c>
      <c r="C4974" t="inlineStr">
        <is>
          <t>0302-7101-08</t>
        </is>
      </c>
      <c r="D4974" t="inlineStr">
        <is>
          <t>Гистология Расходные материалы</t>
        </is>
      </c>
      <c r="E4974" t="inlineStr">
        <is>
          <t>ГИСТОЛОГИЯ</t>
        </is>
      </c>
      <c r="F4974" t="inlineStr">
        <is>
          <t>X</t>
        </is>
      </c>
      <c r="G4974" t="inlineStr">
        <is>
          <t>Стекла предметные</t>
        </is>
      </c>
      <c r="H4974" t="inlineStr">
        <is>
          <t>Воловик Ксения Юрьевна</t>
        </is>
      </c>
      <c r="I4974" t="inlineStr">
        <is>
          <t>CITOTEST Scientific</t>
        </is>
      </c>
      <c r="J4974" t="inlineStr">
        <is>
          <t>Нет</t>
        </is>
      </c>
      <c r="V4974" t="inlineStr">
        <is>
          <t>не оборачивается</t>
        </is>
      </c>
      <c r="W4974" t="inlineStr">
        <is>
          <t>26.04.2026 11:00:01</t>
        </is>
      </c>
      <c r="Z4974" t="inlineStr">
        <is>
          <t>Низкий</t>
        </is>
      </c>
    </row>
    <row r="4975">
      <c r="A4975" t="inlineStr">
        <is>
          <t>Стекло предметное, ШК с КК, коричневый, с углами 45 градусов, 50 шт./уп.</t>
        </is>
      </c>
      <c r="B4975" t="inlineStr">
        <is>
          <t>00-00081881</t>
        </is>
      </c>
      <c r="C4975" t="inlineStr">
        <is>
          <t>0302-7101-15</t>
        </is>
      </c>
      <c r="D4975" t="inlineStr">
        <is>
          <t>Гистология Расходные материалы</t>
        </is>
      </c>
      <c r="E4975" t="inlineStr">
        <is>
          <t>ГИСТОЛОГИЯ</t>
        </is>
      </c>
      <c r="F4975" t="inlineStr">
        <is>
          <t>X</t>
        </is>
      </c>
      <c r="G4975" t="inlineStr">
        <is>
          <t>Стекла предметные</t>
        </is>
      </c>
      <c r="H4975" t="inlineStr">
        <is>
          <t>Воловик Ксения Юрьевна</t>
        </is>
      </c>
      <c r="I4975" t="inlineStr">
        <is>
          <t>CITOTEST Scientific</t>
        </is>
      </c>
      <c r="J4975" t="inlineStr">
        <is>
          <t>Нет</t>
        </is>
      </c>
      <c r="V4975" t="inlineStr">
        <is>
          <t>не оборачивается</t>
        </is>
      </c>
      <c r="W4975" t="inlineStr">
        <is>
          <t>26.04.2026 11:00:01</t>
        </is>
      </c>
      <c r="Z4975" t="inlineStr">
        <is>
          <t>Низкий</t>
        </is>
      </c>
    </row>
    <row r="4976">
      <c r="A4976" t="inlineStr">
        <is>
          <t>Стеллаж для камбузной посуды РДПС.324299.001</t>
        </is>
      </c>
      <c r="B4976" t="inlineStr">
        <is>
          <t>00-00078621</t>
        </is>
      </c>
      <c r="C4976" t="inlineStr">
        <is>
          <t>ERG001811</t>
        </is>
      </c>
      <c r="D4976" t="inlineStr">
        <is>
          <t>PROMETALL</t>
        </is>
      </c>
      <c r="E4976" t="inlineStr">
        <is>
          <t>СПЕЦИАЛЬНОЕ ОБОРУДОВАНИЕ</t>
        </is>
      </c>
      <c r="F4976" t="inlineStr">
        <is>
          <t>C</t>
        </is>
      </c>
      <c r="G4976" t="inlineStr">
        <is>
          <t>Металлоконструкции</t>
        </is>
      </c>
      <c r="H4976" t="inlineStr">
        <is>
          <t>Смирнов Александр Сергеевич</t>
        </is>
      </c>
      <c r="I4976" t="inlineStr">
        <is>
          <t>Эрго Продакшн</t>
        </is>
      </c>
      <c r="J4976" t="inlineStr">
        <is>
          <t>Нет</t>
        </is>
      </c>
      <c r="L4976" t="n">
        <v>0.1</v>
      </c>
      <c r="M4976" t="n">
        <v>1</v>
      </c>
      <c r="N4976" t="n">
        <v>44901</v>
      </c>
      <c r="Q4976" t="n">
        <v>22689</v>
      </c>
      <c r="R4976" t="n">
        <v>1880</v>
      </c>
      <c r="S4976" t="n">
        <v>12.07</v>
      </c>
      <c r="V4976" t="inlineStr">
        <is>
          <t>более 8</t>
        </is>
      </c>
      <c r="W4976" t="inlineStr">
        <is>
          <t>26.04.2026 11:00:01</t>
        </is>
      </c>
      <c r="Z4976" t="inlineStr">
        <is>
          <t>Высокий</t>
        </is>
      </c>
      <c r="AA4976" t="n">
        <v>20659</v>
      </c>
      <c r="AB4976" t="n">
        <v>46</v>
      </c>
      <c r="AC4976" t="n">
        <v>1098.8</v>
      </c>
    </row>
    <row r="4977">
      <c r="A4977" t="inlineStr">
        <is>
          <t>Стеллаж для посуды (надстройка) РДПС.324299.003</t>
        </is>
      </c>
      <c r="B4977" t="inlineStr">
        <is>
          <t>00-00078622</t>
        </is>
      </c>
      <c r="C4977" t="inlineStr">
        <is>
          <t>ERG001812</t>
        </is>
      </c>
      <c r="D4977" t="inlineStr">
        <is>
          <t>PROMETALL</t>
        </is>
      </c>
      <c r="E4977" t="inlineStr">
        <is>
          <t>СПЕЦИАЛЬНОЕ ОБОРУДОВАНИЕ</t>
        </is>
      </c>
      <c r="F4977" t="inlineStr">
        <is>
          <t>C</t>
        </is>
      </c>
      <c r="G4977" t="inlineStr">
        <is>
          <t>Металлоконструкции</t>
        </is>
      </c>
      <c r="H4977" t="inlineStr">
        <is>
          <t>Смирнов Александр Сергеевич</t>
        </is>
      </c>
      <c r="I4977" t="inlineStr">
        <is>
          <t>Эрго Продакшн</t>
        </is>
      </c>
      <c r="J4977" t="inlineStr">
        <is>
          <t>Нет</t>
        </is>
      </c>
      <c r="L4977" t="n">
        <v>0.1</v>
      </c>
      <c r="M4977" t="n">
        <v>1</v>
      </c>
      <c r="N4977" t="n">
        <v>22451</v>
      </c>
      <c r="Q4977" t="n">
        <v>10004</v>
      </c>
      <c r="R4977" t="n">
        <v>904</v>
      </c>
      <c r="S4977" t="n">
        <v>11.06</v>
      </c>
      <c r="V4977" t="inlineStr">
        <is>
          <t>более 8</t>
        </is>
      </c>
      <c r="W4977" t="inlineStr">
        <is>
          <t>26.04.2026 11:00:01</t>
        </is>
      </c>
      <c r="Z4977" t="inlineStr">
        <is>
          <t>Высокий</t>
        </is>
      </c>
      <c r="AA4977" t="n">
        <v>10896</v>
      </c>
      <c r="AB4977" t="n">
        <v>49</v>
      </c>
      <c r="AC4977" t="n">
        <v>1204.9</v>
      </c>
    </row>
    <row r="4978">
      <c r="A4978" t="inlineStr">
        <is>
          <t>Стеллаж угловой, 4 уровня полок с ограждением, нерж.сталь РДПС.324299.004</t>
        </is>
      </c>
      <c r="B4978" t="inlineStr">
        <is>
          <t>00-00078626</t>
        </is>
      </c>
      <c r="C4978" t="inlineStr">
        <is>
          <t>ERG001816</t>
        </is>
      </c>
      <c r="D4978" t="inlineStr">
        <is>
          <t>PROMETALL</t>
        </is>
      </c>
      <c r="E4978" t="inlineStr">
        <is>
          <t>СПЕЦИАЛЬНОЕ ОБОРУДОВАНИЕ</t>
        </is>
      </c>
      <c r="F4978" t="inlineStr">
        <is>
          <t>C</t>
        </is>
      </c>
      <c r="G4978" t="inlineStr">
        <is>
          <t>Металлоконструкции</t>
        </is>
      </c>
      <c r="H4978" t="inlineStr">
        <is>
          <t>Смирнов Александр Сергеевич</t>
        </is>
      </c>
      <c r="I4978" t="inlineStr">
        <is>
          <t>Эрго Продакшн</t>
        </is>
      </c>
      <c r="J4978" t="inlineStr">
        <is>
          <t>Нет</t>
        </is>
      </c>
      <c r="L4978" t="n">
        <v>0.1</v>
      </c>
      <c r="M4978" t="n">
        <v>1</v>
      </c>
      <c r="N4978" t="n">
        <v>116743</v>
      </c>
      <c r="Q4978" t="n">
        <v>52256</v>
      </c>
      <c r="R4978" t="n">
        <v>8382</v>
      </c>
      <c r="S4978" t="n">
        <v>6.23</v>
      </c>
      <c r="V4978" t="inlineStr">
        <is>
          <t>4 - 8</t>
        </is>
      </c>
      <c r="W4978" t="inlineStr">
        <is>
          <t>26.04.2026 11:00:01</t>
        </is>
      </c>
      <c r="Z4978" t="inlineStr">
        <is>
          <t>Высокий</t>
        </is>
      </c>
      <c r="AA4978" t="n">
        <v>14940</v>
      </c>
      <c r="AB4978" t="n">
        <v>13</v>
      </c>
      <c r="AC4978" t="n">
        <v>178.2</v>
      </c>
    </row>
    <row r="4979">
      <c r="A4979" t="inlineStr">
        <is>
          <t>стойка для мобильной установки аппарата вспомогательного для этапа макроскопического изучения биопсийного (операционного) материала и макросъёмки EPAT</t>
        </is>
      </c>
      <c r="B4979" t="inlineStr">
        <is>
          <t>00-00081854</t>
        </is>
      </c>
      <c r="C4979" t="inlineStr">
        <is>
          <t>bvcmdi-tr700-100</t>
        </is>
      </c>
      <c r="D4979" t="inlineStr">
        <is>
          <t>EPATH</t>
        </is>
      </c>
      <c r="E4979" t="inlineStr">
        <is>
          <t>ЦИФРОВЫЕ ПРОДУКТЫ</t>
        </is>
      </c>
      <c r="F4979" t="inlineStr">
        <is>
          <t>C</t>
        </is>
      </c>
      <c r="G4979" t="inlineStr">
        <is>
          <t>Сопутствующие товары</t>
        </is>
      </c>
      <c r="H4979" t="inlineStr">
        <is>
          <t>Симаков Александр Сергеевич</t>
        </is>
      </c>
      <c r="I4979" t="inlineStr">
        <is>
          <t>CHINAMEDI INTERNATIONAL CO.,LIMITED</t>
        </is>
      </c>
      <c r="J4979" t="inlineStr">
        <is>
          <t>Нет</t>
        </is>
      </c>
      <c r="V4979" t="inlineStr">
        <is>
          <t>не оборачивается</t>
        </is>
      </c>
      <c r="W4979" t="inlineStr">
        <is>
          <t>26.04.2026 11:00:01</t>
        </is>
      </c>
      <c r="Z4979" t="inlineStr">
        <is>
          <t>Низкий</t>
        </is>
      </c>
    </row>
    <row r="4980">
      <c r="A4980" t="inlineStr">
        <is>
          <t>Стойка для просушивания устройств для покрытия стекол Slide Cover Dry Rack</t>
        </is>
      </c>
      <c r="B4980" t="inlineStr">
        <is>
          <t>00-00058355</t>
        </is>
      </c>
      <c r="C4980" t="inlineStr">
        <is>
          <t>DMHC-0019-01</t>
        </is>
      </c>
      <c r="D4980" t="inlineStr">
        <is>
          <t>ИГХ оборудование</t>
        </is>
      </c>
      <c r="E4980" t="inlineStr">
        <is>
          <t>ОНКОДИАГНОСТИКА</t>
        </is>
      </c>
      <c r="F4980" t="inlineStr">
        <is>
          <t>C</t>
        </is>
      </c>
      <c r="G4980" t="inlineStr">
        <is>
          <t>Составные части</t>
        </is>
      </c>
      <c r="H4980" t="inlineStr">
        <is>
          <t>Лещенко Элеонора Дмитриевна</t>
        </is>
      </c>
      <c r="I4980" t="inlineStr">
        <is>
          <t>Dartmon Biotechnology</t>
        </is>
      </c>
      <c r="J4980" t="inlineStr">
        <is>
          <t>Нет</t>
        </is>
      </c>
      <c r="L4980" t="n">
        <v>0</v>
      </c>
      <c r="R4980" t="n">
        <v>304</v>
      </c>
      <c r="V4980" t="inlineStr">
        <is>
          <t>не оборачивается</t>
        </is>
      </c>
      <c r="W4980" t="inlineStr">
        <is>
          <t>26.04.2026 11:00:01</t>
        </is>
      </c>
      <c r="Z4980" t="inlineStr">
        <is>
          <t>Низкий</t>
        </is>
      </c>
    </row>
    <row r="4981">
      <c r="A4981" t="inlineStr">
        <is>
          <t>Стол врача для работы с аутопсийным материалом, модель BV33343</t>
        </is>
      </c>
      <c r="B4981" t="inlineStr">
        <is>
          <t xml:space="preserve">9775093    </t>
        </is>
      </c>
      <c r="C4981" t="inlineStr">
        <is>
          <t>BV33343</t>
        </is>
      </c>
      <c r="D4981" t="inlineStr">
        <is>
          <t>Морг</t>
        </is>
      </c>
      <c r="E4981" t="inlineStr">
        <is>
          <t>СПЕЦИАЛЬНОЕ ОБОРУДОВАНИЕ</t>
        </is>
      </c>
      <c r="F4981" t="inlineStr">
        <is>
          <t>X</t>
        </is>
      </c>
      <c r="G4981" t="inlineStr">
        <is>
          <t>Станция вырезки (Оборудование для вскрытия)</t>
        </is>
      </c>
      <c r="H4981" t="inlineStr">
        <is>
          <t>Букин Дмитрий Игоревич</t>
        </is>
      </c>
      <c r="I4981" t="inlineStr">
        <is>
          <t>Эрго Продакшн</t>
        </is>
      </c>
      <c r="J4981" t="inlineStr">
        <is>
          <t>Нет</t>
        </is>
      </c>
      <c r="L4981" t="n">
        <v>0.1</v>
      </c>
      <c r="M4981" t="n">
        <v>1</v>
      </c>
      <c r="N4981" t="n">
        <v>968000</v>
      </c>
      <c r="Q4981" t="n">
        <v>539134</v>
      </c>
      <c r="R4981" t="n">
        <v>165644</v>
      </c>
      <c r="S4981" t="n">
        <v>3.25</v>
      </c>
      <c r="V4981" t="inlineStr">
        <is>
          <t>2 - 4</t>
        </is>
      </c>
      <c r="W4981" t="inlineStr">
        <is>
          <t>26.04.2026 11:00:01</t>
        </is>
      </c>
      <c r="Z4981" t="inlineStr">
        <is>
          <t>Средний</t>
        </is>
      </c>
      <c r="AA4981" t="n">
        <v>-310475</v>
      </c>
      <c r="AB4981" t="n">
        <v>-32</v>
      </c>
      <c r="AC4981" t="n">
        <v>-187.4</v>
      </c>
    </row>
    <row r="4982">
      <c r="A4982" t="inlineStr">
        <is>
          <t>Стол врача для работы с тканевым материалом для морфологических исследований "Tanartis", модель Meridian VI</t>
        </is>
      </c>
      <c r="B4982" t="inlineStr">
        <is>
          <t>00-00050316</t>
        </is>
      </c>
      <c r="C4982" t="inlineStr">
        <is>
          <t>OM-SV-5Z01</t>
        </is>
      </c>
      <c r="D4982" t="inlineStr">
        <is>
          <t>Морг</t>
        </is>
      </c>
      <c r="E4982" t="inlineStr">
        <is>
          <t>СПЕЦИАЛЬНОЕ ОБОРУДОВАНИЕ</t>
        </is>
      </c>
      <c r="F4982" t="inlineStr">
        <is>
          <t>X</t>
        </is>
      </c>
      <c r="G4982" t="inlineStr">
        <is>
          <t>Станции вырезки (Вырезка)</t>
        </is>
      </c>
      <c r="H4982" t="inlineStr">
        <is>
          <t>Букин Дмитрий Игоревич</t>
        </is>
      </c>
      <c r="I4982" t="inlineStr">
        <is>
          <t>Эрго Продакшн</t>
        </is>
      </c>
      <c r="J4982" t="inlineStr">
        <is>
          <t>Нет</t>
        </is>
      </c>
      <c r="L4982" t="n">
        <v>0</v>
      </c>
      <c r="M4982" t="n">
        <v>1</v>
      </c>
      <c r="N4982" t="n">
        <v>1107967</v>
      </c>
      <c r="Q4982" t="n">
        <v>461785</v>
      </c>
      <c r="R4982" t="n">
        <v>19167</v>
      </c>
      <c r="S4982" t="n">
        <v>24.09</v>
      </c>
      <c r="V4982" t="inlineStr">
        <is>
          <t>более 8</t>
        </is>
      </c>
      <c r="W4982" t="inlineStr">
        <is>
          <t>26.04.2026 11:00:01</t>
        </is>
      </c>
      <c r="Z4982" t="inlineStr">
        <is>
          <t>Высокий</t>
        </is>
      </c>
      <c r="AA4982" t="n">
        <v>-10896</v>
      </c>
      <c r="AB4982" t="n">
        <v>-1</v>
      </c>
      <c r="AC4982" t="n">
        <v>-56.8</v>
      </c>
    </row>
    <row r="4983">
      <c r="A4983" t="inlineStr">
        <is>
          <t>Стол врача для работы с тканевым материалом для морфологических исследований TANARTIS, с принадлежностями "Meridian I"</t>
        </is>
      </c>
      <c r="B4983" t="inlineStr">
        <is>
          <t>00-00069319</t>
        </is>
      </c>
      <c r="C4983" t="inlineStr">
        <is>
          <t>OM-SV-0Z01</t>
        </is>
      </c>
      <c r="D4983" t="inlineStr">
        <is>
          <t>Морг</t>
        </is>
      </c>
      <c r="E4983" t="inlineStr">
        <is>
          <t>СПЕЦИАЛЬНОЕ ОБОРУДОВАНИЕ</t>
        </is>
      </c>
      <c r="F4983" t="inlineStr">
        <is>
          <t>X</t>
        </is>
      </c>
      <c r="G4983" t="inlineStr">
        <is>
          <t>Станции вырезки (Вырезка)</t>
        </is>
      </c>
      <c r="H4983" t="inlineStr">
        <is>
          <t>Букин Дмитрий Игоревич</t>
        </is>
      </c>
      <c r="I4983" t="inlineStr">
        <is>
          <t>Эрго Продакшн</t>
        </is>
      </c>
      <c r="J4983" t="inlineStr">
        <is>
          <t>Нет</t>
        </is>
      </c>
      <c r="L4983" t="n">
        <v>0.2</v>
      </c>
      <c r="M4983" t="n">
        <v>2</v>
      </c>
      <c r="N4983" t="n">
        <v>1404067</v>
      </c>
      <c r="Q4983" t="n">
        <v>473102</v>
      </c>
      <c r="R4983" t="n">
        <v>123542</v>
      </c>
      <c r="S4983" t="n">
        <v>3.83</v>
      </c>
      <c r="V4983" t="inlineStr">
        <is>
          <t>2 - 4</t>
        </is>
      </c>
      <c r="W4983" t="inlineStr">
        <is>
          <t>26.04.2026 11:00:01</t>
        </is>
      </c>
      <c r="Z4983" t="inlineStr">
        <is>
          <t>Средний</t>
        </is>
      </c>
      <c r="AA4983" t="n">
        <v>302670</v>
      </c>
      <c r="AB4983" t="n">
        <v>22</v>
      </c>
      <c r="AC4983" t="n">
        <v>245</v>
      </c>
    </row>
    <row r="4984">
      <c r="A4984" t="inlineStr">
        <is>
          <t>Стол врача для работы с тканевым материалом для морфологических исследований TANARTIS, с принадлежностями "Parallel I"</t>
        </is>
      </c>
      <c r="B4984" t="inlineStr">
        <is>
          <t>00-00069324</t>
        </is>
      </c>
      <c r="C4984" t="inlineStr">
        <is>
          <t>OM-SV-6Z01</t>
        </is>
      </c>
      <c r="D4984" t="inlineStr">
        <is>
          <t>Морг</t>
        </is>
      </c>
      <c r="E4984" t="inlineStr">
        <is>
          <t>СПЕЦИАЛЬНОЕ ОБОРУДОВАНИЕ</t>
        </is>
      </c>
      <c r="F4984" t="inlineStr">
        <is>
          <t>X</t>
        </is>
      </c>
      <c r="G4984" t="inlineStr">
        <is>
          <t>Станции вырезки (Вырезка)</t>
        </is>
      </c>
      <c r="H4984" t="inlineStr">
        <is>
          <t>Букин Дмитрий Игоревич</t>
        </is>
      </c>
      <c r="I4984" t="inlineStr">
        <is>
          <t>Эрго Продакшн</t>
        </is>
      </c>
      <c r="J4984" t="inlineStr">
        <is>
          <t>Нет</t>
        </is>
      </c>
      <c r="M4984" t="n">
        <v>2</v>
      </c>
      <c r="N4984" t="n">
        <v>3351750</v>
      </c>
      <c r="Q4984" t="n">
        <v>890132</v>
      </c>
      <c r="W4984" t="inlineStr">
        <is>
          <t>26.04.2026 11:00:01</t>
        </is>
      </c>
      <c r="AA4984" t="n">
        <v>611897</v>
      </c>
      <c r="AB4984" t="n">
        <v>18</v>
      </c>
    </row>
    <row r="4985">
      <c r="A4985" t="inlineStr">
        <is>
          <t>Стол для патологоанатомического вскрытия «Tanartis», "Element"</t>
        </is>
      </c>
      <c r="B4985" t="inlineStr">
        <is>
          <t>00-00051188</t>
        </is>
      </c>
      <c r="C4985" t="inlineStr">
        <is>
          <t>OM-SA-1Z01</t>
        </is>
      </c>
      <c r="D4985" t="inlineStr">
        <is>
          <t>Морг</t>
        </is>
      </c>
      <c r="E4985" t="inlineStr">
        <is>
          <t>СПЕЦИАЛЬНОЕ ОБОРУДОВАНИЕ</t>
        </is>
      </c>
      <c r="F4985" t="inlineStr">
        <is>
          <t>X</t>
        </is>
      </c>
      <c r="G4985" t="inlineStr">
        <is>
          <t>Столы для вскрытия</t>
        </is>
      </c>
      <c r="H4985" t="inlineStr">
        <is>
          <t>Букин Дмитрий Игоревич</t>
        </is>
      </c>
      <c r="I4985" t="inlineStr">
        <is>
          <t>Эрго Продакшн</t>
        </is>
      </c>
      <c r="J4985" t="inlineStr">
        <is>
          <t>Нет</t>
        </is>
      </c>
      <c r="R4985" t="n">
        <v>130335</v>
      </c>
      <c r="V4985" t="inlineStr">
        <is>
          <t>не оборачивается</t>
        </is>
      </c>
      <c r="W4985" t="inlineStr">
        <is>
          <t>26.04.2026 11:00:01</t>
        </is>
      </c>
      <c r="Z4985" t="inlineStr">
        <is>
          <t>Низкий</t>
        </is>
      </c>
    </row>
    <row r="4986">
      <c r="A4986" t="inlineStr">
        <is>
          <t>Стол для патологоанатомического вскрытия «Tanartis», "Titan Extra"</t>
        </is>
      </c>
      <c r="B4986" t="inlineStr">
        <is>
          <t>00-00066973</t>
        </is>
      </c>
      <c r="C4986" t="inlineStr">
        <is>
          <t>OM-SA-5Z01</t>
        </is>
      </c>
      <c r="D4986" t="inlineStr">
        <is>
          <t>Морг</t>
        </is>
      </c>
      <c r="E4986" t="inlineStr">
        <is>
          <t>СПЕЦИАЛЬНОЕ ОБОРУДОВАНИЕ</t>
        </is>
      </c>
      <c r="F4986" t="inlineStr">
        <is>
          <t>X</t>
        </is>
      </c>
      <c r="G4986" t="inlineStr">
        <is>
          <t>Столы для вскрытия</t>
        </is>
      </c>
      <c r="H4986" t="inlineStr">
        <is>
          <t>Букин Дмитрий Игоревич</t>
        </is>
      </c>
      <c r="I4986" t="inlineStr">
        <is>
          <t>Эрго Продакшн</t>
        </is>
      </c>
      <c r="J4986" t="inlineStr">
        <is>
          <t>Нет</t>
        </is>
      </c>
      <c r="L4986" t="n">
        <v>0.6</v>
      </c>
      <c r="M4986" t="n">
        <v>3</v>
      </c>
      <c r="N4986" t="n">
        <v>9000000</v>
      </c>
      <c r="Q4986" t="n">
        <v>1013530</v>
      </c>
      <c r="R4986" t="n">
        <v>346707</v>
      </c>
      <c r="S4986" t="n">
        <v>2.92</v>
      </c>
      <c r="V4986" t="inlineStr">
        <is>
          <t>2 - 4</t>
        </is>
      </c>
      <c r="W4986" t="inlineStr">
        <is>
          <t>26.04.2026 11:00:01</t>
        </is>
      </c>
      <c r="Z4986" t="inlineStr">
        <is>
          <t>Средний</t>
        </is>
      </c>
      <c r="AA4986" t="n">
        <v>7152111</v>
      </c>
      <c r="AB4986" t="n">
        <v>79</v>
      </c>
      <c r="AC4986" t="n">
        <v>2062.9</v>
      </c>
    </row>
    <row r="4987">
      <c r="A4987" t="inlineStr">
        <is>
          <t>Стол для патологоанатомического вскрытия «Tanartis», "Titan Medium"</t>
        </is>
      </c>
      <c r="B4987" t="inlineStr">
        <is>
          <t>00-00066972</t>
        </is>
      </c>
      <c r="C4987" t="inlineStr">
        <is>
          <t>OM-SA-4Z01</t>
        </is>
      </c>
      <c r="D4987" t="inlineStr">
        <is>
          <t>Морг</t>
        </is>
      </c>
      <c r="E4987" t="inlineStr">
        <is>
          <t>СПЕЦИАЛЬНОЕ ОБОРУДОВАНИЕ</t>
        </is>
      </c>
      <c r="F4987" t="inlineStr">
        <is>
          <t>X</t>
        </is>
      </c>
      <c r="G4987" t="inlineStr">
        <is>
          <t>Столы для вскрытия</t>
        </is>
      </c>
      <c r="H4987" t="inlineStr">
        <is>
          <t>Букин Дмитрий Игоревич</t>
        </is>
      </c>
      <c r="I4987" t="inlineStr">
        <is>
          <t>Эрго Продакшн</t>
        </is>
      </c>
      <c r="J4987" t="inlineStr">
        <is>
          <t>Нет</t>
        </is>
      </c>
      <c r="M4987" t="n">
        <v>1</v>
      </c>
      <c r="N4987" t="n">
        <v>736614</v>
      </c>
      <c r="Q4987" t="n">
        <v>226699</v>
      </c>
      <c r="W4987" t="inlineStr">
        <is>
          <t>26.04.2026 11:00:01</t>
        </is>
      </c>
      <c r="AA4987" t="n">
        <v>307662</v>
      </c>
      <c r="AB4987" t="n">
        <v>42</v>
      </c>
    </row>
    <row r="4988">
      <c r="A4988" t="inlineStr">
        <is>
          <t>Стол для проведения патолого-анатомического вскрытия серии Prime</t>
        </is>
      </c>
      <c r="B4988" t="inlineStr">
        <is>
          <t xml:space="preserve">9802891    </t>
        </is>
      </c>
      <c r="C4988" t="inlineStr">
        <is>
          <t>BV33360</t>
        </is>
      </c>
      <c r="D4988" t="inlineStr">
        <is>
          <t>Морг</t>
        </is>
      </c>
      <c r="E4988" t="inlineStr">
        <is>
          <t>СПЕЦИАЛЬНОЕ ОБОРУДОВАНИЕ</t>
        </is>
      </c>
      <c r="F4988" t="inlineStr">
        <is>
          <t>X</t>
        </is>
      </c>
      <c r="G4988" t="inlineStr">
        <is>
          <t>Столы для вскрытия</t>
        </is>
      </c>
      <c r="H4988" t="inlineStr">
        <is>
          <t>Букин Дмитрий Игоревич</t>
        </is>
      </c>
      <c r="I4988" t="inlineStr">
        <is>
          <t>Эрго Продакшн</t>
        </is>
      </c>
      <c r="J4988" t="inlineStr">
        <is>
          <t>Нет</t>
        </is>
      </c>
      <c r="L4988" t="n">
        <v>0.4</v>
      </c>
      <c r="M4988" t="n">
        <v>2</v>
      </c>
      <c r="N4988" t="n">
        <v>10000000</v>
      </c>
      <c r="Q4988" t="n">
        <v>342578</v>
      </c>
      <c r="R4988" t="n">
        <v>175592</v>
      </c>
      <c r="S4988" t="n">
        <v>1.95</v>
      </c>
      <c r="V4988" t="inlineStr">
        <is>
          <t>1 - 2</t>
        </is>
      </c>
      <c r="W4988" t="inlineStr">
        <is>
          <t>26.04.2026 11:00:01</t>
        </is>
      </c>
      <c r="Z4988" t="inlineStr">
        <is>
          <t>Средний</t>
        </is>
      </c>
      <c r="AA4988" t="n">
        <v>9486328</v>
      </c>
      <c r="AB4988" t="n">
        <v>95</v>
      </c>
      <c r="AC4988" t="n">
        <v>5402.5</v>
      </c>
    </row>
    <row r="4989">
      <c r="A4989" t="inlineStr">
        <is>
          <t>Стол камбузный в правый угол РДПС.324143.086</t>
        </is>
      </c>
      <c r="B4989" t="inlineStr">
        <is>
          <t>00-00078604</t>
        </is>
      </c>
      <c r="C4989" t="inlineStr">
        <is>
          <t>ERG001794</t>
        </is>
      </c>
      <c r="D4989" t="inlineStr">
        <is>
          <t>PROMETALL</t>
        </is>
      </c>
      <c r="E4989" t="inlineStr">
        <is>
          <t>СПЕЦИАЛЬНОЕ ОБОРУДОВАНИЕ</t>
        </is>
      </c>
      <c r="F4989" t="inlineStr">
        <is>
          <t>C</t>
        </is>
      </c>
      <c r="G4989" t="inlineStr">
        <is>
          <t>Металлоконструкции</t>
        </is>
      </c>
      <c r="H4989" t="inlineStr">
        <is>
          <t>Смирнов Александр Сергеевич</t>
        </is>
      </c>
      <c r="I4989" t="inlineStr">
        <is>
          <t>Эрго Продакшн</t>
        </is>
      </c>
      <c r="J4989" t="inlineStr">
        <is>
          <t>Нет</t>
        </is>
      </c>
      <c r="L4989" t="n">
        <v>0.1</v>
      </c>
      <c r="M4989" t="n">
        <v>1</v>
      </c>
      <c r="N4989" t="n">
        <v>170624</v>
      </c>
      <c r="Q4989" t="n">
        <v>27899</v>
      </c>
      <c r="R4989" t="n">
        <v>7195</v>
      </c>
      <c r="S4989" t="n">
        <v>3.88</v>
      </c>
      <c r="V4989" t="inlineStr">
        <is>
          <t>2 - 4</t>
        </is>
      </c>
      <c r="W4989" t="inlineStr">
        <is>
          <t>26.04.2026 11:00:01</t>
        </is>
      </c>
      <c r="Z4989" t="inlineStr">
        <is>
          <t>Средний</t>
        </is>
      </c>
      <c r="AA4989" t="n">
        <v>85443</v>
      </c>
      <c r="AB4989" t="n">
        <v>50</v>
      </c>
      <c r="AC4989" t="n">
        <v>1187.6</v>
      </c>
    </row>
    <row r="4990">
      <c r="A4990" t="inlineStr">
        <is>
          <t>Стол камбузный открытый РДПС.324143.089</t>
        </is>
      </c>
      <c r="B4990" t="inlineStr">
        <is>
          <t>00-00078607</t>
        </is>
      </c>
      <c r="C4990" t="inlineStr">
        <is>
          <t>ERG001797</t>
        </is>
      </c>
      <c r="D4990" t="inlineStr">
        <is>
          <t>PROMETALL</t>
        </is>
      </c>
      <c r="E4990" t="inlineStr">
        <is>
          <t>СПЕЦИАЛЬНОЕ ОБОРУДОВАНИЕ</t>
        </is>
      </c>
      <c r="F4990" t="inlineStr">
        <is>
          <t>C</t>
        </is>
      </c>
      <c r="G4990" t="inlineStr">
        <is>
          <t>Металлоконструкции</t>
        </is>
      </c>
      <c r="H4990" t="inlineStr">
        <is>
          <t>Смирнов Александр Сергеевич</t>
        </is>
      </c>
      <c r="I4990" t="inlineStr">
        <is>
          <t>Эрго Продакшн</t>
        </is>
      </c>
      <c r="J4990" t="inlineStr">
        <is>
          <t>Нет</t>
        </is>
      </c>
      <c r="L4990" t="n">
        <v>0.1</v>
      </c>
      <c r="M4990" t="n">
        <v>1</v>
      </c>
      <c r="N4990" t="n">
        <v>67352</v>
      </c>
      <c r="Q4990" t="n">
        <v>12177</v>
      </c>
      <c r="R4990" t="n">
        <v>2979</v>
      </c>
      <c r="S4990" t="n">
        <v>4.09</v>
      </c>
      <c r="V4990" t="inlineStr">
        <is>
          <t>4 - 8</t>
        </is>
      </c>
      <c r="W4990" t="inlineStr">
        <is>
          <t>26.04.2026 11:00:01</t>
        </is>
      </c>
      <c r="Z4990" t="inlineStr">
        <is>
          <t>Высокий</t>
        </is>
      </c>
      <c r="AA4990" t="n">
        <v>32571</v>
      </c>
      <c r="AB4990" t="n">
        <v>48</v>
      </c>
      <c r="AC4990" t="n">
        <v>1093.3</v>
      </c>
    </row>
    <row r="4991">
      <c r="A4991" t="inlineStr">
        <is>
          <t>Стол камбузный открытый РДПС.324143.090</t>
        </is>
      </c>
      <c r="B4991" t="inlineStr">
        <is>
          <t>00-00078608</t>
        </is>
      </c>
      <c r="C4991" t="inlineStr">
        <is>
          <t>ERG001798</t>
        </is>
      </c>
      <c r="D4991" t="inlineStr">
        <is>
          <t>PROMETALL</t>
        </is>
      </c>
      <c r="E4991" t="inlineStr">
        <is>
          <t>СПЕЦИАЛЬНОЕ ОБОРУДОВАНИЕ</t>
        </is>
      </c>
      <c r="F4991" t="inlineStr">
        <is>
          <t>C</t>
        </is>
      </c>
      <c r="G4991" t="inlineStr">
        <is>
          <t>Металлоконструкции</t>
        </is>
      </c>
      <c r="H4991" t="inlineStr">
        <is>
          <t>Смирнов Александр Сергеевич</t>
        </is>
      </c>
      <c r="I4991" t="inlineStr">
        <is>
          <t>Эрго Продакшн</t>
        </is>
      </c>
      <c r="J4991" t="inlineStr">
        <is>
          <t>Нет</t>
        </is>
      </c>
      <c r="L4991" t="n">
        <v>0.1</v>
      </c>
      <c r="M4991" t="n">
        <v>1</v>
      </c>
      <c r="N4991" t="n">
        <v>49391</v>
      </c>
      <c r="Q4991" t="n">
        <v>11815</v>
      </c>
      <c r="R4991" t="n">
        <v>2389</v>
      </c>
      <c r="S4991" t="n">
        <v>4.95</v>
      </c>
      <c r="V4991" t="inlineStr">
        <is>
          <t>4 - 8</t>
        </is>
      </c>
      <c r="W4991" t="inlineStr">
        <is>
          <t>26.04.2026 11:00:01</t>
        </is>
      </c>
      <c r="Z4991" t="inlineStr">
        <is>
          <t>Высокий</t>
        </is>
      </c>
      <c r="AA4991" t="n">
        <v>21010</v>
      </c>
      <c r="AB4991" t="n">
        <v>43</v>
      </c>
      <c r="AC4991" t="n">
        <v>879.3</v>
      </c>
    </row>
    <row r="4992">
      <c r="A4992" t="inlineStr">
        <is>
          <t>Стол камбузный с двумя ящиками слева РДПС.324143.082</t>
        </is>
      </c>
      <c r="B4992" t="inlineStr">
        <is>
          <t>00-00078598</t>
        </is>
      </c>
      <c r="C4992" t="inlineStr">
        <is>
          <t>ERG001788</t>
        </is>
      </c>
      <c r="D4992" t="inlineStr">
        <is>
          <t>PROMETALL</t>
        </is>
      </c>
      <c r="E4992" t="inlineStr">
        <is>
          <t>СПЕЦИАЛЬНОЕ ОБОРУДОВАНИЕ</t>
        </is>
      </c>
      <c r="F4992" t="inlineStr">
        <is>
          <t>C</t>
        </is>
      </c>
      <c r="G4992" t="inlineStr">
        <is>
          <t>Металлоконструкции</t>
        </is>
      </c>
      <c r="H4992" t="inlineStr">
        <is>
          <t>Смирнов Александр Сергеевич</t>
        </is>
      </c>
      <c r="I4992" t="inlineStr">
        <is>
          <t>Эрго Продакшн</t>
        </is>
      </c>
      <c r="J4992" t="inlineStr">
        <is>
          <t>Нет</t>
        </is>
      </c>
      <c r="L4992" t="n">
        <v>0.1</v>
      </c>
      <c r="M4992" t="n">
        <v>1</v>
      </c>
      <c r="N4992" t="n">
        <v>175115</v>
      </c>
      <c r="Q4992" t="n">
        <v>61506</v>
      </c>
      <c r="R4992" t="n">
        <v>9938</v>
      </c>
      <c r="S4992" t="n">
        <v>6.19</v>
      </c>
      <c r="V4992" t="inlineStr">
        <is>
          <t>4 - 8</t>
        </is>
      </c>
      <c r="W4992" t="inlineStr">
        <is>
          <t>26.04.2026 11:00:01</t>
        </is>
      </c>
      <c r="Z4992" t="inlineStr">
        <is>
          <t>Высокий</t>
        </is>
      </c>
      <c r="AA4992" t="n">
        <v>56319</v>
      </c>
      <c r="AB4992" t="n">
        <v>32</v>
      </c>
      <c r="AC4992" t="n">
        <v>566.7</v>
      </c>
    </row>
    <row r="4993">
      <c r="A4993" t="inlineStr">
        <is>
          <t>Стол камбузный с двумя ящиками справа РДПС.324143.082-03</t>
        </is>
      </c>
      <c r="B4993" t="inlineStr">
        <is>
          <t>00-00078599</t>
        </is>
      </c>
      <c r="C4993" t="inlineStr">
        <is>
          <t>ERG001789</t>
        </is>
      </c>
      <c r="D4993" t="inlineStr">
        <is>
          <t>PROMETALL</t>
        </is>
      </c>
      <c r="E4993" t="inlineStr">
        <is>
          <t>СПЕЦИАЛЬНОЕ ОБОРУДОВАНИЕ</t>
        </is>
      </c>
      <c r="F4993" t="inlineStr">
        <is>
          <t>C</t>
        </is>
      </c>
      <c r="G4993" t="inlineStr">
        <is>
          <t>Металлоконструкции</t>
        </is>
      </c>
      <c r="H4993" t="inlineStr">
        <is>
          <t>Смирнов Александр Сергеевич</t>
        </is>
      </c>
      <c r="I4993" t="inlineStr">
        <is>
          <t>Эрго Продакшн</t>
        </is>
      </c>
      <c r="J4993" t="inlineStr">
        <is>
          <t>Нет</t>
        </is>
      </c>
      <c r="L4993" t="n">
        <v>0.1</v>
      </c>
      <c r="M4993" t="n">
        <v>1</v>
      </c>
      <c r="N4993" t="n">
        <v>170624</v>
      </c>
      <c r="Q4993" t="n">
        <v>61709</v>
      </c>
      <c r="R4993" t="n">
        <v>9947</v>
      </c>
      <c r="S4993" t="n">
        <v>6.2</v>
      </c>
      <c r="V4993" t="inlineStr">
        <is>
          <t>4 - 8</t>
        </is>
      </c>
      <c r="W4993" t="inlineStr">
        <is>
          <t>26.04.2026 11:00:01</t>
        </is>
      </c>
      <c r="Z4993" t="inlineStr">
        <is>
          <t>Высокий</t>
        </is>
      </c>
      <c r="AA4993" t="n">
        <v>51626</v>
      </c>
      <c r="AB4993" t="n">
        <v>30</v>
      </c>
      <c r="AC4993" t="n">
        <v>519</v>
      </c>
    </row>
    <row r="4994">
      <c r="A4994" t="inlineStr">
        <is>
          <t>Стол камбузный с полкой РДПС.324143.085</t>
        </is>
      </c>
      <c r="B4994" t="inlineStr">
        <is>
          <t>00-00078602</t>
        </is>
      </c>
      <c r="C4994" t="inlineStr">
        <is>
          <t>ERG001792</t>
        </is>
      </c>
      <c r="D4994" t="inlineStr">
        <is>
          <t>PROMETALL</t>
        </is>
      </c>
      <c r="E4994" t="inlineStr">
        <is>
          <t>СПЕЦИАЛЬНОЕ ОБОРУДОВАНИЕ</t>
        </is>
      </c>
      <c r="F4994" t="inlineStr">
        <is>
          <t>C</t>
        </is>
      </c>
      <c r="G4994" t="inlineStr">
        <is>
          <t>Металлоконструкции</t>
        </is>
      </c>
      <c r="H4994" t="inlineStr">
        <is>
          <t>Смирнов Александр Сергеевич</t>
        </is>
      </c>
      <c r="I4994" t="inlineStr">
        <is>
          <t>Эрго Продакшн</t>
        </is>
      </c>
      <c r="J4994" t="inlineStr">
        <is>
          <t>Нет</t>
        </is>
      </c>
      <c r="L4994" t="n">
        <v>0.1</v>
      </c>
      <c r="M4994" t="n">
        <v>1</v>
      </c>
      <c r="N4994" t="n">
        <v>242466</v>
      </c>
      <c r="Q4994" t="n">
        <v>20405</v>
      </c>
      <c r="R4994" t="n">
        <v>8820</v>
      </c>
      <c r="S4994" t="n">
        <v>2.31</v>
      </c>
      <c r="V4994" t="inlineStr">
        <is>
          <t>2 - 4</t>
        </is>
      </c>
      <c r="W4994" t="inlineStr">
        <is>
          <t>26.04.2026 11:00:01</t>
        </is>
      </c>
      <c r="Z4994" t="inlineStr">
        <is>
          <t>Средний</t>
        </is>
      </c>
      <c r="AA4994" t="n">
        <v>140633</v>
      </c>
      <c r="AB4994" t="n">
        <v>58</v>
      </c>
      <c r="AC4994" t="n">
        <v>1594.5</v>
      </c>
    </row>
    <row r="4995">
      <c r="A4995" t="inlineStr">
        <is>
          <t>Стол камбузный с полкой РДПС.324143.087</t>
        </is>
      </c>
      <c r="B4995" t="inlineStr">
        <is>
          <t>00-00078605</t>
        </is>
      </c>
      <c r="C4995" t="inlineStr">
        <is>
          <t>ERG001795</t>
        </is>
      </c>
      <c r="D4995" t="inlineStr">
        <is>
          <t>PROMETALL</t>
        </is>
      </c>
      <c r="E4995" t="inlineStr">
        <is>
          <t>СПЕЦИАЛЬНОЕ ОБОРУДОВАНИЕ</t>
        </is>
      </c>
      <c r="F4995" t="inlineStr">
        <is>
          <t>C</t>
        </is>
      </c>
      <c r="G4995" t="inlineStr">
        <is>
          <t>Металлоконструкции</t>
        </is>
      </c>
      <c r="H4995" t="inlineStr">
        <is>
          <t>Смирнов Александр Сергеевич</t>
        </is>
      </c>
      <c r="I4995" t="inlineStr">
        <is>
          <t>Эрго Продакшн</t>
        </is>
      </c>
      <c r="J4995" t="inlineStr">
        <is>
          <t>Нет</t>
        </is>
      </c>
      <c r="L4995" t="n">
        <v>0.1</v>
      </c>
      <c r="M4995" t="n">
        <v>1</v>
      </c>
      <c r="N4995" t="n">
        <v>80822</v>
      </c>
      <c r="Q4995" t="n">
        <v>17393</v>
      </c>
      <c r="R4995" t="n">
        <v>3783</v>
      </c>
      <c r="S4995" t="n">
        <v>4.6</v>
      </c>
      <c r="V4995" t="inlineStr">
        <is>
          <t>4 - 8</t>
        </is>
      </c>
      <c r="W4995" t="inlineStr">
        <is>
          <t>26.04.2026 11:00:01</t>
        </is>
      </c>
      <c r="Z4995" t="inlineStr">
        <is>
          <t>Высокий</t>
        </is>
      </c>
      <c r="AA4995" t="n">
        <v>36181</v>
      </c>
      <c r="AB4995" t="n">
        <v>45</v>
      </c>
      <c r="AC4995" t="n">
        <v>956.5</v>
      </c>
    </row>
    <row r="4996">
      <c r="A4996" t="inlineStr">
        <is>
          <t>Стол камбузный с полкой РДПС.324143.088</t>
        </is>
      </c>
      <c r="B4996" t="inlineStr">
        <is>
          <t>00-00078606</t>
        </is>
      </c>
      <c r="C4996" t="inlineStr">
        <is>
          <t>ERG001796</t>
        </is>
      </c>
      <c r="D4996" t="inlineStr">
        <is>
          <t>PROMETALL</t>
        </is>
      </c>
      <c r="E4996" t="inlineStr">
        <is>
          <t>СПЕЦИАЛЬНОЕ ОБОРУДОВАНИЕ</t>
        </is>
      </c>
      <c r="F4996" t="inlineStr">
        <is>
          <t>C</t>
        </is>
      </c>
      <c r="G4996" t="inlineStr">
        <is>
          <t>Металлоконструкции</t>
        </is>
      </c>
      <c r="H4996" t="inlineStr">
        <is>
          <t>Смирнов Александр Сергеевич</t>
        </is>
      </c>
      <c r="I4996" t="inlineStr">
        <is>
          <t>Эрго Продакшн</t>
        </is>
      </c>
      <c r="J4996" t="inlineStr">
        <is>
          <t>Нет</t>
        </is>
      </c>
      <c r="L4996" t="n">
        <v>0.1</v>
      </c>
      <c r="M4996" t="n">
        <v>1</v>
      </c>
      <c r="N4996" t="n">
        <v>83067</v>
      </c>
      <c r="Q4996" t="n">
        <v>18594</v>
      </c>
      <c r="R4996" t="n">
        <v>4029</v>
      </c>
      <c r="S4996" t="n">
        <v>4.62</v>
      </c>
      <c r="V4996" t="inlineStr">
        <is>
          <t>4 - 8</t>
        </is>
      </c>
      <c r="W4996" t="inlineStr">
        <is>
          <t>26.04.2026 11:00:01</t>
        </is>
      </c>
      <c r="Z4996" t="inlineStr">
        <is>
          <t>Высокий</t>
        </is>
      </c>
      <c r="AA4996" t="n">
        <v>35677</v>
      </c>
      <c r="AB4996" t="n">
        <v>43</v>
      </c>
      <c r="AC4996" t="n">
        <v>885.6</v>
      </c>
    </row>
    <row r="4997">
      <c r="A4997" t="inlineStr">
        <is>
          <t>Стол камбузный с полкой РДПС.324143.092</t>
        </is>
      </c>
      <c r="B4997" t="inlineStr">
        <is>
          <t>00-00078603</t>
        </is>
      </c>
      <c r="C4997" t="inlineStr">
        <is>
          <t>ERG001793</t>
        </is>
      </c>
      <c r="D4997" t="inlineStr">
        <is>
          <t>PROMETALL</t>
        </is>
      </c>
      <c r="E4997" t="inlineStr">
        <is>
          <t>СПЕЦИАЛЬНОЕ ОБОРУДОВАНИЕ</t>
        </is>
      </c>
      <c r="F4997" t="inlineStr">
        <is>
          <t>C</t>
        </is>
      </c>
      <c r="G4997" t="inlineStr">
        <is>
          <t>Металлоконструкции</t>
        </is>
      </c>
      <c r="H4997" t="inlineStr">
        <is>
          <t>Смирнов Александр Сергеевич</t>
        </is>
      </c>
      <c r="I4997" t="inlineStr">
        <is>
          <t>Эрго Продакшн</t>
        </is>
      </c>
      <c r="J4997" t="inlineStr">
        <is>
          <t>Нет</t>
        </is>
      </c>
      <c r="L4997" t="n">
        <v>0.1</v>
      </c>
      <c r="M4997" t="n">
        <v>1</v>
      </c>
      <c r="N4997" t="n">
        <v>94292</v>
      </c>
      <c r="Q4997" t="n">
        <v>16491</v>
      </c>
      <c r="R4997" t="n">
        <v>4061</v>
      </c>
      <c r="S4997" t="n">
        <v>4.06</v>
      </c>
      <c r="V4997" t="inlineStr">
        <is>
          <t>4 - 8</t>
        </is>
      </c>
      <c r="W4997" t="inlineStr">
        <is>
          <t>26.04.2026 11:00:01</t>
        </is>
      </c>
      <c r="Z4997" t="inlineStr">
        <is>
          <t>Высокий</t>
        </is>
      </c>
      <c r="AA4997" t="n">
        <v>46065</v>
      </c>
      <c r="AB4997" t="n">
        <v>49</v>
      </c>
      <c r="AC4997" t="n">
        <v>1134.4</v>
      </c>
    </row>
    <row r="4998">
      <c r="A4998" t="inlineStr">
        <is>
          <t>Стол камбузный с тремя ящиками справа РДПС.324143.083</t>
        </is>
      </c>
      <c r="B4998" t="inlineStr">
        <is>
          <t>00-00078600</t>
        </is>
      </c>
      <c r="C4998" t="inlineStr">
        <is>
          <t>ERG001790</t>
        </is>
      </c>
      <c r="D4998" t="inlineStr">
        <is>
          <t>PROMETALL</t>
        </is>
      </c>
      <c r="E4998" t="inlineStr">
        <is>
          <t>СПЕЦИАЛЬНОЕ ОБОРУДОВАНИЕ</t>
        </is>
      </c>
      <c r="F4998" t="inlineStr">
        <is>
          <t>C</t>
        </is>
      </c>
      <c r="G4998" t="inlineStr">
        <is>
          <t>Металлоконструкции</t>
        </is>
      </c>
      <c r="H4998" t="inlineStr">
        <is>
          <t>Смирнов Александр Сергеевич</t>
        </is>
      </c>
      <c r="I4998" t="inlineStr">
        <is>
          <t>Эрго Продакшн</t>
        </is>
      </c>
      <c r="J4998" t="inlineStr">
        <is>
          <t>Нет</t>
        </is>
      </c>
      <c r="L4998" t="n">
        <v>0.1</v>
      </c>
      <c r="M4998" t="n">
        <v>1</v>
      </c>
      <c r="N4998" t="n">
        <v>181850</v>
      </c>
      <c r="Q4998" t="n">
        <v>57205</v>
      </c>
      <c r="R4998" t="n">
        <v>9946</v>
      </c>
      <c r="S4998" t="n">
        <v>5.75</v>
      </c>
      <c r="V4998" t="inlineStr">
        <is>
          <t>4 - 8</t>
        </is>
      </c>
      <c r="W4998" t="inlineStr">
        <is>
          <t>26.04.2026 11:00:01</t>
        </is>
      </c>
      <c r="Z4998" t="inlineStr">
        <is>
          <t>Высокий</t>
        </is>
      </c>
      <c r="AA4998" t="n">
        <v>63486</v>
      </c>
      <c r="AB4998" t="n">
        <v>35</v>
      </c>
      <c r="AC4998" t="n">
        <v>638.3</v>
      </c>
    </row>
    <row r="4999">
      <c r="A4999" t="inlineStr">
        <is>
          <t>Стол приемный открытый РДПС.324143.084</t>
        </is>
      </c>
      <c r="B4999" t="inlineStr">
        <is>
          <t>00-00078601</t>
        </is>
      </c>
      <c r="C4999" t="inlineStr">
        <is>
          <t>ERG001791</t>
        </is>
      </c>
      <c r="D4999" t="inlineStr">
        <is>
          <t>PROMETALL</t>
        </is>
      </c>
      <c r="E4999" t="inlineStr">
        <is>
          <t>СПЕЦИАЛЬНОЕ ОБОРУДОВАНИЕ</t>
        </is>
      </c>
      <c r="F4999" t="inlineStr">
        <is>
          <t>C</t>
        </is>
      </c>
      <c r="G4999" t="inlineStr">
        <is>
          <t>Металлоконструкции</t>
        </is>
      </c>
      <c r="H4999" t="inlineStr">
        <is>
          <t>Смирнов Александр Сергеевич</t>
        </is>
      </c>
      <c r="I4999" t="inlineStr">
        <is>
          <t>Эрго Продакшн</t>
        </is>
      </c>
      <c r="J4999" t="inlineStr">
        <is>
          <t>Нет</t>
        </is>
      </c>
      <c r="L4999" t="n">
        <v>0.1</v>
      </c>
      <c r="M4999" t="n">
        <v>1</v>
      </c>
      <c r="N4999" t="n">
        <v>94292</v>
      </c>
      <c r="Q4999" t="n">
        <v>14806</v>
      </c>
      <c r="R4999" t="n">
        <v>3929</v>
      </c>
      <c r="S4999" t="n">
        <v>3.77</v>
      </c>
      <c r="V4999" t="inlineStr">
        <is>
          <t>2 - 4</t>
        </is>
      </c>
      <c r="W4999" t="inlineStr">
        <is>
          <t>26.04.2026 11:00:01</t>
        </is>
      </c>
      <c r="Z4999" t="inlineStr">
        <is>
          <t>Средний</t>
        </is>
      </c>
      <c r="AA4999" t="n">
        <v>47904</v>
      </c>
      <c r="AB4999" t="n">
        <v>51</v>
      </c>
      <c r="AC4999" t="n">
        <v>1219.1</v>
      </c>
    </row>
    <row r="5000">
      <c r="A5000" t="inlineStr">
        <is>
          <t>Стол разделочный, раковина слева РДПС.324143.081</t>
        </is>
      </c>
      <c r="B5000" t="inlineStr">
        <is>
          <t>00-00078597</t>
        </is>
      </c>
      <c r="C5000" t="inlineStr">
        <is>
          <t>ERG001787</t>
        </is>
      </c>
      <c r="D5000" t="inlineStr">
        <is>
          <t>PROMETALL</t>
        </is>
      </c>
      <c r="E5000" t="inlineStr">
        <is>
          <t>СПЕЦИАЛЬНОЕ ОБОРУДОВАНИЕ</t>
        </is>
      </c>
      <c r="F5000" t="inlineStr">
        <is>
          <t>C</t>
        </is>
      </c>
      <c r="G5000" t="inlineStr">
        <is>
          <t>Металлоконструкции</t>
        </is>
      </c>
      <c r="H5000" t="inlineStr">
        <is>
          <t>Смирнов Александр Сергеевич</t>
        </is>
      </c>
      <c r="I5000" t="inlineStr">
        <is>
          <t>Эрго Продакшн</t>
        </is>
      </c>
      <c r="J5000" t="inlineStr">
        <is>
          <t>Нет</t>
        </is>
      </c>
      <c r="L5000" t="n">
        <v>0.1</v>
      </c>
      <c r="M5000" t="n">
        <v>1</v>
      </c>
      <c r="N5000" t="n">
        <v>157154</v>
      </c>
      <c r="Q5000" t="n">
        <v>48246</v>
      </c>
      <c r="R5000" t="n">
        <v>8394</v>
      </c>
      <c r="S5000" t="n">
        <v>5.75</v>
      </c>
      <c r="V5000" t="inlineStr">
        <is>
          <t>4 - 8</t>
        </is>
      </c>
      <c r="W5000" t="inlineStr">
        <is>
          <t>26.04.2026 11:00:01</t>
        </is>
      </c>
      <c r="Z5000" t="inlineStr">
        <is>
          <t>Высокий</t>
        </is>
      </c>
      <c r="AA5000" t="n">
        <v>56111</v>
      </c>
      <c r="AB5000" t="n">
        <v>36</v>
      </c>
      <c r="AC5000" t="n">
        <v>668.4</v>
      </c>
    </row>
    <row r="5001">
      <c r="A5001" t="inlineStr">
        <is>
          <t>Стол-мойка в правый угол с двумя раковинами РДПС.324143.078</t>
        </is>
      </c>
      <c r="B5001" t="inlineStr">
        <is>
          <t>00-00078594</t>
        </is>
      </c>
      <c r="C5001" t="inlineStr">
        <is>
          <t>ERG001784</t>
        </is>
      </c>
      <c r="D5001" t="inlineStr">
        <is>
          <t>PROMETALL</t>
        </is>
      </c>
      <c r="E5001" t="inlineStr">
        <is>
          <t>СПЕЦИАЛЬНОЕ ОБОРУДОВАНИЕ</t>
        </is>
      </c>
      <c r="F5001" t="inlineStr">
        <is>
          <t>C</t>
        </is>
      </c>
      <c r="G5001" t="inlineStr">
        <is>
          <t>Металлоконструкции</t>
        </is>
      </c>
      <c r="H5001" t="inlineStr">
        <is>
          <t>Смирнов Александр Сергеевич</t>
        </is>
      </c>
      <c r="I5001" t="inlineStr">
        <is>
          <t>Эрго Продакшн</t>
        </is>
      </c>
      <c r="J5001" t="inlineStr">
        <is>
          <t>Нет</t>
        </is>
      </c>
      <c r="L5001" t="n">
        <v>0.1</v>
      </c>
      <c r="M5001" t="n">
        <v>1</v>
      </c>
      <c r="N5001" t="n">
        <v>359209</v>
      </c>
      <c r="Q5001" t="n">
        <v>87068</v>
      </c>
      <c r="R5001" t="n">
        <v>17505</v>
      </c>
      <c r="S5001" t="n">
        <v>4.97</v>
      </c>
      <c r="V5001" t="inlineStr">
        <is>
          <t>4 - 8</t>
        </is>
      </c>
      <c r="W5001" t="inlineStr">
        <is>
          <t>26.04.2026 11:00:01</t>
        </is>
      </c>
      <c r="Z5001" t="inlineStr">
        <is>
          <t>Высокий</t>
        </is>
      </c>
      <c r="AA5001" t="n">
        <v>151379</v>
      </c>
      <c r="AB5001" t="n">
        <v>42</v>
      </c>
      <c r="AC5001" t="n">
        <v>864.8</v>
      </c>
    </row>
    <row r="5002">
      <c r="A5002" t="inlineStr">
        <is>
          <t>Стол-мойка с двумя раковинами РДПС.324143.079</t>
        </is>
      </c>
      <c r="B5002" t="inlineStr">
        <is>
          <t>00-00078595</t>
        </is>
      </c>
      <c r="C5002" t="inlineStr">
        <is>
          <t>ERG001785</t>
        </is>
      </c>
      <c r="D5002" t="inlineStr">
        <is>
          <t>PROMETALL</t>
        </is>
      </c>
      <c r="E5002" t="inlineStr">
        <is>
          <t>СПЕЦИАЛЬНОЕ ОБОРУДОВАНИЕ</t>
        </is>
      </c>
      <c r="F5002" t="inlineStr">
        <is>
          <t>C</t>
        </is>
      </c>
      <c r="G5002" t="inlineStr">
        <is>
          <t>Металлоконструкции</t>
        </is>
      </c>
      <c r="H5002" t="inlineStr">
        <is>
          <t>Смирнов Александр Сергеевич</t>
        </is>
      </c>
      <c r="I5002" t="inlineStr">
        <is>
          <t>Эрго Продакшн</t>
        </is>
      </c>
      <c r="J5002" t="inlineStr">
        <is>
          <t>Нет</t>
        </is>
      </c>
      <c r="L5002" t="n">
        <v>0.1</v>
      </c>
      <c r="M5002" t="n">
        <v>1</v>
      </c>
      <c r="N5002" t="n">
        <v>336759</v>
      </c>
      <c r="Q5002" t="n">
        <v>58425</v>
      </c>
      <c r="R5002" t="n">
        <v>14643</v>
      </c>
      <c r="S5002" t="n">
        <v>3.99</v>
      </c>
      <c r="V5002" t="inlineStr">
        <is>
          <t>2 - 4</t>
        </is>
      </c>
      <c r="W5002" t="inlineStr">
        <is>
          <t>26.04.2026 11:00:01</t>
        </is>
      </c>
      <c r="Z5002" t="inlineStr">
        <is>
          <t>Средний</t>
        </is>
      </c>
      <c r="AA5002" t="n">
        <v>165163</v>
      </c>
      <c r="AB5002" t="n">
        <v>49</v>
      </c>
      <c r="AC5002" t="n">
        <v>1127.9</v>
      </c>
    </row>
    <row r="5003">
      <c r="A5003" t="inlineStr">
        <is>
          <t>Стол-мойка с двумя раковинами РДПС.324143.080-01</t>
        </is>
      </c>
      <c r="B5003" t="inlineStr">
        <is>
          <t>00-00078596</t>
        </is>
      </c>
      <c r="C5003" t="inlineStr">
        <is>
          <t>ERG001786</t>
        </is>
      </c>
      <c r="D5003" t="inlineStr">
        <is>
          <t>PROMETALL</t>
        </is>
      </c>
      <c r="E5003" t="inlineStr">
        <is>
          <t>СПЕЦИАЛЬНОЕ ОБОРУДОВАНИЕ</t>
        </is>
      </c>
      <c r="F5003" t="inlineStr">
        <is>
          <t>C</t>
        </is>
      </c>
      <c r="G5003" t="inlineStr">
        <is>
          <t>Металлоконструкции</t>
        </is>
      </c>
      <c r="H5003" t="inlineStr">
        <is>
          <t>Смирнов Александр Сергеевич</t>
        </is>
      </c>
      <c r="I5003" t="inlineStr">
        <is>
          <t>Эрго Продакшн</t>
        </is>
      </c>
      <c r="J5003" t="inlineStr">
        <is>
          <t>Нет</t>
        </is>
      </c>
      <c r="L5003" t="n">
        <v>0.1</v>
      </c>
      <c r="M5003" t="n">
        <v>1</v>
      </c>
      <c r="N5003" t="n">
        <v>242466</v>
      </c>
      <c r="Q5003" t="n">
        <v>51790</v>
      </c>
      <c r="R5003" t="n">
        <v>11315</v>
      </c>
      <c r="S5003" t="n">
        <v>4.58</v>
      </c>
      <c r="V5003" t="inlineStr">
        <is>
          <t>4 - 8</t>
        </is>
      </c>
      <c r="W5003" t="inlineStr">
        <is>
          <t>26.04.2026 11:00:01</t>
        </is>
      </c>
      <c r="Z5003" t="inlineStr">
        <is>
          <t>Высокий</t>
        </is>
      </c>
      <c r="AA5003" t="n">
        <v>109396</v>
      </c>
      <c r="AB5003" t="n">
        <v>45</v>
      </c>
      <c r="AC5003" t="n">
        <v>966.8</v>
      </c>
    </row>
    <row r="5004">
      <c r="A5004" t="inlineStr">
        <is>
          <t>Стол-мойка с тремя раковинами РДПС.324143.077</t>
        </is>
      </c>
      <c r="B5004" t="inlineStr">
        <is>
          <t>00-00078593</t>
        </is>
      </c>
      <c r="C5004" t="inlineStr">
        <is>
          <t>ERG001783</t>
        </is>
      </c>
      <c r="D5004" t="inlineStr">
        <is>
          <t>PROMETALL</t>
        </is>
      </c>
      <c r="E5004" t="inlineStr">
        <is>
          <t>СПЕЦИАЛЬНОЕ ОБОРУДОВАНИЕ</t>
        </is>
      </c>
      <c r="F5004" t="inlineStr">
        <is>
          <t>C</t>
        </is>
      </c>
      <c r="G5004" t="inlineStr">
        <is>
          <t>Металлоконструкции</t>
        </is>
      </c>
      <c r="H5004" t="inlineStr">
        <is>
          <t>Смирнов Александр Сергеевич</t>
        </is>
      </c>
      <c r="I5004" t="inlineStr">
        <is>
          <t>Эрго Продакшн</t>
        </is>
      </c>
      <c r="J5004" t="inlineStr">
        <is>
          <t>Нет</t>
        </is>
      </c>
      <c r="L5004" t="n">
        <v>0.1</v>
      </c>
      <c r="M5004" t="n">
        <v>1</v>
      </c>
      <c r="N5004" t="n">
        <v>413091</v>
      </c>
      <c r="Q5004" t="n">
        <v>102775</v>
      </c>
      <c r="R5004" t="n">
        <v>20163</v>
      </c>
      <c r="S5004" t="n">
        <v>5.1</v>
      </c>
      <c r="V5004" t="inlineStr">
        <is>
          <t>4 - 8</t>
        </is>
      </c>
      <c r="W5004" t="inlineStr">
        <is>
          <t>26.04.2026 11:00:01</t>
        </is>
      </c>
      <c r="Z5004" t="inlineStr">
        <is>
          <t>Высокий</t>
        </is>
      </c>
      <c r="AA5004" t="n">
        <v>172522</v>
      </c>
      <c r="AB5004" t="n">
        <v>42</v>
      </c>
      <c r="AC5004" t="n">
        <v>855.6</v>
      </c>
    </row>
    <row r="5005">
      <c r="A5005" t="inlineStr">
        <is>
          <t>Столик для посуды и инвентаря универсальный, двухуровневый</t>
        </is>
      </c>
      <c r="B5005" t="inlineStr">
        <is>
          <t>00-00054915</t>
        </is>
      </c>
      <c r="C5005" t="inlineStr">
        <is>
          <t>OM-PV-TZ02</t>
        </is>
      </c>
      <c r="D5005" t="inlineStr">
        <is>
          <t>Морг</t>
        </is>
      </c>
      <c r="E5005" t="inlineStr">
        <is>
          <t>СПЕЦИАЛЬНОЕ ОБОРУДОВАНИЕ</t>
        </is>
      </c>
      <c r="F5005" t="inlineStr">
        <is>
          <t>X</t>
        </is>
      </c>
      <c r="G5005" t="inlineStr">
        <is>
          <t>Станция вырезки (Оборудование для вскрытия)</t>
        </is>
      </c>
      <c r="H5005" t="inlineStr">
        <is>
          <t>Букин Дмитрий Игоревич</t>
        </is>
      </c>
      <c r="I5005" t="inlineStr">
        <is>
          <t>Эрго Продакшн</t>
        </is>
      </c>
      <c r="J5005" t="inlineStr">
        <is>
          <t>Нет</t>
        </is>
      </c>
      <c r="L5005" t="n">
        <v>0</v>
      </c>
      <c r="M5005" t="n">
        <v>2</v>
      </c>
      <c r="N5005" t="n">
        <v>7705</v>
      </c>
      <c r="Q5005" t="n">
        <v>4652</v>
      </c>
      <c r="R5005" t="n">
        <v>105</v>
      </c>
      <c r="S5005" t="n">
        <v>44.48</v>
      </c>
      <c r="V5005" t="inlineStr">
        <is>
          <t>более 8</t>
        </is>
      </c>
      <c r="W5005" t="inlineStr">
        <is>
          <t>26.04.2026 11:00:01</t>
        </is>
      </c>
      <c r="Z5005" t="inlineStr">
        <is>
          <t>Высокий</t>
        </is>
      </c>
      <c r="AA5005" t="n">
        <v>1133</v>
      </c>
      <c r="AB5005" t="n">
        <v>15</v>
      </c>
      <c r="AC5005" t="n">
        <v>1083.5</v>
      </c>
    </row>
    <row r="5006">
      <c r="A5006" t="inlineStr">
        <is>
          <t>Стрептавидин, конъюгированный с аллофикоцианином APC Streptavidin (High Concentration); 500 μg</t>
        </is>
      </c>
      <c r="B5006" t="inlineStr">
        <is>
          <t xml:space="preserve">9784231    </t>
        </is>
      </c>
      <c r="C5006" t="inlineStr">
        <is>
          <t>405243</t>
        </is>
      </c>
      <c r="D5006" t="inlineStr">
        <is>
          <t>FlowCytometry Расходные материалы</t>
        </is>
      </c>
      <c r="E5006" t="inlineStr">
        <is>
          <t>ОНКОДИАГНОСТИКА</t>
        </is>
      </c>
      <c r="F5006" t="inlineStr">
        <is>
          <t>C</t>
        </is>
      </c>
      <c r="G5006" t="inlineStr">
        <is>
          <t>FLOW</t>
        </is>
      </c>
      <c r="H5006" t="inlineStr">
        <is>
          <t>Седельникова Дарья Александровна</t>
        </is>
      </c>
      <c r="I5006" t="inlineStr">
        <is>
          <t>BioLegend, США</t>
        </is>
      </c>
      <c r="J5006" t="inlineStr">
        <is>
          <t>Нет</t>
        </is>
      </c>
      <c r="L5006" t="n">
        <v>0.1</v>
      </c>
      <c r="M5006" t="n">
        <v>6</v>
      </c>
      <c r="N5006" t="n">
        <v>244284</v>
      </c>
      <c r="Q5006" t="n">
        <v>166997</v>
      </c>
      <c r="R5006" t="n">
        <v>2494</v>
      </c>
      <c r="S5006" t="n">
        <v>66.95</v>
      </c>
      <c r="V5006" t="inlineStr">
        <is>
          <t>более 8</t>
        </is>
      </c>
      <c r="W5006" t="inlineStr">
        <is>
          <t>26.04.2026 11:00:01</t>
        </is>
      </c>
      <c r="Z5006" t="inlineStr">
        <is>
          <t>Высокий</t>
        </is>
      </c>
      <c r="AA5006" t="n">
        <v>77287</v>
      </c>
      <c r="AB5006" t="n">
        <v>32</v>
      </c>
      <c r="AC5006" t="n">
        <v>3098.5</v>
      </c>
    </row>
    <row r="5007">
      <c r="A5007" t="inlineStr">
        <is>
          <t>Стрептомицин 10 мкг, 5х50 дисков, Биоанализ</t>
        </is>
      </c>
      <c r="B5007" t="inlineStr">
        <is>
          <t>00-00036109</t>
        </is>
      </c>
      <c r="C5007" t="inlineStr">
        <is>
          <t>ASD08400_</t>
        </is>
      </c>
      <c r="D5007" t="inlineStr">
        <is>
          <t xml:space="preserve">Микробиология (Расходные материалы КЛИНИКА) </t>
        </is>
      </c>
      <c r="E5007" t="inlineStr">
        <is>
          <t>МИКРОБИОЛОГИЯ КЛИНИЧЕСКАЯ</t>
        </is>
      </c>
      <c r="F5007" t="inlineStr">
        <is>
          <t>C</t>
        </is>
      </c>
      <c r="G5007" t="inlineStr">
        <is>
          <t>Диски АБЧ</t>
        </is>
      </c>
      <c r="H5007" t="inlineStr">
        <is>
          <t>Богданенко Анастасия Александровна</t>
        </is>
      </c>
      <c r="I5007" t="inlineStr">
        <is>
          <t>BIOANALYSE Limited</t>
        </is>
      </c>
      <c r="J5007" t="inlineStr">
        <is>
          <t>Нет</t>
        </is>
      </c>
      <c r="L5007" t="n">
        <v>0.3</v>
      </c>
      <c r="M5007" t="n">
        <v>4</v>
      </c>
      <c r="N5007" t="n">
        <v>4616</v>
      </c>
      <c r="Q5007" t="n">
        <v>2759</v>
      </c>
      <c r="R5007" t="n">
        <v>193</v>
      </c>
      <c r="S5007" t="n">
        <v>14.26</v>
      </c>
      <c r="V5007" t="inlineStr">
        <is>
          <t>более 8</t>
        </is>
      </c>
      <c r="W5007" t="inlineStr">
        <is>
          <t>26.04.2026 11:00:01</t>
        </is>
      </c>
      <c r="Z5007" t="inlineStr">
        <is>
          <t>Высокий</t>
        </is>
      </c>
      <c r="AA5007" t="n">
        <v>1857</v>
      </c>
      <c r="AB5007" t="n">
        <v>40</v>
      </c>
      <c r="AC5007" t="n">
        <v>960.1</v>
      </c>
    </row>
    <row r="5008">
      <c r="A5008" t="inlineStr">
        <is>
          <t>ТCBS-агар, 0,25 кг, Оболенск, Питательная среда для выделения и культивирования возбудителя холеры и других энтеропатогенных вибрионов сухая</t>
        </is>
      </c>
      <c r="B5008" t="inlineStr">
        <is>
          <t>00-00068945</t>
        </is>
      </c>
      <c r="C5008" t="inlineStr">
        <is>
          <t>О96-К</t>
        </is>
      </c>
      <c r="D5008" t="inlineStr">
        <is>
          <t xml:space="preserve">Микробиология (Расходные материалы КЛИНИКА) </t>
        </is>
      </c>
      <c r="E5008" t="inlineStr">
        <is>
          <t>МИКРОБИОЛОГИЯ КЛИНИЧЕСКАЯ</t>
        </is>
      </c>
      <c r="F5008" t="inlineStr">
        <is>
          <t>C</t>
        </is>
      </c>
      <c r="G5008" t="inlineStr">
        <is>
          <t>Сухие среды и компоненты</t>
        </is>
      </c>
      <c r="H5008" t="inlineStr">
        <is>
          <t>Богданенко Анастасия Александровна</t>
        </is>
      </c>
      <c r="I5008" t="inlineStr">
        <is>
          <t>ТД Био-Диагностика, Москва</t>
        </is>
      </c>
      <c r="J5008" t="inlineStr">
        <is>
          <t>Нет</t>
        </is>
      </c>
      <c r="L5008" t="n">
        <v>0.4</v>
      </c>
      <c r="M5008" t="n">
        <v>5</v>
      </c>
      <c r="N5008" t="n">
        <v>13636</v>
      </c>
      <c r="Q5008" t="n">
        <v>14969</v>
      </c>
      <c r="R5008" t="n">
        <v>1039</v>
      </c>
      <c r="S5008" t="n">
        <v>14.4</v>
      </c>
      <c r="V5008" t="inlineStr">
        <is>
          <t>более 8</t>
        </is>
      </c>
      <c r="W5008" t="inlineStr">
        <is>
          <t>26.04.2026 11:00:01</t>
        </is>
      </c>
      <c r="Z5008" t="inlineStr">
        <is>
          <t>Высокий</t>
        </is>
      </c>
      <c r="AA5008" t="n">
        <v>-1333</v>
      </c>
      <c r="AB5008" t="n">
        <v>-10</v>
      </c>
      <c r="AC5008" t="n">
        <v>-128.3</v>
      </c>
    </row>
    <row r="5009">
      <c r="A5009" t="inlineStr">
        <is>
          <t>Табличка 485х146мм, 5мм, AISI304</t>
        </is>
      </c>
      <c r="B5009" t="inlineStr">
        <is>
          <t>00-00081329</t>
        </is>
      </c>
      <c r="C5009" t="inlineStr">
        <is>
          <t>ERG001939</t>
        </is>
      </c>
      <c r="D5009" t="inlineStr">
        <is>
          <t>PROMETALL</t>
        </is>
      </c>
      <c r="E5009" t="inlineStr">
        <is>
          <t>СПЕЦИАЛЬНОЕ ОБОРУДОВАНИЕ</t>
        </is>
      </c>
      <c r="F5009" t="inlineStr">
        <is>
          <t>C</t>
        </is>
      </c>
      <c r="G5009" t="inlineStr">
        <is>
          <t>Металлоконструкции</t>
        </is>
      </c>
      <c r="H5009" t="inlineStr">
        <is>
          <t>Смирнов Александр Сергеевич</t>
        </is>
      </c>
      <c r="I5009" t="inlineStr">
        <is>
          <t>Эрго Продакшн</t>
        </is>
      </c>
      <c r="J5009" t="inlineStr">
        <is>
          <t>Нет</t>
        </is>
      </c>
      <c r="M5009" t="n">
        <v>4</v>
      </c>
      <c r="N5009" t="n">
        <v>9720</v>
      </c>
      <c r="Q5009" t="n">
        <v>10871</v>
      </c>
      <c r="R5009" t="n">
        <v>-5</v>
      </c>
      <c r="S5009" t="n">
        <v>-2030.89</v>
      </c>
      <c r="V5009" t="inlineStr">
        <is>
          <t>не оборачивается</t>
        </is>
      </c>
      <c r="W5009" t="inlineStr">
        <is>
          <t>26.04.2026 11:00:01</t>
        </is>
      </c>
      <c r="Z5009" t="inlineStr">
        <is>
          <t>Низкий</t>
        </is>
      </c>
      <c r="AA5009" t="n">
        <v>-12714</v>
      </c>
      <c r="AB5009" t="n">
        <v>-131</v>
      </c>
      <c r="AC5009" t="n">
        <v>237532.9</v>
      </c>
    </row>
    <row r="5010">
      <c r="A5010" t="inlineStr">
        <is>
          <t>Твин-80, бактериологический, 500 г, Хаймедиа</t>
        </is>
      </c>
      <c r="B5010" t="inlineStr">
        <is>
          <t>00-00077617</t>
        </is>
      </c>
      <c r="C5010" t="inlineStr">
        <is>
          <t>GRM159-500G/ПЛ</t>
        </is>
      </c>
      <c r="D5010" t="inlineStr">
        <is>
          <t xml:space="preserve">Микробиология (Расходные материалы КЛИНИКА) </t>
        </is>
      </c>
      <c r="E5010" t="inlineStr">
        <is>
          <t>МИКРОБИОЛОГИЯ КЛИНИЧЕСКАЯ</t>
        </is>
      </c>
      <c r="F5010" t="inlineStr">
        <is>
          <t>C</t>
        </is>
      </c>
      <c r="G5010" t="inlineStr">
        <is>
          <t>Перекуп МИКРО</t>
        </is>
      </c>
      <c r="H5010" t="inlineStr">
        <is>
          <t>Богданенко Анастасия Александровна</t>
        </is>
      </c>
      <c r="I5010" t="inlineStr">
        <is>
          <t>Профилаб, Санкт-Петербург</t>
        </is>
      </c>
      <c r="J5010" t="inlineStr">
        <is>
          <t>Нет</t>
        </is>
      </c>
      <c r="L5010" t="n">
        <v>0</v>
      </c>
      <c r="M5010" t="n">
        <v>1</v>
      </c>
      <c r="N5010" t="n">
        <v>2459</v>
      </c>
      <c r="Q5010" t="n">
        <v>1783</v>
      </c>
      <c r="R5010" t="n">
        <v>29</v>
      </c>
      <c r="S5010" t="n">
        <v>60.5</v>
      </c>
      <c r="V5010" t="inlineStr">
        <is>
          <t>более 8</t>
        </is>
      </c>
      <c r="W5010" t="inlineStr">
        <is>
          <t>26.04.2026 11:00:01</t>
        </is>
      </c>
      <c r="Z5010" t="inlineStr">
        <is>
          <t>Высокий</t>
        </is>
      </c>
      <c r="AA5010" t="n">
        <v>676</v>
      </c>
      <c r="AB5010" t="n">
        <v>27</v>
      </c>
      <c r="AC5010" t="n">
        <v>2294.5</v>
      </c>
    </row>
    <row r="5011">
      <c r="A5011" t="inlineStr">
        <is>
          <t>Теллурит калия 3,5% 10x2мл</t>
        </is>
      </c>
      <c r="B5011" t="inlineStr">
        <is>
          <t xml:space="preserve">9401049    </t>
        </is>
      </c>
      <c r="C5011" t="inlineStr">
        <is>
          <t>SR0030J</t>
        </is>
      </c>
      <c r="D5011" t="inlineStr">
        <is>
          <t>Микробиология (Реагенты ПРОМ)</t>
        </is>
      </c>
      <c r="E5011" t="inlineStr">
        <is>
          <t>МИКРОБИОЛОГИЯ ПРОМЫШЛЕННАЯ</t>
        </is>
      </c>
      <c r="F5011" t="inlineStr">
        <is>
          <t>C</t>
        </is>
      </c>
      <c r="G5011" t="inlineStr">
        <is>
          <t>Селективные добавки</t>
        </is>
      </c>
      <c r="H5011" t="inlineStr">
        <is>
          <t>Богданенко Анастасия Александровна</t>
        </is>
      </c>
      <c r="I5011" t="inlineStr">
        <is>
          <t>Oxoid</t>
        </is>
      </c>
      <c r="J5011" t="inlineStr">
        <is>
          <t>Нет</t>
        </is>
      </c>
      <c r="L5011" t="n">
        <v>0.7</v>
      </c>
      <c r="M5011" t="n">
        <v>11</v>
      </c>
      <c r="N5011" t="n">
        <v>107589</v>
      </c>
      <c r="Q5011" t="n">
        <v>44926</v>
      </c>
      <c r="R5011" t="n">
        <v>2541</v>
      </c>
      <c r="S5011" t="n">
        <v>17.68</v>
      </c>
      <c r="V5011" t="inlineStr">
        <is>
          <t>более 8</t>
        </is>
      </c>
      <c r="W5011" t="inlineStr">
        <is>
          <t>26.04.2026 11:00:01</t>
        </is>
      </c>
      <c r="Z5011" t="inlineStr">
        <is>
          <t>Высокий</t>
        </is>
      </c>
      <c r="AA5011" t="n">
        <v>62663</v>
      </c>
      <c r="AB5011" t="n">
        <v>58</v>
      </c>
      <c r="AC5011" t="n">
        <v>2466.2</v>
      </c>
    </row>
    <row r="5012">
      <c r="A5012" t="inlineStr">
        <is>
          <t>Термопара (Cryo3)</t>
        </is>
      </c>
      <c r="B5012" t="inlineStr">
        <is>
          <t xml:space="preserve">9406041    </t>
        </is>
      </c>
      <c r="C5012" t="inlineStr">
        <is>
          <t>0000964-04</t>
        </is>
      </c>
      <c r="D5012" t="inlineStr">
        <is>
          <t>Техническое обслуживание/ремонт</t>
        </is>
      </c>
      <c r="E5012" t="inlineStr">
        <is>
          <t>СЕРВИС</t>
        </is>
      </c>
      <c r="F5012" t="inlineStr">
        <is>
          <t>X</t>
        </is>
      </c>
      <c r="G5012" t="inlineStr">
        <is>
          <t>Принадлежности к прибору (Микротомия)</t>
        </is>
      </c>
      <c r="H5012" t="inlineStr">
        <is>
          <t>Давыдов Дмитрий Алексеевич</t>
        </is>
      </c>
      <c r="I5012" t="inlineStr">
        <is>
          <t>Sakura Finetek Europe B.V., Нидерланды</t>
        </is>
      </c>
      <c r="J5012" t="inlineStr">
        <is>
          <t>Нет</t>
        </is>
      </c>
      <c r="L5012" t="n">
        <v>0</v>
      </c>
      <c r="R5012" t="n">
        <v>1105</v>
      </c>
      <c r="V5012" t="inlineStr">
        <is>
          <t>не оборачивается</t>
        </is>
      </c>
      <c r="W5012" t="inlineStr">
        <is>
          <t>26.04.2026 11:00:01</t>
        </is>
      </c>
      <c r="Z5012" t="inlineStr">
        <is>
          <t>Низкий</t>
        </is>
      </c>
    </row>
    <row r="5013">
      <c r="A5013" t="inlineStr">
        <is>
          <t>Тест-полоски на аллергены SENSIStrip Almond (Миндаль), 20 тестов</t>
        </is>
      </c>
      <c r="B5013" t="inlineStr">
        <is>
          <t>00-00055300</t>
        </is>
      </c>
      <c r="C5013" t="inlineStr">
        <is>
          <t>HU0030110</t>
        </is>
      </c>
      <c r="D5013" t="inlineStr">
        <is>
          <t>Микробиология (Реагенты ПРОМ)</t>
        </is>
      </c>
      <c r="E5013" t="inlineStr">
        <is>
          <t>МИКРОБИОЛОГИЯ ПРОМЫШЛЕННАЯ</t>
        </is>
      </c>
      <c r="F5013" t="inlineStr">
        <is>
          <t>C</t>
        </is>
      </c>
      <c r="G5013" t="inlineStr">
        <is>
          <t>ИХТ (иммунохроматографические тесты)</t>
        </is>
      </c>
      <c r="H5013" t="inlineStr">
        <is>
          <t>Богданенко Анастасия Александровна</t>
        </is>
      </c>
      <c r="I5013" t="inlineStr">
        <is>
          <t>Gold Standard Diagnostics Budapest Ltd.</t>
        </is>
      </c>
      <c r="J5013" t="inlineStr">
        <is>
          <t>Нет</t>
        </is>
      </c>
      <c r="L5013" t="n">
        <v>0.7</v>
      </c>
      <c r="M5013" t="n">
        <v>9</v>
      </c>
      <c r="N5013" t="n">
        <v>262934</v>
      </c>
      <c r="Q5013" t="n">
        <v>203336</v>
      </c>
      <c r="R5013" t="n">
        <v>12687</v>
      </c>
      <c r="S5013" t="n">
        <v>16.03</v>
      </c>
      <c r="V5013" t="inlineStr">
        <is>
          <t>более 8</t>
        </is>
      </c>
      <c r="W5013" t="inlineStr">
        <is>
          <t>26.04.2026 11:00:01</t>
        </is>
      </c>
      <c r="Z5013" t="inlineStr">
        <is>
          <t>Высокий</t>
        </is>
      </c>
      <c r="AA5013" t="n">
        <v>59598</v>
      </c>
      <c r="AB5013" t="n">
        <v>23</v>
      </c>
      <c r="AC5013" t="n">
        <v>469.8</v>
      </c>
    </row>
    <row r="5014">
      <c r="A5014" t="inlineStr">
        <is>
          <t>Тест-полоски на аллергены SENSIStrip Gluten (Глютен), 20 шт/уп</t>
        </is>
      </c>
      <c r="B5014" t="inlineStr">
        <is>
          <t>00-00055108</t>
        </is>
      </c>
      <c r="C5014" t="inlineStr">
        <is>
          <t>HU0030118</t>
        </is>
      </c>
      <c r="D5014" t="inlineStr">
        <is>
          <t>Микробиология (Реагенты ПРОМ)</t>
        </is>
      </c>
      <c r="E5014" t="inlineStr">
        <is>
          <t>МИКРОБИОЛОГИЯ ПРОМЫШЛЕННАЯ</t>
        </is>
      </c>
      <c r="F5014" t="inlineStr">
        <is>
          <t>C</t>
        </is>
      </c>
      <c r="G5014" t="inlineStr">
        <is>
          <t>ИХТ (иммунохроматографические тесты)</t>
        </is>
      </c>
      <c r="H5014" t="inlineStr">
        <is>
          <t>Богданенко Анастасия Александровна</t>
        </is>
      </c>
      <c r="I5014" t="inlineStr">
        <is>
          <t>Gold Standard Diagnostics Budapest Ltd.</t>
        </is>
      </c>
      <c r="J5014" t="inlineStr">
        <is>
          <t>Нет</t>
        </is>
      </c>
      <c r="L5014" t="n">
        <v>0.5</v>
      </c>
      <c r="M5014" t="n">
        <v>13</v>
      </c>
      <c r="N5014" t="n">
        <v>380840</v>
      </c>
      <c r="Q5014" t="n">
        <v>293708</v>
      </c>
      <c r="R5014" t="n">
        <v>9601</v>
      </c>
      <c r="S5014" t="n">
        <v>30.59</v>
      </c>
      <c r="V5014" t="inlineStr">
        <is>
          <t>более 8</t>
        </is>
      </c>
      <c r="W5014" t="inlineStr">
        <is>
          <t>26.04.2026 11:00:01</t>
        </is>
      </c>
      <c r="Z5014" t="inlineStr">
        <is>
          <t>Высокий</t>
        </is>
      </c>
      <c r="AA5014" t="n">
        <v>87132</v>
      </c>
      <c r="AB5014" t="n">
        <v>23</v>
      </c>
      <c r="AC5014" t="n">
        <v>907.6</v>
      </c>
    </row>
    <row r="5015">
      <c r="A5015" t="inlineStr">
        <is>
          <t>Тест-полоски на аллергены SENSIStrip Hazelnut (Фундук), 20 тестов</t>
        </is>
      </c>
      <c r="B5015" t="inlineStr">
        <is>
          <t>00-00055306</t>
        </is>
      </c>
      <c r="C5015" t="inlineStr">
        <is>
          <t>HU0030119</t>
        </is>
      </c>
      <c r="D5015" t="inlineStr">
        <is>
          <t>Микробиология (Реагенты ПРОМ)</t>
        </is>
      </c>
      <c r="E5015" t="inlineStr">
        <is>
          <t>МИКРОБИОЛОГИЯ ПРОМЫШЛЕННАЯ</t>
        </is>
      </c>
      <c r="F5015" t="inlineStr">
        <is>
          <t>C</t>
        </is>
      </c>
      <c r="G5015" t="inlineStr">
        <is>
          <t>ИХТ (иммунохроматографические тесты)</t>
        </is>
      </c>
      <c r="H5015" t="inlineStr">
        <is>
          <t>Богданенко Анастасия Александровна</t>
        </is>
      </c>
      <c r="I5015" t="inlineStr">
        <is>
          <t>Gold Standard Diagnostics Budapest Ltd.</t>
        </is>
      </c>
      <c r="J5015" t="inlineStr">
        <is>
          <t>Нет</t>
        </is>
      </c>
      <c r="L5015" t="n">
        <v>0.7</v>
      </c>
      <c r="M5015" t="n">
        <v>9</v>
      </c>
      <c r="N5015" t="n">
        <v>262934</v>
      </c>
      <c r="Q5015" t="n">
        <v>203336</v>
      </c>
      <c r="R5015" t="n">
        <v>12687</v>
      </c>
      <c r="S5015" t="n">
        <v>16.03</v>
      </c>
      <c r="V5015" t="inlineStr">
        <is>
          <t>более 8</t>
        </is>
      </c>
      <c r="W5015" t="inlineStr">
        <is>
          <t>26.04.2026 11:00:01</t>
        </is>
      </c>
      <c r="Z5015" t="inlineStr">
        <is>
          <t>Высокий</t>
        </is>
      </c>
      <c r="AA5015" t="n">
        <v>59598</v>
      </c>
      <c r="AB5015" t="n">
        <v>23</v>
      </c>
      <c r="AC5015" t="n">
        <v>469.8</v>
      </c>
    </row>
    <row r="5016">
      <c r="A5016" t="inlineStr">
        <is>
          <t>Тест-полоски на аллергены SENSIStrip Total Soy (Соя)</t>
        </is>
      </c>
      <c r="B5016" t="inlineStr">
        <is>
          <t>00-00055314</t>
        </is>
      </c>
      <c r="C5016" t="inlineStr">
        <is>
          <t>HU0030132</t>
        </is>
      </c>
      <c r="D5016" t="inlineStr">
        <is>
          <t>Микробиология (Реагенты ПРОМ)</t>
        </is>
      </c>
      <c r="E5016" t="inlineStr">
        <is>
          <t>МИКРОБИОЛОГИЯ ПРОМЫШЛЕННАЯ</t>
        </is>
      </c>
      <c r="F5016" t="inlineStr">
        <is>
          <t>C</t>
        </is>
      </c>
      <c r="G5016" t="inlineStr">
        <is>
          <t>ИХТ (иммунохроматографические тесты)</t>
        </is>
      </c>
      <c r="H5016" t="inlineStr">
        <is>
          <t>Богданенко Анастасия Александровна</t>
        </is>
      </c>
      <c r="I5016" t="inlineStr">
        <is>
          <t>Gold Standard Diagnostics Budapest Ltd.</t>
        </is>
      </c>
      <c r="J5016" t="inlineStr">
        <is>
          <t>Нет</t>
        </is>
      </c>
      <c r="L5016" t="n">
        <v>0.1</v>
      </c>
      <c r="M5016" t="n">
        <v>5</v>
      </c>
      <c r="N5016" t="n">
        <v>146850</v>
      </c>
      <c r="Q5016" t="n">
        <v>112965</v>
      </c>
      <c r="R5016" t="n">
        <v>1714</v>
      </c>
      <c r="S5016" t="n">
        <v>65.89</v>
      </c>
      <c r="V5016" t="inlineStr">
        <is>
          <t>более 8</t>
        </is>
      </c>
      <c r="W5016" t="inlineStr">
        <is>
          <t>26.04.2026 11:00:01</t>
        </is>
      </c>
      <c r="Z5016" t="inlineStr">
        <is>
          <t>Высокий</t>
        </is>
      </c>
      <c r="AA5016" t="n">
        <v>33885</v>
      </c>
      <c r="AB5016" t="n">
        <v>23</v>
      </c>
      <c r="AC5016" t="n">
        <v>1976.5</v>
      </c>
    </row>
    <row r="5017">
      <c r="A5017" t="inlineStr">
        <is>
          <t>Торсионная пружина (Nikon)</t>
        </is>
      </c>
      <c r="B5017" t="inlineStr">
        <is>
          <t>00-00080088</t>
        </is>
      </c>
      <c r="C5017" t="inlineStr">
        <is>
          <t>2K230-055-1</t>
        </is>
      </c>
      <c r="D5017" t="inlineStr">
        <is>
          <t>Микроскопия</t>
        </is>
      </c>
      <c r="E5017" t="inlineStr">
        <is>
          <t>МИКРОСКОПИЯ (гр)</t>
        </is>
      </c>
      <c r="F5017" t="inlineStr">
        <is>
          <t>C</t>
        </is>
      </c>
      <c r="G5017" t="inlineStr">
        <is>
          <t>Запасные части к прибору (Микроскоп)</t>
        </is>
      </c>
      <c r="H5017" t="inlineStr">
        <is>
          <t>Алексеева Евгения Владимировна</t>
        </is>
      </c>
      <c r="I5017" t="inlineStr">
        <is>
          <t>NIKON INSTRUMENTS EUROPE B.V.</t>
        </is>
      </c>
      <c r="J5017" t="inlineStr">
        <is>
          <t>Нет</t>
        </is>
      </c>
      <c r="M5017" t="n">
        <v>1</v>
      </c>
      <c r="N5017" t="n">
        <v>10405</v>
      </c>
      <c r="Q5017" t="n">
        <v>5694</v>
      </c>
      <c r="W5017" t="inlineStr">
        <is>
          <t>26.04.2026 11:00:01</t>
        </is>
      </c>
      <c r="AA5017" t="n">
        <v>4711</v>
      </c>
      <c r="AB5017" t="n">
        <v>45</v>
      </c>
    </row>
    <row r="5018">
      <c r="A5018" t="inlineStr">
        <is>
          <t>Триптозо-фосфатный бульон 0,5 кг</t>
        </is>
      </c>
      <c r="B5018" t="inlineStr">
        <is>
          <t xml:space="preserve">9401864    </t>
        </is>
      </c>
      <c r="C5018" t="inlineStr">
        <is>
          <t>CM0283B</t>
        </is>
      </c>
      <c r="D5018" t="inlineStr">
        <is>
          <t xml:space="preserve">Микробиология (Расходные материалы КЛИНИКА) </t>
        </is>
      </c>
      <c r="E5018" t="inlineStr">
        <is>
          <t>МИКРОБИОЛОГИЯ КЛИНИЧЕСКАЯ</t>
        </is>
      </c>
      <c r="F5018" t="inlineStr">
        <is>
          <t>C</t>
        </is>
      </c>
      <c r="G5018" t="inlineStr">
        <is>
          <t>Сухие среды и компоненты</t>
        </is>
      </c>
      <c r="H5018" t="inlineStr">
        <is>
          <t>Богданенко Анастасия Александровна</t>
        </is>
      </c>
      <c r="I5018" t="inlineStr">
        <is>
          <t>Oxoid</t>
        </is>
      </c>
      <c r="J5018" t="inlineStr">
        <is>
          <t>Нет</t>
        </is>
      </c>
      <c r="L5018" t="n">
        <v>0</v>
      </c>
      <c r="M5018" t="n">
        <v>1</v>
      </c>
      <c r="N5018" t="n">
        <v>37548</v>
      </c>
      <c r="Q5018" t="n">
        <v>19559</v>
      </c>
      <c r="R5018" t="n">
        <v>319</v>
      </c>
      <c r="S5018" t="n">
        <v>61.29</v>
      </c>
      <c r="V5018" t="inlineStr">
        <is>
          <t>более 8</t>
        </is>
      </c>
      <c r="W5018" t="inlineStr">
        <is>
          <t>26.04.2026 11:00:01</t>
        </is>
      </c>
      <c r="Z5018" t="inlineStr">
        <is>
          <t>Высокий</t>
        </is>
      </c>
      <c r="AA5018" t="n">
        <v>17989</v>
      </c>
      <c r="AB5018" t="n">
        <v>48</v>
      </c>
      <c r="AC5018" t="n">
        <v>5637.3</v>
      </c>
    </row>
    <row r="5019">
      <c r="A5019" t="inlineStr">
        <is>
          <t>Триптон-соевый агар сухой, уп. 0,25 кг, Оболенск,</t>
        </is>
      </c>
      <c r="B5019" t="inlineStr">
        <is>
          <t>00-00068199</t>
        </is>
      </c>
      <c r="C5019" t="inlineStr">
        <is>
          <t>О154-К</t>
        </is>
      </c>
      <c r="D5019" t="inlineStr">
        <is>
          <t xml:space="preserve">Микробиология (Расходные материалы КЛИНИКА) </t>
        </is>
      </c>
      <c r="E5019" t="inlineStr">
        <is>
          <t>МИКРОБИОЛОГИЯ КЛИНИЧЕСКАЯ</t>
        </is>
      </c>
      <c r="F5019" t="inlineStr">
        <is>
          <t>C</t>
        </is>
      </c>
      <c r="G5019" t="inlineStr">
        <is>
          <t>Сухие среды и компоненты</t>
        </is>
      </c>
      <c r="H5019" t="inlineStr">
        <is>
          <t>Богданенко Анастасия Александровна</t>
        </is>
      </c>
      <c r="I5019" t="inlineStr">
        <is>
          <t>ТД Био-Диагностика, Москва</t>
        </is>
      </c>
      <c r="J5019" t="inlineStr">
        <is>
          <t>Нет</t>
        </is>
      </c>
      <c r="L5019" t="n">
        <v>0.2</v>
      </c>
      <c r="M5019" t="n">
        <v>1</v>
      </c>
      <c r="N5019" t="n">
        <v>3587</v>
      </c>
      <c r="Q5019" t="n">
        <v>2320</v>
      </c>
      <c r="R5019" t="n">
        <v>345</v>
      </c>
      <c r="S5019" t="n">
        <v>6.72</v>
      </c>
      <c r="V5019" t="inlineStr">
        <is>
          <t>4 - 8</t>
        </is>
      </c>
      <c r="W5019" t="inlineStr">
        <is>
          <t>26.04.2026 11:00:01</t>
        </is>
      </c>
      <c r="Z5019" t="inlineStr">
        <is>
          <t>Высокий</t>
        </is>
      </c>
      <c r="AA5019" t="n">
        <v>1267</v>
      </c>
      <c r="AB5019" t="n">
        <v>35</v>
      </c>
      <c r="AC5019" t="n">
        <v>367</v>
      </c>
    </row>
    <row r="5020">
      <c r="A5020" t="inlineStr">
        <is>
          <t>Триптонно-соевый бульон 0,5, кг</t>
        </is>
      </c>
      <c r="B5020" t="inlineStr">
        <is>
          <t xml:space="preserve">9401838    </t>
        </is>
      </c>
      <c r="C5020" t="inlineStr">
        <is>
          <t>CM0129B</t>
        </is>
      </c>
      <c r="D5020" t="inlineStr">
        <is>
          <t>Микробиология (Реагенты ПРОМ)</t>
        </is>
      </c>
      <c r="E5020" t="inlineStr">
        <is>
          <t>МИКРОБИОЛОГИЯ ПРОМЫШЛЕННАЯ</t>
        </is>
      </c>
      <c r="F5020" t="inlineStr">
        <is>
          <t>C</t>
        </is>
      </c>
      <c r="G5020" t="inlineStr">
        <is>
          <t>Сухие среды и компоненты</t>
        </is>
      </c>
      <c r="H5020" t="inlineStr">
        <is>
          <t>Богданенко Анастасия Александровна</t>
        </is>
      </c>
      <c r="I5020" t="inlineStr">
        <is>
          <t>Oxoid</t>
        </is>
      </c>
      <c r="J5020" t="inlineStr">
        <is>
          <t>Нет</t>
        </is>
      </c>
      <c r="L5020" t="n">
        <v>0.7</v>
      </c>
      <c r="M5020" t="n">
        <v>2</v>
      </c>
      <c r="N5020" t="n">
        <v>9414</v>
      </c>
      <c r="Q5020" t="n">
        <v>6839</v>
      </c>
      <c r="R5020" t="n">
        <v>2233</v>
      </c>
      <c r="S5020" t="n">
        <v>3.06</v>
      </c>
      <c r="V5020" t="inlineStr">
        <is>
          <t>2 - 4</t>
        </is>
      </c>
      <c r="W5020" t="inlineStr">
        <is>
          <t>26.04.2026 11:00:01</t>
        </is>
      </c>
      <c r="Z5020" t="inlineStr">
        <is>
          <t>Средний</t>
        </is>
      </c>
      <c r="AA5020" t="n">
        <v>2574</v>
      </c>
      <c r="AB5020" t="n">
        <v>27</v>
      </c>
      <c r="AC5020" t="n">
        <v>115.3</v>
      </c>
    </row>
    <row r="5021">
      <c r="A5021" t="inlineStr">
        <is>
          <t>Тумба для рубки мяса РДПС.324519.023</t>
        </is>
      </c>
      <c r="B5021" t="inlineStr">
        <is>
          <t>00-00078611</t>
        </is>
      </c>
      <c r="C5021" t="inlineStr">
        <is>
          <t>ERG001801</t>
        </is>
      </c>
      <c r="D5021" t="inlineStr">
        <is>
          <t>PROMETALL</t>
        </is>
      </c>
      <c r="E5021" t="inlineStr">
        <is>
          <t>СПЕЦИАЛЬНОЕ ОБОРУДОВАНИЕ</t>
        </is>
      </c>
      <c r="F5021" t="inlineStr">
        <is>
          <t>C</t>
        </is>
      </c>
      <c r="G5021" t="inlineStr">
        <is>
          <t>Металлоконструкции</t>
        </is>
      </c>
      <c r="H5021" t="inlineStr">
        <is>
          <t>Смирнов Александр Сергеевич</t>
        </is>
      </c>
      <c r="I5021" t="inlineStr">
        <is>
          <t>Эрго Продакшн</t>
        </is>
      </c>
      <c r="J5021" t="inlineStr">
        <is>
          <t>Нет</t>
        </is>
      </c>
      <c r="L5021" t="n">
        <v>0.1</v>
      </c>
      <c r="M5021" t="n">
        <v>1</v>
      </c>
      <c r="N5021" t="n">
        <v>26941</v>
      </c>
      <c r="Q5021" t="n">
        <v>18288</v>
      </c>
      <c r="R5021" t="n">
        <v>2170</v>
      </c>
      <c r="S5021" t="n">
        <v>8.43</v>
      </c>
      <c r="V5021" t="inlineStr">
        <is>
          <t>более 8</t>
        </is>
      </c>
      <c r="W5021" t="inlineStr">
        <is>
          <t>26.04.2026 11:00:01</t>
        </is>
      </c>
      <c r="Z5021" t="inlineStr">
        <is>
          <t>Высокий</t>
        </is>
      </c>
      <c r="AA5021" t="n">
        <v>909</v>
      </c>
      <c r="AB5021" t="n">
        <v>3</v>
      </c>
      <c r="AC5021" t="n">
        <v>41.9</v>
      </c>
    </row>
    <row r="5022">
      <c r="A5022" t="inlineStr">
        <is>
          <t>Тумба с раковиной РДПС.324519.021</t>
        </is>
      </c>
      <c r="B5022" t="inlineStr">
        <is>
          <t>00-00078609</t>
        </is>
      </c>
      <c r="C5022" t="inlineStr">
        <is>
          <t>ERG001799</t>
        </is>
      </c>
      <c r="D5022" t="inlineStr">
        <is>
          <t>PROMETALL</t>
        </is>
      </c>
      <c r="E5022" t="inlineStr">
        <is>
          <t>СПЕЦИАЛЬНОЕ ОБОРУДОВАНИЕ</t>
        </is>
      </c>
      <c r="F5022" t="inlineStr">
        <is>
          <t>C</t>
        </is>
      </c>
      <c r="G5022" t="inlineStr">
        <is>
          <t>Металлоконструкции</t>
        </is>
      </c>
      <c r="H5022" t="inlineStr">
        <is>
          <t>Смирнов Александр Сергеевич</t>
        </is>
      </c>
      <c r="I5022" t="inlineStr">
        <is>
          <t>Эрго Продакшн</t>
        </is>
      </c>
      <c r="J5022" t="inlineStr">
        <is>
          <t>Нет</t>
        </is>
      </c>
      <c r="L5022" t="n">
        <v>0.2</v>
      </c>
      <c r="M5022" t="n">
        <v>2</v>
      </c>
      <c r="N5022" t="n">
        <v>233486</v>
      </c>
      <c r="Q5022" t="n">
        <v>65329</v>
      </c>
      <c r="R5022" t="n">
        <v>12175</v>
      </c>
      <c r="S5022" t="n">
        <v>5.37</v>
      </c>
      <c r="V5022" t="inlineStr">
        <is>
          <t>4 - 8</t>
        </is>
      </c>
      <c r="W5022" t="inlineStr">
        <is>
          <t>26.04.2026 11:00:01</t>
        </is>
      </c>
      <c r="Z5022" t="inlineStr">
        <is>
          <t>Высокий</t>
        </is>
      </c>
      <c r="AA5022" t="n">
        <v>87647</v>
      </c>
      <c r="AB5022" t="n">
        <v>38</v>
      </c>
      <c r="AC5022" t="n">
        <v>719.9</v>
      </c>
    </row>
    <row r="5023">
      <c r="A5023" t="inlineStr">
        <is>
          <t>Тумба с раковиной РДПС.324519.022</t>
        </is>
      </c>
      <c r="B5023" t="inlineStr">
        <is>
          <t>00-00078610</t>
        </is>
      </c>
      <c r="C5023" t="inlineStr">
        <is>
          <t>ERG001800</t>
        </is>
      </c>
      <c r="D5023" t="inlineStr">
        <is>
          <t>PROMETALL</t>
        </is>
      </c>
      <c r="E5023" t="inlineStr">
        <is>
          <t>СПЕЦИАЛЬНОЕ ОБОРУДОВАНИЕ</t>
        </is>
      </c>
      <c r="F5023" t="inlineStr">
        <is>
          <t>C</t>
        </is>
      </c>
      <c r="G5023" t="inlineStr">
        <is>
          <t>Металлоконструкции</t>
        </is>
      </c>
      <c r="H5023" t="inlineStr">
        <is>
          <t>Смирнов Александр Сергеевич</t>
        </is>
      </c>
      <c r="I5023" t="inlineStr">
        <is>
          <t>Эрго Продакшн</t>
        </is>
      </c>
      <c r="J5023" t="inlineStr">
        <is>
          <t>Нет</t>
        </is>
      </c>
      <c r="L5023" t="n">
        <v>0.1</v>
      </c>
      <c r="M5023" t="n">
        <v>1</v>
      </c>
      <c r="N5023" t="n">
        <v>116743</v>
      </c>
      <c r="Q5023" t="n">
        <v>33631</v>
      </c>
      <c r="R5023" t="n">
        <v>6065</v>
      </c>
      <c r="S5023" t="n">
        <v>5.55</v>
      </c>
      <c r="V5023" t="inlineStr">
        <is>
          <t>4 - 8</t>
        </is>
      </c>
      <c r="W5023" t="inlineStr">
        <is>
          <t>26.04.2026 11:00:01</t>
        </is>
      </c>
      <c r="Z5023" t="inlineStr">
        <is>
          <t>Высокий</t>
        </is>
      </c>
      <c r="AA5023" t="n">
        <v>43941</v>
      </c>
      <c r="AB5023" t="n">
        <v>38</v>
      </c>
      <c r="AC5023" t="n">
        <v>724.5</v>
      </c>
    </row>
    <row r="5024">
      <c r="A5024" t="inlineStr">
        <is>
          <t>Турель конденсора TC-C-TC</t>
        </is>
      </c>
      <c r="B5024" t="inlineStr">
        <is>
          <t xml:space="preserve">9788313    </t>
        </is>
      </c>
      <c r="C5024" t="inlineStr">
        <is>
          <t>MEL51005</t>
        </is>
      </c>
      <c r="D5024" t="inlineStr">
        <is>
          <t>Микроскопия</t>
        </is>
      </c>
      <c r="E5024" t="inlineStr">
        <is>
          <t>МИКРОСКОПИЯ (гр)</t>
        </is>
      </c>
      <c r="F5024" t="inlineStr">
        <is>
          <t>C</t>
        </is>
      </c>
      <c r="G5024" t="inlineStr">
        <is>
          <t>Конденсоры</t>
        </is>
      </c>
      <c r="H5024" t="inlineStr">
        <is>
          <t>Зыков Павел Андреевич</t>
        </is>
      </c>
      <c r="I5024" t="inlineStr">
        <is>
          <t>NIKON INSTRUMENTS EUROPE B.V.</t>
        </is>
      </c>
      <c r="J5024" t="inlineStr">
        <is>
          <t>Нет</t>
        </is>
      </c>
      <c r="L5024" t="n">
        <v>0</v>
      </c>
      <c r="M5024" t="n">
        <v>1</v>
      </c>
      <c r="N5024" t="n">
        <v>125210</v>
      </c>
      <c r="Q5024" t="n">
        <v>61489</v>
      </c>
      <c r="R5024" t="n">
        <v>940</v>
      </c>
      <c r="S5024" t="n">
        <v>65.38</v>
      </c>
      <c r="V5024" t="inlineStr">
        <is>
          <t>более 8</t>
        </is>
      </c>
      <c r="W5024" t="inlineStr">
        <is>
          <t>26.04.2026 11:00:01</t>
        </is>
      </c>
      <c r="Z5024" t="inlineStr">
        <is>
          <t>Высокий</t>
        </is>
      </c>
      <c r="AA5024" t="n">
        <v>63721</v>
      </c>
      <c r="AB5024" t="n">
        <v>51</v>
      </c>
      <c r="AC5024" t="n">
        <v>6775.9</v>
      </c>
    </row>
    <row r="5025">
      <c r="A5025" t="inlineStr">
        <is>
          <t>Турель эмисионных светофильтров 6-ти позиционная OptoSpin32, Cairn Research</t>
        </is>
      </c>
      <c r="B5025" t="inlineStr">
        <is>
          <t>00-00079553</t>
        </is>
      </c>
      <c r="C5025" t="inlineStr">
        <is>
          <t>P1032/006/000</t>
        </is>
      </c>
      <c r="D5025" t="inlineStr">
        <is>
          <t>Микроскопия</t>
        </is>
      </c>
      <c r="E5025" t="inlineStr">
        <is>
          <t>МИКРОСКОПИЯ (гр)</t>
        </is>
      </c>
      <c r="F5025" t="inlineStr">
        <is>
          <t>C</t>
        </is>
      </c>
      <c r="G5025" t="inlineStr">
        <is>
          <t>Флуоресценция</t>
        </is>
      </c>
      <c r="H5025" t="inlineStr">
        <is>
          <t>Зыков Павел Андреевич</t>
        </is>
      </c>
      <c r="I5025" t="inlineStr">
        <is>
          <t>Cairn Research Ltd</t>
        </is>
      </c>
      <c r="J5025" t="inlineStr">
        <is>
          <t>Нет</t>
        </is>
      </c>
      <c r="L5025" t="n">
        <v>0.2</v>
      </c>
      <c r="M5025" t="n">
        <v>1</v>
      </c>
      <c r="N5025" t="n">
        <v>520111</v>
      </c>
      <c r="Q5025" t="n">
        <v>361216</v>
      </c>
      <c r="R5025" t="n">
        <v>70678</v>
      </c>
      <c r="S5025" t="n">
        <v>5.11</v>
      </c>
      <c r="V5025" t="inlineStr">
        <is>
          <t>4 - 8</t>
        </is>
      </c>
      <c r="W5025" t="inlineStr">
        <is>
          <t>26.04.2026 11:00:01</t>
        </is>
      </c>
      <c r="Z5025" t="inlineStr">
        <is>
          <t>Высокий</t>
        </is>
      </c>
      <c r="AA5025" t="n">
        <v>158896</v>
      </c>
      <c r="AB5025" t="n">
        <v>31</v>
      </c>
      <c r="AC5025" t="n">
        <v>224.8</v>
      </c>
    </row>
    <row r="5026">
      <c r="A5026" t="inlineStr">
        <is>
          <t>У! *Mycoplasma System Plus для колич. определения, идентификации и определения антибиотикочувствительности урогенитальных микоплазм, 20 тестов</t>
        </is>
      </c>
      <c r="B5026" t="inlineStr">
        <is>
          <t>00-00068151</t>
        </is>
      </c>
      <c r="C5026" t="inlineStr">
        <is>
          <t>72592</t>
        </is>
      </c>
      <c r="D5026" t="inlineStr">
        <is>
          <t xml:space="preserve">Микробиология (Расходные материалы КЛИНИКА) </t>
        </is>
      </c>
      <c r="E5026" t="inlineStr">
        <is>
          <t>МИКРОБИОЛОГИЯ КЛИНИЧЕСКАЯ</t>
        </is>
      </c>
      <c r="F5026" t="inlineStr">
        <is>
          <t>C</t>
        </is>
      </c>
      <c r="G5026" t="inlineStr">
        <is>
          <t>Биохимическая идентификация</t>
        </is>
      </c>
      <c r="H5026" t="inlineStr">
        <is>
          <t>Богданенко Анастасия Александровна</t>
        </is>
      </c>
      <c r="I5026" t="inlineStr">
        <is>
          <t>МИКРО-ЛАБ, Москва</t>
        </is>
      </c>
      <c r="J5026" t="inlineStr">
        <is>
          <t>Нет</t>
        </is>
      </c>
      <c r="L5026" t="n">
        <v>0</v>
      </c>
      <c r="M5026" t="n">
        <v>4</v>
      </c>
      <c r="N5026" t="n">
        <v>117778</v>
      </c>
      <c r="Q5026" t="n">
        <v>86804</v>
      </c>
      <c r="R5026" t="n">
        <v>700</v>
      </c>
      <c r="S5026" t="n">
        <v>123.97</v>
      </c>
      <c r="V5026" t="inlineStr">
        <is>
          <t>более 8</t>
        </is>
      </c>
      <c r="W5026" t="inlineStr">
        <is>
          <t>26.04.2026 11:00:01</t>
        </is>
      </c>
      <c r="Z5026" t="inlineStr">
        <is>
          <t>Высокий</t>
        </is>
      </c>
      <c r="AA5026" t="n">
        <v>30973</v>
      </c>
      <c r="AB5026" t="n">
        <v>26</v>
      </c>
      <c r="AC5026" t="n">
        <v>4423.4</v>
      </c>
    </row>
    <row r="5027">
      <c r="A5027" t="inlineStr">
        <is>
          <t>У! *Набор реагентов Staf System 18R для дифференциальной идентификации стафилококков, 20 тестов, Лиофильхем</t>
        </is>
      </c>
      <c r="B5027" t="inlineStr">
        <is>
          <t>00-00070112</t>
        </is>
      </c>
      <c r="C5027" t="inlineStr">
        <is>
          <t>71630</t>
        </is>
      </c>
      <c r="D5027" t="inlineStr">
        <is>
          <t xml:space="preserve">Микробиология (Расходные материалы КЛИНИКА) </t>
        </is>
      </c>
      <c r="E5027" t="inlineStr">
        <is>
          <t>МИКРОБИОЛОГИЯ КЛИНИЧЕСКАЯ</t>
        </is>
      </c>
      <c r="F5027" t="inlineStr">
        <is>
          <t>C</t>
        </is>
      </c>
      <c r="G5027" t="inlineStr">
        <is>
          <t>Биохимическая идентификация</t>
        </is>
      </c>
      <c r="H5027" t="inlineStr">
        <is>
          <t>Богданенко Анастасия Александровна</t>
        </is>
      </c>
      <c r="I5027" t="inlineStr">
        <is>
          <t>МИКРО-ЛАБ, Москва</t>
        </is>
      </c>
      <c r="J5027" t="inlineStr">
        <is>
          <t>Нет</t>
        </is>
      </c>
      <c r="L5027" t="n">
        <v>0</v>
      </c>
      <c r="R5027" t="n">
        <v>61</v>
      </c>
      <c r="V5027" t="inlineStr">
        <is>
          <t>не оборачивается</t>
        </is>
      </c>
      <c r="W5027" t="inlineStr">
        <is>
          <t>26.04.2026 11:00:01</t>
        </is>
      </c>
      <c r="Z5027" t="inlineStr">
        <is>
          <t>Низкий</t>
        </is>
      </c>
    </row>
    <row r="5028">
      <c r="A5028" t="inlineStr">
        <is>
          <t>У! *Набор реагентов для определения чувствительности к антибиотикам MIKROLATEST «МПК Меропенем», 3 планшета (36 тестов)</t>
        </is>
      </c>
      <c r="B5028" t="inlineStr">
        <is>
          <t>00-00053684</t>
        </is>
      </c>
      <c r="C5028" t="inlineStr">
        <is>
          <t>MLT00062</t>
        </is>
      </c>
      <c r="D5028" t="inlineStr">
        <is>
          <t xml:space="preserve">Микробиология (Расходные материалы КЛИНИКА) </t>
        </is>
      </c>
      <c r="E5028" t="inlineStr">
        <is>
          <t>МИКРОБИОЛОГИЯ КЛИНИЧЕСКАЯ</t>
        </is>
      </c>
      <c r="F5028" t="inlineStr">
        <is>
          <t>C</t>
        </is>
      </c>
      <c r="G5028" t="inlineStr">
        <is>
          <t>Перекуп МИКРО</t>
        </is>
      </c>
      <c r="H5028" t="inlineStr">
        <is>
          <t>Богданенко Анастасия Александровна</t>
        </is>
      </c>
      <c r="I5028" t="inlineStr">
        <is>
          <t>Эрба Рус, Москва (от 30000р.)</t>
        </is>
      </c>
      <c r="J5028" t="inlineStr">
        <is>
          <t>Нет</t>
        </is>
      </c>
      <c r="L5028" t="n">
        <v>0</v>
      </c>
      <c r="M5028" t="n">
        <v>1</v>
      </c>
      <c r="Q5028" t="n">
        <v>11396</v>
      </c>
      <c r="R5028" t="n">
        <v>188</v>
      </c>
      <c r="S5028" t="n">
        <v>60.5</v>
      </c>
      <c r="V5028" t="inlineStr">
        <is>
          <t>более 8</t>
        </is>
      </c>
      <c r="W5028" t="inlineStr">
        <is>
          <t>26.04.2026 11:00:01</t>
        </is>
      </c>
      <c r="Z5028" t="inlineStr">
        <is>
          <t>Высокий</t>
        </is>
      </c>
      <c r="AA5028" t="n">
        <v>-11396</v>
      </c>
      <c r="AC5028" t="n">
        <v>-6050</v>
      </c>
    </row>
    <row r="5029">
      <c r="A5029" t="inlineStr">
        <is>
          <t>У! *Основа хромогенного агара для листерий 500 гр</t>
        </is>
      </c>
      <c r="B5029" t="inlineStr">
        <is>
          <t>00-00052739</t>
        </is>
      </c>
      <c r="C5029" t="inlineStr">
        <is>
          <t>1345</t>
        </is>
      </c>
      <c r="D5029" t="inlineStr">
        <is>
          <t xml:space="preserve">Микробиология (Расходные материалы КЛИНИКА) </t>
        </is>
      </c>
      <c r="E5029" t="inlineStr">
        <is>
          <t>МИКРОБИОЛОГИЯ КЛИНИЧЕСКАЯ</t>
        </is>
      </c>
      <c r="F5029" t="inlineStr">
        <is>
          <t>C</t>
        </is>
      </c>
      <c r="G5029" t="inlineStr">
        <is>
          <t>Сухие среды и компоненты</t>
        </is>
      </c>
      <c r="H5029" t="inlineStr">
        <is>
          <t>Богданенко Анастасия Александровна</t>
        </is>
      </c>
      <c r="I5029" t="inlineStr">
        <is>
          <t>МИКРО-ЛАБ, Москва</t>
        </is>
      </c>
      <c r="J5029" t="inlineStr">
        <is>
          <t>Нет</t>
        </is>
      </c>
      <c r="L5029" t="n">
        <v>0</v>
      </c>
      <c r="M5029" t="n">
        <v>6</v>
      </c>
      <c r="N5029" t="n">
        <v>168775</v>
      </c>
      <c r="Q5029" t="n">
        <v>93174</v>
      </c>
      <c r="R5029" t="n">
        <v>551</v>
      </c>
      <c r="S5029" t="n">
        <v>168.99</v>
      </c>
      <c r="V5029" t="inlineStr">
        <is>
          <t>более 8</t>
        </is>
      </c>
      <c r="W5029" t="inlineStr">
        <is>
          <t>26.04.2026 11:00:01</t>
        </is>
      </c>
      <c r="Z5029" t="inlineStr">
        <is>
          <t>Высокий</t>
        </is>
      </c>
      <c r="AA5029" t="n">
        <v>75601</v>
      </c>
      <c r="AB5029" t="n">
        <v>45</v>
      </c>
      <c r="AC5029" t="n">
        <v>13711.6</v>
      </c>
    </row>
    <row r="5030">
      <c r="A5030" t="inlineStr">
        <is>
          <t>У! 1 ШТ (КРАТНО 400 ШТ) Транспортный сваб (тампон-зонд) со средой Эймса (Амиес, Amies) агаризованной с углем; наконечник вискоза, инд. уп.</t>
        </is>
      </c>
      <c r="B5030" t="inlineStr">
        <is>
          <t>00-00077903</t>
        </is>
      </c>
      <c r="C5030" t="inlineStr">
        <is>
          <t>R00078 _</t>
        </is>
      </c>
      <c r="D5030" t="inlineStr">
        <is>
          <t xml:space="preserve">Микробиология (Расходные материалы КЛИНИКА) </t>
        </is>
      </c>
      <c r="E5030" t="inlineStr">
        <is>
          <t>МИКРОБИОЛОГИЯ КЛИНИЧЕСКАЯ</t>
        </is>
      </c>
      <c r="F5030" t="inlineStr">
        <is>
          <t>C</t>
        </is>
      </c>
      <c r="G5030" t="inlineStr">
        <is>
          <t>Перекуп МИКРО</t>
        </is>
      </c>
      <c r="H5030" t="inlineStr">
        <is>
          <t>Богданенко Анастасия Александровна</t>
        </is>
      </c>
      <c r="I5030" t="inlineStr">
        <is>
          <t>ПОЛИГЕМ, Дубна</t>
        </is>
      </c>
      <c r="J5030" t="inlineStr">
        <is>
          <t>Нет</t>
        </is>
      </c>
      <c r="L5030" t="n">
        <v>283.6</v>
      </c>
      <c r="M5030" t="n">
        <v>8000</v>
      </c>
      <c r="N5030" t="n">
        <v>234576</v>
      </c>
      <c r="Q5030" t="n">
        <v>204904</v>
      </c>
      <c r="R5030" t="n">
        <v>6614</v>
      </c>
      <c r="S5030" t="n">
        <v>30.98</v>
      </c>
      <c r="V5030" t="inlineStr">
        <is>
          <t>более 8</t>
        </is>
      </c>
      <c r="W5030" t="inlineStr">
        <is>
          <t>26.04.2026 11:00:01</t>
        </is>
      </c>
      <c r="Z5030" t="inlineStr">
        <is>
          <t>Высокий</t>
        </is>
      </c>
      <c r="AA5030" t="n">
        <v>29672</v>
      </c>
      <c r="AB5030" t="n">
        <v>13</v>
      </c>
      <c r="AC5030" t="n">
        <v>448.6</v>
      </c>
    </row>
    <row r="5031">
      <c r="A5031" t="inlineStr">
        <is>
          <t>У! 1 ШТ (КРАТНО 450 ШТ) Сваб (тампон-зонд) в пробирке без среды; зонд полистирол, наконечник нейлон, инд.уп.</t>
        </is>
      </c>
      <c r="B5031" t="inlineStr">
        <is>
          <t>00-00077906</t>
        </is>
      </c>
      <c r="C5031" t="inlineStr">
        <is>
          <t>G00080_</t>
        </is>
      </c>
      <c r="D5031" t="inlineStr">
        <is>
          <t xml:space="preserve">Микробиология (Расходные материалы КЛИНИКА) </t>
        </is>
      </c>
      <c r="E5031" t="inlineStr">
        <is>
          <t>МИКРОБИОЛОГИЯ КЛИНИЧЕСКАЯ</t>
        </is>
      </c>
      <c r="F5031" t="inlineStr">
        <is>
          <t>C</t>
        </is>
      </c>
      <c r="G5031" t="inlineStr">
        <is>
          <t>Перекуп МИКРО</t>
        </is>
      </c>
      <c r="H5031" t="inlineStr">
        <is>
          <t>Богданенко Анастасия Александровна</t>
        </is>
      </c>
      <c r="I5031" t="inlineStr">
        <is>
          <t>ПОЛИГЕМ, Дубна</t>
        </is>
      </c>
      <c r="J5031" t="inlineStr">
        <is>
          <t>Нет</t>
        </is>
      </c>
      <c r="L5031" t="n">
        <v>163.6</v>
      </c>
      <c r="M5031" t="n">
        <v>900</v>
      </c>
      <c r="N5031" t="n">
        <v>17919</v>
      </c>
      <c r="Q5031" t="n">
        <v>9450</v>
      </c>
      <c r="R5031" t="n">
        <v>1562</v>
      </c>
      <c r="S5031" t="n">
        <v>6.05</v>
      </c>
      <c r="V5031" t="inlineStr">
        <is>
          <t>4 - 8</t>
        </is>
      </c>
      <c r="W5031" t="inlineStr">
        <is>
          <t>26.04.2026 11:00:01</t>
        </is>
      </c>
      <c r="Z5031" t="inlineStr">
        <is>
          <t>Высокий</t>
        </is>
      </c>
      <c r="AA5031" t="n">
        <v>8469</v>
      </c>
      <c r="AB5031" t="n">
        <v>47</v>
      </c>
      <c r="AC5031" t="n">
        <v>542.2</v>
      </c>
    </row>
    <row r="5032">
      <c r="A5032" t="inlineStr">
        <is>
          <t>У! ASCA – A Определение IgA к протеогликанам клеточной стенки Saccharomyces cerevisae, уп. 36 тестов</t>
        </is>
      </c>
      <c r="B5032" t="inlineStr">
        <is>
          <t>00-00078533</t>
        </is>
      </c>
      <c r="C5032" t="inlineStr">
        <is>
          <t>86062</t>
        </is>
      </c>
      <c r="D5032" t="inlineStr">
        <is>
          <t>КДЛ Расходные материалы</t>
        </is>
      </c>
      <c r="E5032" t="inlineStr">
        <is>
          <t>КДЛ</t>
        </is>
      </c>
      <c r="F5032" t="inlineStr">
        <is>
          <t>C</t>
        </is>
      </c>
      <c r="G5032" t="inlineStr">
        <is>
          <t>КДЛ Иммунохимия</t>
        </is>
      </c>
      <c r="H5032" t="inlineStr">
        <is>
          <t>Богданенко Анастасия Александровна</t>
        </is>
      </c>
      <c r="I5032" t="inlineStr">
        <is>
          <t>ВЕСТ ТЕХНО, Пермь</t>
        </is>
      </c>
      <c r="J5032" t="inlineStr">
        <is>
          <t>Нет</t>
        </is>
      </c>
      <c r="M5032" t="n">
        <v>1</v>
      </c>
      <c r="N5032" t="n">
        <v>35754</v>
      </c>
      <c r="Q5032" t="n">
        <v>17002</v>
      </c>
      <c r="W5032" t="inlineStr">
        <is>
          <t>26.04.2026 11:00:01</t>
        </is>
      </c>
      <c r="AA5032" t="n">
        <v>18751</v>
      </c>
      <c r="AB5032" t="n">
        <v>52</v>
      </c>
    </row>
    <row r="5033">
      <c r="A5033" t="inlineStr">
        <is>
          <t>У! ASCA – G Определение IgG к протеогликанам клеточной стенки Saccharomyces cerevisae, уп. 36 тестов</t>
        </is>
      </c>
      <c r="B5033" t="inlineStr">
        <is>
          <t>00-00078534</t>
        </is>
      </c>
      <c r="C5033" t="inlineStr">
        <is>
          <t>86064</t>
        </is>
      </c>
      <c r="D5033" t="inlineStr">
        <is>
          <t>КДЛ Расходные материалы</t>
        </is>
      </c>
      <c r="E5033" t="inlineStr">
        <is>
          <t>КДЛ</t>
        </is>
      </c>
      <c r="F5033" t="inlineStr">
        <is>
          <t>C</t>
        </is>
      </c>
      <c r="G5033" t="inlineStr">
        <is>
          <t>КДЛ Иммунохимия</t>
        </is>
      </c>
      <c r="H5033" t="inlineStr">
        <is>
          <t>Богданенко Анастасия Александровна</t>
        </is>
      </c>
      <c r="I5033" t="inlineStr">
        <is>
          <t>ВЕСТ ТЕХНО, Пермь</t>
        </is>
      </c>
      <c r="J5033" t="inlineStr">
        <is>
          <t>Нет</t>
        </is>
      </c>
      <c r="M5033" t="n">
        <v>1</v>
      </c>
      <c r="N5033" t="n">
        <v>35754</v>
      </c>
      <c r="Q5033" t="n">
        <v>17002</v>
      </c>
      <c r="W5033" t="inlineStr">
        <is>
          <t>26.04.2026 11:00:01</t>
        </is>
      </c>
      <c r="AA5033" t="n">
        <v>18751</v>
      </c>
      <c r="AB5033" t="n">
        <v>52</v>
      </c>
    </row>
    <row r="5034">
      <c r="A5034" t="inlineStr">
        <is>
          <t>У! BACTYSTOPPER – фильтрующий вкладыш 50 шт/уп</t>
        </is>
      </c>
      <c r="B5034" t="inlineStr">
        <is>
          <t>00-00069364</t>
        </is>
      </c>
      <c r="C5034" t="inlineStr">
        <is>
          <t>MEDW3003</t>
        </is>
      </c>
      <c r="D5034" t="inlineStr">
        <is>
          <t>Микробиология (Оборудование КЛИНИКА)</t>
        </is>
      </c>
      <c r="E5034" t="inlineStr">
        <is>
          <t>МИКРОБИОЛОГИЯ КЛИНИЧЕСКАЯ</t>
        </is>
      </c>
      <c r="F5034" t="inlineStr">
        <is>
          <t>C</t>
        </is>
      </c>
      <c r="G5034" t="inlineStr">
        <is>
          <t>Средоварки</t>
        </is>
      </c>
      <c r="H5034" t="inlineStr">
        <is>
          <t>Богданенко Анастасия Александровна</t>
        </is>
      </c>
      <c r="I5034" t="inlineStr">
        <is>
          <t>Компания 3С-лаборатория, Москва</t>
        </is>
      </c>
      <c r="J5034" t="inlineStr">
        <is>
          <t>Нет</t>
        </is>
      </c>
      <c r="L5034" t="n">
        <v>0</v>
      </c>
      <c r="M5034" t="n">
        <v>22</v>
      </c>
      <c r="N5034" t="n">
        <v>89407</v>
      </c>
      <c r="Q5034" t="n">
        <v>58604</v>
      </c>
      <c r="R5034" t="n">
        <v>395</v>
      </c>
      <c r="S5034" t="n">
        <v>148.43</v>
      </c>
      <c r="V5034" t="inlineStr">
        <is>
          <t>более 8</t>
        </is>
      </c>
      <c r="W5034" t="inlineStr">
        <is>
          <t>26.04.2026 11:00:01</t>
        </is>
      </c>
      <c r="Z5034" t="inlineStr">
        <is>
          <t>Высокий</t>
        </is>
      </c>
      <c r="AA5034" t="n">
        <v>30803</v>
      </c>
      <c r="AB5034" t="n">
        <v>34</v>
      </c>
      <c r="AC5034" t="n">
        <v>7801.6</v>
      </c>
    </row>
    <row r="5035">
      <c r="A5035" t="inlineStr">
        <is>
          <t>У! CHORUS ELASTASE COPROCOLLECT Устройство для подготовки материала для анализа фекальной эластазы, 18 штук</t>
        </is>
      </c>
      <c r="B5035" t="inlineStr">
        <is>
          <t>00-00078541</t>
        </is>
      </c>
      <c r="C5035" t="inlineStr">
        <is>
          <t>86116</t>
        </is>
      </c>
      <c r="D5035" t="inlineStr">
        <is>
          <t>КДЛ Расходные материалы</t>
        </is>
      </c>
      <c r="E5035" t="inlineStr">
        <is>
          <t>КДЛ</t>
        </is>
      </c>
      <c r="F5035" t="inlineStr">
        <is>
          <t>C</t>
        </is>
      </c>
      <c r="G5035" t="inlineStr">
        <is>
          <t>КДЛ Иммунохимия</t>
        </is>
      </c>
      <c r="H5035" t="inlineStr">
        <is>
          <t>Богданенко Анастасия Александровна</t>
        </is>
      </c>
      <c r="I5035" t="inlineStr">
        <is>
          <t>ВЕСТ ТЕХНО, Пермь</t>
        </is>
      </c>
      <c r="J5035" t="inlineStr">
        <is>
          <t>Нет</t>
        </is>
      </c>
      <c r="M5035" t="n">
        <v>6</v>
      </c>
      <c r="N5035" t="n">
        <v>86968</v>
      </c>
      <c r="Q5035" t="n">
        <v>41360</v>
      </c>
      <c r="W5035" t="inlineStr">
        <is>
          <t>26.04.2026 11:00:01</t>
        </is>
      </c>
      <c r="AA5035" t="n">
        <v>45609</v>
      </c>
      <c r="AB5035" t="n">
        <v>52</v>
      </c>
    </row>
    <row r="5036">
      <c r="A5036" t="inlineStr">
        <is>
          <t>У! CHORUS FECAL ELASTASE Фекальная эластаза, 36 тестов</t>
        </is>
      </c>
      <c r="B5036" t="inlineStr">
        <is>
          <t>00-00078540</t>
        </is>
      </c>
      <c r="C5036" t="inlineStr">
        <is>
          <t>86114</t>
        </is>
      </c>
      <c r="D5036" t="inlineStr">
        <is>
          <t>КДЛ Расходные материалы</t>
        </is>
      </c>
      <c r="E5036" t="inlineStr">
        <is>
          <t>КДЛ</t>
        </is>
      </c>
      <c r="F5036" t="inlineStr">
        <is>
          <t>C</t>
        </is>
      </c>
      <c r="G5036" t="inlineStr">
        <is>
          <t>КДЛ Иммунохимия</t>
        </is>
      </c>
      <c r="H5036" t="inlineStr">
        <is>
          <t>Богданенко Анастасия Александровна</t>
        </is>
      </c>
      <c r="I5036" t="inlineStr">
        <is>
          <t>ВЕСТ ТЕХНО, Пермь</t>
        </is>
      </c>
      <c r="J5036" t="inlineStr">
        <is>
          <t>Нет</t>
        </is>
      </c>
      <c r="M5036" t="n">
        <v>3</v>
      </c>
      <c r="N5036" t="n">
        <v>545002</v>
      </c>
      <c r="Q5036" t="n">
        <v>259186</v>
      </c>
      <c r="W5036" t="inlineStr">
        <is>
          <t>26.04.2026 11:00:01</t>
        </is>
      </c>
      <c r="AA5036" t="n">
        <v>285817</v>
      </c>
      <c r="AB5036" t="n">
        <v>52</v>
      </c>
    </row>
    <row r="5037">
      <c r="A5037" t="inlineStr">
        <is>
          <t>У! Chorus IgG к Mycoplasma pneumoniae, 36 тестов</t>
        </is>
      </c>
      <c r="B5037" t="inlineStr">
        <is>
          <t>00-00078543</t>
        </is>
      </c>
      <c r="C5037" t="inlineStr">
        <is>
          <t>81034-</t>
        </is>
      </c>
      <c r="D5037" t="inlineStr">
        <is>
          <t>КДЛ Расходные материалы</t>
        </is>
      </c>
      <c r="E5037" t="inlineStr">
        <is>
          <t>КДЛ</t>
        </is>
      </c>
      <c r="F5037" t="inlineStr">
        <is>
          <t>C</t>
        </is>
      </c>
      <c r="G5037" t="inlineStr">
        <is>
          <t>КДЛ Иммунохимия</t>
        </is>
      </c>
      <c r="H5037" t="inlineStr">
        <is>
          <t>Богданенко Анастасия Александровна</t>
        </is>
      </c>
      <c r="I5037" t="inlineStr">
        <is>
          <t>ВЕСТ ТЕХНО, Пермь</t>
        </is>
      </c>
      <c r="J5037" t="inlineStr">
        <is>
          <t>Нет</t>
        </is>
      </c>
      <c r="M5037" t="n">
        <v>2</v>
      </c>
      <c r="N5037" t="n">
        <v>53070</v>
      </c>
      <c r="Q5037" t="n">
        <v>26654</v>
      </c>
      <c r="W5037" t="inlineStr">
        <is>
          <t>26.04.2026 11:00:01</t>
        </is>
      </c>
      <c r="AA5037" t="n">
        <v>26416</v>
      </c>
      <c r="AB5037" t="n">
        <v>50</v>
      </c>
    </row>
    <row r="5038">
      <c r="A5038" t="inlineStr">
        <is>
          <t>У! Chorus IgM к Mycoplasma pneumoniae, 36 тестов</t>
        </is>
      </c>
      <c r="B5038" t="inlineStr">
        <is>
          <t>00-00078542</t>
        </is>
      </c>
      <c r="C5038" t="inlineStr">
        <is>
          <t>81035-</t>
        </is>
      </c>
      <c r="D5038" t="inlineStr">
        <is>
          <t>КДЛ Расходные материалы</t>
        </is>
      </c>
      <c r="E5038" t="inlineStr">
        <is>
          <t>КДЛ</t>
        </is>
      </c>
      <c r="F5038" t="inlineStr">
        <is>
          <t>C</t>
        </is>
      </c>
      <c r="G5038" t="inlineStr">
        <is>
          <t>КДЛ Иммунохимия</t>
        </is>
      </c>
      <c r="H5038" t="inlineStr">
        <is>
          <t>Богданенко Анастасия Александровна</t>
        </is>
      </c>
      <c r="I5038" t="inlineStr">
        <is>
          <t>ВЕСТ ТЕХНО, Пермь</t>
        </is>
      </c>
      <c r="J5038" t="inlineStr">
        <is>
          <t>Нет</t>
        </is>
      </c>
      <c r="M5038" t="n">
        <v>3</v>
      </c>
      <c r="N5038" t="n">
        <v>84069</v>
      </c>
      <c r="Q5038" t="n">
        <v>39980</v>
      </c>
      <c r="W5038" t="inlineStr">
        <is>
          <t>26.04.2026 11:00:01</t>
        </is>
      </c>
      <c r="AA5038" t="n">
        <v>44090</v>
      </c>
      <c r="AB5038" t="n">
        <v>52</v>
      </c>
    </row>
    <row r="5039">
      <c r="A5039" t="inlineStr">
        <is>
          <t>У! CHROMagar Среда для выявления и дифф метициллин-резистентного Staphylococcus aureus (MRSA), 5 л</t>
        </is>
      </c>
      <c r="B5039" t="inlineStr">
        <is>
          <t xml:space="preserve">9763654    </t>
        </is>
      </c>
      <c r="C5039" t="inlineStr">
        <is>
          <t>MR502</t>
        </is>
      </c>
      <c r="D5039" t="inlineStr">
        <is>
          <t xml:space="preserve">Микробиология (Расходные материалы КЛИНИКА) </t>
        </is>
      </c>
      <c r="E5039" t="inlineStr">
        <is>
          <t>МИКРОБИОЛОГИЯ КЛИНИЧЕСКАЯ</t>
        </is>
      </c>
      <c r="F5039" t="inlineStr">
        <is>
          <t>C</t>
        </is>
      </c>
      <c r="G5039" t="inlineStr">
        <is>
          <t>Перекуп МИКРО</t>
        </is>
      </c>
      <c r="H5039" t="inlineStr">
        <is>
          <t>Богданенко Анастасия Александровна</t>
        </is>
      </c>
      <c r="I5039" t="inlineStr">
        <is>
          <t>ДРГ Техсистемс, Москва</t>
        </is>
      </c>
      <c r="J5039" t="inlineStr">
        <is>
          <t>Нет</t>
        </is>
      </c>
      <c r="L5039" t="n">
        <v>1.3</v>
      </c>
      <c r="M5039" t="n">
        <v>6</v>
      </c>
      <c r="N5039" t="n">
        <v>477826</v>
      </c>
      <c r="Q5039" t="n">
        <v>188714</v>
      </c>
      <c r="R5039" t="n">
        <v>35854</v>
      </c>
      <c r="S5039" t="n">
        <v>5.26</v>
      </c>
      <c r="V5039" t="inlineStr">
        <is>
          <t>4 - 8</t>
        </is>
      </c>
      <c r="W5039" t="inlineStr">
        <is>
          <t>26.04.2026 11:00:01</t>
        </is>
      </c>
      <c r="Z5039" t="inlineStr">
        <is>
          <t>Высокий</t>
        </is>
      </c>
      <c r="AA5039" t="n">
        <v>289112</v>
      </c>
      <c r="AB5039" t="n">
        <v>61</v>
      </c>
      <c r="AC5039" t="n">
        <v>806.3</v>
      </c>
    </row>
    <row r="5040">
      <c r="A5040" t="inlineStr">
        <is>
          <t>У! CHROMagar Среда для выявления и идентифик ванкомицин-резистентных штамм Enterococcus VRE.faecalis и VRE, 5 л</t>
        </is>
      </c>
      <c r="B5040" t="inlineStr">
        <is>
          <t xml:space="preserve">9763651    </t>
        </is>
      </c>
      <c r="C5040" t="inlineStr">
        <is>
          <t>VR952</t>
        </is>
      </c>
      <c r="D5040" t="inlineStr">
        <is>
          <t xml:space="preserve">Микробиология (Расходные материалы КЛИНИКА) </t>
        </is>
      </c>
      <c r="E5040" t="inlineStr">
        <is>
          <t>МИКРОБИОЛОГИЯ КЛИНИЧЕСКАЯ</t>
        </is>
      </c>
      <c r="F5040" t="inlineStr">
        <is>
          <t>C</t>
        </is>
      </c>
      <c r="G5040" t="inlineStr">
        <is>
          <t>Перекуп МИКРО</t>
        </is>
      </c>
      <c r="H5040" t="inlineStr">
        <is>
          <t>Богданенко Анастасия Александровна</t>
        </is>
      </c>
      <c r="I5040" t="inlineStr">
        <is>
          <t>ДРГ Техсистемс, Москва</t>
        </is>
      </c>
      <c r="J5040" t="inlineStr">
        <is>
          <t>Нет</t>
        </is>
      </c>
      <c r="L5040" t="n">
        <v>0.9</v>
      </c>
      <c r="M5040" t="n">
        <v>7</v>
      </c>
      <c r="N5040" t="n">
        <v>555360</v>
      </c>
      <c r="Q5040" t="n">
        <v>217793</v>
      </c>
      <c r="R5040" t="n">
        <v>25199</v>
      </c>
      <c r="S5040" t="n">
        <v>8.640000000000001</v>
      </c>
      <c r="V5040" t="inlineStr">
        <is>
          <t>более 8</t>
        </is>
      </c>
      <c r="W5040" t="inlineStr">
        <is>
          <t>26.04.2026 11:00:01</t>
        </is>
      </c>
      <c r="Z5040" t="inlineStr">
        <is>
          <t>Высокий</t>
        </is>
      </c>
      <c r="AA5040" t="n">
        <v>337567</v>
      </c>
      <c r="AB5040" t="n">
        <v>61</v>
      </c>
      <c r="AC5040" t="n">
        <v>1339.6</v>
      </c>
    </row>
    <row r="5041">
      <c r="A5041" t="inlineStr">
        <is>
          <t>У! CHROMagar Хромогенная добавка KPC в комплекте со средой для выделен и дифференциац патогенов мочевых путей</t>
        </is>
      </c>
      <c r="B5041" t="inlineStr">
        <is>
          <t xml:space="preserve">9804790    </t>
        </is>
      </c>
      <c r="C5041" t="inlineStr">
        <is>
          <t>KPRT2</t>
        </is>
      </c>
      <c r="D5041" t="inlineStr">
        <is>
          <t xml:space="preserve">Микробиология (Расходные материалы КЛИНИКА) </t>
        </is>
      </c>
      <c r="E5041" t="inlineStr">
        <is>
          <t>МИКРОБИОЛОГИЯ КЛИНИЧЕСКАЯ</t>
        </is>
      </c>
      <c r="F5041" t="inlineStr">
        <is>
          <t>C</t>
        </is>
      </c>
      <c r="G5041" t="inlineStr">
        <is>
          <t>Перекуп МИКРО</t>
        </is>
      </c>
      <c r="H5041" t="inlineStr">
        <is>
          <t>Богданенко Анастасия Александровна</t>
        </is>
      </c>
      <c r="I5041" t="inlineStr">
        <is>
          <t>ДРГ Техсистемс, Москва</t>
        </is>
      </c>
      <c r="J5041" t="inlineStr">
        <is>
          <t>Нет</t>
        </is>
      </c>
      <c r="L5041" t="n">
        <v>1.2</v>
      </c>
      <c r="M5041" t="n">
        <v>8</v>
      </c>
      <c r="N5041" t="n">
        <v>592196</v>
      </c>
      <c r="Q5041" t="n">
        <v>308160</v>
      </c>
      <c r="R5041" t="n">
        <v>42584</v>
      </c>
      <c r="S5041" t="n">
        <v>7.24</v>
      </c>
      <c r="V5041" t="inlineStr">
        <is>
          <t>4 - 8</t>
        </is>
      </c>
      <c r="W5041" t="inlineStr">
        <is>
          <t>26.04.2026 11:00:01</t>
        </is>
      </c>
      <c r="Z5041" t="inlineStr">
        <is>
          <t>Высокий</t>
        </is>
      </c>
      <c r="AA5041" t="n">
        <v>284035</v>
      </c>
      <c r="AB5041" t="n">
        <v>48</v>
      </c>
      <c r="AC5041" t="n">
        <v>667</v>
      </c>
    </row>
    <row r="5042">
      <c r="A5042" t="inlineStr">
        <is>
          <t>У! CLEANING SOLUTION 2000 (очищающий раствор) 4х20мл.</t>
        </is>
      </c>
      <c r="B5042" t="inlineStr">
        <is>
          <t>00-00070005</t>
        </is>
      </c>
      <c r="C5042" t="inlineStr">
        <is>
          <t>83609</t>
        </is>
      </c>
      <c r="D5042" t="inlineStr">
        <is>
          <t>КДЛ Расходные материалы</t>
        </is>
      </c>
      <c r="E5042" t="inlineStr">
        <is>
          <t>КДЛ</t>
        </is>
      </c>
      <c r="F5042" t="inlineStr">
        <is>
          <t>C</t>
        </is>
      </c>
      <c r="G5042" t="inlineStr">
        <is>
          <t>КДЛ Иммунохимия</t>
        </is>
      </c>
      <c r="H5042" t="inlineStr">
        <is>
          <t>Богданенко Анастасия Александровна</t>
        </is>
      </c>
      <c r="I5042" t="inlineStr">
        <is>
          <t>ВЕСТ ТЕХНО, Пермь</t>
        </is>
      </c>
      <c r="J5042" t="inlineStr">
        <is>
          <t>Нет</t>
        </is>
      </c>
      <c r="M5042" t="n">
        <v>5</v>
      </c>
      <c r="N5042" t="n">
        <v>26526</v>
      </c>
      <c r="Q5042" t="n">
        <v>12867</v>
      </c>
      <c r="W5042" t="inlineStr">
        <is>
          <t>26.04.2026 11:00:01</t>
        </is>
      </c>
      <c r="AA5042" t="n">
        <v>13659</v>
      </c>
      <c r="AB5042" t="n">
        <v>51</v>
      </c>
    </row>
    <row r="5043">
      <c r="A5043" t="inlineStr">
        <is>
          <t>У! CLOSTRIDIUM DIFFICILE-ИМБИАН-ИХА, экспресс-тест для выявления Clostridium difficile GDA и Toxin А (Токсин А) + Toxin В (Токсин В), 20 тестов в упак</t>
        </is>
      </c>
      <c r="B5043" t="inlineStr">
        <is>
          <t>00-00075629</t>
        </is>
      </c>
      <c r="C5043" t="inlineStr">
        <is>
          <t>iBR-009/20.2</t>
        </is>
      </c>
      <c r="D5043" t="inlineStr">
        <is>
          <t xml:space="preserve">Микробиология (Расходные материалы КЛИНИКА) </t>
        </is>
      </c>
      <c r="E5043" t="inlineStr">
        <is>
          <t>МИКРОБИОЛОГИЯ КЛИНИЧЕСКАЯ</t>
        </is>
      </c>
      <c r="F5043" t="inlineStr">
        <is>
          <t>C</t>
        </is>
      </c>
      <c r="G5043" t="inlineStr">
        <is>
          <t>Перекуп МИКРО</t>
        </is>
      </c>
      <c r="H5043" t="inlineStr">
        <is>
          <t>Богданенко Анастасия Александровна</t>
        </is>
      </c>
      <c r="I5043" t="inlineStr">
        <is>
          <t>ИМБИАН ЛАБ, рп. Кольцово, обл. Новосибирская</t>
        </is>
      </c>
      <c r="J5043" t="inlineStr">
        <is>
          <t>Нет</t>
        </is>
      </c>
      <c r="L5043" t="n">
        <v>0.6</v>
      </c>
      <c r="M5043" t="n">
        <v>10</v>
      </c>
      <c r="N5043" t="n">
        <v>275734</v>
      </c>
      <c r="Q5043" t="n">
        <v>177000</v>
      </c>
      <c r="R5043" t="n">
        <v>9069</v>
      </c>
      <c r="S5043" t="n">
        <v>19.52</v>
      </c>
      <c r="V5043" t="inlineStr">
        <is>
          <t>более 8</t>
        </is>
      </c>
      <c r="W5043" t="inlineStr">
        <is>
          <t>26.04.2026 11:00:01</t>
        </is>
      </c>
      <c r="Z5043" t="inlineStr">
        <is>
          <t>Высокий</t>
        </is>
      </c>
      <c r="AA5043" t="n">
        <v>98734</v>
      </c>
      <c r="AB5043" t="n">
        <v>36</v>
      </c>
      <c r="AC5043" t="n">
        <v>1088.6</v>
      </c>
    </row>
    <row r="5044">
      <c r="A5044" t="inlineStr">
        <is>
          <t>У! Cube 30 Touch (Анализатор СОЭ)</t>
        </is>
      </c>
      <c r="B5044" t="inlineStr">
        <is>
          <t>00-00063585</t>
        </is>
      </c>
      <c r="C5044" t="inlineStr">
        <is>
          <t>Cube30</t>
        </is>
      </c>
      <c r="D5044" t="inlineStr">
        <is>
          <t>КДЛ Оборудование</t>
        </is>
      </c>
      <c r="E5044" t="inlineStr">
        <is>
          <t>КДЛ</t>
        </is>
      </c>
      <c r="F5044" t="inlineStr">
        <is>
          <t>C</t>
        </is>
      </c>
      <c r="G5044" t="inlineStr">
        <is>
          <t>КДЛ СОЭ</t>
        </is>
      </c>
      <c r="H5044" t="inlineStr">
        <is>
          <t>Богданенко Анастасия Александровна</t>
        </is>
      </c>
      <c r="I5044" t="inlineStr">
        <is>
          <t>Медика Продакт, Пермь</t>
        </is>
      </c>
      <c r="J5044" t="inlineStr">
        <is>
          <t>Нет</t>
        </is>
      </c>
      <c r="L5044" t="n">
        <v>0.1</v>
      </c>
      <c r="M5044" t="n">
        <v>1</v>
      </c>
      <c r="N5044" t="n">
        <v>1644335</v>
      </c>
      <c r="Q5044" t="n">
        <v>812500</v>
      </c>
      <c r="R5044" t="n">
        <v>59091</v>
      </c>
      <c r="S5044" t="n">
        <v>13.75</v>
      </c>
      <c r="V5044" t="inlineStr">
        <is>
          <t>более 8</t>
        </is>
      </c>
      <c r="W5044" t="inlineStr">
        <is>
          <t>26.04.2026 11:00:01</t>
        </is>
      </c>
      <c r="Z5044" t="inlineStr">
        <is>
          <t>Высокий</t>
        </is>
      </c>
      <c r="AA5044" t="n">
        <v>831835</v>
      </c>
      <c r="AB5044" t="n">
        <v>51</v>
      </c>
      <c r="AC5044" t="n">
        <v>1407.7</v>
      </c>
    </row>
    <row r="5045">
      <c r="A5045" t="inlineStr">
        <is>
          <t>У! DISTRIWEL 440 - автоматический модуль для розлива культуральных сред со вторым насосом</t>
        </is>
      </c>
      <c r="B5045" t="inlineStr">
        <is>
          <t>00-00075474</t>
        </is>
      </c>
      <c r="C5045" t="inlineStr">
        <is>
          <t>DISW1001P</t>
        </is>
      </c>
      <c r="D5045" t="inlineStr">
        <is>
          <t>Микробиология (Оборудование КЛИНИКА)</t>
        </is>
      </c>
      <c r="E5045" t="inlineStr">
        <is>
          <t>МИКРОБИОЛОГИЯ КЛИНИЧЕСКАЯ</t>
        </is>
      </c>
      <c r="F5045" t="inlineStr">
        <is>
          <t>C</t>
        </is>
      </c>
      <c r="G5045" t="inlineStr">
        <is>
          <t>Средоварки</t>
        </is>
      </c>
      <c r="H5045" t="inlineStr">
        <is>
          <t>Богданенко Анастасия Александровна</t>
        </is>
      </c>
      <c r="I5045" t="inlineStr">
        <is>
          <t>Компания 3С-лаборатория, Москва</t>
        </is>
      </c>
      <c r="J5045" t="inlineStr">
        <is>
          <t>Нет</t>
        </is>
      </c>
      <c r="L5045" t="n">
        <v>0</v>
      </c>
      <c r="M5045" t="n">
        <v>1</v>
      </c>
      <c r="N5045" t="n">
        <v>4666850</v>
      </c>
      <c r="Q5045" t="n">
        <v>3831783</v>
      </c>
      <c r="R5045" t="n">
        <v>58057</v>
      </c>
      <c r="S5045" t="n">
        <v>66</v>
      </c>
      <c r="V5045" t="inlineStr">
        <is>
          <t>более 8</t>
        </is>
      </c>
      <c r="W5045" t="inlineStr">
        <is>
          <t>26.04.2026 11:00:01</t>
        </is>
      </c>
      <c r="Z5045" t="inlineStr">
        <is>
          <t>Высокий</t>
        </is>
      </c>
      <c r="AA5045" t="n">
        <v>835067</v>
      </c>
      <c r="AB5045" t="n">
        <v>18</v>
      </c>
      <c r="AC5045" t="n">
        <v>1438.3</v>
      </c>
    </row>
    <row r="5046">
      <c r="A5046" t="inlineStr">
        <is>
          <t>У! DISTRIWEL 440 С ШЕЙКЕРОМ, на 440 чашек Петри 90 мм</t>
        </is>
      </c>
      <c r="B5046" t="inlineStr">
        <is>
          <t>00-00075433</t>
        </is>
      </c>
      <c r="C5046" t="inlineStr">
        <is>
          <t>DISW1001S</t>
        </is>
      </c>
      <c r="D5046" t="inlineStr">
        <is>
          <t>Микробиология (Оборудование КЛИНИКА)</t>
        </is>
      </c>
      <c r="E5046" t="inlineStr">
        <is>
          <t>МИКРОБИОЛОГИЯ КЛИНИЧЕСКАЯ</t>
        </is>
      </c>
      <c r="F5046" t="inlineStr">
        <is>
          <t>C</t>
        </is>
      </c>
      <c r="G5046" t="inlineStr">
        <is>
          <t>Средоварки</t>
        </is>
      </c>
      <c r="H5046" t="inlineStr">
        <is>
          <t>Богданенко Анастасия Александровна</t>
        </is>
      </c>
      <c r="I5046" t="inlineStr">
        <is>
          <t>Компания 3С-лаборатория, Москва</t>
        </is>
      </c>
      <c r="J5046" t="inlineStr">
        <is>
          <t>Нет</t>
        </is>
      </c>
      <c r="Q5046" t="n">
        <v>107974</v>
      </c>
      <c r="W5046" t="inlineStr">
        <is>
          <t>26.04.2026 11:00:01</t>
        </is>
      </c>
      <c r="AA5046" t="n">
        <v>-107974</v>
      </c>
    </row>
    <row r="5047">
      <c r="A5047" t="inlineStr">
        <is>
          <t>У! HERPES SIMPLEX 1 IgG RECOMBINANT Определение IgG к вирусу простого герпеса, тип 1, уп. 36 тестов</t>
        </is>
      </c>
      <c r="B5047" t="inlineStr">
        <is>
          <t>00-00078535</t>
        </is>
      </c>
      <c r="C5047" t="inlineStr">
        <is>
          <t>81023</t>
        </is>
      </c>
      <c r="D5047" t="inlineStr">
        <is>
          <t>КДЛ Расходные материалы</t>
        </is>
      </c>
      <c r="E5047" t="inlineStr">
        <is>
          <t>КДЛ</t>
        </is>
      </c>
      <c r="F5047" t="inlineStr">
        <is>
          <t>C</t>
        </is>
      </c>
      <c r="G5047" t="inlineStr">
        <is>
          <t>КДЛ Иммунохимия</t>
        </is>
      </c>
      <c r="H5047" t="inlineStr">
        <is>
          <t>Богданенко Анастасия Александровна</t>
        </is>
      </c>
      <c r="I5047" t="inlineStr">
        <is>
          <t>ВЕСТ ТЕХНО, Пермь</t>
        </is>
      </c>
      <c r="J5047" t="inlineStr">
        <is>
          <t>Нет</t>
        </is>
      </c>
      <c r="M5047" t="n">
        <v>1</v>
      </c>
      <c r="N5047" t="n">
        <v>42518</v>
      </c>
      <c r="Q5047" t="n">
        <v>20219</v>
      </c>
      <c r="W5047" t="inlineStr">
        <is>
          <t>26.04.2026 11:00:01</t>
        </is>
      </c>
      <c r="AA5047" t="n">
        <v>22299</v>
      </c>
      <c r="AB5047" t="n">
        <v>52</v>
      </c>
    </row>
    <row r="5048">
      <c r="A5048" t="inlineStr">
        <is>
          <t>У! HERPES SIMPLEX 2 IgG RECOMBINANT. Определение IgG к вирусу простого герпеса, тип 2, уп. 36 тестов</t>
        </is>
      </c>
      <c r="B5048" t="inlineStr">
        <is>
          <t>00-00078536</t>
        </is>
      </c>
      <c r="C5048" t="inlineStr">
        <is>
          <t>81029</t>
        </is>
      </c>
      <c r="D5048" t="inlineStr">
        <is>
          <t>КДЛ Расходные материалы</t>
        </is>
      </c>
      <c r="E5048" t="inlineStr">
        <is>
          <t>КДЛ</t>
        </is>
      </c>
      <c r="F5048" t="inlineStr">
        <is>
          <t>C</t>
        </is>
      </c>
      <c r="G5048" t="inlineStr">
        <is>
          <t>КДЛ Иммунохимия</t>
        </is>
      </c>
      <c r="H5048" t="inlineStr">
        <is>
          <t>Богданенко Анастасия Александровна</t>
        </is>
      </c>
      <c r="I5048" t="inlineStr">
        <is>
          <t>ВЕСТ ТЕХНО, Пермь</t>
        </is>
      </c>
      <c r="J5048" t="inlineStr">
        <is>
          <t>Нет</t>
        </is>
      </c>
      <c r="M5048" t="n">
        <v>1</v>
      </c>
      <c r="N5048" t="n">
        <v>42518</v>
      </c>
      <c r="Q5048" t="n">
        <v>20219</v>
      </c>
      <c r="W5048" t="inlineStr">
        <is>
          <t>26.04.2026 11:00:01</t>
        </is>
      </c>
      <c r="AA5048" t="n">
        <v>22299</v>
      </c>
      <c r="AB5048" t="n">
        <v>52</v>
      </c>
    </row>
    <row r="5049">
      <c r="A5049" t="inlineStr">
        <is>
          <t>У! RUBELLA IgG Определение IgG к вирусу краснухи, уп. 36тестов</t>
        </is>
      </c>
      <c r="B5049" t="inlineStr">
        <is>
          <t>00-00078537</t>
        </is>
      </c>
      <c r="C5049" t="inlineStr">
        <is>
          <t>81030</t>
        </is>
      </c>
      <c r="D5049" t="inlineStr">
        <is>
          <t>КДЛ Расходные материалы</t>
        </is>
      </c>
      <c r="E5049" t="inlineStr">
        <is>
          <t>КДЛ</t>
        </is>
      </c>
      <c r="F5049" t="inlineStr">
        <is>
          <t>C</t>
        </is>
      </c>
      <c r="G5049" t="inlineStr">
        <is>
          <t>КДЛ Иммунохимия</t>
        </is>
      </c>
      <c r="H5049" t="inlineStr">
        <is>
          <t>Богданенко Анастасия Александровна</t>
        </is>
      </c>
      <c r="I5049" t="inlineStr">
        <is>
          <t>ВЕСТ ТЕХНО, Пермь</t>
        </is>
      </c>
      <c r="J5049" t="inlineStr">
        <is>
          <t>Нет</t>
        </is>
      </c>
      <c r="M5049" t="n">
        <v>2</v>
      </c>
      <c r="N5049" t="n">
        <v>56046</v>
      </c>
      <c r="Q5049" t="n">
        <v>26654</v>
      </c>
      <c r="W5049" t="inlineStr">
        <is>
          <t>26.04.2026 11:00:01</t>
        </is>
      </c>
      <c r="AA5049" t="n">
        <v>29392</v>
      </c>
      <c r="AB5049" t="n">
        <v>52</v>
      </c>
    </row>
    <row r="5050">
      <c r="A5050" t="inlineStr">
        <is>
          <t>У! RUBELLA IgM Определение IgM к вирусу краснухи, уп. 36 тестов</t>
        </is>
      </c>
      <c r="B5050" t="inlineStr">
        <is>
          <t>00-00078538</t>
        </is>
      </c>
      <c r="C5050" t="inlineStr">
        <is>
          <t>81031</t>
        </is>
      </c>
      <c r="D5050" t="inlineStr">
        <is>
          <t>КДЛ Расходные материалы</t>
        </is>
      </c>
      <c r="E5050" t="inlineStr">
        <is>
          <t>КДЛ</t>
        </is>
      </c>
      <c r="F5050" t="inlineStr">
        <is>
          <t>C</t>
        </is>
      </c>
      <c r="G5050" t="inlineStr">
        <is>
          <t>КДЛ Иммунохимия</t>
        </is>
      </c>
      <c r="H5050" t="inlineStr">
        <is>
          <t>Богданенко Анастасия Александровна</t>
        </is>
      </c>
      <c r="I5050" t="inlineStr">
        <is>
          <t>ВЕСТ ТЕХНО, Пермь</t>
        </is>
      </c>
      <c r="J5050" t="inlineStr">
        <is>
          <t>Нет</t>
        </is>
      </c>
      <c r="M5050" t="n">
        <v>2</v>
      </c>
      <c r="N5050" t="n">
        <v>56046</v>
      </c>
      <c r="Q5050" t="n">
        <v>26654</v>
      </c>
      <c r="W5050" t="inlineStr">
        <is>
          <t>26.04.2026 11:00:01</t>
        </is>
      </c>
      <c r="AA5050" t="n">
        <v>29392</v>
      </c>
      <c r="AB5050" t="n">
        <v>52</v>
      </c>
    </row>
    <row r="5051">
      <c r="A5051" t="inlineStr">
        <is>
          <t>У! SANITIZING SOLUTION (дезинфицирующий раствор) 1х20мл</t>
        </is>
      </c>
      <c r="B5051" t="inlineStr">
        <is>
          <t>00-00070006</t>
        </is>
      </c>
      <c r="C5051" t="inlineStr">
        <is>
          <t>83604</t>
        </is>
      </c>
      <c r="D5051" t="inlineStr">
        <is>
          <t>КДЛ Расходные материалы</t>
        </is>
      </c>
      <c r="E5051" t="inlineStr">
        <is>
          <t>КДЛ</t>
        </is>
      </c>
      <c r="F5051" t="inlineStr">
        <is>
          <t>C</t>
        </is>
      </c>
      <c r="G5051" t="inlineStr">
        <is>
          <t>КДЛ Иммунохимия</t>
        </is>
      </c>
      <c r="H5051" t="inlineStr">
        <is>
          <t>Богданенко Анастасия Александровна</t>
        </is>
      </c>
      <c r="I5051" t="inlineStr">
        <is>
          <t>ВЕСТ ТЕХНО, Пермь</t>
        </is>
      </c>
      <c r="J5051" t="inlineStr">
        <is>
          <t>Нет</t>
        </is>
      </c>
      <c r="M5051" t="n">
        <v>4</v>
      </c>
      <c r="N5051" t="n">
        <v>27539</v>
      </c>
      <c r="Q5051" t="n">
        <v>12867</v>
      </c>
      <c r="W5051" t="inlineStr">
        <is>
          <t>26.04.2026 11:00:01</t>
        </is>
      </c>
      <c r="AA5051" t="n">
        <v>14672</v>
      </c>
      <c r="AB5051" t="n">
        <v>53</v>
      </c>
    </row>
    <row r="5052">
      <c r="A5052" t="inlineStr">
        <is>
          <t>У! TOXOPLASMA IgM Определение IgM к токсоплазмозу, уп. 36 тестов</t>
        </is>
      </c>
      <c r="B5052" t="inlineStr">
        <is>
          <t>00-00078539</t>
        </is>
      </c>
      <c r="C5052" t="inlineStr">
        <is>
          <t>81041</t>
        </is>
      </c>
      <c r="D5052" t="inlineStr">
        <is>
          <t>КДЛ Расходные материалы</t>
        </is>
      </c>
      <c r="E5052" t="inlineStr">
        <is>
          <t>КДЛ</t>
        </is>
      </c>
      <c r="F5052" t="inlineStr">
        <is>
          <t>C</t>
        </is>
      </c>
      <c r="G5052" t="inlineStr">
        <is>
          <t>КДЛ Иммунохимия</t>
        </is>
      </c>
      <c r="H5052" t="inlineStr">
        <is>
          <t>Богданенко Анастасия Александровна</t>
        </is>
      </c>
      <c r="I5052" t="inlineStr">
        <is>
          <t>ВЕСТ ТЕХНО, Пермь</t>
        </is>
      </c>
      <c r="J5052" t="inlineStr">
        <is>
          <t>Нет</t>
        </is>
      </c>
      <c r="M5052" t="n">
        <v>2</v>
      </c>
      <c r="N5052" t="n">
        <v>56046</v>
      </c>
      <c r="Q5052" t="n">
        <v>26654</v>
      </c>
      <c r="W5052" t="inlineStr">
        <is>
          <t>26.04.2026 11:00:01</t>
        </is>
      </c>
      <c r="AA5052" t="n">
        <v>29392</v>
      </c>
      <c r="AB5052" t="n">
        <v>52</v>
      </c>
    </row>
    <row r="5053">
      <c r="A5053" t="inlineStr">
        <is>
          <t>У! WASHING BUFFER (промывочный буфер) 4х100 мл</t>
        </is>
      </c>
      <c r="B5053" t="inlineStr">
        <is>
          <t>00-00070002</t>
        </is>
      </c>
      <c r="C5053" t="inlineStr">
        <is>
          <t>83606</t>
        </is>
      </c>
      <c r="D5053" t="inlineStr">
        <is>
          <t>КДЛ Расходные материалы</t>
        </is>
      </c>
      <c r="E5053" t="inlineStr">
        <is>
          <t>КДЛ</t>
        </is>
      </c>
      <c r="F5053" t="inlineStr">
        <is>
          <t>C</t>
        </is>
      </c>
      <c r="G5053" t="inlineStr">
        <is>
          <t>КДЛ Иммунохимия</t>
        </is>
      </c>
      <c r="H5053" t="inlineStr">
        <is>
          <t>Богданенко Анастасия Александровна</t>
        </is>
      </c>
      <c r="I5053" t="inlineStr">
        <is>
          <t>ВЕСТ ТЕХНО, Пермь</t>
        </is>
      </c>
      <c r="J5053" t="inlineStr">
        <is>
          <t>Нет</t>
        </is>
      </c>
      <c r="M5053" t="n">
        <v>4</v>
      </c>
      <c r="N5053" t="n">
        <v>17432</v>
      </c>
      <c r="Q5053" t="n">
        <v>8456</v>
      </c>
      <c r="W5053" t="inlineStr">
        <is>
          <t>26.04.2026 11:00:01</t>
        </is>
      </c>
      <c r="AA5053" t="n">
        <v>8976</v>
      </c>
      <c r="AB5053" t="n">
        <v>51</v>
      </c>
    </row>
    <row r="5054">
      <c r="A5054" t="inlineStr">
        <is>
          <t>У! WASHING BUFFER AUTOIMMUNITY (промывочный буфер для аутоиммунных тестов) уп.12х20 мл</t>
        </is>
      </c>
      <c r="B5054" t="inlineStr">
        <is>
          <t>00-00070003</t>
        </is>
      </c>
      <c r="C5054" t="inlineStr">
        <is>
          <t>86004</t>
        </is>
      </c>
      <c r="D5054" t="inlineStr">
        <is>
          <t>КДЛ Расходные материалы</t>
        </is>
      </c>
      <c r="E5054" t="inlineStr">
        <is>
          <t>КДЛ</t>
        </is>
      </c>
      <c r="F5054" t="inlineStr">
        <is>
          <t>C</t>
        </is>
      </c>
      <c r="G5054" t="inlineStr">
        <is>
          <t>КДЛ Иммунохимия</t>
        </is>
      </c>
      <c r="H5054" t="inlineStr">
        <is>
          <t>Богданенко Анастасия Александровна</t>
        </is>
      </c>
      <c r="I5054" t="inlineStr">
        <is>
          <t>ВЕСТ ТЕХНО, Пермь</t>
        </is>
      </c>
      <c r="J5054" t="inlineStr">
        <is>
          <t>Нет</t>
        </is>
      </c>
      <c r="M5054" t="n">
        <v>2</v>
      </c>
      <c r="N5054" t="n">
        <v>23874</v>
      </c>
      <c r="Q5054" t="n">
        <v>11581</v>
      </c>
      <c r="W5054" t="inlineStr">
        <is>
          <t>26.04.2026 11:00:01</t>
        </is>
      </c>
      <c r="AA5054" t="n">
        <v>12293</v>
      </c>
      <c r="AB5054" t="n">
        <v>51</v>
      </c>
    </row>
    <row r="5055">
      <c r="A5055" t="inlineStr">
        <is>
          <t>У! WН-40С - инкубатор c охлаждением, принудительной вентиляцией, объем 400 литров, (Wiggens, Китай)</t>
        </is>
      </c>
      <c r="B5055" t="inlineStr">
        <is>
          <t>00-00078473</t>
        </is>
      </c>
      <c r="C5055" t="inlineStr">
        <is>
          <t>W6055400</t>
        </is>
      </c>
      <c r="D5055" t="inlineStr">
        <is>
          <t>КДЛ Оборудование</t>
        </is>
      </c>
      <c r="E5055" t="inlineStr">
        <is>
          <t>КДЛ</t>
        </is>
      </c>
      <c r="F5055" t="inlineStr">
        <is>
          <t>C</t>
        </is>
      </c>
      <c r="G5055" t="inlineStr">
        <is>
          <t>Общелабораторное оборудование</t>
        </is>
      </c>
      <c r="H5055" t="inlineStr">
        <is>
          <t>Богданенко Анастасия Александровна</t>
        </is>
      </c>
      <c r="I5055" t="inlineStr">
        <is>
          <t>Компания 3С-лаборатория, Москва</t>
        </is>
      </c>
      <c r="J5055" t="inlineStr">
        <is>
          <t>Нет</t>
        </is>
      </c>
      <c r="L5055" t="n">
        <v>0</v>
      </c>
      <c r="M5055" t="n">
        <v>1</v>
      </c>
      <c r="N5055" t="n">
        <v>968388</v>
      </c>
      <c r="Q5055" t="n">
        <v>637716</v>
      </c>
      <c r="R5055" t="n">
        <v>9662</v>
      </c>
      <c r="S5055" t="n">
        <v>66</v>
      </c>
      <c r="V5055" t="inlineStr">
        <is>
          <t>более 8</t>
        </is>
      </c>
      <c r="W5055" t="inlineStr">
        <is>
          <t>26.04.2026 11:00:01</t>
        </is>
      </c>
      <c r="Z5055" t="inlineStr">
        <is>
          <t>Высокий</t>
        </is>
      </c>
      <c r="AA5055" t="n">
        <v>330672</v>
      </c>
      <c r="AB5055" t="n">
        <v>34</v>
      </c>
      <c r="AC5055" t="n">
        <v>3422.3</v>
      </c>
    </row>
    <row r="5056">
      <c r="A5056" t="inlineStr">
        <is>
          <t>У! Агар питательный 500 гр</t>
        </is>
      </c>
      <c r="B5056" t="inlineStr">
        <is>
          <t>00-00052781</t>
        </is>
      </c>
      <c r="C5056" t="inlineStr">
        <is>
          <t>1060</t>
        </is>
      </c>
      <c r="D5056" t="inlineStr">
        <is>
          <t xml:space="preserve">Микробиология (Расходные материалы КЛИНИКА) </t>
        </is>
      </c>
      <c r="E5056" t="inlineStr">
        <is>
          <t>МИКРОБИОЛОГИЯ КЛИНИЧЕСКАЯ</t>
        </is>
      </c>
      <c r="F5056" t="inlineStr">
        <is>
          <t>C</t>
        </is>
      </c>
      <c r="G5056" t="inlineStr">
        <is>
          <t>Сухие среды и компоненты</t>
        </is>
      </c>
      <c r="H5056" t="inlineStr">
        <is>
          <t>Богданенко Анастасия Александровна</t>
        </is>
      </c>
      <c r="I5056" t="inlineStr">
        <is>
          <t>МИКРО-ЛАБ, Москва</t>
        </is>
      </c>
      <c r="J5056" t="inlineStr">
        <is>
          <t>Нет</t>
        </is>
      </c>
      <c r="L5056" t="n">
        <v>0</v>
      </c>
      <c r="M5056" t="n">
        <v>1</v>
      </c>
      <c r="N5056" t="n">
        <v>6813</v>
      </c>
      <c r="Q5056" t="n">
        <v>4612</v>
      </c>
      <c r="R5056" t="n">
        <v>152</v>
      </c>
      <c r="S5056" t="n">
        <v>30.25</v>
      </c>
      <c r="V5056" t="inlineStr">
        <is>
          <t>более 8</t>
        </is>
      </c>
      <c r="W5056" t="inlineStr">
        <is>
          <t>26.04.2026 11:00:01</t>
        </is>
      </c>
      <c r="Z5056" t="inlineStr">
        <is>
          <t>Высокий</t>
        </is>
      </c>
      <c r="AA5056" t="n">
        <v>2201</v>
      </c>
      <c r="AB5056" t="n">
        <v>32</v>
      </c>
      <c r="AC5056" t="n">
        <v>1443.3</v>
      </c>
    </row>
    <row r="5057">
      <c r="A5057" t="inlineStr">
        <is>
          <t>У! Агар с дрожжевым экстрактом 500 гр</t>
        </is>
      </c>
      <c r="B5057" t="inlineStr">
        <is>
          <t>00-00052641</t>
        </is>
      </c>
      <c r="C5057" t="inlineStr">
        <is>
          <t>1049</t>
        </is>
      </c>
      <c r="D5057" t="inlineStr">
        <is>
          <t xml:space="preserve">Микробиология (Расходные материалы КЛИНИКА) </t>
        </is>
      </c>
      <c r="E5057" t="inlineStr">
        <is>
          <t>МИКРОБИОЛОГИЯ КЛИНИЧЕСКАЯ</t>
        </is>
      </c>
      <c r="F5057" t="inlineStr">
        <is>
          <t>C</t>
        </is>
      </c>
      <c r="G5057" t="inlineStr">
        <is>
          <t>Сухие среды и компоненты</t>
        </is>
      </c>
      <c r="H5057" t="inlineStr">
        <is>
          <t>Богданенко Анастасия Александровна</t>
        </is>
      </c>
      <c r="I5057" t="inlineStr">
        <is>
          <t>МИКРО-ЛАБ, Москва</t>
        </is>
      </c>
      <c r="J5057" t="inlineStr">
        <is>
          <t>Нет</t>
        </is>
      </c>
      <c r="L5057" t="n">
        <v>0</v>
      </c>
      <c r="M5057" t="n">
        <v>2</v>
      </c>
      <c r="N5057" t="n">
        <v>16914</v>
      </c>
      <c r="Q5057" t="n">
        <v>10130</v>
      </c>
      <c r="R5057" t="n">
        <v>167</v>
      </c>
      <c r="S5057" t="n">
        <v>60.5</v>
      </c>
      <c r="V5057" t="inlineStr">
        <is>
          <t>более 8</t>
        </is>
      </c>
      <c r="W5057" t="inlineStr">
        <is>
          <t>26.04.2026 11:00:01</t>
        </is>
      </c>
      <c r="Z5057" t="inlineStr">
        <is>
          <t>Высокий</t>
        </is>
      </c>
      <c r="AA5057" t="n">
        <v>6784</v>
      </c>
      <c r="AB5057" t="n">
        <v>40</v>
      </c>
      <c r="AC5057" t="n">
        <v>4051.8</v>
      </c>
    </row>
    <row r="5058">
      <c r="A5058" t="inlineStr">
        <is>
          <t>У! Агар с желчью, глюкозой и фиолетовым красным (VRBG) 500 гр</t>
        </is>
      </c>
      <c r="B5058" t="inlineStr">
        <is>
          <t>00-00052783</t>
        </is>
      </c>
      <c r="C5058" t="inlineStr">
        <is>
          <t>1092_</t>
        </is>
      </c>
      <c r="D5058" t="inlineStr">
        <is>
          <t xml:space="preserve">Микробиология (Расходные материалы КЛИНИКА) </t>
        </is>
      </c>
      <c r="E5058" t="inlineStr">
        <is>
          <t>МИКРОБИОЛОГИЯ КЛИНИЧЕСКАЯ</t>
        </is>
      </c>
      <c r="F5058" t="inlineStr">
        <is>
          <t>C</t>
        </is>
      </c>
      <c r="G5058" t="inlineStr">
        <is>
          <t>Сухие среды и компоненты</t>
        </is>
      </c>
      <c r="H5058" t="inlineStr">
        <is>
          <t>Богданенко Анастасия Александровна</t>
        </is>
      </c>
      <c r="I5058" t="inlineStr">
        <is>
          <t>МИКРО-ЛАБ, Москва</t>
        </is>
      </c>
      <c r="J5058" t="inlineStr">
        <is>
          <t>Нет</t>
        </is>
      </c>
      <c r="L5058" t="n">
        <v>2</v>
      </c>
      <c r="M5058" t="n">
        <v>32</v>
      </c>
      <c r="N5058" t="n">
        <v>265819</v>
      </c>
      <c r="Q5058" t="n">
        <v>159188</v>
      </c>
      <c r="R5058" t="n">
        <v>8930</v>
      </c>
      <c r="S5058" t="n">
        <v>17.83</v>
      </c>
      <c r="V5058" t="inlineStr">
        <is>
          <t>более 8</t>
        </is>
      </c>
      <c r="W5058" t="inlineStr">
        <is>
          <t>26.04.2026 11:00:01</t>
        </is>
      </c>
      <c r="Z5058" t="inlineStr">
        <is>
          <t>Высокий</t>
        </is>
      </c>
      <c r="AA5058" t="n">
        <v>106631</v>
      </c>
      <c r="AB5058" t="n">
        <v>40</v>
      </c>
      <c r="AC5058" t="n">
        <v>1194</v>
      </c>
    </row>
    <row r="5059">
      <c r="A5059" t="inlineStr">
        <is>
          <t>У! Агар с сердечно - мозговым экстрактом 500 гр</t>
        </is>
      </c>
      <c r="B5059" t="inlineStr">
        <is>
          <t>00-00052642</t>
        </is>
      </c>
      <c r="C5059" t="inlineStr">
        <is>
          <t>1048</t>
        </is>
      </c>
      <c r="D5059" t="inlineStr">
        <is>
          <t xml:space="preserve">Микробиология (Расходные материалы КЛИНИКА) </t>
        </is>
      </c>
      <c r="E5059" t="inlineStr">
        <is>
          <t>МИКРОБИОЛОГИЯ КЛИНИЧЕСКАЯ</t>
        </is>
      </c>
      <c r="F5059" t="inlineStr">
        <is>
          <t>C</t>
        </is>
      </c>
      <c r="G5059" t="inlineStr">
        <is>
          <t>Сухие среды и компоненты</t>
        </is>
      </c>
      <c r="H5059" t="inlineStr">
        <is>
          <t>Богданенко Анастасия Александровна</t>
        </is>
      </c>
      <c r="I5059" t="inlineStr">
        <is>
          <t>МИКРО-ЛАБ, Москва</t>
        </is>
      </c>
      <c r="J5059" t="inlineStr">
        <is>
          <t>Нет</t>
        </is>
      </c>
      <c r="L5059" t="n">
        <v>0.1</v>
      </c>
      <c r="M5059" t="n">
        <v>1</v>
      </c>
      <c r="N5059" t="n">
        <v>21066</v>
      </c>
      <c r="Q5059" t="n">
        <v>10523</v>
      </c>
      <c r="R5059" t="n">
        <v>696</v>
      </c>
      <c r="S5059" t="n">
        <v>15.13</v>
      </c>
      <c r="V5059" t="inlineStr">
        <is>
          <t>более 8</t>
        </is>
      </c>
      <c r="W5059" t="inlineStr">
        <is>
          <t>26.04.2026 11:00:01</t>
        </is>
      </c>
      <c r="Z5059" t="inlineStr">
        <is>
          <t>Высокий</t>
        </is>
      </c>
      <c r="AA5059" t="n">
        <v>10543</v>
      </c>
      <c r="AB5059" t="n">
        <v>50</v>
      </c>
      <c r="AC5059" t="n">
        <v>1515.5</v>
      </c>
    </row>
    <row r="5060">
      <c r="A5060" t="inlineStr">
        <is>
          <t>У! Агар Сабуро с декстрозой и хлорамфениколом 500 гр</t>
        </is>
      </c>
      <c r="B5060" t="inlineStr">
        <is>
          <t>00-00024215</t>
        </is>
      </c>
      <c r="C5060" t="inlineStr">
        <is>
          <t>1090</t>
        </is>
      </c>
      <c r="D5060" t="inlineStr">
        <is>
          <t xml:space="preserve">Микробиология (Расходные материалы КЛИНИКА) </t>
        </is>
      </c>
      <c r="E5060" t="inlineStr">
        <is>
          <t>МИКРОБИОЛОГИЯ КЛИНИЧЕСКАЯ</t>
        </is>
      </c>
      <c r="F5060" t="inlineStr">
        <is>
          <t>C</t>
        </is>
      </c>
      <c r="G5060" t="inlineStr">
        <is>
          <t>Сухие среды и компоненты</t>
        </is>
      </c>
      <c r="H5060" t="inlineStr">
        <is>
          <t>Богданенко Анастасия Александровна</t>
        </is>
      </c>
      <c r="I5060" t="inlineStr">
        <is>
          <t>МИКРО-ЛАБ, Москва</t>
        </is>
      </c>
      <c r="J5060" t="inlineStr">
        <is>
          <t>Нет</t>
        </is>
      </c>
      <c r="L5060" t="n">
        <v>0.3</v>
      </c>
      <c r="M5060" t="n">
        <v>3</v>
      </c>
      <c r="N5060" t="n">
        <v>28606</v>
      </c>
      <c r="Q5060" t="n">
        <v>13662</v>
      </c>
      <c r="R5060" t="n">
        <v>1129</v>
      </c>
      <c r="S5060" t="n">
        <v>12.1</v>
      </c>
      <c r="V5060" t="inlineStr">
        <is>
          <t>более 8</t>
        </is>
      </c>
      <c r="W5060" t="inlineStr">
        <is>
          <t>26.04.2026 11:00:01</t>
        </is>
      </c>
      <c r="Z5060" t="inlineStr">
        <is>
          <t>Высокий</t>
        </is>
      </c>
      <c r="AA5060" t="n">
        <v>14944</v>
      </c>
      <c r="AB5060" t="n">
        <v>52</v>
      </c>
      <c r="AC5060" t="n">
        <v>1323.6</v>
      </c>
    </row>
    <row r="5061">
      <c r="A5061" t="inlineStr">
        <is>
          <t>У! Агар Симмонса с цитратом 500 гр</t>
        </is>
      </c>
      <c r="B5061" t="inlineStr">
        <is>
          <t>00-00052722</t>
        </is>
      </c>
      <c r="C5061" t="inlineStr">
        <is>
          <t>1014</t>
        </is>
      </c>
      <c r="D5061" t="inlineStr">
        <is>
          <t xml:space="preserve">Микробиология (Расходные материалы КЛИНИКА) </t>
        </is>
      </c>
      <c r="E5061" t="inlineStr">
        <is>
          <t>МИКРОБИОЛОГИЯ КЛИНИЧЕСКАЯ</t>
        </is>
      </c>
      <c r="F5061" t="inlineStr">
        <is>
          <t>C</t>
        </is>
      </c>
      <c r="G5061" t="inlineStr">
        <is>
          <t>Сухие среды и компоненты</t>
        </is>
      </c>
      <c r="H5061" t="inlineStr">
        <is>
          <t>Богданенко Анастасия Александровна</t>
        </is>
      </c>
      <c r="I5061" t="inlineStr">
        <is>
          <t>МИКРО-ЛАБ, Москва</t>
        </is>
      </c>
      <c r="J5061" t="inlineStr">
        <is>
          <t>Нет</t>
        </is>
      </c>
      <c r="L5061" t="n">
        <v>0.5</v>
      </c>
      <c r="M5061" t="n">
        <v>12</v>
      </c>
      <c r="N5061" t="n">
        <v>143898</v>
      </c>
      <c r="Q5061" t="n">
        <v>86353</v>
      </c>
      <c r="R5061" t="n">
        <v>3269</v>
      </c>
      <c r="S5061" t="n">
        <v>26.42</v>
      </c>
      <c r="V5061" t="inlineStr">
        <is>
          <t>более 8</t>
        </is>
      </c>
      <c r="W5061" t="inlineStr">
        <is>
          <t>26.04.2026 11:00:01</t>
        </is>
      </c>
      <c r="Z5061" t="inlineStr">
        <is>
          <t>Высокий</t>
        </is>
      </c>
      <c r="AA5061" t="n">
        <v>57544</v>
      </c>
      <c r="AB5061" t="n">
        <v>40</v>
      </c>
      <c r="AC5061" t="n">
        <v>1760.4</v>
      </c>
    </row>
    <row r="5062">
      <c r="A5062" t="inlineStr">
        <is>
          <t>У! Агар Уриселект 4 (для идентификации уропатогенов), 500 г, Био-Рад</t>
        </is>
      </c>
      <c r="B5062" t="inlineStr">
        <is>
          <t>00-00077555</t>
        </is>
      </c>
      <c r="C5062" t="inlineStr">
        <is>
          <t>64694/ПЛ</t>
        </is>
      </c>
      <c r="D5062" t="inlineStr">
        <is>
          <t xml:space="preserve">Микробиология (Расходные материалы КЛИНИКА) </t>
        </is>
      </c>
      <c r="E5062" t="inlineStr">
        <is>
          <t>МИКРОБИОЛОГИЯ КЛИНИЧЕСКАЯ</t>
        </is>
      </c>
      <c r="F5062" t="inlineStr">
        <is>
          <t>C</t>
        </is>
      </c>
      <c r="G5062" t="inlineStr">
        <is>
          <t>Перекуп МИКРО</t>
        </is>
      </c>
      <c r="H5062" t="inlineStr">
        <is>
          <t>Богданенко Анастасия Александровна</t>
        </is>
      </c>
      <c r="I5062" t="inlineStr">
        <is>
          <t>Профилаб, Санкт-Петербург</t>
        </is>
      </c>
      <c r="J5062" t="inlineStr">
        <is>
          <t>Нет</t>
        </is>
      </c>
      <c r="L5062" t="n">
        <v>2</v>
      </c>
      <c r="M5062" t="n">
        <v>22</v>
      </c>
      <c r="N5062" t="n">
        <v>1116429</v>
      </c>
      <c r="Q5062" t="n">
        <v>579018</v>
      </c>
      <c r="R5062" t="n">
        <v>48723</v>
      </c>
      <c r="S5062" t="n">
        <v>11.88</v>
      </c>
      <c r="V5062" t="inlineStr">
        <is>
          <t>более 8</t>
        </is>
      </c>
      <c r="W5062" t="inlineStr">
        <is>
          <t>26.04.2026 11:00:01</t>
        </is>
      </c>
      <c r="Z5062" t="inlineStr">
        <is>
          <t>Высокий</t>
        </is>
      </c>
      <c r="AA5062" t="n">
        <v>537411</v>
      </c>
      <c r="AB5062" t="n">
        <v>48</v>
      </c>
      <c r="AC5062" t="n">
        <v>1103</v>
      </c>
    </row>
    <row r="5063">
      <c r="A5063" t="inlineStr">
        <is>
          <t>У! Агар Уриселект 4 (для идентификации уропатогенов), 500 г, Био-Рад</t>
        </is>
      </c>
      <c r="B5063" t="inlineStr">
        <is>
          <t>00-00080570</t>
        </is>
      </c>
      <c r="C5063" t="inlineStr">
        <is>
          <t>64694/ПЛ/</t>
        </is>
      </c>
      <c r="D5063" t="inlineStr">
        <is>
          <t xml:space="preserve">Микробиология (Расходные материалы КЛИНИКА) </t>
        </is>
      </c>
      <c r="E5063" t="inlineStr">
        <is>
          <t>МИКРОБИОЛОГИЯ КЛИНИЧЕСКАЯ</t>
        </is>
      </c>
      <c r="F5063" t="inlineStr">
        <is>
          <t>C</t>
        </is>
      </c>
      <c r="G5063" t="inlineStr">
        <is>
          <t>Перекуп МИКРО</t>
        </is>
      </c>
      <c r="H5063" t="inlineStr">
        <is>
          <t>Воронкова Алевтина Анатольевна</t>
        </is>
      </c>
      <c r="I5063" t="inlineStr">
        <is>
          <t>Профилаб, Санкт-Петербург</t>
        </is>
      </c>
      <c r="J5063" t="inlineStr">
        <is>
          <t>Нет</t>
        </is>
      </c>
      <c r="L5063" t="n">
        <v>1.6</v>
      </c>
      <c r="M5063" t="n">
        <v>55</v>
      </c>
      <c r="N5063" t="n">
        <v>2529911</v>
      </c>
      <c r="Q5063" t="n">
        <v>1516593</v>
      </c>
      <c r="R5063" t="n">
        <v>38782</v>
      </c>
      <c r="S5063" t="n">
        <v>39.11</v>
      </c>
      <c r="V5063" t="inlineStr">
        <is>
          <t>более 8</t>
        </is>
      </c>
      <c r="W5063" t="inlineStr">
        <is>
          <t>26.04.2026 11:00:01</t>
        </is>
      </c>
      <c r="Z5063" t="inlineStr">
        <is>
          <t>Высокий</t>
        </is>
      </c>
      <c r="AA5063" t="n">
        <v>1013318</v>
      </c>
      <c r="AB5063" t="n">
        <v>40</v>
      </c>
      <c r="AC5063" t="n">
        <v>2612.8</v>
      </c>
    </row>
    <row r="5064">
      <c r="A5064" t="inlineStr">
        <is>
          <t>У! Агар Уриселект 4, 500 г</t>
        </is>
      </c>
      <c r="B5064" t="inlineStr">
        <is>
          <t>00-00023783</t>
        </is>
      </c>
      <c r="C5064" t="inlineStr">
        <is>
          <t>64694</t>
        </is>
      </c>
      <c r="D5064" t="inlineStr">
        <is>
          <t xml:space="preserve">Микробиология (Расходные материалы КЛИНИКА) </t>
        </is>
      </c>
      <c r="E5064" t="inlineStr">
        <is>
          <t>МИКРОБИОЛОГИЯ КЛИНИЧЕСКАЯ</t>
        </is>
      </c>
      <c r="F5064" t="inlineStr">
        <is>
          <t>C</t>
        </is>
      </c>
      <c r="G5064" t="inlineStr">
        <is>
          <t>Перекуп МИКРО</t>
        </is>
      </c>
      <c r="H5064" t="inlineStr">
        <is>
          <t>Богданенко Анастасия Александровна</t>
        </is>
      </c>
      <c r="I5064" t="inlineStr">
        <is>
          <t>ЛАБТРОНИКА, Москва</t>
        </is>
      </c>
      <c r="J5064" t="inlineStr">
        <is>
          <t>Нет</t>
        </is>
      </c>
      <c r="L5064" t="n">
        <v>1.1</v>
      </c>
      <c r="M5064" t="n">
        <v>15</v>
      </c>
      <c r="N5064" t="n">
        <v>1178588</v>
      </c>
      <c r="Q5064" t="n">
        <v>657960</v>
      </c>
      <c r="R5064" t="n">
        <v>44952</v>
      </c>
      <c r="S5064" t="n">
        <v>14.64</v>
      </c>
      <c r="V5064" t="inlineStr">
        <is>
          <t>более 8</t>
        </is>
      </c>
      <c r="W5064" t="inlineStr">
        <is>
          <t>26.04.2026 11:00:01</t>
        </is>
      </c>
      <c r="Z5064" t="inlineStr">
        <is>
          <t>Высокий</t>
        </is>
      </c>
      <c r="AA5064" t="n">
        <v>520628</v>
      </c>
      <c r="AB5064" t="n">
        <v>44</v>
      </c>
      <c r="AC5064" t="n">
        <v>1158.2</v>
      </c>
    </row>
    <row r="5065">
      <c r="A5065" t="inlineStr">
        <is>
          <t>У! Агар хромогенный для кандид (Candida), 100 г</t>
        </is>
      </c>
      <c r="B5065" t="inlineStr">
        <is>
          <t>00-00073532</t>
        </is>
      </c>
      <c r="C5065" t="inlineStr">
        <is>
          <t>2207.11</t>
        </is>
      </c>
      <c r="D5065" t="inlineStr">
        <is>
          <t xml:space="preserve">Микробиология (Расходные материалы КЛИНИКА) </t>
        </is>
      </c>
      <c r="E5065" t="inlineStr">
        <is>
          <t>МИКРОБИОЛОГИЯ КЛИНИЧЕСКАЯ</t>
        </is>
      </c>
      <c r="F5065" t="inlineStr">
        <is>
          <t>C</t>
        </is>
      </c>
      <c r="G5065" t="inlineStr">
        <is>
          <t>Сухие среды и компоненты</t>
        </is>
      </c>
      <c r="H5065" t="inlineStr">
        <is>
          <t>Богданенко Анастасия Александровна</t>
        </is>
      </c>
      <c r="I5065" t="inlineStr">
        <is>
          <t>МИКРО-ЛАБ, Москва</t>
        </is>
      </c>
      <c r="J5065" t="inlineStr">
        <is>
          <t>Нет</t>
        </is>
      </c>
      <c r="L5065" t="n">
        <v>0.2</v>
      </c>
      <c r="M5065" t="n">
        <v>2</v>
      </c>
      <c r="N5065" t="n">
        <v>39290</v>
      </c>
      <c r="Q5065" t="n">
        <v>19456</v>
      </c>
      <c r="R5065" t="n">
        <v>1767</v>
      </c>
      <c r="S5065" t="n">
        <v>11.01</v>
      </c>
      <c r="V5065" t="inlineStr">
        <is>
          <t>более 8</t>
        </is>
      </c>
      <c r="W5065" t="inlineStr">
        <is>
          <t>26.04.2026 11:00:01</t>
        </is>
      </c>
      <c r="Z5065" t="inlineStr">
        <is>
          <t>Высокий</t>
        </is>
      </c>
      <c r="AA5065" t="n">
        <v>19834</v>
      </c>
      <c r="AB5065" t="n">
        <v>50</v>
      </c>
      <c r="AC5065" t="n">
        <v>1122.2</v>
      </c>
    </row>
    <row r="5066">
      <c r="A5066" t="inlineStr">
        <is>
          <t>У! Агар хромогенный для сальмонелл 100 гр</t>
        </is>
      </c>
      <c r="B5066" t="inlineStr">
        <is>
          <t>00-00052748</t>
        </is>
      </c>
      <c r="C5066" t="inlineStr">
        <is>
          <t>1122.11</t>
        </is>
      </c>
      <c r="D5066" t="inlineStr">
        <is>
          <t xml:space="preserve">Микробиология (Расходные материалы КЛИНИКА) </t>
        </is>
      </c>
      <c r="E5066" t="inlineStr">
        <is>
          <t>МИКРОБИОЛОГИЯ КЛИНИЧЕСКАЯ</t>
        </is>
      </c>
      <c r="F5066" t="inlineStr">
        <is>
          <t>C</t>
        </is>
      </c>
      <c r="G5066" t="inlineStr">
        <is>
          <t>Сухие среды и компоненты</t>
        </is>
      </c>
      <c r="H5066" t="inlineStr">
        <is>
          <t>Богданенко Анастасия Александровна</t>
        </is>
      </c>
      <c r="I5066" t="inlineStr">
        <is>
          <t>МИКРО-ЛАБ, Москва</t>
        </is>
      </c>
      <c r="J5066" t="inlineStr">
        <is>
          <t>Нет</t>
        </is>
      </c>
      <c r="L5066" t="n">
        <v>0.2</v>
      </c>
      <c r="M5066" t="n">
        <v>4</v>
      </c>
      <c r="N5066" t="n">
        <v>73585</v>
      </c>
      <c r="Q5066" t="n">
        <v>41606</v>
      </c>
      <c r="R5066" t="n">
        <v>1675</v>
      </c>
      <c r="S5066" t="n">
        <v>24.84</v>
      </c>
      <c r="V5066" t="inlineStr">
        <is>
          <t>более 8</t>
        </is>
      </c>
      <c r="W5066" t="inlineStr">
        <is>
          <t>26.04.2026 11:00:01</t>
        </is>
      </c>
      <c r="Z5066" t="inlineStr">
        <is>
          <t>Высокий</t>
        </is>
      </c>
      <c r="AA5066" t="n">
        <v>31978</v>
      </c>
      <c r="AB5066" t="n">
        <v>43</v>
      </c>
      <c r="AC5066" t="n">
        <v>1909.2</v>
      </c>
    </row>
    <row r="5067">
      <c r="A5067" t="inlineStr">
        <is>
          <t>У! Агар Чапека-Докса 500 г, Лиофильхем</t>
        </is>
      </c>
      <c r="B5067" t="inlineStr">
        <is>
          <t>00-00069991</t>
        </is>
      </c>
      <c r="C5067" t="inlineStr">
        <is>
          <t>610095</t>
        </is>
      </c>
      <c r="D5067" t="inlineStr">
        <is>
          <t xml:space="preserve">Микробиология (Расходные материалы КЛИНИКА) </t>
        </is>
      </c>
      <c r="E5067" t="inlineStr">
        <is>
          <t>МИКРОБИОЛОГИЯ КЛИНИЧЕСКАЯ</t>
        </is>
      </c>
      <c r="F5067" t="inlineStr">
        <is>
          <t>C</t>
        </is>
      </c>
      <c r="G5067" t="inlineStr">
        <is>
          <t>Сухие среды и компоненты</t>
        </is>
      </c>
      <c r="H5067" t="inlineStr">
        <is>
          <t>Богданенко Анастасия Александровна</t>
        </is>
      </c>
      <c r="I5067" t="inlineStr">
        <is>
          <t>МИКРО-ЛАБ, Москва</t>
        </is>
      </c>
      <c r="J5067" t="inlineStr">
        <is>
          <t>Нет</t>
        </is>
      </c>
      <c r="L5067" t="n">
        <v>0.4</v>
      </c>
      <c r="M5067" t="n">
        <v>12</v>
      </c>
      <c r="N5067" t="n">
        <v>131829</v>
      </c>
      <c r="Q5067" t="n">
        <v>57328</v>
      </c>
      <c r="R5067" t="n">
        <v>1816</v>
      </c>
      <c r="S5067" t="n">
        <v>31.57</v>
      </c>
      <c r="V5067" t="inlineStr">
        <is>
          <t>более 8</t>
        </is>
      </c>
      <c r="W5067" t="inlineStr">
        <is>
          <t>26.04.2026 11:00:01</t>
        </is>
      </c>
      <c r="Z5067" t="inlineStr">
        <is>
          <t>Высокий</t>
        </is>
      </c>
      <c r="AA5067" t="n">
        <v>74501</v>
      </c>
      <c r="AB5067" t="n">
        <v>57</v>
      </c>
      <c r="AC5067" t="n">
        <v>4102.1</v>
      </c>
    </row>
    <row r="5068">
      <c r="A5068" t="inlineStr">
        <is>
          <t>У! Анализатор свертывания крови медицинский автоматический "КоаТест-Авто"</t>
        </is>
      </c>
      <c r="B5068" t="inlineStr">
        <is>
          <t>00-00069280</t>
        </is>
      </c>
      <c r="C5068" t="inlineStr">
        <is>
          <t>КоаТест-Авто</t>
        </is>
      </c>
      <c r="D5068" t="inlineStr">
        <is>
          <t>КДЛ Оборудование</t>
        </is>
      </c>
      <c r="E5068" t="inlineStr">
        <is>
          <t>КДЛ</t>
        </is>
      </c>
      <c r="F5068" t="inlineStr">
        <is>
          <t>C</t>
        </is>
      </c>
      <c r="G5068" t="inlineStr">
        <is>
          <t>КДЛ Гемостаз</t>
        </is>
      </c>
      <c r="H5068" t="inlineStr">
        <is>
          <t>Богданенко Анастасия Александровна</t>
        </is>
      </c>
      <c r="I5068" t="inlineStr">
        <is>
          <t>ЛДК АСТРА, Уфа</t>
        </is>
      </c>
      <c r="J5068" t="inlineStr">
        <is>
          <t>Нет</t>
        </is>
      </c>
      <c r="L5068" t="n">
        <v>0</v>
      </c>
      <c r="M5068" t="n">
        <v>1</v>
      </c>
      <c r="N5068" t="n">
        <v>1828386</v>
      </c>
      <c r="Q5068" t="n">
        <v>1036686</v>
      </c>
      <c r="R5068" t="n">
        <v>18849</v>
      </c>
      <c r="S5068" t="n">
        <v>55</v>
      </c>
      <c r="V5068" t="inlineStr">
        <is>
          <t>более 8</t>
        </is>
      </c>
      <c r="W5068" t="inlineStr">
        <is>
          <t>26.04.2026 11:00:01</t>
        </is>
      </c>
      <c r="Z5068" t="inlineStr">
        <is>
          <t>Высокий</t>
        </is>
      </c>
      <c r="AA5068" t="n">
        <v>791700</v>
      </c>
      <c r="AB5068" t="n">
        <v>43</v>
      </c>
      <c r="AC5068" t="n">
        <v>4200.3</v>
      </c>
    </row>
    <row r="5069">
      <c r="A5069" t="inlineStr">
        <is>
          <t>У! Бульон лаурил - сульфатный 500 гр</t>
        </is>
      </c>
      <c r="B5069" t="inlineStr">
        <is>
          <t>00-00052653</t>
        </is>
      </c>
      <c r="C5069" t="inlineStr">
        <is>
          <t>1310</t>
        </is>
      </c>
      <c r="D5069" t="inlineStr">
        <is>
          <t xml:space="preserve">Микробиология (Расходные материалы КЛИНИКА) </t>
        </is>
      </c>
      <c r="E5069" t="inlineStr">
        <is>
          <t>МИКРОБИОЛОГИЯ КЛИНИЧЕСКАЯ</t>
        </is>
      </c>
      <c r="F5069" t="inlineStr">
        <is>
          <t>C</t>
        </is>
      </c>
      <c r="G5069" t="inlineStr">
        <is>
          <t>Сухие среды и компоненты</t>
        </is>
      </c>
      <c r="H5069" t="inlineStr">
        <is>
          <t>Богданенко Анастасия Александровна</t>
        </is>
      </c>
      <c r="I5069" t="inlineStr">
        <is>
          <t>МИКРО-ЛАБ, Москва</t>
        </is>
      </c>
      <c r="J5069" t="inlineStr">
        <is>
          <t>Нет</t>
        </is>
      </c>
      <c r="M5069" t="n">
        <v>3</v>
      </c>
      <c r="N5069" t="n">
        <v>29297</v>
      </c>
      <c r="Q5069" t="n">
        <v>13778</v>
      </c>
      <c r="W5069" t="inlineStr">
        <is>
          <t>26.04.2026 11:00:01</t>
        </is>
      </c>
      <c r="AA5069" t="n">
        <v>15520</v>
      </c>
      <c r="AB5069" t="n">
        <v>53</v>
      </c>
    </row>
    <row r="5070">
      <c r="A5070" t="inlineStr">
        <is>
          <t>У! Бульон Мюллера - Хинтона 500 гр</t>
        </is>
      </c>
      <c r="B5070" t="inlineStr">
        <is>
          <t>00-00052654</t>
        </is>
      </c>
      <c r="C5070" t="inlineStr">
        <is>
          <t>1214</t>
        </is>
      </c>
      <c r="D5070" t="inlineStr">
        <is>
          <t xml:space="preserve">Микробиология (Расходные материалы КЛИНИКА) </t>
        </is>
      </c>
      <c r="E5070" t="inlineStr">
        <is>
          <t>МИКРОБИОЛОГИЯ КЛИНИЧЕСКАЯ</t>
        </is>
      </c>
      <c r="F5070" t="inlineStr">
        <is>
          <t>C</t>
        </is>
      </c>
      <c r="G5070" t="inlineStr">
        <is>
          <t>Сухие среды и компоненты</t>
        </is>
      </c>
      <c r="H5070" t="inlineStr">
        <is>
          <t>Богданенко Анастасия Александровна</t>
        </is>
      </c>
      <c r="I5070" t="inlineStr">
        <is>
          <t>МИКРО-ЛАБ, Москва</t>
        </is>
      </c>
      <c r="J5070" t="inlineStr">
        <is>
          <t>Нет</t>
        </is>
      </c>
      <c r="L5070" t="n">
        <v>0.3</v>
      </c>
      <c r="M5070" t="n">
        <v>3</v>
      </c>
      <c r="N5070" t="n">
        <v>48403</v>
      </c>
      <c r="Q5070" t="n">
        <v>29427</v>
      </c>
      <c r="R5070" t="n">
        <v>3099</v>
      </c>
      <c r="S5070" t="n">
        <v>9.49</v>
      </c>
      <c r="V5070" t="inlineStr">
        <is>
          <t>более 8</t>
        </is>
      </c>
      <c r="W5070" t="inlineStr">
        <is>
          <t>26.04.2026 11:00:01</t>
        </is>
      </c>
      <c r="Z5070" t="inlineStr">
        <is>
          <t>Высокий</t>
        </is>
      </c>
      <c r="AA5070" t="n">
        <v>18976</v>
      </c>
      <c r="AB5070" t="n">
        <v>39</v>
      </c>
      <c r="AC5070" t="n">
        <v>612.3</v>
      </c>
    </row>
    <row r="5071">
      <c r="A5071" t="inlineStr">
        <is>
          <t>У! Бульон Раппапорта соевый 500 гр</t>
        </is>
      </c>
      <c r="B5071" t="inlineStr">
        <is>
          <t>00-00052784</t>
        </is>
      </c>
      <c r="C5071" t="inlineStr">
        <is>
          <t>1174_</t>
        </is>
      </c>
      <c r="D5071" t="inlineStr">
        <is>
          <t xml:space="preserve">Микробиология (Расходные материалы КЛИНИКА) </t>
        </is>
      </c>
      <c r="E5071" t="inlineStr">
        <is>
          <t>МИКРОБИОЛОГИЯ КЛИНИЧЕСКАЯ</t>
        </is>
      </c>
      <c r="F5071" t="inlineStr">
        <is>
          <t>C</t>
        </is>
      </c>
      <c r="G5071" t="inlineStr">
        <is>
          <t>Сухие среды и компоненты</t>
        </is>
      </c>
      <c r="H5071" t="inlineStr">
        <is>
          <t>Богданенко Анастасия Александровна</t>
        </is>
      </c>
      <c r="I5071" t="inlineStr">
        <is>
          <t>МИКРО-ЛАБ, Москва</t>
        </is>
      </c>
      <c r="J5071" t="inlineStr">
        <is>
          <t>Нет</t>
        </is>
      </c>
      <c r="L5071" t="n">
        <v>0.4</v>
      </c>
      <c r="M5071" t="n">
        <v>6</v>
      </c>
      <c r="N5071" t="n">
        <v>56351</v>
      </c>
      <c r="Q5071" t="n">
        <v>34485</v>
      </c>
      <c r="R5071" t="n">
        <v>2280</v>
      </c>
      <c r="S5071" t="n">
        <v>15.13</v>
      </c>
      <c r="V5071" t="inlineStr">
        <is>
          <t>более 8</t>
        </is>
      </c>
      <c r="W5071" t="inlineStr">
        <is>
          <t>26.04.2026 11:00:01</t>
        </is>
      </c>
      <c r="Z5071" t="inlineStr">
        <is>
          <t>Высокий</t>
        </is>
      </c>
      <c r="AA5071" t="n">
        <v>21866</v>
      </c>
      <c r="AB5071" t="n">
        <v>39</v>
      </c>
      <c r="AC5071" t="n">
        <v>959</v>
      </c>
    </row>
    <row r="5072">
      <c r="A5072" t="inlineStr">
        <is>
          <t>У! Бульон с сердечно - мозговым экстрактом 500 гр</t>
        </is>
      </c>
      <c r="B5072" t="inlineStr">
        <is>
          <t>00-00052662</t>
        </is>
      </c>
      <c r="C5072" t="inlineStr">
        <is>
          <t>1400</t>
        </is>
      </c>
      <c r="D5072" t="inlineStr">
        <is>
          <t xml:space="preserve">Микробиология (Расходные материалы КЛИНИКА) </t>
        </is>
      </c>
      <c r="E5072" t="inlineStr">
        <is>
          <t>МИКРОБИОЛОГИЯ КЛИНИЧЕСКАЯ</t>
        </is>
      </c>
      <c r="F5072" t="inlineStr">
        <is>
          <t>C</t>
        </is>
      </c>
      <c r="G5072" t="inlineStr">
        <is>
          <t>Сухие среды и компоненты</t>
        </is>
      </c>
      <c r="H5072" t="inlineStr">
        <is>
          <t>Богданенко Анастасия Александровна</t>
        </is>
      </c>
      <c r="I5072" t="inlineStr">
        <is>
          <t>МИКРО-ЛАБ, Москва</t>
        </is>
      </c>
      <c r="J5072" t="inlineStr">
        <is>
          <t>Нет</t>
        </is>
      </c>
      <c r="L5072" t="n">
        <v>0.1</v>
      </c>
      <c r="M5072" t="n">
        <v>1</v>
      </c>
      <c r="N5072" t="n">
        <v>14880</v>
      </c>
      <c r="Q5072" t="n">
        <v>7060</v>
      </c>
      <c r="R5072" t="n">
        <v>817</v>
      </c>
      <c r="S5072" t="n">
        <v>8.640000000000001</v>
      </c>
      <c r="V5072" t="inlineStr">
        <is>
          <t>более 8</t>
        </is>
      </c>
      <c r="W5072" t="inlineStr">
        <is>
          <t>26.04.2026 11:00:01</t>
        </is>
      </c>
      <c r="Z5072" t="inlineStr">
        <is>
          <t>Высокий</t>
        </is>
      </c>
      <c r="AA5072" t="n">
        <v>7820</v>
      </c>
      <c r="AB5072" t="n">
        <v>53</v>
      </c>
      <c r="AC5072" t="n">
        <v>957.4</v>
      </c>
    </row>
    <row r="5073">
      <c r="A5073" t="inlineStr">
        <is>
          <t>У! Бульон Сабуро с декстрозой 500 гр</t>
        </is>
      </c>
      <c r="B5073" t="inlineStr">
        <is>
          <t>00-00009147</t>
        </is>
      </c>
      <c r="C5073" t="inlineStr">
        <is>
          <t>1205</t>
        </is>
      </c>
      <c r="D5073" t="inlineStr">
        <is>
          <t xml:space="preserve">Микробиология (Расходные материалы КЛИНИКА) </t>
        </is>
      </c>
      <c r="E5073" t="inlineStr">
        <is>
          <t>МИКРОБИОЛОГИЯ КЛИНИЧЕСКАЯ</t>
        </is>
      </c>
      <c r="F5073" t="inlineStr">
        <is>
          <t>C</t>
        </is>
      </c>
      <c r="G5073" t="inlineStr">
        <is>
          <t>Сухие среды и компоненты</t>
        </is>
      </c>
      <c r="H5073" t="inlineStr">
        <is>
          <t>Богданенко Анастасия Александровна</t>
        </is>
      </c>
      <c r="I5073" t="inlineStr">
        <is>
          <t>МИКРО-ЛАБ, Москва</t>
        </is>
      </c>
      <c r="J5073" t="inlineStr">
        <is>
          <t>Нет</t>
        </is>
      </c>
      <c r="L5073" t="n">
        <v>0.4</v>
      </c>
      <c r="M5073" t="n">
        <v>2</v>
      </c>
      <c r="N5073" t="n">
        <v>17583</v>
      </c>
      <c r="Q5073" t="n">
        <v>7742</v>
      </c>
      <c r="R5073" t="n">
        <v>1280</v>
      </c>
      <c r="S5073" t="n">
        <v>6.05</v>
      </c>
      <c r="V5073" t="inlineStr">
        <is>
          <t>4 - 8</t>
        </is>
      </c>
      <c r="W5073" t="inlineStr">
        <is>
          <t>26.04.2026 11:00:01</t>
        </is>
      </c>
      <c r="Z5073" t="inlineStr">
        <is>
          <t>Высокий</t>
        </is>
      </c>
      <c r="AA5073" t="n">
        <v>9841</v>
      </c>
      <c r="AB5073" t="n">
        <v>56</v>
      </c>
      <c r="AC5073" t="n">
        <v>769.1</v>
      </c>
    </row>
    <row r="5074">
      <c r="A5074" t="inlineStr">
        <is>
          <t>У! Бульон селенит - цистиновый 500 гр</t>
        </is>
      </c>
      <c r="B5074" t="inlineStr">
        <is>
          <t>00-00052729</t>
        </is>
      </c>
      <c r="C5074" t="inlineStr">
        <is>
          <t>1220</t>
        </is>
      </c>
      <c r="D5074" t="inlineStr">
        <is>
          <t xml:space="preserve">Микробиология (Расходные материалы КЛИНИКА) </t>
        </is>
      </c>
      <c r="E5074" t="inlineStr">
        <is>
          <t>МИКРОБИОЛОГИЯ КЛИНИЧЕСКАЯ</t>
        </is>
      </c>
      <c r="F5074" t="inlineStr">
        <is>
          <t>C</t>
        </is>
      </c>
      <c r="G5074" t="inlineStr">
        <is>
          <t>Сухие среды и компоненты</t>
        </is>
      </c>
      <c r="H5074" t="inlineStr">
        <is>
          <t>Богданенко Анастасия Александровна</t>
        </is>
      </c>
      <c r="I5074" t="inlineStr">
        <is>
          <t>МИКРО-ЛАБ, Москва</t>
        </is>
      </c>
      <c r="J5074" t="inlineStr">
        <is>
          <t>Нет</t>
        </is>
      </c>
      <c r="L5074" t="n">
        <v>0.6</v>
      </c>
      <c r="M5074" t="n">
        <v>10</v>
      </c>
      <c r="N5074" t="n">
        <v>129291</v>
      </c>
      <c r="Q5074" t="n">
        <v>72387</v>
      </c>
      <c r="R5074" t="n">
        <v>4078</v>
      </c>
      <c r="S5074" t="n">
        <v>17.75</v>
      </c>
      <c r="V5074" t="inlineStr">
        <is>
          <t>более 8</t>
        </is>
      </c>
      <c r="W5074" t="inlineStr">
        <is>
          <t>26.04.2026 11:00:01</t>
        </is>
      </c>
      <c r="Z5074" t="inlineStr">
        <is>
          <t>Высокий</t>
        </is>
      </c>
      <c r="AA5074" t="n">
        <v>56905</v>
      </c>
      <c r="AB5074" t="n">
        <v>44</v>
      </c>
      <c r="AC5074" t="n">
        <v>1395.3</v>
      </c>
    </row>
    <row r="5075">
      <c r="A5075" t="inlineStr">
        <is>
          <t>У! Бульон тиогликолевый жидкий с 0,025% SPS, CO2 и вакуумом ,10 фл x 50 мл</t>
        </is>
      </c>
      <c r="B5075" t="inlineStr">
        <is>
          <t>00-00045386</t>
        </is>
      </c>
      <c r="C5075" t="inlineStr">
        <is>
          <t>3105_</t>
        </is>
      </c>
      <c r="D5075" t="inlineStr">
        <is>
          <t xml:space="preserve">Микробиология (Расходные материалы КЛИНИКА) </t>
        </is>
      </c>
      <c r="E5075" t="inlineStr">
        <is>
          <t>МИКРОБИОЛОГИЯ КЛИНИЧЕСКАЯ</t>
        </is>
      </c>
      <c r="F5075" t="inlineStr">
        <is>
          <t>C</t>
        </is>
      </c>
      <c r="G5075" t="inlineStr">
        <is>
          <t>Гемокультивирование</t>
        </is>
      </c>
      <c r="H5075" t="inlineStr">
        <is>
          <t>Богданенко Анастасия Александровна</t>
        </is>
      </c>
      <c r="I5075" t="inlineStr">
        <is>
          <t>МИКРО-ЛАБ, Москва</t>
        </is>
      </c>
      <c r="J5075" t="inlineStr">
        <is>
          <t>Нет</t>
        </is>
      </c>
      <c r="L5075" t="n">
        <v>0.3</v>
      </c>
      <c r="M5075" t="n">
        <v>4</v>
      </c>
      <c r="N5075" t="n">
        <v>36909</v>
      </c>
      <c r="Q5075" t="n">
        <v>21155</v>
      </c>
      <c r="R5075" t="n">
        <v>1399</v>
      </c>
      <c r="S5075" t="n">
        <v>15.12</v>
      </c>
      <c r="V5075" t="inlineStr">
        <is>
          <t>более 8</t>
        </is>
      </c>
      <c r="W5075" t="inlineStr">
        <is>
          <t>26.04.2026 11:00:01</t>
        </is>
      </c>
      <c r="Z5075" t="inlineStr">
        <is>
          <t>Высокий</t>
        </is>
      </c>
      <c r="AA5075" t="n">
        <v>15754</v>
      </c>
      <c r="AB5075" t="n">
        <v>43</v>
      </c>
      <c r="AC5075" t="n">
        <v>1126.3</v>
      </c>
    </row>
    <row r="5076">
      <c r="A5076" t="inlineStr">
        <is>
          <t>У! Бульон тиогликолевый жидкий с 0,025% SPS, CO2 и вакуумом ,8 фл x 20 мл</t>
        </is>
      </c>
      <c r="B5076" t="inlineStr">
        <is>
          <t>00-00052774</t>
        </is>
      </c>
      <c r="C5076" t="inlineStr">
        <is>
          <t>3110_</t>
        </is>
      </c>
      <c r="D5076" t="inlineStr">
        <is>
          <t xml:space="preserve">Микробиология (Расходные материалы КЛИНИКА) </t>
        </is>
      </c>
      <c r="E5076" t="inlineStr">
        <is>
          <t>МИКРОБИОЛОГИЯ КЛИНИЧЕСКАЯ</t>
        </is>
      </c>
      <c r="F5076" t="inlineStr">
        <is>
          <t>C</t>
        </is>
      </c>
      <c r="G5076" t="inlineStr">
        <is>
          <t>Гемокультивирование</t>
        </is>
      </c>
      <c r="H5076" t="inlineStr">
        <is>
          <t>Богданенко Анастасия Александровна</t>
        </is>
      </c>
      <c r="I5076" t="inlineStr">
        <is>
          <t>МИКРО-ЛАБ, Москва</t>
        </is>
      </c>
      <c r="J5076" t="inlineStr">
        <is>
          <t>Нет</t>
        </is>
      </c>
      <c r="L5076" t="n">
        <v>0.2</v>
      </c>
      <c r="M5076" t="n">
        <v>10</v>
      </c>
      <c r="N5076" t="n">
        <v>51595</v>
      </c>
      <c r="Q5076" t="n">
        <v>28017</v>
      </c>
      <c r="R5076" t="n">
        <v>463</v>
      </c>
      <c r="S5076" t="n">
        <v>60.5</v>
      </c>
      <c r="V5076" t="inlineStr">
        <is>
          <t>более 8</t>
        </is>
      </c>
      <c r="W5076" t="inlineStr">
        <is>
          <t>26.04.2026 11:00:01</t>
        </is>
      </c>
      <c r="Z5076" t="inlineStr">
        <is>
          <t>Высокий</t>
        </is>
      </c>
      <c r="AA5076" t="n">
        <v>23578</v>
      </c>
      <c r="AB5076" t="n">
        <v>46</v>
      </c>
      <c r="AC5076" t="n">
        <v>5091.4</v>
      </c>
    </row>
    <row r="5077">
      <c r="A5077" t="inlineStr">
        <is>
          <t>У! Декомпрессионный фильтр на внутренней стороне крышки 5 шт/уп</t>
        </is>
      </c>
      <c r="B5077" t="inlineStr">
        <is>
          <t>00-00069365</t>
        </is>
      </c>
      <c r="C5077" t="inlineStr">
        <is>
          <t>MEDW3014</t>
        </is>
      </c>
      <c r="D5077" t="inlineStr">
        <is>
          <t>Микробиология (Оборудование КЛИНИКА)</t>
        </is>
      </c>
      <c r="E5077" t="inlineStr">
        <is>
          <t>МИКРОБИОЛОГИЯ КЛИНИЧЕСКАЯ</t>
        </is>
      </c>
      <c r="F5077" t="inlineStr">
        <is>
          <t>C</t>
        </is>
      </c>
      <c r="G5077" t="inlineStr">
        <is>
          <t>Средоварки</t>
        </is>
      </c>
      <c r="H5077" t="inlineStr">
        <is>
          <t>Богданенко Анастасия Александровна</t>
        </is>
      </c>
      <c r="I5077" t="inlineStr">
        <is>
          <t>Компания 3С-лаборатория, Москва</t>
        </is>
      </c>
      <c r="J5077" t="inlineStr">
        <is>
          <t>Нет</t>
        </is>
      </c>
      <c r="M5077" t="n">
        <v>18</v>
      </c>
      <c r="N5077" t="n">
        <v>518956</v>
      </c>
      <c r="Q5077" t="n">
        <v>330332</v>
      </c>
      <c r="W5077" t="inlineStr">
        <is>
          <t>26.04.2026 11:00:01</t>
        </is>
      </c>
      <c r="AA5077" t="n">
        <v>188624</v>
      </c>
      <c r="AB5077" t="n">
        <v>36</v>
      </c>
    </row>
    <row r="5078">
      <c r="A5078" t="inlineStr">
        <is>
          <t>У! Диски с Амоксициллин/клавулановая кислота 2:1 30 мкг/диск (5карт./уп.), Турция</t>
        </is>
      </c>
      <c r="B5078" t="inlineStr">
        <is>
          <t>00-00022868</t>
        </is>
      </c>
      <c r="C5078" t="inlineStr">
        <is>
          <t>ASD00420</t>
        </is>
      </c>
      <c r="D5078" t="inlineStr">
        <is>
          <t xml:space="preserve">Микробиология (Расходные материалы КЛИНИКА) </t>
        </is>
      </c>
      <c r="E5078" t="inlineStr">
        <is>
          <t>МИКРОБИОЛОГИЯ КЛИНИЧЕСКАЯ</t>
        </is>
      </c>
      <c r="F5078" t="inlineStr">
        <is>
          <t>D</t>
        </is>
      </c>
      <c r="G5078" t="inlineStr">
        <is>
          <t>Перекуп МИКРО</t>
        </is>
      </c>
      <c r="H5078" t="inlineStr">
        <is>
          <t>Богданенко Анастасия Александровна</t>
        </is>
      </c>
      <c r="I5078" t="inlineStr">
        <is>
          <t>Диа-С, Москва</t>
        </is>
      </c>
      <c r="J5078" t="inlineStr">
        <is>
          <t>Нет</t>
        </is>
      </c>
      <c r="L5078" t="n">
        <v>0.5</v>
      </c>
      <c r="M5078" t="n">
        <v>30</v>
      </c>
      <c r="N5078" t="n">
        <v>26775</v>
      </c>
      <c r="Q5078" t="n">
        <v>40293</v>
      </c>
      <c r="R5078" t="n">
        <v>708</v>
      </c>
      <c r="S5078" t="n">
        <v>56.9</v>
      </c>
      <c r="V5078" t="inlineStr">
        <is>
          <t>более 8</t>
        </is>
      </c>
      <c r="W5078" t="inlineStr">
        <is>
          <t>26.04.2026 11:00:01</t>
        </is>
      </c>
      <c r="Z5078" t="inlineStr">
        <is>
          <t>Высокий</t>
        </is>
      </c>
      <c r="AA5078" t="n">
        <v>-13518</v>
      </c>
      <c r="AB5078" t="n">
        <v>-50</v>
      </c>
      <c r="AC5078" t="n">
        <v>-1908.8</v>
      </c>
    </row>
    <row r="5079">
      <c r="A5079" t="inlineStr">
        <is>
          <t>У! Диски с Гентамицин 30 мкг/диск (5карт./уп.), Турция</t>
        </is>
      </c>
      <c r="B5079" t="inlineStr">
        <is>
          <t>00-00022870</t>
        </is>
      </c>
      <c r="C5079" t="inlineStr">
        <is>
          <t>ASD04320</t>
        </is>
      </c>
      <c r="D5079" t="inlineStr">
        <is>
          <t xml:space="preserve">Микробиология (Расходные материалы КЛИНИКА) </t>
        </is>
      </c>
      <c r="E5079" t="inlineStr">
        <is>
          <t>МИКРОБИОЛОГИЯ КЛИНИЧЕСКАЯ</t>
        </is>
      </c>
      <c r="F5079" t="inlineStr">
        <is>
          <t>D</t>
        </is>
      </c>
      <c r="G5079" t="inlineStr">
        <is>
          <t>Перекуп МИКРО</t>
        </is>
      </c>
      <c r="H5079" t="inlineStr">
        <is>
          <t>Уволена 12.05.2025 Клочко Екатерина Андреевна</t>
        </is>
      </c>
      <c r="I5079" t="inlineStr">
        <is>
          <t>Диа-С, Москва</t>
        </is>
      </c>
      <c r="J5079" t="inlineStr">
        <is>
          <t>Нет</t>
        </is>
      </c>
      <c r="M5079" t="n">
        <v>21</v>
      </c>
      <c r="N5079" t="n">
        <v>18743</v>
      </c>
      <c r="Q5079" t="n">
        <v>28205</v>
      </c>
      <c r="W5079" t="inlineStr">
        <is>
          <t>26.04.2026 11:00:01</t>
        </is>
      </c>
      <c r="AA5079" t="n">
        <v>-9463</v>
      </c>
      <c r="AB5079" t="n">
        <v>-50</v>
      </c>
    </row>
    <row r="5080">
      <c r="A5080" t="inlineStr">
        <is>
          <t>У! Диски с кетоконазолом 10 мкг/диск, 5х50 дисков</t>
        </is>
      </c>
      <c r="B5080" t="inlineStr">
        <is>
          <t>00-00066930</t>
        </is>
      </c>
      <c r="C5080" t="inlineStr">
        <is>
          <t>9075-SYN</t>
        </is>
      </c>
      <c r="D5080" t="inlineStr">
        <is>
          <t xml:space="preserve">Микробиология (Расходные материалы КЛИНИКА) </t>
        </is>
      </c>
      <c r="E5080" t="inlineStr">
        <is>
          <t>МИКРОБИОЛОГИЯ КЛИНИЧЕСКАЯ</t>
        </is>
      </c>
      <c r="F5080" t="inlineStr">
        <is>
          <t>C</t>
        </is>
      </c>
      <c r="G5080" t="inlineStr">
        <is>
          <t>Диски АБЧ</t>
        </is>
      </c>
      <c r="H5080" t="inlineStr">
        <is>
          <t>Богданенко Анастасия Александровна</t>
        </is>
      </c>
      <c r="I5080" t="inlineStr">
        <is>
          <t>МИКРО-ЛАБ, Москва</t>
        </is>
      </c>
      <c r="J5080" t="inlineStr">
        <is>
          <t>Нет</t>
        </is>
      </c>
      <c r="L5080" t="n">
        <v>0.1</v>
      </c>
      <c r="M5080" t="n">
        <v>1</v>
      </c>
      <c r="N5080" t="n">
        <v>2764</v>
      </c>
      <c r="Q5080" t="n">
        <v>1452</v>
      </c>
      <c r="R5080" t="n">
        <v>144</v>
      </c>
      <c r="S5080" t="n">
        <v>10.08</v>
      </c>
      <c r="V5080" t="inlineStr">
        <is>
          <t>более 8</t>
        </is>
      </c>
      <c r="W5080" t="inlineStr">
        <is>
          <t>26.04.2026 11:00:01</t>
        </is>
      </c>
      <c r="Z5080" t="inlineStr">
        <is>
          <t>Высокий</t>
        </is>
      </c>
      <c r="AA5080" t="n">
        <v>1312</v>
      </c>
      <c r="AB5080" t="n">
        <v>47</v>
      </c>
      <c r="AC5080" t="n">
        <v>911.1</v>
      </c>
    </row>
    <row r="5081">
      <c r="A5081" t="inlineStr">
        <is>
          <t>У! Диски с меропенемом 10 мкг/диск (5карт./уп.), Турция</t>
        </is>
      </c>
      <c r="B5081" t="inlineStr">
        <is>
          <t>00-00001657</t>
        </is>
      </c>
      <c r="C5081" t="inlineStr">
        <is>
          <t>ASD05400</t>
        </is>
      </c>
      <c r="D5081" t="inlineStr">
        <is>
          <t xml:space="preserve">Микробиология (Расходные материалы КЛИНИКА) </t>
        </is>
      </c>
      <c r="E5081" t="inlineStr">
        <is>
          <t>МИКРОБИОЛОГИЯ КЛИНИЧЕСКАЯ</t>
        </is>
      </c>
      <c r="F5081" t="inlineStr">
        <is>
          <t>D</t>
        </is>
      </c>
      <c r="G5081" t="inlineStr">
        <is>
          <t>Перекуп МИКРО</t>
        </is>
      </c>
      <c r="H5081" t="inlineStr">
        <is>
          <t>Уволена 12.05.2025 Клочко Екатерина Андреевна</t>
        </is>
      </c>
      <c r="I5081" t="inlineStr">
        <is>
          <t>Диа-С, Москва</t>
        </is>
      </c>
      <c r="J5081" t="inlineStr">
        <is>
          <t>Нет</t>
        </is>
      </c>
      <c r="M5081" t="n">
        <v>18</v>
      </c>
      <c r="N5081" t="n">
        <v>16065</v>
      </c>
      <c r="Q5081" t="n">
        <v>24176</v>
      </c>
      <c r="W5081" t="inlineStr">
        <is>
          <t>26.04.2026 11:00:01</t>
        </is>
      </c>
      <c r="AA5081" t="n">
        <v>-8111</v>
      </c>
      <c r="AB5081" t="n">
        <v>-50</v>
      </c>
    </row>
    <row r="5082">
      <c r="A5082" t="inlineStr">
        <is>
          <t>У! Диски с СО-Тримоксазол (Триметоприм-сульфаметоксазол) 25мкг, 5х50 дисков, Лиофильхем</t>
        </is>
      </c>
      <c r="B5082" t="inlineStr">
        <is>
          <t>00-00069148</t>
        </is>
      </c>
      <c r="C5082" t="inlineStr">
        <is>
          <t>9042</t>
        </is>
      </c>
      <c r="D5082" t="inlineStr">
        <is>
          <t xml:space="preserve">Микробиология (Расходные материалы КЛИНИКА) </t>
        </is>
      </c>
      <c r="E5082" t="inlineStr">
        <is>
          <t>МИКРОБИОЛОГИЯ КЛИНИЧЕСКАЯ</t>
        </is>
      </c>
      <c r="F5082" t="inlineStr">
        <is>
          <t>C</t>
        </is>
      </c>
      <c r="G5082" t="inlineStr">
        <is>
          <t>Диски АБЧ</t>
        </is>
      </c>
      <c r="H5082" t="inlineStr">
        <is>
          <t>Богданенко Анастасия Александровна</t>
        </is>
      </c>
      <c r="I5082" t="inlineStr">
        <is>
          <t>МИКРО-ЛАБ, Москва</t>
        </is>
      </c>
      <c r="J5082" t="inlineStr">
        <is>
          <t>Нет</t>
        </is>
      </c>
      <c r="L5082" t="n">
        <v>2.9</v>
      </c>
      <c r="M5082" t="n">
        <v>24</v>
      </c>
      <c r="N5082" t="n">
        <v>70633</v>
      </c>
      <c r="Q5082" t="n">
        <v>38491</v>
      </c>
      <c r="R5082" t="n">
        <v>4294</v>
      </c>
      <c r="S5082" t="n">
        <v>8.960000000000001</v>
      </c>
      <c r="V5082" t="inlineStr">
        <is>
          <t>более 8</t>
        </is>
      </c>
      <c r="W5082" t="inlineStr">
        <is>
          <t>26.04.2026 11:00:01</t>
        </is>
      </c>
      <c r="Z5082" t="inlineStr">
        <is>
          <t>Высокий</t>
        </is>
      </c>
      <c r="AA5082" t="n">
        <v>32142</v>
      </c>
      <c r="AB5082" t="n">
        <v>46</v>
      </c>
      <c r="AC5082" t="n">
        <v>748.4</v>
      </c>
    </row>
    <row r="5083">
      <c r="A5083" t="inlineStr">
        <is>
          <t>У! Диски с Флуцитозин (Флюцитозин) 1 мкг, 5х50 дисков, Лиофильхем</t>
        </is>
      </c>
      <c r="B5083" t="inlineStr">
        <is>
          <t>00-00052457</t>
        </is>
      </c>
      <c r="C5083" t="inlineStr">
        <is>
          <t>9073L</t>
        </is>
      </c>
      <c r="D5083" t="inlineStr">
        <is>
          <t xml:space="preserve">Микробиология (Расходные материалы КЛИНИКА) </t>
        </is>
      </c>
      <c r="E5083" t="inlineStr">
        <is>
          <t>МИКРОБИОЛОГИЯ КЛИНИЧЕСКАЯ</t>
        </is>
      </c>
      <c r="F5083" t="inlineStr">
        <is>
          <t>C</t>
        </is>
      </c>
      <c r="G5083" t="inlineStr">
        <is>
          <t>Диски АБЧ</t>
        </is>
      </c>
      <c r="H5083" t="inlineStr">
        <is>
          <t>Богданенко Анастасия Александровна</t>
        </is>
      </c>
      <c r="I5083" t="inlineStr">
        <is>
          <t>МИКРО-ЛАБ, Москва</t>
        </is>
      </c>
      <c r="J5083" t="inlineStr">
        <is>
          <t>Нет</t>
        </is>
      </c>
      <c r="L5083" t="n">
        <v>0.1</v>
      </c>
      <c r="M5083" t="n">
        <v>1</v>
      </c>
      <c r="N5083" t="n">
        <v>2759</v>
      </c>
      <c r="Q5083" t="n">
        <v>1456</v>
      </c>
      <c r="R5083" t="n">
        <v>120</v>
      </c>
      <c r="S5083" t="n">
        <v>12.1</v>
      </c>
      <c r="V5083" t="inlineStr">
        <is>
          <t>более 8</t>
        </is>
      </c>
      <c r="W5083" t="inlineStr">
        <is>
          <t>26.04.2026 11:00:01</t>
        </is>
      </c>
      <c r="Z5083" t="inlineStr">
        <is>
          <t>Высокий</t>
        </is>
      </c>
      <c r="AA5083" t="n">
        <v>1303</v>
      </c>
      <c r="AB5083" t="n">
        <v>47</v>
      </c>
      <c r="AC5083" t="n">
        <v>1082.2</v>
      </c>
    </row>
    <row r="5084">
      <c r="A5084" t="inlineStr">
        <is>
          <t>У! Диски с Цефепим 30мкг/диск (5карт./уп.), Турция</t>
        </is>
      </c>
      <c r="B5084" t="inlineStr">
        <is>
          <t>00-00001869</t>
        </is>
      </c>
      <c r="C5084" t="inlineStr">
        <is>
          <t>ASD01400</t>
        </is>
      </c>
      <c r="D5084" t="inlineStr">
        <is>
          <t xml:space="preserve">Микробиология (Расходные материалы КЛИНИКА) </t>
        </is>
      </c>
      <c r="E5084" t="inlineStr">
        <is>
          <t>МИКРОБИОЛОГИЯ КЛИНИЧЕСКАЯ</t>
        </is>
      </c>
      <c r="F5084" t="inlineStr">
        <is>
          <t>D</t>
        </is>
      </c>
      <c r="G5084" t="inlineStr">
        <is>
          <t>Перекуп МИКРО</t>
        </is>
      </c>
      <c r="H5084" t="inlineStr">
        <is>
          <t>Богданенко Анастасия Александровна</t>
        </is>
      </c>
      <c r="I5084" t="inlineStr">
        <is>
          <t>Диа-С, Москва</t>
        </is>
      </c>
      <c r="J5084" t="inlineStr">
        <is>
          <t>Нет</t>
        </is>
      </c>
      <c r="L5084" t="n">
        <v>0.3</v>
      </c>
      <c r="R5084" t="n">
        <v>391</v>
      </c>
      <c r="V5084" t="inlineStr">
        <is>
          <t>не оборачивается</t>
        </is>
      </c>
      <c r="W5084" t="inlineStr">
        <is>
          <t>26.04.2026 11:00:01</t>
        </is>
      </c>
      <c r="Z5084" t="inlineStr">
        <is>
          <t>Низкий</t>
        </is>
      </c>
    </row>
    <row r="5085">
      <c r="A5085" t="inlineStr">
        <is>
          <t>У! Диски с Ципрофлоксацин 5мкг/диск (5карт./уп.), Турция</t>
        </is>
      </c>
      <c r="B5085" t="inlineStr">
        <is>
          <t>00-00001887</t>
        </is>
      </c>
      <c r="C5085" t="inlineStr">
        <is>
          <t>ASD03000</t>
        </is>
      </c>
      <c r="D5085" t="inlineStr">
        <is>
          <t xml:space="preserve">Микробиология (Расходные материалы КЛИНИКА) </t>
        </is>
      </c>
      <c r="E5085" t="inlineStr">
        <is>
          <t>МИКРОБИОЛОГИЯ КЛИНИЧЕСКАЯ</t>
        </is>
      </c>
      <c r="F5085" t="inlineStr">
        <is>
          <t>D</t>
        </is>
      </c>
      <c r="G5085" t="inlineStr">
        <is>
          <t>Перекуп МИКРО</t>
        </is>
      </c>
      <c r="H5085" t="inlineStr">
        <is>
          <t>Богданенко Анастасия Александровна</t>
        </is>
      </c>
      <c r="I5085" t="inlineStr">
        <is>
          <t>Диа-С, Москва</t>
        </is>
      </c>
      <c r="J5085" t="inlineStr">
        <is>
          <t>Нет</t>
        </is>
      </c>
      <c r="L5085" t="n">
        <v>0.3</v>
      </c>
      <c r="M5085" t="n">
        <v>5</v>
      </c>
      <c r="N5085" t="n">
        <v>9114</v>
      </c>
      <c r="Q5085" t="n">
        <v>6716</v>
      </c>
      <c r="R5085" t="n">
        <v>562</v>
      </c>
      <c r="S5085" t="n">
        <v>11.96</v>
      </c>
      <c r="V5085" t="inlineStr">
        <is>
          <t>более 8</t>
        </is>
      </c>
      <c r="W5085" t="inlineStr">
        <is>
          <t>26.04.2026 11:00:01</t>
        </is>
      </c>
      <c r="Z5085" t="inlineStr">
        <is>
          <t>Высокий</t>
        </is>
      </c>
      <c r="AA5085" t="n">
        <v>2399</v>
      </c>
      <c r="AB5085" t="n">
        <v>26</v>
      </c>
      <c r="AC5085" t="n">
        <v>427.2</v>
      </c>
    </row>
    <row r="5086">
      <c r="A5086" t="inlineStr">
        <is>
          <t>У! Диски цефтолозан/тазобактам 30/10 мкг, 4 картриджа х 50 дисков, 1 упак</t>
        </is>
      </c>
      <c r="B5086" t="inlineStr">
        <is>
          <t>00-00077008</t>
        </is>
      </c>
      <c r="C5086" t="inlineStr">
        <is>
          <t>68040</t>
        </is>
      </c>
      <c r="D5086" t="inlineStr">
        <is>
          <t xml:space="preserve">Микробиология (Расходные материалы КЛИНИКА) </t>
        </is>
      </c>
      <c r="E5086" t="inlineStr">
        <is>
          <t>МИКРОБИОЛОГИЯ КЛИНИЧЕСКАЯ</t>
        </is>
      </c>
      <c r="F5086" t="inlineStr">
        <is>
          <t>C</t>
        </is>
      </c>
      <c r="G5086" t="inlineStr">
        <is>
          <t>Перекуп МИКРО</t>
        </is>
      </c>
      <c r="H5086" t="inlineStr">
        <is>
          <t>Богданенко Анастасия Александровна</t>
        </is>
      </c>
      <c r="I5086" t="inlineStr">
        <is>
          <t>ЛАБТРОНИКА, Москва</t>
        </is>
      </c>
      <c r="J5086" t="inlineStr">
        <is>
          <t>Нет</t>
        </is>
      </c>
      <c r="L5086" t="n">
        <v>0.9</v>
      </c>
      <c r="M5086" t="n">
        <v>8</v>
      </c>
      <c r="N5086" t="n">
        <v>34424</v>
      </c>
      <c r="Q5086" t="n">
        <v>18930</v>
      </c>
      <c r="R5086" t="n">
        <v>1956</v>
      </c>
      <c r="S5086" t="n">
        <v>9.68</v>
      </c>
      <c r="V5086" t="inlineStr">
        <is>
          <t>более 8</t>
        </is>
      </c>
      <c r="W5086" t="inlineStr">
        <is>
          <t>26.04.2026 11:00:01</t>
        </is>
      </c>
      <c r="Z5086" t="inlineStr">
        <is>
          <t>Высокий</t>
        </is>
      </c>
      <c r="AA5086" t="n">
        <v>15494</v>
      </c>
      <c r="AB5086" t="n">
        <v>45</v>
      </c>
      <c r="AC5086" t="n">
        <v>792.3</v>
      </c>
    </row>
    <row r="5087">
      <c r="A5087" t="inlineStr">
        <is>
          <t>У! ДЛЯ СЗФО Агар хромогенный для кандид (Candida), 500 г</t>
        </is>
      </c>
      <c r="B5087" t="inlineStr">
        <is>
          <t>00-00074803</t>
        </is>
      </c>
      <c r="C5087" t="inlineStr">
        <is>
          <t>2207_AZM</t>
        </is>
      </c>
      <c r="D5087" t="inlineStr">
        <is>
          <t xml:space="preserve">Микробиология (Расходные материалы КЛИНИКА) </t>
        </is>
      </c>
      <c r="E5087" t="inlineStr">
        <is>
          <t>МИКРОБИОЛОГИЯ КЛИНИЧЕСКАЯ</t>
        </is>
      </c>
      <c r="F5087" t="inlineStr">
        <is>
          <t>C</t>
        </is>
      </c>
      <c r="G5087" t="inlineStr">
        <is>
          <t>Сухие среды и компоненты</t>
        </is>
      </c>
      <c r="H5087" t="inlineStr">
        <is>
          <t>Богданенко Анастасия Александровна</t>
        </is>
      </c>
      <c r="I5087" t="inlineStr">
        <is>
          <t>АЗИМУТ, Санкт-Петербург</t>
        </is>
      </c>
      <c r="J5087" t="inlineStr">
        <is>
          <t>Нет</t>
        </is>
      </c>
      <c r="L5087" t="n">
        <v>0</v>
      </c>
      <c r="M5087" t="n">
        <v>1</v>
      </c>
      <c r="N5087" t="n">
        <v>106620</v>
      </c>
      <c r="Q5087" t="n">
        <v>41938</v>
      </c>
      <c r="R5087" t="n">
        <v>726</v>
      </c>
      <c r="S5087" t="n">
        <v>57.75</v>
      </c>
      <c r="V5087" t="inlineStr">
        <is>
          <t>более 8</t>
        </is>
      </c>
      <c r="W5087" t="inlineStr">
        <is>
          <t>26.04.2026 11:00:01</t>
        </is>
      </c>
      <c r="Z5087" t="inlineStr">
        <is>
          <t>Высокий</t>
        </is>
      </c>
      <c r="AA5087" t="n">
        <v>64682</v>
      </c>
      <c r="AB5087" t="n">
        <v>61</v>
      </c>
      <c r="AC5087" t="n">
        <v>8907</v>
      </c>
    </row>
    <row r="5088">
      <c r="A5088" t="inlineStr">
        <is>
          <t>У! Добавка для Clostridium perfrngens 10 фл (каждый на 500 мл среды)</t>
        </is>
      </c>
      <c r="B5088" t="inlineStr">
        <is>
          <t>00-00052761</t>
        </is>
      </c>
      <c r="C5088" t="inlineStr">
        <is>
          <t>6020</t>
        </is>
      </c>
      <c r="D5088" t="inlineStr">
        <is>
          <t xml:space="preserve">Микробиология (Расходные материалы КЛИНИКА) </t>
        </is>
      </c>
      <c r="E5088" t="inlineStr">
        <is>
          <t>МИКРОБИОЛОГИЯ КЛИНИЧЕСКАЯ</t>
        </is>
      </c>
      <c r="F5088" t="inlineStr">
        <is>
          <t>C</t>
        </is>
      </c>
      <c r="G5088" t="inlineStr">
        <is>
          <t>Селективные добавки</t>
        </is>
      </c>
      <c r="H5088" t="inlineStr">
        <is>
          <t>Богданенко Анастасия Александровна</t>
        </is>
      </c>
      <c r="I5088" t="inlineStr">
        <is>
          <t>МИКРО-ЛАБ, Москва</t>
        </is>
      </c>
      <c r="J5088" t="inlineStr">
        <is>
          <t>Нет</t>
        </is>
      </c>
      <c r="L5088" t="n">
        <v>0.2</v>
      </c>
      <c r="M5088" t="n">
        <v>1</v>
      </c>
      <c r="N5088" t="n">
        <v>27222</v>
      </c>
      <c r="Q5088" t="n">
        <v>16595</v>
      </c>
      <c r="R5088" t="n">
        <v>2469</v>
      </c>
      <c r="S5088" t="n">
        <v>6.72</v>
      </c>
      <c r="V5088" t="inlineStr">
        <is>
          <t>4 - 8</t>
        </is>
      </c>
      <c r="W5088" t="inlineStr">
        <is>
          <t>26.04.2026 11:00:01</t>
        </is>
      </c>
      <c r="Z5088" t="inlineStr">
        <is>
          <t>Высокий</t>
        </is>
      </c>
      <c r="AA5088" t="n">
        <v>10628</v>
      </c>
      <c r="AB5088" t="n">
        <v>39</v>
      </c>
      <c r="AC5088" t="n">
        <v>430.5</v>
      </c>
    </row>
    <row r="5089">
      <c r="A5089" t="inlineStr">
        <is>
          <t>У! Добавка для бордетелл 10 фл (каждый на 500 мл среды)</t>
        </is>
      </c>
      <c r="B5089" t="inlineStr">
        <is>
          <t>00-00052763</t>
        </is>
      </c>
      <c r="C5089" t="inlineStr">
        <is>
          <t>6015</t>
        </is>
      </c>
      <c r="D5089" t="inlineStr">
        <is>
          <t xml:space="preserve">Микробиология (Расходные материалы КЛИНИКА) </t>
        </is>
      </c>
      <c r="E5089" t="inlineStr">
        <is>
          <t>МИКРОБИОЛОГИЯ КЛИНИЧЕСКАЯ</t>
        </is>
      </c>
      <c r="F5089" t="inlineStr">
        <is>
          <t>C</t>
        </is>
      </c>
      <c r="G5089" t="inlineStr">
        <is>
          <t>Селективные добавки</t>
        </is>
      </c>
      <c r="H5089" t="inlineStr">
        <is>
          <t>Богданенко Анастасия Александровна</t>
        </is>
      </c>
      <c r="I5089" t="inlineStr">
        <is>
          <t>МИКРО-ЛАБ, Москва</t>
        </is>
      </c>
      <c r="J5089" t="inlineStr">
        <is>
          <t>Нет</t>
        </is>
      </c>
      <c r="L5089" t="n">
        <v>0.1</v>
      </c>
      <c r="M5089" t="n">
        <v>1</v>
      </c>
      <c r="N5089" t="n">
        <v>14390</v>
      </c>
      <c r="Q5089" t="n">
        <v>7938</v>
      </c>
      <c r="R5089" t="n">
        <v>394</v>
      </c>
      <c r="S5089" t="n">
        <v>20.17</v>
      </c>
      <c r="V5089" t="inlineStr">
        <is>
          <t>более 8</t>
        </is>
      </c>
      <c r="W5089" t="inlineStr">
        <is>
          <t>26.04.2026 11:00:01</t>
        </is>
      </c>
      <c r="Z5089" t="inlineStr">
        <is>
          <t>Высокий</t>
        </is>
      </c>
      <c r="AA5089" t="n">
        <v>6452</v>
      </c>
      <c r="AB5089" t="n">
        <v>45</v>
      </c>
      <c r="AC5089" t="n">
        <v>1639.3</v>
      </c>
    </row>
    <row r="5090">
      <c r="A5090" t="inlineStr">
        <is>
          <t>У! Добавка селективная Fraser для листерий 10 фл (каждый на 500 мл среды)</t>
        </is>
      </c>
      <c r="B5090" t="inlineStr">
        <is>
          <t>00-00052799</t>
        </is>
      </c>
      <c r="C5090" t="inlineStr">
        <is>
          <t>6001_</t>
        </is>
      </c>
      <c r="D5090" t="inlineStr">
        <is>
          <t xml:space="preserve">Микробиология (Расходные материалы КЛИНИКА) </t>
        </is>
      </c>
      <c r="E5090" t="inlineStr">
        <is>
          <t>МИКРОБИОЛОГИЯ КЛИНИЧЕСКАЯ</t>
        </is>
      </c>
      <c r="F5090" t="inlineStr">
        <is>
          <t>C</t>
        </is>
      </c>
      <c r="G5090" t="inlineStr">
        <is>
          <t>Селективные добавки</t>
        </is>
      </c>
      <c r="H5090" t="inlineStr">
        <is>
          <t>Богданенко Анастасия Александровна</t>
        </is>
      </c>
      <c r="I5090" t="inlineStr">
        <is>
          <t>МИКРО-ЛАБ, Москва</t>
        </is>
      </c>
      <c r="J5090" t="inlineStr">
        <is>
          <t>Нет</t>
        </is>
      </c>
      <c r="L5090" t="n">
        <v>0.1</v>
      </c>
      <c r="M5090" t="n">
        <v>2</v>
      </c>
      <c r="N5090" t="n">
        <v>31186</v>
      </c>
      <c r="Q5090" t="n">
        <v>19085</v>
      </c>
      <c r="R5090" t="n">
        <v>1262</v>
      </c>
      <c r="S5090" t="n">
        <v>15.13</v>
      </c>
      <c r="V5090" t="inlineStr">
        <is>
          <t>более 8</t>
        </is>
      </c>
      <c r="W5090" t="inlineStr">
        <is>
          <t>26.04.2026 11:00:01</t>
        </is>
      </c>
      <c r="Z5090" t="inlineStr">
        <is>
          <t>Высокий</t>
        </is>
      </c>
      <c r="AA5090" t="n">
        <v>12101</v>
      </c>
      <c r="AB5090" t="n">
        <v>39</v>
      </c>
      <c r="AC5090" t="n">
        <v>959</v>
      </c>
    </row>
    <row r="5091">
      <c r="A5091" t="inlineStr">
        <is>
          <t>У! Добавка селективная полу - Fraser для листерий 10 фл (каждый на 500 мл среды)</t>
        </is>
      </c>
      <c r="B5091" t="inlineStr">
        <is>
          <t>00-00052800</t>
        </is>
      </c>
      <c r="C5091" t="inlineStr">
        <is>
          <t>6002_</t>
        </is>
      </c>
      <c r="D5091" t="inlineStr">
        <is>
          <t xml:space="preserve">Микробиология (Расходные материалы КЛИНИКА) </t>
        </is>
      </c>
      <c r="E5091" t="inlineStr">
        <is>
          <t>МИКРОБИОЛОГИЯ КЛИНИЧЕСКАЯ</t>
        </is>
      </c>
      <c r="F5091" t="inlineStr">
        <is>
          <t>C</t>
        </is>
      </c>
      <c r="G5091" t="inlineStr">
        <is>
          <t>Селективные добавки</t>
        </is>
      </c>
      <c r="H5091" t="inlineStr">
        <is>
          <t>Богданенко Анастасия Александровна</t>
        </is>
      </c>
      <c r="I5091" t="inlineStr">
        <is>
          <t>МИКРО-ЛАБ, Москва</t>
        </is>
      </c>
      <c r="J5091" t="inlineStr">
        <is>
          <t>Нет</t>
        </is>
      </c>
      <c r="L5091" t="n">
        <v>0.3</v>
      </c>
      <c r="M5091" t="n">
        <v>4</v>
      </c>
      <c r="N5091" t="n">
        <v>61838</v>
      </c>
      <c r="Q5091" t="n">
        <v>39142</v>
      </c>
      <c r="R5091" t="n">
        <v>2588</v>
      </c>
      <c r="S5091" t="n">
        <v>15.13</v>
      </c>
      <c r="V5091" t="inlineStr">
        <is>
          <t>более 8</t>
        </is>
      </c>
      <c r="W5091" t="inlineStr">
        <is>
          <t>26.04.2026 11:00:01</t>
        </is>
      </c>
      <c r="Z5091" t="inlineStr">
        <is>
          <t>Высокий</t>
        </is>
      </c>
      <c r="AA5091" t="n">
        <v>22695</v>
      </c>
      <c r="AB5091" t="n">
        <v>37</v>
      </c>
      <c r="AC5091" t="n">
        <v>877</v>
      </c>
    </row>
    <row r="5092">
      <c r="A5092" t="inlineStr">
        <is>
          <t>У! Добавка хромогенная липазная для листерий 10 фл (каждый на 500 мл среды)</t>
        </is>
      </c>
      <c r="B5092" t="inlineStr">
        <is>
          <t>00-00052768</t>
        </is>
      </c>
      <c r="C5092" t="inlineStr">
        <is>
          <t>6031</t>
        </is>
      </c>
      <c r="D5092" t="inlineStr">
        <is>
          <t xml:space="preserve">Микробиология (Расходные материалы КЛИНИКА) </t>
        </is>
      </c>
      <c r="E5092" t="inlineStr">
        <is>
          <t>МИКРОБИОЛОГИЯ КЛИНИЧЕСКАЯ</t>
        </is>
      </c>
      <c r="F5092" t="inlineStr">
        <is>
          <t>C</t>
        </is>
      </c>
      <c r="G5092" t="inlineStr">
        <is>
          <t>Селективные добавки</t>
        </is>
      </c>
      <c r="H5092" t="inlineStr">
        <is>
          <t>Богданенко Анастасия Александровна</t>
        </is>
      </c>
      <c r="I5092" t="inlineStr">
        <is>
          <t>МИКРО-ЛАБ, Москва</t>
        </is>
      </c>
      <c r="J5092" t="inlineStr">
        <is>
          <t>Нет</t>
        </is>
      </c>
      <c r="L5092" t="n">
        <v>0.5</v>
      </c>
      <c r="M5092" t="n">
        <v>8</v>
      </c>
      <c r="N5092" t="n">
        <v>116983</v>
      </c>
      <c r="Q5092" t="n">
        <v>67978</v>
      </c>
      <c r="R5092" t="n">
        <v>3943</v>
      </c>
      <c r="S5092" t="n">
        <v>17.24</v>
      </c>
      <c r="V5092" t="inlineStr">
        <is>
          <t>более 8</t>
        </is>
      </c>
      <c r="W5092" t="inlineStr">
        <is>
          <t>26.04.2026 11:00:01</t>
        </is>
      </c>
      <c r="Z5092" t="inlineStr">
        <is>
          <t>Высокий</t>
        </is>
      </c>
      <c r="AA5092" t="n">
        <v>49006</v>
      </c>
      <c r="AB5092" t="n">
        <v>42</v>
      </c>
      <c r="AC5092" t="n">
        <v>1242.9</v>
      </c>
    </row>
    <row r="5093">
      <c r="A5093" t="inlineStr">
        <is>
          <t>У! Добавка хромогенная селективная для листерий 10 фл (каждый на 500 мл среды)</t>
        </is>
      </c>
      <c r="B5093" t="inlineStr">
        <is>
          <t>00-00052769</t>
        </is>
      </c>
      <c r="C5093" t="inlineStr">
        <is>
          <t>6040</t>
        </is>
      </c>
      <c r="D5093" t="inlineStr">
        <is>
          <t xml:space="preserve">Микробиология (Расходные материалы КЛИНИКА) </t>
        </is>
      </c>
      <c r="E5093" t="inlineStr">
        <is>
          <t>МИКРОБИОЛОГИЯ КЛИНИЧЕСКАЯ</t>
        </is>
      </c>
      <c r="F5093" t="inlineStr">
        <is>
          <t>C</t>
        </is>
      </c>
      <c r="G5093" t="inlineStr">
        <is>
          <t>Селективные добавки</t>
        </is>
      </c>
      <c r="H5093" t="inlineStr">
        <is>
          <t>Богданенко Анастасия Александровна</t>
        </is>
      </c>
      <c r="I5093" t="inlineStr">
        <is>
          <t>МИКРО-ЛАБ, Москва</t>
        </is>
      </c>
      <c r="J5093" t="inlineStr">
        <is>
          <t>Нет</t>
        </is>
      </c>
      <c r="L5093" t="n">
        <v>0.6</v>
      </c>
      <c r="M5093" t="n">
        <v>10</v>
      </c>
      <c r="N5093" t="n">
        <v>148418</v>
      </c>
      <c r="Q5093" t="n">
        <v>81121</v>
      </c>
      <c r="R5093" t="n">
        <v>4847</v>
      </c>
      <c r="S5093" t="n">
        <v>16.74</v>
      </c>
      <c r="V5093" t="inlineStr">
        <is>
          <t>более 8</t>
        </is>
      </c>
      <c r="W5093" t="inlineStr">
        <is>
          <t>26.04.2026 11:00:01</t>
        </is>
      </c>
      <c r="Z5093" t="inlineStr">
        <is>
          <t>Высокий</t>
        </is>
      </c>
      <c r="AA5093" t="n">
        <v>67297</v>
      </c>
      <c r="AB5093" t="n">
        <v>45</v>
      </c>
      <c r="AC5093" t="n">
        <v>1388.4</v>
      </c>
    </row>
    <row r="5094">
      <c r="A5094" t="inlineStr">
        <is>
          <t>У! Дозатор для серологических пипеток Levo plus</t>
        </is>
      </c>
      <c r="B5094" t="inlineStr">
        <is>
          <t>00-00080050</t>
        </is>
      </c>
      <c r="C5094" t="inlineStr">
        <is>
          <t>7061100102</t>
        </is>
      </c>
      <c r="D5094" t="inlineStr">
        <is>
          <t>КДЛ Оборудование</t>
        </is>
      </c>
      <c r="E5094" t="inlineStr">
        <is>
          <t>КДЛ</t>
        </is>
      </c>
      <c r="F5094" t="inlineStr">
        <is>
          <t>C</t>
        </is>
      </c>
      <c r="G5094" t="inlineStr">
        <is>
          <t>КДЛ Преаналитика</t>
        </is>
      </c>
      <c r="H5094" t="inlineStr">
        <is>
          <t>Богданенко Анастасия Александровна</t>
        </is>
      </c>
      <c r="I5094" t="inlineStr">
        <is>
          <t>Профилаб, Санкт-Петербург</t>
        </is>
      </c>
      <c r="J5094" t="inlineStr">
        <is>
          <t>Нет</t>
        </is>
      </c>
      <c r="M5094" t="n">
        <v>3</v>
      </c>
      <c r="N5094" t="n">
        <v>69201</v>
      </c>
      <c r="Q5094" t="n">
        <v>31920</v>
      </c>
      <c r="W5094" t="inlineStr">
        <is>
          <t>26.04.2026 11:00:01</t>
        </is>
      </c>
      <c r="AA5094" t="n">
        <v>37281</v>
      </c>
      <c r="AB5094" t="n">
        <v>54</v>
      </c>
    </row>
    <row r="5095">
      <c r="A5095" t="inlineStr">
        <is>
          <t>У! Дозатор Термо пипеточный электронный одноканальный ДПЭО-1-5-50</t>
        </is>
      </c>
      <c r="B5095" t="inlineStr">
        <is>
          <t>00-00071790</t>
        </is>
      </c>
      <c r="C5095" t="inlineStr">
        <is>
          <t>4620032_</t>
        </is>
      </c>
      <c r="D5095" t="inlineStr">
        <is>
          <t>КДЛ Оборудование</t>
        </is>
      </c>
      <c r="E5095" t="inlineStr">
        <is>
          <t>КДЛ</t>
        </is>
      </c>
      <c r="F5095" t="inlineStr">
        <is>
          <t>C</t>
        </is>
      </c>
      <c r="G5095" t="inlineStr">
        <is>
          <t>КДЛ Преаналитика</t>
        </is>
      </c>
      <c r="H5095" t="inlineStr">
        <is>
          <t>Богданенко Анастасия Александровна</t>
        </is>
      </c>
      <c r="I5095" t="inlineStr">
        <is>
          <t>ЛЕНПИПЕТ, Санкт-Петербург</t>
        </is>
      </c>
      <c r="J5095" t="inlineStr">
        <is>
          <t>Нет</t>
        </is>
      </c>
      <c r="L5095" t="n">
        <v>0.1</v>
      </c>
      <c r="M5095" t="n">
        <v>1</v>
      </c>
      <c r="N5095" t="n">
        <v>46783</v>
      </c>
      <c r="Q5095" t="n">
        <v>26891</v>
      </c>
      <c r="R5095" t="n">
        <v>2445</v>
      </c>
      <c r="S5095" t="n">
        <v>11</v>
      </c>
      <c r="V5095" t="inlineStr">
        <is>
          <t>более 8</t>
        </is>
      </c>
      <c r="W5095" t="inlineStr">
        <is>
          <t>26.04.2026 11:00:01</t>
        </is>
      </c>
      <c r="Z5095" t="inlineStr">
        <is>
          <t>Высокий</t>
        </is>
      </c>
      <c r="AA5095" t="n">
        <v>19892</v>
      </c>
      <c r="AB5095" t="n">
        <v>43</v>
      </c>
      <c r="AC5095" t="n">
        <v>813.7</v>
      </c>
    </row>
    <row r="5096">
      <c r="A5096" t="inlineStr">
        <is>
          <t>У! ДС-ДИФ-ЭНТЕРО-24 тест-системы для биохимической идентификации и дифференциации энтеробактерий</t>
        </is>
      </c>
      <c r="B5096" t="inlineStr">
        <is>
          <t>00-00063433</t>
        </is>
      </c>
      <c r="C5096" t="inlineStr">
        <is>
          <t>Р-1441</t>
        </is>
      </c>
      <c r="D5096" t="inlineStr">
        <is>
          <t xml:space="preserve">Микробиология (Расходные материалы КЛИНИКА) </t>
        </is>
      </c>
      <c r="E5096" t="inlineStr">
        <is>
          <t>МИКРОБИОЛОГИЯ КЛИНИЧЕСКАЯ</t>
        </is>
      </c>
      <c r="F5096" t="inlineStr">
        <is>
          <t>C</t>
        </is>
      </c>
      <c r="G5096" t="inlineStr">
        <is>
          <t>Перекуп МИКРО</t>
        </is>
      </c>
      <c r="H5096" t="inlineStr">
        <is>
          <t>Богданенко Анастасия Александровна</t>
        </is>
      </c>
      <c r="I5096" t="inlineStr">
        <is>
          <t>Диагностические системы, Нижний Новгород</t>
        </is>
      </c>
      <c r="J5096" t="inlineStr">
        <is>
          <t>Нет</t>
        </is>
      </c>
      <c r="M5096" t="n">
        <v>30</v>
      </c>
      <c r="N5096" t="n">
        <v>420112</v>
      </c>
      <c r="Q5096" t="n">
        <v>217170</v>
      </c>
      <c r="S5096" t="n">
        <v>-298608750</v>
      </c>
      <c r="V5096" t="inlineStr">
        <is>
          <t>не оборачивается</t>
        </is>
      </c>
      <c r="W5096" t="inlineStr">
        <is>
          <t>26.04.2026 11:00:01</t>
        </is>
      </c>
      <c r="Z5096" t="inlineStr">
        <is>
          <t>Низкий</t>
        </is>
      </c>
      <c r="AA5096" t="n">
        <v>202942</v>
      </c>
      <c r="AB5096" t="n">
        <v>48</v>
      </c>
      <c r="AC5096" t="n">
        <v>-27904552500</v>
      </c>
    </row>
    <row r="5097">
      <c r="A5097" t="inlineStr">
        <is>
          <t>У! Железосульфитный агар (Iron Sulfite Agar ISO 15213), 500 г</t>
        </is>
      </c>
      <c r="B5097" t="inlineStr">
        <is>
          <t>00-00079423</t>
        </is>
      </c>
      <c r="C5097" t="inlineStr">
        <is>
          <t>1559</t>
        </is>
      </c>
      <c r="D5097" t="inlineStr">
        <is>
          <t>Микробиология (Реагенты ПРОМ)</t>
        </is>
      </c>
      <c r="E5097" t="inlineStr">
        <is>
          <t>МИКРОБИОЛОГИЯ ПРОМЫШЛЕННАЯ</t>
        </is>
      </c>
      <c r="F5097" t="inlineStr">
        <is>
          <t>C</t>
        </is>
      </c>
      <c r="G5097" t="inlineStr">
        <is>
          <t>Питательные среды</t>
        </is>
      </c>
      <c r="H5097" t="inlineStr">
        <is>
          <t>Богданенко Анастасия Александровна</t>
        </is>
      </c>
      <c r="I5097" t="inlineStr">
        <is>
          <t>МИКРО-ЛАБ, Москва</t>
        </is>
      </c>
      <c r="J5097" t="inlineStr">
        <is>
          <t>Нет</t>
        </is>
      </c>
      <c r="L5097" t="n">
        <v>0.2</v>
      </c>
      <c r="M5097" t="n">
        <v>3</v>
      </c>
      <c r="N5097" t="n">
        <v>52206</v>
      </c>
      <c r="Q5097" t="n">
        <v>28152</v>
      </c>
      <c r="R5097" t="n">
        <v>1422</v>
      </c>
      <c r="S5097" t="n">
        <v>19.8</v>
      </c>
      <c r="V5097" t="inlineStr">
        <is>
          <t>более 8</t>
        </is>
      </c>
      <c r="W5097" t="inlineStr">
        <is>
          <t>26.04.2026 11:00:01</t>
        </is>
      </c>
      <c r="Z5097" t="inlineStr">
        <is>
          <t>Высокий</t>
        </is>
      </c>
      <c r="AA5097" t="n">
        <v>24054</v>
      </c>
      <c r="AB5097" t="n">
        <v>46</v>
      </c>
      <c r="AC5097" t="n">
        <v>1691.8</v>
      </c>
    </row>
    <row r="5098">
      <c r="A5098" t="inlineStr">
        <is>
          <t>У! ИБП Ippon Innova TB 2000, 2000 ВA</t>
        </is>
      </c>
      <c r="B5098" t="inlineStr">
        <is>
          <t>00-00080384</t>
        </is>
      </c>
      <c r="C5098" t="inlineStr">
        <is>
          <t>TB 2000</t>
        </is>
      </c>
      <c r="D5098" t="inlineStr">
        <is>
          <t>КДЛ Оборудование</t>
        </is>
      </c>
      <c r="E5098" t="inlineStr">
        <is>
          <t>КДЛ</t>
        </is>
      </c>
      <c r="F5098" t="inlineStr">
        <is>
          <t>C</t>
        </is>
      </c>
      <c r="G5098" t="inlineStr">
        <is>
          <t>КДЛ Преаналитика</t>
        </is>
      </c>
      <c r="H5098" t="inlineStr">
        <is>
          <t>Декрет с 27.03.2026 Власова Анастасия Алексеевна</t>
        </is>
      </c>
      <c r="I5098" t="inlineStr">
        <is>
          <t>Ситилинк, Москва</t>
        </is>
      </c>
      <c r="J5098" t="inlineStr">
        <is>
          <t>Нет</t>
        </is>
      </c>
      <c r="L5098" t="n">
        <v>0.2</v>
      </c>
      <c r="M5098" t="n">
        <v>3</v>
      </c>
      <c r="N5098" t="n">
        <v>271905</v>
      </c>
      <c r="Q5098" t="n">
        <v>140990</v>
      </c>
      <c r="R5098" t="n">
        <v>6000</v>
      </c>
      <c r="S5098" t="n">
        <v>23.5</v>
      </c>
      <c r="V5098" t="inlineStr">
        <is>
          <t>более 8</t>
        </is>
      </c>
      <c r="W5098" t="inlineStr">
        <is>
          <t>26.04.2026 11:00:01</t>
        </is>
      </c>
      <c r="Z5098" t="inlineStr">
        <is>
          <t>Высокий</t>
        </is>
      </c>
      <c r="AA5098" t="n">
        <v>130915</v>
      </c>
      <c r="AB5098" t="n">
        <v>48</v>
      </c>
      <c r="AC5098" t="n">
        <v>2182.1</v>
      </c>
    </row>
    <row r="5099">
      <c r="A5099" t="inlineStr">
        <is>
          <t>У! Калибратор для MALDI-TOF Autof ms 1000</t>
        </is>
      </c>
      <c r="B5099" t="inlineStr">
        <is>
          <t>00-00061301</t>
        </is>
      </c>
      <c r="C5099" t="inlineStr">
        <is>
          <t>MSA02</t>
        </is>
      </c>
      <c r="D5099" t="inlineStr">
        <is>
          <t xml:space="preserve">Микробиология (Расходные материалы КЛИНИКА) </t>
        </is>
      </c>
      <c r="E5099" t="inlineStr">
        <is>
          <t>МИКРОБИОЛОГИЯ КЛИНИЧЕСКАЯ</t>
        </is>
      </c>
      <c r="F5099" t="inlineStr">
        <is>
          <t>C</t>
        </is>
      </c>
      <c r="G5099" t="inlineStr">
        <is>
          <t>Масс-спектрометр MS1000 РМ</t>
        </is>
      </c>
      <c r="H5099" t="inlineStr">
        <is>
          <t>Богданенко Анастасия Александровна</t>
        </is>
      </c>
      <c r="I5099" t="inlineStr">
        <is>
          <t>ИнтерЛабСервис, ООО 7720263905</t>
        </is>
      </c>
      <c r="J5099" t="inlineStr">
        <is>
          <t>Нет</t>
        </is>
      </c>
      <c r="L5099" t="n">
        <v>0.4</v>
      </c>
      <c r="M5099" t="n">
        <v>16</v>
      </c>
      <c r="N5099" t="n">
        <v>305213</v>
      </c>
      <c r="Q5099" t="n">
        <v>145137</v>
      </c>
      <c r="R5099" t="n">
        <v>3598</v>
      </c>
      <c r="S5099" t="n">
        <v>40.33</v>
      </c>
      <c r="V5099" t="inlineStr">
        <is>
          <t>более 8</t>
        </is>
      </c>
      <c r="W5099" t="inlineStr">
        <is>
          <t>26.04.2026 11:00:01</t>
        </is>
      </c>
      <c r="Z5099" t="inlineStr">
        <is>
          <t>Высокий</t>
        </is>
      </c>
      <c r="AA5099" t="n">
        <v>160076</v>
      </c>
      <c r="AB5099" t="n">
        <v>52</v>
      </c>
      <c r="AC5099" t="n">
        <v>4448.5</v>
      </c>
    </row>
    <row r="5100">
      <c r="A5100" t="inlineStr">
        <is>
          <t>У! Карты для определения чувствительности грибов к антимикробным препаратам (AutoMic-i600).10 шт/уп.</t>
        </is>
      </c>
      <c r="B5100" t="inlineStr">
        <is>
          <t>00-00061309</t>
        </is>
      </c>
      <c r="C5100" t="inlineStr">
        <is>
          <t>MD0401</t>
        </is>
      </c>
      <c r="D5100" t="inlineStr">
        <is>
          <t xml:space="preserve">Микробиология (Расходные материалы КЛИНИКА) </t>
        </is>
      </c>
      <c r="E5100" t="inlineStr">
        <is>
          <t>МИКРОБИОЛОГИЯ КЛИНИЧЕСКАЯ</t>
        </is>
      </c>
      <c r="F5100" t="inlineStr">
        <is>
          <t>C</t>
        </is>
      </c>
      <c r="G5100" t="inlineStr">
        <is>
          <t>Анализатор АЧ AutoMic-I600 РМ</t>
        </is>
      </c>
      <c r="H5100" t="inlineStr">
        <is>
          <t>Богданенко Анастасия Александровна</t>
        </is>
      </c>
      <c r="I5100" t="inlineStr">
        <is>
          <t>ИнтерЛабСервис, ООО 7720263905</t>
        </is>
      </c>
      <c r="J5100" t="inlineStr">
        <is>
          <t>Нет</t>
        </is>
      </c>
      <c r="L5100" t="n">
        <v>0.1</v>
      </c>
      <c r="M5100" t="n">
        <v>1</v>
      </c>
      <c r="N5100" t="n">
        <v>17712</v>
      </c>
      <c r="Q5100" t="n">
        <v>9714</v>
      </c>
      <c r="R5100" t="n">
        <v>502</v>
      </c>
      <c r="S5100" t="n">
        <v>19.36</v>
      </c>
      <c r="V5100" t="inlineStr">
        <is>
          <t>более 8</t>
        </is>
      </c>
      <c r="W5100" t="inlineStr">
        <is>
          <t>26.04.2026 11:00:01</t>
        </is>
      </c>
      <c r="Z5100" t="inlineStr">
        <is>
          <t>Высокий</t>
        </is>
      </c>
      <c r="AA5100" t="n">
        <v>7998</v>
      </c>
      <c r="AB5100" t="n">
        <v>45</v>
      </c>
      <c r="AC5100" t="n">
        <v>1594.2</v>
      </c>
    </row>
    <row r="5101">
      <c r="A5101" t="inlineStr">
        <is>
          <t>У! Карты для определения чувствительности неферментирующих бактерий к АМП (AutoMic-i600) 10 шт/уп.</t>
        </is>
      </c>
      <c r="B5101" t="inlineStr">
        <is>
          <t>00-00061306</t>
        </is>
      </c>
      <c r="C5101" t="inlineStr">
        <is>
          <t>MD0101</t>
        </is>
      </c>
      <c r="D5101" t="inlineStr">
        <is>
          <t xml:space="preserve">Микробиология (Расходные материалы КЛИНИКА) </t>
        </is>
      </c>
      <c r="E5101" t="inlineStr">
        <is>
          <t>МИКРОБИОЛОГИЯ КЛИНИЧЕСКАЯ</t>
        </is>
      </c>
      <c r="F5101" t="inlineStr">
        <is>
          <t>C</t>
        </is>
      </c>
      <c r="G5101" t="inlineStr">
        <is>
          <t>Анализатор АЧ AutoMic-I600 РМ</t>
        </is>
      </c>
      <c r="H5101" t="inlineStr">
        <is>
          <t>Богданенко Анастасия Александровна</t>
        </is>
      </c>
      <c r="I5101" t="inlineStr">
        <is>
          <t>ИнтерЛабСервис, ООО 7720263905</t>
        </is>
      </c>
      <c r="J5101" t="inlineStr">
        <is>
          <t>Нет</t>
        </is>
      </c>
      <c r="L5101" t="n">
        <v>1.5</v>
      </c>
      <c r="M5101" t="n">
        <v>30</v>
      </c>
      <c r="N5101" t="n">
        <v>498296</v>
      </c>
      <c r="Q5101" t="n">
        <v>291742</v>
      </c>
      <c r="R5101" t="n">
        <v>13333</v>
      </c>
      <c r="S5101" t="n">
        <v>21.88</v>
      </c>
      <c r="V5101" t="inlineStr">
        <is>
          <t>более 8</t>
        </is>
      </c>
      <c r="W5101" t="inlineStr">
        <is>
          <t>26.04.2026 11:00:01</t>
        </is>
      </c>
      <c r="Z5101" t="inlineStr">
        <is>
          <t>Высокий</t>
        </is>
      </c>
      <c r="AA5101" t="n">
        <v>206554</v>
      </c>
      <c r="AB5101" t="n">
        <v>41</v>
      </c>
      <c r="AC5101" t="n">
        <v>1549.2</v>
      </c>
    </row>
    <row r="5102">
      <c r="A5102" t="inlineStr">
        <is>
          <t>У! Карты для определения чувствительности стрептококков к антимикробным препаратам (AutoMic-i600). 10 шт/уп</t>
        </is>
      </c>
      <c r="B5102" t="inlineStr">
        <is>
          <t>00-00061307</t>
        </is>
      </c>
      <c r="C5102" t="inlineStr">
        <is>
          <t>MD0201</t>
        </is>
      </c>
      <c r="D5102" t="inlineStr">
        <is>
          <t xml:space="preserve">Микробиология (Расходные материалы КЛИНИКА) </t>
        </is>
      </c>
      <c r="E5102" t="inlineStr">
        <is>
          <t>МИКРОБИОЛОГИЯ КЛИНИЧЕСКАЯ</t>
        </is>
      </c>
      <c r="F5102" t="inlineStr">
        <is>
          <t>C</t>
        </is>
      </c>
      <c r="G5102" t="inlineStr">
        <is>
          <t>Анализатор АЧ AutoMic-I600 РМ</t>
        </is>
      </c>
      <c r="H5102" t="inlineStr">
        <is>
          <t>Богданенко Анастасия Александровна</t>
        </is>
      </c>
      <c r="I5102" t="inlineStr">
        <is>
          <t>ИнтерЛабСервис, ООО 7720263905</t>
        </is>
      </c>
      <c r="J5102" t="inlineStr">
        <is>
          <t>Нет</t>
        </is>
      </c>
      <c r="L5102" t="n">
        <v>0.2</v>
      </c>
      <c r="M5102" t="n">
        <v>8</v>
      </c>
      <c r="N5102" t="n">
        <v>131777</v>
      </c>
      <c r="Q5102" t="n">
        <v>77802</v>
      </c>
      <c r="R5102" t="n">
        <v>1768</v>
      </c>
      <c r="S5102" t="n">
        <v>44.01</v>
      </c>
      <c r="V5102" t="inlineStr">
        <is>
          <t>более 8</t>
        </is>
      </c>
      <c r="W5102" t="inlineStr">
        <is>
          <t>26.04.2026 11:00:01</t>
        </is>
      </c>
      <c r="Z5102" t="inlineStr">
        <is>
          <t>Высокий</t>
        </is>
      </c>
      <c r="AA5102" t="n">
        <v>53975</v>
      </c>
      <c r="AB5102" t="n">
        <v>41</v>
      </c>
      <c r="AC5102" t="n">
        <v>3053.1</v>
      </c>
    </row>
    <row r="5103">
      <c r="A5103" t="inlineStr">
        <is>
          <t>У! Карты для определения чувствительности энтеробактерий к антимикробным препаратам (AutoMic-i600), 10 шт/уп.</t>
        </is>
      </c>
      <c r="B5103" t="inlineStr">
        <is>
          <t>00-00061310</t>
        </is>
      </c>
      <c r="C5103" t="inlineStr">
        <is>
          <t>MD0501</t>
        </is>
      </c>
      <c r="D5103" t="inlineStr">
        <is>
          <t xml:space="preserve">Микробиология (Расходные материалы КЛИНИКА) </t>
        </is>
      </c>
      <c r="E5103" t="inlineStr">
        <is>
          <t>МИКРОБИОЛОГИЯ КЛИНИЧЕСКАЯ</t>
        </is>
      </c>
      <c r="F5103" t="inlineStr">
        <is>
          <t>C</t>
        </is>
      </c>
      <c r="G5103" t="inlineStr">
        <is>
          <t>Анализатор АЧ AutoMic-I600 РМ</t>
        </is>
      </c>
      <c r="H5103" t="inlineStr">
        <is>
          <t>Богданенко Анастасия Александровна</t>
        </is>
      </c>
      <c r="I5103" t="inlineStr">
        <is>
          <t>ИнтерЛабСервис, ООО 7720263905</t>
        </is>
      </c>
      <c r="J5103" t="inlineStr">
        <is>
          <t>Нет</t>
        </is>
      </c>
      <c r="L5103" t="n">
        <v>1.7</v>
      </c>
      <c r="M5103" t="n">
        <v>60</v>
      </c>
      <c r="N5103" t="n">
        <v>980060</v>
      </c>
      <c r="Q5103" t="n">
        <v>583550</v>
      </c>
      <c r="R5103" t="n">
        <v>15262</v>
      </c>
      <c r="S5103" t="n">
        <v>38.24</v>
      </c>
      <c r="V5103" t="inlineStr">
        <is>
          <t>более 8</t>
        </is>
      </c>
      <c r="W5103" t="inlineStr">
        <is>
          <t>26.04.2026 11:00:01</t>
        </is>
      </c>
      <c r="Z5103" t="inlineStr">
        <is>
          <t>Высокий</t>
        </is>
      </c>
      <c r="AA5103" t="n">
        <v>396510</v>
      </c>
      <c r="AB5103" t="n">
        <v>40</v>
      </c>
      <c r="AC5103" t="n">
        <v>2598</v>
      </c>
    </row>
    <row r="5104">
      <c r="A5104" t="inlineStr">
        <is>
          <t>У! Криобанк (коробка с 80 флаконами для длительного сохранения микроорганизмов, по 20 флак разных цветов)</t>
        </is>
      </c>
      <c r="B5104" t="inlineStr">
        <is>
          <t>00-00023389</t>
        </is>
      </c>
      <c r="C5104" t="inlineStr">
        <is>
          <t>CRYO80/M</t>
        </is>
      </c>
      <c r="D5104" t="inlineStr">
        <is>
          <t xml:space="preserve">Микробиология (Расходные материалы КЛИНИКА) </t>
        </is>
      </c>
      <c r="E5104" t="inlineStr">
        <is>
          <t>МИКРОБИОЛОГИЯ КЛИНИЧЕСКАЯ</t>
        </is>
      </c>
      <c r="F5104" t="inlineStr">
        <is>
          <t>C</t>
        </is>
      </c>
      <c r="G5104" t="inlineStr">
        <is>
          <t>Перекуп МИКРО</t>
        </is>
      </c>
      <c r="H5104" t="inlineStr">
        <is>
          <t>Богданенко Анастасия Александровна</t>
        </is>
      </c>
      <c r="I5104" t="inlineStr">
        <is>
          <t>ДАНИЕС ТЕХНОЛОГИЯ, Москва</t>
        </is>
      </c>
      <c r="J5104" t="inlineStr">
        <is>
          <t>Нет</t>
        </is>
      </c>
      <c r="L5104" t="n">
        <v>0</v>
      </c>
      <c r="M5104" t="n">
        <v>1</v>
      </c>
      <c r="N5104" t="n">
        <v>41808</v>
      </c>
      <c r="Q5104" t="n">
        <v>27542</v>
      </c>
      <c r="R5104" t="n">
        <v>455</v>
      </c>
      <c r="S5104" t="n">
        <v>60.5</v>
      </c>
      <c r="V5104" t="inlineStr">
        <is>
          <t>более 8</t>
        </is>
      </c>
      <c r="W5104" t="inlineStr">
        <is>
          <t>26.04.2026 11:00:01</t>
        </is>
      </c>
      <c r="Z5104" t="inlineStr">
        <is>
          <t>Высокий</t>
        </is>
      </c>
      <c r="AA5104" t="n">
        <v>14266</v>
      </c>
      <c r="AB5104" t="n">
        <v>34</v>
      </c>
      <c r="AC5104" t="n">
        <v>3133.7</v>
      </c>
    </row>
    <row r="5105">
      <c r="A5105" t="inlineStr">
        <is>
          <t>У! Магистраль для добавления крови, d=1,6 мм, 5м</t>
        </is>
      </c>
      <c r="B5105" t="inlineStr">
        <is>
          <t>00-00072068</t>
        </is>
      </c>
      <c r="C5105" t="inlineStr">
        <is>
          <t>DISW3003</t>
        </is>
      </c>
      <c r="D5105" t="inlineStr">
        <is>
          <t>Микробиология (Оборудование КЛИНИКА)</t>
        </is>
      </c>
      <c r="E5105" t="inlineStr">
        <is>
          <t>МИКРОБИОЛОГИЯ КЛИНИЧЕСКАЯ</t>
        </is>
      </c>
      <c r="F5105" t="inlineStr">
        <is>
          <t>C</t>
        </is>
      </c>
      <c r="G5105" t="inlineStr">
        <is>
          <t>Средоварки</t>
        </is>
      </c>
      <c r="H5105" t="inlineStr">
        <is>
          <t>Богданенко Анастасия Александровна</t>
        </is>
      </c>
      <c r="I5105" t="inlineStr">
        <is>
          <t>Компания 3С-лаборатория, Москва</t>
        </is>
      </c>
      <c r="J5105" t="inlineStr">
        <is>
          <t>Нет</t>
        </is>
      </c>
      <c r="L5105" t="n">
        <v>0</v>
      </c>
      <c r="M5105" t="n">
        <v>2</v>
      </c>
      <c r="N5105" t="n">
        <v>38550</v>
      </c>
      <c r="Q5105" t="n">
        <v>24483</v>
      </c>
      <c r="R5105" t="n">
        <v>371</v>
      </c>
      <c r="S5105" t="n">
        <v>66</v>
      </c>
      <c r="V5105" t="inlineStr">
        <is>
          <t>более 8</t>
        </is>
      </c>
      <c r="W5105" t="inlineStr">
        <is>
          <t>26.04.2026 11:00:01</t>
        </is>
      </c>
      <c r="Z5105" t="inlineStr">
        <is>
          <t>Высокий</t>
        </is>
      </c>
      <c r="AA5105" t="n">
        <v>14067</v>
      </c>
      <c r="AB5105" t="n">
        <v>36</v>
      </c>
      <c r="AC5105" t="n">
        <v>3792</v>
      </c>
    </row>
    <row r="5106">
      <c r="A5106" t="inlineStr">
        <is>
          <t>У! Магистраль для розлива с насадкой для розлива в чашки Петри</t>
        </is>
      </c>
      <c r="B5106" t="inlineStr">
        <is>
          <t>00-00075434</t>
        </is>
      </c>
      <c r="C5106" t="inlineStr">
        <is>
          <t>DISW2005</t>
        </is>
      </c>
      <c r="D5106" t="inlineStr">
        <is>
          <t>Микробиология (Оборудование КЛИНИКА)</t>
        </is>
      </c>
      <c r="E5106" t="inlineStr">
        <is>
          <t>МИКРОБИОЛОГИЯ КЛИНИЧЕСКАЯ</t>
        </is>
      </c>
      <c r="F5106" t="inlineStr">
        <is>
          <t>C</t>
        </is>
      </c>
      <c r="G5106" t="inlineStr">
        <is>
          <t>Средоварки</t>
        </is>
      </c>
      <c r="H5106" t="inlineStr">
        <is>
          <t>Богданенко Анастасия Александровна</t>
        </is>
      </c>
      <c r="I5106" t="inlineStr">
        <is>
          <t>Компания 3С-лаборатория, Москва</t>
        </is>
      </c>
      <c r="J5106" t="inlineStr">
        <is>
          <t>Нет</t>
        </is>
      </c>
      <c r="M5106" t="n">
        <v>14</v>
      </c>
      <c r="N5106" t="n">
        <v>1119552</v>
      </c>
      <c r="Q5106" t="n">
        <v>656777</v>
      </c>
      <c r="W5106" t="inlineStr">
        <is>
          <t>26.04.2026 11:00:01</t>
        </is>
      </c>
      <c r="AA5106" t="n">
        <v>462775</v>
      </c>
      <c r="AB5106" t="n">
        <v>41</v>
      </c>
    </row>
    <row r="5107">
      <c r="A5107" t="inlineStr">
        <is>
          <t>У! Меропенем 10 (Meropenem 10), 5 картриджей х 50 дисков, MAST</t>
        </is>
      </c>
      <c r="B5107" t="inlineStr">
        <is>
          <t>00-00032769</t>
        </is>
      </c>
      <c r="C5107" t="inlineStr">
        <is>
          <t>MEM10C</t>
        </is>
      </c>
      <c r="D5107" t="inlineStr">
        <is>
          <t xml:space="preserve">Микробиология (Расходные материалы КЛИНИКА) </t>
        </is>
      </c>
      <c r="E5107" t="inlineStr">
        <is>
          <t>МИКРОБИОЛОГИЯ КЛИНИЧЕСКАЯ</t>
        </is>
      </c>
      <c r="F5107" t="inlineStr">
        <is>
          <t>C</t>
        </is>
      </c>
      <c r="G5107" t="inlineStr">
        <is>
          <t>Перекуп МИКРО</t>
        </is>
      </c>
      <c r="H5107" t="inlineStr">
        <is>
          <t>Богданенко Анастасия Александровна</t>
        </is>
      </c>
      <c r="I5107" t="inlineStr">
        <is>
          <t>ДАНИЕС ТЕХНОЛОГИЯ, Москва</t>
        </is>
      </c>
      <c r="J5107" t="inlineStr">
        <is>
          <t>Нет</t>
        </is>
      </c>
      <c r="L5107" t="n">
        <v>0.2</v>
      </c>
      <c r="M5107" t="n">
        <v>1</v>
      </c>
      <c r="N5107" t="n">
        <v>2809</v>
      </c>
      <c r="Q5107" t="n">
        <v>3316</v>
      </c>
      <c r="R5107" t="n">
        <v>712</v>
      </c>
      <c r="S5107" t="n">
        <v>4.65</v>
      </c>
      <c r="V5107" t="inlineStr">
        <is>
          <t>4 - 8</t>
        </is>
      </c>
      <c r="W5107" t="inlineStr">
        <is>
          <t>26.04.2026 11:00:01</t>
        </is>
      </c>
      <c r="Z5107" t="inlineStr">
        <is>
          <t>Высокий</t>
        </is>
      </c>
      <c r="AA5107" t="n">
        <v>-507</v>
      </c>
      <c r="AB5107" t="n">
        <v>-18</v>
      </c>
      <c r="AC5107" t="n">
        <v>-71.09999999999999</v>
      </c>
    </row>
    <row r="5108">
      <c r="A5108" t="inlineStr">
        <is>
          <t>У! Микропробирки для венозной крови 0.5 мл, натрия цитрат, с крышкой на петле и прозрачной этикеткой, кодировка зеленый, уп. 1000 шт</t>
        </is>
      </c>
      <c r="B5108" t="inlineStr">
        <is>
          <t>00-00061109</t>
        </is>
      </c>
      <c r="C5108" t="inlineStr">
        <is>
          <t>41.1506.002</t>
        </is>
      </c>
      <c r="D5108" t="inlineStr">
        <is>
          <t>КДЛ Расходные материалы</t>
        </is>
      </c>
      <c r="E5108" t="inlineStr">
        <is>
          <t>КДЛ</t>
        </is>
      </c>
      <c r="F5108" t="inlineStr">
        <is>
          <t>C</t>
        </is>
      </c>
      <c r="G5108" t="inlineStr">
        <is>
          <t>КДЛ Преаналитика</t>
        </is>
      </c>
      <c r="H5108" t="inlineStr">
        <is>
          <t>Богданенко Анастасия Александровна</t>
        </is>
      </c>
      <c r="I5108" t="inlineStr">
        <is>
          <t>Сарштедт, Санкт-Петербург</t>
        </is>
      </c>
      <c r="J5108" t="inlineStr">
        <is>
          <t>Нет</t>
        </is>
      </c>
      <c r="L5108" t="n">
        <v>0</v>
      </c>
      <c r="M5108" t="n">
        <v>1</v>
      </c>
      <c r="N5108" t="n">
        <v>36720</v>
      </c>
      <c r="Q5108" t="n">
        <v>23265</v>
      </c>
      <c r="R5108" t="n">
        <v>769</v>
      </c>
      <c r="S5108" t="n">
        <v>30.25</v>
      </c>
      <c r="V5108" t="inlineStr">
        <is>
          <t>более 8</t>
        </is>
      </c>
      <c r="W5108" t="inlineStr">
        <is>
          <t>26.04.2026 11:00:01</t>
        </is>
      </c>
      <c r="Z5108" t="inlineStr">
        <is>
          <t>Высокий</t>
        </is>
      </c>
      <c r="AA5108" t="n">
        <v>13455</v>
      </c>
      <c r="AB5108" t="n">
        <v>37</v>
      </c>
      <c r="AC5108" t="n">
        <v>1749.4</v>
      </c>
    </row>
    <row r="5109">
      <c r="A5109" t="inlineStr">
        <is>
          <t>У! Микропробирки для венозной крови 1 мл, натрия цитрат, с крышкой на петле и прозрачной этикеткой, кодировка зеленый, уп. 1000 шт</t>
        </is>
      </c>
      <c r="B5109" t="inlineStr">
        <is>
          <t>00-00061108</t>
        </is>
      </c>
      <c r="C5109" t="inlineStr">
        <is>
          <t>41.1506</t>
        </is>
      </c>
      <c r="D5109" t="inlineStr">
        <is>
          <t>КДЛ Расходные материалы</t>
        </is>
      </c>
      <c r="E5109" t="inlineStr">
        <is>
          <t>КДЛ</t>
        </is>
      </c>
      <c r="F5109" t="inlineStr">
        <is>
          <t>C</t>
        </is>
      </c>
      <c r="G5109" t="inlineStr">
        <is>
          <t>КДЛ Преаналитика</t>
        </is>
      </c>
      <c r="H5109" t="inlineStr">
        <is>
          <t>Богданенко Анастасия Александровна</t>
        </is>
      </c>
      <c r="I5109" t="inlineStr">
        <is>
          <t>Сарштедт, Санкт-Петербург</t>
        </is>
      </c>
      <c r="J5109" t="inlineStr">
        <is>
          <t>Нет</t>
        </is>
      </c>
      <c r="L5109" t="n">
        <v>0.1</v>
      </c>
      <c r="M5109" t="n">
        <v>1</v>
      </c>
      <c r="N5109" t="n">
        <v>36720</v>
      </c>
      <c r="Q5109" t="n">
        <v>23265</v>
      </c>
      <c r="R5109" t="n">
        <v>1154</v>
      </c>
      <c r="S5109" t="n">
        <v>20.17</v>
      </c>
      <c r="V5109" t="inlineStr">
        <is>
          <t>более 8</t>
        </is>
      </c>
      <c r="W5109" t="inlineStr">
        <is>
          <t>26.04.2026 11:00:01</t>
        </is>
      </c>
      <c r="Z5109" t="inlineStr">
        <is>
          <t>Высокий</t>
        </is>
      </c>
      <c r="AA5109" t="n">
        <v>13455</v>
      </c>
      <c r="AB5109" t="n">
        <v>37</v>
      </c>
      <c r="AC5109" t="n">
        <v>1166.3</v>
      </c>
    </row>
    <row r="5110">
      <c r="A5110" t="inlineStr">
        <is>
          <t>У! Микропробирки для венозной крови 1.3 мл, натрия цитрат, с резьбовой крышкой и бумажной этикеткой, кодировка зеленый, уп. 1000 шт</t>
        </is>
      </c>
      <c r="B5110" t="inlineStr">
        <is>
          <t>00-00061093</t>
        </is>
      </c>
      <c r="C5110" t="inlineStr">
        <is>
          <t>41.1350.005</t>
        </is>
      </c>
      <c r="D5110" t="inlineStr">
        <is>
          <t>КДЛ Расходные материалы</t>
        </is>
      </c>
      <c r="E5110" t="inlineStr">
        <is>
          <t>КДЛ</t>
        </is>
      </c>
      <c r="F5110" t="inlineStr">
        <is>
          <t>C</t>
        </is>
      </c>
      <c r="G5110" t="inlineStr">
        <is>
          <t>КДЛ Преаналитика</t>
        </is>
      </c>
      <c r="H5110" t="inlineStr">
        <is>
          <t>Богданенко Анастасия Александровна</t>
        </is>
      </c>
      <c r="I5110" t="inlineStr">
        <is>
          <t>Сарштедт, Санкт-Петербург</t>
        </is>
      </c>
      <c r="J5110" t="inlineStr">
        <is>
          <t>Нет</t>
        </is>
      </c>
      <c r="L5110" t="n">
        <v>0.1</v>
      </c>
      <c r="M5110" t="n">
        <v>1</v>
      </c>
      <c r="N5110" t="n">
        <v>38933</v>
      </c>
      <c r="Q5110" t="n">
        <v>24673</v>
      </c>
      <c r="R5110" t="n">
        <v>1223</v>
      </c>
      <c r="S5110" t="n">
        <v>20.17</v>
      </c>
      <c r="V5110" t="inlineStr">
        <is>
          <t>более 8</t>
        </is>
      </c>
      <c r="W5110" t="inlineStr">
        <is>
          <t>26.04.2026 11:00:01</t>
        </is>
      </c>
      <c r="Z5110" t="inlineStr">
        <is>
          <t>Высокий</t>
        </is>
      </c>
      <c r="AA5110" t="n">
        <v>14260</v>
      </c>
      <c r="AB5110" t="n">
        <v>37</v>
      </c>
      <c r="AC5110" t="n">
        <v>1165.6</v>
      </c>
    </row>
    <row r="5111">
      <c r="A5111" t="inlineStr">
        <is>
          <t>У! Мультидиск с антибиотиками для дрожжевых грибов 100 шт, Лиофильхем</t>
        </is>
      </c>
      <c r="B5111" t="inlineStr">
        <is>
          <t>00-00070474</t>
        </is>
      </c>
      <c r="C5111" t="inlineStr">
        <is>
          <t>95280</t>
        </is>
      </c>
      <c r="D5111" t="inlineStr">
        <is>
          <t xml:space="preserve">Микробиология (Расходные материалы КЛИНИКА) </t>
        </is>
      </c>
      <c r="E5111" t="inlineStr">
        <is>
          <t>МИКРОБИОЛОГИЯ КЛИНИЧЕСКАЯ</t>
        </is>
      </c>
      <c r="F5111" t="inlineStr">
        <is>
          <t>C</t>
        </is>
      </c>
      <c r="G5111" t="inlineStr">
        <is>
          <t>Диски АБЧ</t>
        </is>
      </c>
      <c r="H5111" t="inlineStr">
        <is>
          <t>Богданенко Анастасия Александровна</t>
        </is>
      </c>
      <c r="I5111" t="inlineStr">
        <is>
          <t>МИКРО-ЛАБ, Москва</t>
        </is>
      </c>
      <c r="J5111" t="inlineStr">
        <is>
          <t>Нет</t>
        </is>
      </c>
      <c r="M5111" t="n">
        <v>1</v>
      </c>
      <c r="N5111" t="n">
        <v>15803</v>
      </c>
      <c r="Q5111" t="n">
        <v>8348</v>
      </c>
      <c r="W5111" t="inlineStr">
        <is>
          <t>26.04.2026 11:00:01</t>
        </is>
      </c>
      <c r="AA5111" t="n">
        <v>7456</v>
      </c>
      <c r="AB5111" t="n">
        <v>47</v>
      </c>
    </row>
    <row r="5112">
      <c r="A5112" t="inlineStr">
        <is>
          <t>У! Набор №1 ДС-ДИФ-КОРИНЕ Тест-система биохим. для диффер м/о рода коринебактерий, 12 анализ</t>
        </is>
      </c>
      <c r="B5112" t="inlineStr">
        <is>
          <t xml:space="preserve">9805176    </t>
        </is>
      </c>
      <c r="C5112" t="inlineStr">
        <is>
          <t>P-1031</t>
        </is>
      </c>
      <c r="D5112" t="inlineStr">
        <is>
          <t xml:space="preserve">Микробиология (Расходные материалы КЛИНИКА) </t>
        </is>
      </c>
      <c r="E5112" t="inlineStr">
        <is>
          <t>МИКРОБИОЛОГИЯ КЛИНИЧЕСКАЯ</t>
        </is>
      </c>
      <c r="F5112" t="inlineStr">
        <is>
          <t>C</t>
        </is>
      </c>
      <c r="G5112" t="inlineStr">
        <is>
          <t>Перекуп МИКРО</t>
        </is>
      </c>
      <c r="H5112" t="inlineStr">
        <is>
          <t>Богданенко Анастасия Александровна</t>
        </is>
      </c>
      <c r="I5112" t="inlineStr">
        <is>
          <t>Диагностические системы, Нижний Новгород</t>
        </is>
      </c>
      <c r="J5112" t="inlineStr">
        <is>
          <t>Нет</t>
        </is>
      </c>
      <c r="L5112" t="n">
        <v>0.1</v>
      </c>
      <c r="M5112" t="n">
        <v>3</v>
      </c>
      <c r="N5112" t="n">
        <v>29417</v>
      </c>
      <c r="Q5112" t="n">
        <v>16713</v>
      </c>
      <c r="R5112" t="n">
        <v>538</v>
      </c>
      <c r="S5112" t="n">
        <v>31.09</v>
      </c>
      <c r="V5112" t="inlineStr">
        <is>
          <t>более 8</t>
        </is>
      </c>
      <c r="W5112" t="inlineStr">
        <is>
          <t>26.04.2026 11:00:01</t>
        </is>
      </c>
      <c r="Z5112" t="inlineStr">
        <is>
          <t>Высокий</t>
        </is>
      </c>
      <c r="AA5112" t="n">
        <v>12704</v>
      </c>
      <c r="AB5112" t="n">
        <v>43</v>
      </c>
      <c r="AC5112" t="n">
        <v>2363</v>
      </c>
    </row>
    <row r="5113">
      <c r="A5113" t="inlineStr">
        <is>
          <t>У! Набор №2 ДС-ДИФ-КОРИНЕ (токсигенность) Тест-система биохимическая для дифференциации коринебактерий дифтерии, 40 анализов</t>
        </is>
      </c>
      <c r="B5113" t="inlineStr">
        <is>
          <t>00-00053254</t>
        </is>
      </c>
      <c r="C5113" t="inlineStr">
        <is>
          <t>P-0610</t>
        </is>
      </c>
      <c r="D5113" t="inlineStr">
        <is>
          <t xml:space="preserve">Микробиология (Расходные материалы КЛИНИКА) </t>
        </is>
      </c>
      <c r="E5113" t="inlineStr">
        <is>
          <t>МИКРОБИОЛОГИЯ КЛИНИЧЕСКАЯ</t>
        </is>
      </c>
      <c r="F5113" t="inlineStr">
        <is>
          <t>C</t>
        </is>
      </c>
      <c r="G5113" t="inlineStr">
        <is>
          <t>Перекуп МИКРО</t>
        </is>
      </c>
      <c r="H5113" t="inlineStr">
        <is>
          <t>Богданенко Анастасия Александровна</t>
        </is>
      </c>
      <c r="I5113" t="inlineStr">
        <is>
          <t>Диагностические системы, Нижний Новгород</t>
        </is>
      </c>
      <c r="J5113" t="inlineStr">
        <is>
          <t>Нет</t>
        </is>
      </c>
      <c r="M5113" t="n">
        <v>1</v>
      </c>
      <c r="N5113" t="n">
        <v>3448</v>
      </c>
      <c r="Q5113" t="n">
        <v>2140</v>
      </c>
      <c r="W5113" t="inlineStr">
        <is>
          <t>26.04.2026 11:00:01</t>
        </is>
      </c>
      <c r="AA5113" t="n">
        <v>1308</v>
      </c>
      <c r="AB5113" t="n">
        <v>38</v>
      </c>
    </row>
    <row r="5114">
      <c r="A5114" t="inlineStr">
        <is>
          <t>У! Набор АСТ Ванкомицин , 60 тестов, AST - VANCOMYCIN CNS AND ENTEROCOCCI / EU</t>
        </is>
      </c>
      <c r="B5114" t="inlineStr">
        <is>
          <t>00-00066690</t>
        </is>
      </c>
      <c r="C5114" t="inlineStr">
        <is>
          <t>SI 974-VAN 60</t>
        </is>
      </c>
      <c r="D5114" t="inlineStr">
        <is>
          <t xml:space="preserve">Микробиология (Расходные материалы КЛИНИКА) </t>
        </is>
      </c>
      <c r="E5114" t="inlineStr">
        <is>
          <t>МИКРОБИОЛОГИЯ КЛИНИЧЕСКАЯ</t>
        </is>
      </c>
      <c r="F5114" t="inlineStr">
        <is>
          <t>C</t>
        </is>
      </c>
      <c r="G5114" t="inlineStr">
        <is>
          <t>Alifax РМ</t>
        </is>
      </c>
      <c r="H5114" t="inlineStr">
        <is>
          <t>Богданенко Анастасия Александровна</t>
        </is>
      </c>
      <c r="I5114" t="inlineStr">
        <is>
          <t>Алифакс, Москва</t>
        </is>
      </c>
      <c r="J5114" t="inlineStr">
        <is>
          <t>Нет</t>
        </is>
      </c>
      <c r="L5114" t="n">
        <v>0.4</v>
      </c>
      <c r="R5114" t="n">
        <v>4241</v>
      </c>
      <c r="V5114" t="inlineStr">
        <is>
          <t>не оборачивается</t>
        </is>
      </c>
      <c r="W5114" t="inlineStr">
        <is>
          <t>26.04.2026 11:00:01</t>
        </is>
      </c>
      <c r="Z5114" t="inlineStr">
        <is>
          <t>Низкий</t>
        </is>
      </c>
    </row>
    <row r="5115">
      <c r="A5115" t="inlineStr">
        <is>
          <t>У! Набор АСТ Цефокситин Staph.aureus , 60 тестов, AST - CEFOXITIN STAPH. AUREUS / EU</t>
        </is>
      </c>
      <c r="B5115" t="inlineStr">
        <is>
          <t>00-00066681</t>
        </is>
      </c>
      <c r="C5115" t="inlineStr">
        <is>
          <t>SI 961-FOX 60</t>
        </is>
      </c>
      <c r="D5115" t="inlineStr">
        <is>
          <t xml:space="preserve">Микробиология (Расходные материалы КЛИНИКА) </t>
        </is>
      </c>
      <c r="E5115" t="inlineStr">
        <is>
          <t>МИКРОБИОЛОГИЯ КЛИНИЧЕСКАЯ</t>
        </is>
      </c>
      <c r="F5115" t="inlineStr">
        <is>
          <t>C</t>
        </is>
      </c>
      <c r="G5115" t="inlineStr">
        <is>
          <t>Alifax РМ</t>
        </is>
      </c>
      <c r="H5115" t="inlineStr">
        <is>
          <t>Богданенко Анастасия Александровна</t>
        </is>
      </c>
      <c r="I5115" t="inlineStr">
        <is>
          <t>Алифакс, Москва</t>
        </is>
      </c>
      <c r="J5115" t="inlineStr">
        <is>
          <t>Нет</t>
        </is>
      </c>
      <c r="K5115" t="inlineStr">
        <is>
          <t>Продажа по себестоимости</t>
        </is>
      </c>
      <c r="L5115" t="n">
        <v>0.2</v>
      </c>
      <c r="R5115" t="n">
        <v>2370</v>
      </c>
      <c r="V5115" t="inlineStr">
        <is>
          <t>не оборачивается</t>
        </is>
      </c>
      <c r="W5115" t="inlineStr">
        <is>
          <t>26.04.2026 11:00:01</t>
        </is>
      </c>
      <c r="Z5115" t="inlineStr">
        <is>
          <t>Низкий</t>
        </is>
      </c>
    </row>
    <row r="5116">
      <c r="A5116" t="inlineStr">
        <is>
          <t>У! Набор АСТ Цефокситин, 60 тестов, AST - CEFOXITIN CNS / EU</t>
        </is>
      </c>
      <c r="B5116" t="inlineStr">
        <is>
          <t>00-00066682</t>
        </is>
      </c>
      <c r="C5116" t="inlineStr">
        <is>
          <t>SI 962-FOX 60</t>
        </is>
      </c>
      <c r="D5116" t="inlineStr">
        <is>
          <t xml:space="preserve">Микробиология (Расходные материалы КЛИНИКА) </t>
        </is>
      </c>
      <c r="E5116" t="inlineStr">
        <is>
          <t>МИКРОБИОЛОГИЯ КЛИНИЧЕСКАЯ</t>
        </is>
      </c>
      <c r="F5116" t="inlineStr">
        <is>
          <t>C</t>
        </is>
      </c>
      <c r="G5116" t="inlineStr">
        <is>
          <t>Alifax РМ</t>
        </is>
      </c>
      <c r="H5116" t="inlineStr">
        <is>
          <t>Богданенко Анастасия Александровна</t>
        </is>
      </c>
      <c r="I5116" t="inlineStr">
        <is>
          <t>Алифакс, Москва</t>
        </is>
      </c>
      <c r="J5116" t="inlineStr">
        <is>
          <t>Нет</t>
        </is>
      </c>
      <c r="K5116" t="inlineStr">
        <is>
          <t>Продажа по себестоимости</t>
        </is>
      </c>
      <c r="L5116" t="n">
        <v>0.2</v>
      </c>
      <c r="R5116" t="n">
        <v>2370</v>
      </c>
      <c r="V5116" t="inlineStr">
        <is>
          <t>не оборачивается</t>
        </is>
      </c>
      <c r="W5116" t="inlineStr">
        <is>
          <t>26.04.2026 11:00:01</t>
        </is>
      </c>
      <c r="Z5116" t="inlineStr">
        <is>
          <t>Низкий</t>
        </is>
      </c>
    </row>
    <row r="5117">
      <c r="A5117" t="inlineStr">
        <is>
          <t>У! Набор для добавления крови</t>
        </is>
      </c>
      <c r="B5117" t="inlineStr">
        <is>
          <t>00-00072067</t>
        </is>
      </c>
      <c r="C5117" t="inlineStr">
        <is>
          <t>DISW2009</t>
        </is>
      </c>
      <c r="D5117" t="inlineStr">
        <is>
          <t>Микробиология (Оборудование КЛИНИКА)</t>
        </is>
      </c>
      <c r="E5117" t="inlineStr">
        <is>
          <t>МИКРОБИОЛОГИЯ КЛИНИЧЕСКАЯ</t>
        </is>
      </c>
      <c r="F5117" t="inlineStr">
        <is>
          <t>C</t>
        </is>
      </c>
      <c r="G5117" t="inlineStr">
        <is>
          <t>Средоварки</t>
        </is>
      </c>
      <c r="H5117" t="inlineStr">
        <is>
          <t>Богданенко Анастасия Александровна</t>
        </is>
      </c>
      <c r="I5117" t="inlineStr">
        <is>
          <t>Компания 3С-лаборатория, Москва</t>
        </is>
      </c>
      <c r="J5117" t="inlineStr">
        <is>
          <t>Нет</t>
        </is>
      </c>
      <c r="L5117" t="n">
        <v>0</v>
      </c>
      <c r="M5117" t="n">
        <v>1</v>
      </c>
      <c r="N5117" t="n">
        <v>40133</v>
      </c>
      <c r="Q5117" t="n">
        <v>25486</v>
      </c>
      <c r="R5117" t="n">
        <v>386</v>
      </c>
      <c r="S5117" t="n">
        <v>66</v>
      </c>
      <c r="V5117" t="inlineStr">
        <is>
          <t>более 8</t>
        </is>
      </c>
      <c r="W5117" t="inlineStr">
        <is>
          <t>26.04.2026 11:00:01</t>
        </is>
      </c>
      <c r="Z5117" t="inlineStr">
        <is>
          <t>Высокий</t>
        </is>
      </c>
      <c r="AA5117" t="n">
        <v>14647</v>
      </c>
      <c r="AB5117" t="n">
        <v>36</v>
      </c>
      <c r="AC5117" t="n">
        <v>3793.1</v>
      </c>
    </row>
    <row r="5118">
      <c r="A5118" t="inlineStr">
        <is>
          <t>У! Набор для определения антигенов Клостридиум диффициле (Clostridium difficile) глутаматдегидрогеназы (GDH) + Токсина А/В в кале, 20 тестов</t>
        </is>
      </c>
      <c r="B5118" t="inlineStr">
        <is>
          <t>00-00053624</t>
        </is>
      </c>
      <c r="C5118" t="inlineStr">
        <is>
          <t>41220</t>
        </is>
      </c>
      <c r="D5118" t="inlineStr">
        <is>
          <t xml:space="preserve">Микробиология (Расходные материалы КЛИНИКА) </t>
        </is>
      </c>
      <c r="E5118" t="inlineStr">
        <is>
          <t>МИКРОБИОЛОГИЯ КЛИНИЧЕСКАЯ</t>
        </is>
      </c>
      <c r="F5118" t="inlineStr">
        <is>
          <t>C</t>
        </is>
      </c>
      <c r="G5118" t="inlineStr">
        <is>
          <t>Перекуп МИКРО</t>
        </is>
      </c>
      <c r="H5118" t="inlineStr">
        <is>
          <t>Богданенко Анастасия Александровна</t>
        </is>
      </c>
      <c r="I5118" t="inlineStr">
        <is>
          <t>БиоХимМак, Москва</t>
        </is>
      </c>
      <c r="J5118" t="inlineStr">
        <is>
          <t>Нет</t>
        </is>
      </c>
      <c r="L5118" t="n">
        <v>1.2</v>
      </c>
      <c r="M5118" t="n">
        <v>9</v>
      </c>
      <c r="N5118" t="n">
        <v>408403</v>
      </c>
      <c r="Q5118" t="n">
        <v>171975</v>
      </c>
      <c r="R5118" t="n">
        <v>19584</v>
      </c>
      <c r="S5118" t="n">
        <v>8.779999999999999</v>
      </c>
      <c r="V5118" t="inlineStr">
        <is>
          <t>более 8</t>
        </is>
      </c>
      <c r="W5118" t="inlineStr">
        <is>
          <t>26.04.2026 11:00:01</t>
        </is>
      </c>
      <c r="Z5118" t="inlineStr">
        <is>
          <t>Высокий</t>
        </is>
      </c>
      <c r="AA5118" t="n">
        <v>236428</v>
      </c>
      <c r="AB5118" t="n">
        <v>58</v>
      </c>
      <c r="AC5118" t="n">
        <v>1207.2</v>
      </c>
    </row>
    <row r="5119">
      <c r="A5119" t="inlineStr">
        <is>
          <t>У! Набор латексных контролей для анализаторов TEST1, 6 тестов</t>
        </is>
      </c>
      <c r="B5119" t="inlineStr">
        <is>
          <t xml:space="preserve">9786804    </t>
        </is>
      </c>
      <c r="C5119" t="inlineStr">
        <is>
          <t>SI 305.100-A</t>
        </is>
      </c>
      <c r="D5119" t="inlineStr">
        <is>
          <t>КДЛ Расходные материалы</t>
        </is>
      </c>
      <c r="E5119" t="inlineStr">
        <is>
          <t>КДЛ</t>
        </is>
      </c>
      <c r="F5119" t="inlineStr">
        <is>
          <t>C</t>
        </is>
      </c>
      <c r="G5119" t="inlineStr">
        <is>
          <t>КДЛ СОЭ</t>
        </is>
      </c>
      <c r="H5119" t="inlineStr">
        <is>
          <t>Богданенко Анастасия Александровна</t>
        </is>
      </c>
      <c r="I5119" t="inlineStr">
        <is>
          <t>Алифакс, Москва</t>
        </is>
      </c>
      <c r="J5119" t="inlineStr">
        <is>
          <t>Нет</t>
        </is>
      </c>
      <c r="L5119" t="n">
        <v>0</v>
      </c>
      <c r="M5119" t="n">
        <v>1</v>
      </c>
      <c r="N5119" t="n">
        <v>14496</v>
      </c>
      <c r="Q5119" t="n">
        <v>7804</v>
      </c>
      <c r="R5119" t="n">
        <v>258</v>
      </c>
      <c r="S5119" t="n">
        <v>30.25</v>
      </c>
      <c r="V5119" t="inlineStr">
        <is>
          <t>более 8</t>
        </is>
      </c>
      <c r="W5119" t="inlineStr">
        <is>
          <t>26.04.2026 11:00:01</t>
        </is>
      </c>
      <c r="Z5119" t="inlineStr">
        <is>
          <t>Высокий</t>
        </is>
      </c>
      <c r="AA5119" t="n">
        <v>6692</v>
      </c>
      <c r="AB5119" t="n">
        <v>46</v>
      </c>
      <c r="AC5119" t="n">
        <v>2593.8</v>
      </c>
    </row>
    <row r="5120">
      <c r="A5120" t="inlineStr">
        <is>
          <t>У! Набор реагентов "ДС-ДИФ-НЕФЕРМ" тест-система для биохимической идентификации и дифференциации грамотрицательных неферментирующих бактерий</t>
        </is>
      </c>
      <c r="B5120" t="inlineStr">
        <is>
          <t>00-00053255</t>
        </is>
      </c>
      <c r="C5120" t="inlineStr">
        <is>
          <t>PN-732</t>
        </is>
      </c>
      <c r="D5120" t="inlineStr">
        <is>
          <t xml:space="preserve">Микробиология (Расходные материалы КЛИНИКА) </t>
        </is>
      </c>
      <c r="E5120" t="inlineStr">
        <is>
          <t>МИКРОБИОЛОГИЯ КЛИНИЧЕСКАЯ</t>
        </is>
      </c>
      <c r="F5120" t="inlineStr">
        <is>
          <t>C</t>
        </is>
      </c>
      <c r="G5120" t="inlineStr">
        <is>
          <t>Перекуп МИКРО</t>
        </is>
      </c>
      <c r="H5120" t="inlineStr">
        <is>
          <t>Богданенко Анастасия Александровна</t>
        </is>
      </c>
      <c r="I5120" t="inlineStr">
        <is>
          <t>Диагностические системы, Нижний Новгород</t>
        </is>
      </c>
      <c r="J5120" t="inlineStr">
        <is>
          <t>Нет</t>
        </is>
      </c>
      <c r="L5120" t="n">
        <v>0.1</v>
      </c>
      <c r="M5120" t="n">
        <v>10</v>
      </c>
      <c r="N5120" t="n">
        <v>153909</v>
      </c>
      <c r="Q5120" t="n">
        <v>70880</v>
      </c>
      <c r="R5120" t="n">
        <v>586</v>
      </c>
      <c r="S5120" t="n">
        <v>121</v>
      </c>
      <c r="V5120" t="inlineStr">
        <is>
          <t>более 8</t>
        </is>
      </c>
      <c r="W5120" t="inlineStr">
        <is>
          <t>26.04.2026 11:00:01</t>
        </is>
      </c>
      <c r="Z5120" t="inlineStr">
        <is>
          <t>Высокий</t>
        </is>
      </c>
      <c r="AA5120" t="n">
        <v>83029</v>
      </c>
      <c r="AB5120" t="n">
        <v>54</v>
      </c>
      <c r="AC5120" t="n">
        <v>14173.9</v>
      </c>
    </row>
    <row r="5121">
      <c r="A5121" t="inlineStr">
        <is>
          <t>У! Набор реагентов "ДС-ДИФ-СТАФИ-16" Тест-система для биохимической идентификации и дифференциации стафилококков</t>
        </is>
      </c>
      <c r="B5121" t="inlineStr">
        <is>
          <t>00-00053256</t>
        </is>
      </c>
      <c r="C5121" t="inlineStr">
        <is>
          <t>P-2141</t>
        </is>
      </c>
      <c r="D5121" t="inlineStr">
        <is>
          <t xml:space="preserve">Микробиология (Расходные материалы КЛИНИКА) </t>
        </is>
      </c>
      <c r="E5121" t="inlineStr">
        <is>
          <t>МИКРОБИОЛОГИЯ КЛИНИЧЕСКАЯ</t>
        </is>
      </c>
      <c r="F5121" t="inlineStr">
        <is>
          <t>C</t>
        </is>
      </c>
      <c r="G5121" t="inlineStr">
        <is>
          <t>Перекуп МИКРО</t>
        </is>
      </c>
      <c r="H5121" t="inlineStr">
        <is>
          <t>Богданенко Анастасия Александровна</t>
        </is>
      </c>
      <c r="I5121" t="inlineStr">
        <is>
          <t>Диагностические системы, Нижний Новгород</t>
        </is>
      </c>
      <c r="J5121" t="inlineStr">
        <is>
          <t>Нет</t>
        </is>
      </c>
      <c r="L5121" t="n">
        <v>0.4</v>
      </c>
      <c r="M5121" t="n">
        <v>20</v>
      </c>
      <c r="N5121" t="n">
        <v>247354</v>
      </c>
      <c r="Q5121" t="n">
        <v>144780</v>
      </c>
      <c r="R5121" t="n">
        <v>2393</v>
      </c>
      <c r="S5121" t="n">
        <v>60.5</v>
      </c>
      <c r="V5121" t="inlineStr">
        <is>
          <t>более 8</t>
        </is>
      </c>
      <c r="W5121" t="inlineStr">
        <is>
          <t>26.04.2026 11:00:01</t>
        </is>
      </c>
      <c r="Z5121" t="inlineStr">
        <is>
          <t>Высокий</t>
        </is>
      </c>
      <c r="AA5121" t="n">
        <v>102574</v>
      </c>
      <c r="AB5121" t="n">
        <v>41</v>
      </c>
      <c r="AC5121" t="n">
        <v>4286.3</v>
      </c>
    </row>
    <row r="5122">
      <c r="A5122" t="inlineStr">
        <is>
          <t>У! Набор реагентов A.F.Genital System Reagent для идентификации микроорганизмов, выделенных с помощью A.F.Genital System, 1 упак</t>
        </is>
      </c>
      <c r="B5122" t="inlineStr">
        <is>
          <t>00-00071794</t>
        </is>
      </c>
      <c r="C5122" t="inlineStr">
        <is>
          <t>80258</t>
        </is>
      </c>
      <c r="D5122" t="inlineStr">
        <is>
          <t xml:space="preserve">Микробиология (Расходные материалы КЛИНИКА) </t>
        </is>
      </c>
      <c r="E5122" t="inlineStr">
        <is>
          <t>МИКРОБИОЛОГИЯ КЛИНИЧЕСКАЯ</t>
        </is>
      </c>
      <c r="F5122" t="inlineStr">
        <is>
          <t>C</t>
        </is>
      </c>
      <c r="G5122" t="inlineStr">
        <is>
          <t>Биохимическая идентификация</t>
        </is>
      </c>
      <c r="H5122" t="inlineStr">
        <is>
          <t>Богданенко Анастасия Александровна</t>
        </is>
      </c>
      <c r="I5122" t="inlineStr">
        <is>
          <t>МИКРО-ЛАБ, Москва</t>
        </is>
      </c>
      <c r="J5122" t="inlineStr">
        <is>
          <t>Нет</t>
        </is>
      </c>
      <c r="L5122" t="n">
        <v>0</v>
      </c>
      <c r="M5122" t="n">
        <v>1</v>
      </c>
      <c r="N5122" t="n">
        <v>6972</v>
      </c>
      <c r="Q5122" t="n">
        <v>4142</v>
      </c>
      <c r="R5122" t="n">
        <v>68</v>
      </c>
      <c r="S5122" t="n">
        <v>60.5</v>
      </c>
      <c r="V5122" t="inlineStr">
        <is>
          <t>более 8</t>
        </is>
      </c>
      <c r="W5122" t="inlineStr">
        <is>
          <t>26.04.2026 11:00:01</t>
        </is>
      </c>
      <c r="Z5122" t="inlineStr">
        <is>
          <t>Высокий</t>
        </is>
      </c>
      <c r="AA5122" t="n">
        <v>2830</v>
      </c>
      <c r="AB5122" t="n">
        <v>41</v>
      </c>
      <c r="AC5122" t="n">
        <v>4134.5</v>
      </c>
    </row>
    <row r="5123">
      <c r="A5123" t="inlineStr">
        <is>
          <t>У! Набор реагентов Chorus IgG к базальной мембране клубочка, уп.36 тестов</t>
        </is>
      </c>
      <c r="B5123" t="inlineStr">
        <is>
          <t>00-00070158</t>
        </is>
      </c>
      <c r="C5123" t="inlineStr">
        <is>
          <t>86070</t>
        </is>
      </c>
      <c r="D5123" t="inlineStr">
        <is>
          <t>КДЛ Расходные материалы</t>
        </is>
      </c>
      <c r="E5123" t="inlineStr">
        <is>
          <t>КДЛ</t>
        </is>
      </c>
      <c r="F5123" t="inlineStr">
        <is>
          <t>C</t>
        </is>
      </c>
      <c r="G5123" t="inlineStr">
        <is>
          <t>КДЛ Иммунохимия</t>
        </is>
      </c>
      <c r="H5123" t="inlineStr">
        <is>
          <t>Богданенко Анастасия Александровна</t>
        </is>
      </c>
      <c r="I5123" t="inlineStr">
        <is>
          <t>ВЕСТ ТЕХНО, Пермь</t>
        </is>
      </c>
      <c r="J5123" t="inlineStr">
        <is>
          <t>Нет</t>
        </is>
      </c>
      <c r="M5123" t="n">
        <v>1</v>
      </c>
      <c r="N5123" t="n">
        <v>63137</v>
      </c>
      <c r="Q5123" t="n">
        <v>20589</v>
      </c>
      <c r="W5123" t="inlineStr">
        <is>
          <t>26.04.2026 11:00:01</t>
        </is>
      </c>
      <c r="AA5123" t="n">
        <v>42548</v>
      </c>
      <c r="AB5123" t="n">
        <v>67</v>
      </c>
    </row>
    <row r="5124">
      <c r="A5124" t="inlineStr">
        <is>
          <t>У! Набор реагентов для определения IgG к миелопероксидазе (MPO), уп. 36 тестов</t>
        </is>
      </c>
      <c r="B5124" t="inlineStr">
        <is>
          <t>00-00070160</t>
        </is>
      </c>
      <c r="C5124" t="inlineStr">
        <is>
          <t>86068</t>
        </is>
      </c>
      <c r="D5124" t="inlineStr">
        <is>
          <t>КДЛ Расходные материалы</t>
        </is>
      </c>
      <c r="E5124" t="inlineStr">
        <is>
          <t>КДЛ</t>
        </is>
      </c>
      <c r="F5124" t="inlineStr">
        <is>
          <t>C</t>
        </is>
      </c>
      <c r="G5124" t="inlineStr">
        <is>
          <t>КДЛ Иммунохимия</t>
        </is>
      </c>
      <c r="H5124" t="inlineStr">
        <is>
          <t>Богданенко Анастасия Александровна</t>
        </is>
      </c>
      <c r="I5124" t="inlineStr">
        <is>
          <t>ВЕСТ ТЕХНО, Пермь</t>
        </is>
      </c>
      <c r="J5124" t="inlineStr">
        <is>
          <t>Нет</t>
        </is>
      </c>
      <c r="M5124" t="n">
        <v>1</v>
      </c>
      <c r="N5124" t="n">
        <v>29764</v>
      </c>
      <c r="Q5124" t="n">
        <v>16911</v>
      </c>
      <c r="W5124" t="inlineStr">
        <is>
          <t>26.04.2026 11:00:01</t>
        </is>
      </c>
      <c r="AA5124" t="n">
        <v>12853</v>
      </c>
      <c r="AB5124" t="n">
        <v>43</v>
      </c>
    </row>
    <row r="5125">
      <c r="A5125" t="inlineStr">
        <is>
          <t>У! Набор реагентов для определения IgG к протеиназе 3 PR3 (PR3 SENSITIVE), уп. 36 тестов</t>
        </is>
      </c>
      <c r="B5125" t="inlineStr">
        <is>
          <t>00-00070159</t>
        </is>
      </c>
      <c r="C5125" t="inlineStr">
        <is>
          <t>86066</t>
        </is>
      </c>
      <c r="D5125" t="inlineStr">
        <is>
          <t>КДЛ Расходные материалы</t>
        </is>
      </c>
      <c r="E5125" t="inlineStr">
        <is>
          <t>КДЛ</t>
        </is>
      </c>
      <c r="F5125" t="inlineStr">
        <is>
          <t>C</t>
        </is>
      </c>
      <c r="G5125" t="inlineStr">
        <is>
          <t>КДЛ Иммунохимия</t>
        </is>
      </c>
      <c r="H5125" t="inlineStr">
        <is>
          <t>Богданенко Анастасия Александровна</t>
        </is>
      </c>
      <c r="I5125" t="inlineStr">
        <is>
          <t>ВЕСТ ТЕХНО, Пермь</t>
        </is>
      </c>
      <c r="J5125" t="inlineStr">
        <is>
          <t>Нет</t>
        </is>
      </c>
      <c r="M5125" t="n">
        <v>1</v>
      </c>
      <c r="N5125" t="n">
        <v>29764</v>
      </c>
      <c r="Q5125" t="n">
        <v>16911</v>
      </c>
      <c r="W5125" t="inlineStr">
        <is>
          <t>26.04.2026 11:00:01</t>
        </is>
      </c>
      <c r="AA5125" t="n">
        <v>12853</v>
      </c>
      <c r="AB5125" t="n">
        <v>43</v>
      </c>
    </row>
    <row r="5126">
      <c r="A5126" t="inlineStr">
        <is>
          <t>У! Набор реагентов для определения легионеллы Legionella, Vegal (антиген в моче) (H&amp;R Legionella), 25 тестов</t>
        </is>
      </c>
      <c r="B5126" t="inlineStr">
        <is>
          <t>00-00045402</t>
        </is>
      </c>
      <c r="C5126" t="inlineStr">
        <is>
          <t>256LN</t>
        </is>
      </c>
      <c r="D5126" t="inlineStr">
        <is>
          <t xml:space="preserve">Микробиология (Расходные материалы КЛИНИКА) </t>
        </is>
      </c>
      <c r="E5126" t="inlineStr">
        <is>
          <t>МИКРОБИОЛОГИЯ КЛИНИЧЕСКАЯ</t>
        </is>
      </c>
      <c r="F5126" t="inlineStr">
        <is>
          <t>C</t>
        </is>
      </c>
      <c r="G5126" t="inlineStr">
        <is>
          <t>Перекуп МИКРО</t>
        </is>
      </c>
      <c r="H5126" t="inlineStr">
        <is>
          <t>Богданенко Анастасия Александровна</t>
        </is>
      </c>
      <c r="I5126" t="inlineStr">
        <is>
          <t>БиоХимМак, Москва</t>
        </is>
      </c>
      <c r="J5126" t="inlineStr">
        <is>
          <t>Нет</t>
        </is>
      </c>
      <c r="L5126" t="n">
        <v>1.5</v>
      </c>
      <c r="M5126" t="n">
        <v>51</v>
      </c>
      <c r="N5126" t="n">
        <v>2228937</v>
      </c>
      <c r="Q5126" t="n">
        <v>884857</v>
      </c>
      <c r="R5126" t="n">
        <v>31111</v>
      </c>
      <c r="S5126" t="n">
        <v>28.44</v>
      </c>
      <c r="V5126" t="inlineStr">
        <is>
          <t>более 8</t>
        </is>
      </c>
      <c r="W5126" t="inlineStr">
        <is>
          <t>26.04.2026 11:00:01</t>
        </is>
      </c>
      <c r="Z5126" t="inlineStr">
        <is>
          <t>Высокий</t>
        </is>
      </c>
      <c r="AA5126" t="n">
        <v>1344080</v>
      </c>
      <c r="AB5126" t="n">
        <v>60</v>
      </c>
      <c r="AC5126" t="n">
        <v>4320.3</v>
      </c>
    </row>
    <row r="5127">
      <c r="A5127" t="inlineStr">
        <is>
          <t>У! Набор реагентов для предварительной обработки образцов MALDI-TOF Autof ms 1000</t>
        </is>
      </c>
      <c r="B5127" t="inlineStr">
        <is>
          <t>00-00061302</t>
        </is>
      </c>
      <c r="C5127" t="inlineStr">
        <is>
          <t>MSA01</t>
        </is>
      </c>
      <c r="D5127" t="inlineStr">
        <is>
          <t xml:space="preserve">Микробиология (Расходные материалы КЛИНИКА) </t>
        </is>
      </c>
      <c r="E5127" t="inlineStr">
        <is>
          <t>МИКРОБИОЛОГИЯ КЛИНИЧЕСКАЯ</t>
        </is>
      </c>
      <c r="F5127" t="inlineStr">
        <is>
          <t>C</t>
        </is>
      </c>
      <c r="G5127" t="inlineStr">
        <is>
          <t>Масс-спектрометр MS1000 РМ</t>
        </is>
      </c>
      <c r="H5127" t="inlineStr">
        <is>
          <t>Богданенко Анастасия Александровна</t>
        </is>
      </c>
      <c r="I5127" t="inlineStr">
        <is>
          <t>ИнтерЛабСервис, ООО 7720263905</t>
        </is>
      </c>
      <c r="J5127" t="inlineStr">
        <is>
          <t>Нет</t>
        </is>
      </c>
      <c r="L5127" t="n">
        <v>1.7</v>
      </c>
      <c r="M5127" t="n">
        <v>31</v>
      </c>
      <c r="N5127" t="n">
        <v>268115</v>
      </c>
      <c r="Q5127" t="n">
        <v>129764</v>
      </c>
      <c r="R5127" t="n">
        <v>6296</v>
      </c>
      <c r="S5127" t="n">
        <v>20.61</v>
      </c>
      <c r="V5127" t="inlineStr">
        <is>
          <t>более 8</t>
        </is>
      </c>
      <c r="W5127" t="inlineStr">
        <is>
          <t>26.04.2026 11:00:01</t>
        </is>
      </c>
      <c r="Z5127" t="inlineStr">
        <is>
          <t>Высокий</t>
        </is>
      </c>
      <c r="AA5127" t="n">
        <v>138351</v>
      </c>
      <c r="AB5127" t="n">
        <v>52</v>
      </c>
      <c r="AC5127" t="n">
        <v>2197.4</v>
      </c>
    </row>
    <row r="5128">
      <c r="A5128" t="inlineStr">
        <is>
          <t>У! Набор реагентов для экспресс-идентификации возбудителей бактер. менингитов ПАСТОРЕКС МЕНИНГИТИС (PASTOREX MENINGITIS), 25 тестов</t>
        </is>
      </c>
      <c r="B5128" t="inlineStr">
        <is>
          <t>00-00055252</t>
        </is>
      </c>
      <c r="C5128" t="inlineStr">
        <is>
          <t>61607</t>
        </is>
      </c>
      <c r="D5128" t="inlineStr">
        <is>
          <t xml:space="preserve">Микробиология (Расходные материалы КЛИНИКА) </t>
        </is>
      </c>
      <c r="E5128" t="inlineStr">
        <is>
          <t>МИКРОБИОЛОГИЯ КЛИНИЧЕСКАЯ</t>
        </is>
      </c>
      <c r="F5128" t="inlineStr">
        <is>
          <t>C</t>
        </is>
      </c>
      <c r="G5128" t="inlineStr">
        <is>
          <t>Перекуп МИКРО</t>
        </is>
      </c>
      <c r="H5128" t="inlineStr">
        <is>
          <t>Богданенко Анастасия Александровна</t>
        </is>
      </c>
      <c r="I5128" t="inlineStr">
        <is>
          <t>Профилаб, Санкт-Петербург</t>
        </is>
      </c>
      <c r="J5128" t="inlineStr">
        <is>
          <t>Нет</t>
        </is>
      </c>
      <c r="L5128" t="n">
        <v>0.9</v>
      </c>
      <c r="M5128" t="n">
        <v>6</v>
      </c>
      <c r="N5128" t="n">
        <v>478364</v>
      </c>
      <c r="Q5128" t="n">
        <v>270822</v>
      </c>
      <c r="R5128" t="n">
        <v>38049</v>
      </c>
      <c r="S5128" t="n">
        <v>7.12</v>
      </c>
      <c r="V5128" t="inlineStr">
        <is>
          <t>4 - 8</t>
        </is>
      </c>
      <c r="W5128" t="inlineStr">
        <is>
          <t>26.04.2026 11:00:01</t>
        </is>
      </c>
      <c r="Z5128" t="inlineStr">
        <is>
          <t>Высокий</t>
        </is>
      </c>
      <c r="AA5128" t="n">
        <v>207542</v>
      </c>
      <c r="AB5128" t="n">
        <v>43</v>
      </c>
      <c r="AC5128" t="n">
        <v>545.5</v>
      </c>
    </row>
    <row r="5129">
      <c r="A5129" t="inlineStr">
        <is>
          <t>У! Набор реагентов Пластина биохимическая, дифференцирующая стафилококки (ПБДС), 20 пластин/упак</t>
        </is>
      </c>
      <c r="B5129" t="inlineStr">
        <is>
          <t>00-00070248</t>
        </is>
      </c>
      <c r="C5129" t="inlineStr">
        <is>
          <t>P-431</t>
        </is>
      </c>
      <c r="D5129" t="inlineStr">
        <is>
          <t xml:space="preserve">Микробиология (Расходные материалы КЛИНИКА) </t>
        </is>
      </c>
      <c r="E5129" t="inlineStr">
        <is>
          <t>МИКРОБИОЛОГИЯ КЛИНИЧЕСКАЯ</t>
        </is>
      </c>
      <c r="F5129" t="inlineStr">
        <is>
          <t>C</t>
        </is>
      </c>
      <c r="G5129" t="inlineStr">
        <is>
          <t>Перекуп МИКРО</t>
        </is>
      </c>
      <c r="H5129" t="inlineStr">
        <is>
          <t>Богданенко Анастасия Александровна</t>
        </is>
      </c>
      <c r="I5129" t="inlineStr">
        <is>
          <t>Диагностические системы, Нижний Новгород</t>
        </is>
      </c>
      <c r="J5129" t="inlineStr">
        <is>
          <t>Нет</t>
        </is>
      </c>
      <c r="L5129" t="n">
        <v>2.1</v>
      </c>
      <c r="M5129" t="n">
        <v>8</v>
      </c>
      <c r="N5129" t="n">
        <v>93906</v>
      </c>
      <c r="Q5129" t="n">
        <v>43336</v>
      </c>
      <c r="R5129" t="n">
        <v>10476</v>
      </c>
      <c r="S5129" t="n">
        <v>4.14</v>
      </c>
      <c r="V5129" t="inlineStr">
        <is>
          <t>4 - 8</t>
        </is>
      </c>
      <c r="W5129" t="inlineStr">
        <is>
          <t>26.04.2026 11:00:01</t>
        </is>
      </c>
      <c r="Z5129" t="inlineStr">
        <is>
          <t>Высокий</t>
        </is>
      </c>
      <c r="AA5129" t="n">
        <v>50570</v>
      </c>
      <c r="AB5129" t="n">
        <v>54</v>
      </c>
      <c r="AC5129" t="n">
        <v>482.7</v>
      </c>
    </row>
    <row r="5130">
      <c r="A5130" t="inlineStr">
        <is>
          <t>У! Набор реагентов Пластина биохимическая, дифференцирующая энтеробактерии (ПБДЭ), 20 тестов</t>
        </is>
      </c>
      <c r="B5130" t="inlineStr">
        <is>
          <t>00-00076538</t>
        </is>
      </c>
      <c r="C5130" t="inlineStr">
        <is>
          <t>P-131</t>
        </is>
      </c>
      <c r="D5130" t="inlineStr">
        <is>
          <t xml:space="preserve">Микробиология (Расходные материалы КЛИНИКА) </t>
        </is>
      </c>
      <c r="E5130" t="inlineStr">
        <is>
          <t>МИКРОБИОЛОГИЯ КЛИНИЧЕСКАЯ</t>
        </is>
      </c>
      <c r="F5130" t="inlineStr">
        <is>
          <t>C</t>
        </is>
      </c>
      <c r="G5130" t="inlineStr">
        <is>
          <t>Перекуп МИКРО</t>
        </is>
      </c>
      <c r="H5130" t="inlineStr">
        <is>
          <t>Богданенко Анастасия Александровна</t>
        </is>
      </c>
      <c r="I5130" t="inlineStr">
        <is>
          <t>Диагностические системы, Нижний Новгород</t>
        </is>
      </c>
      <c r="J5130" t="inlineStr">
        <is>
          <t>Нет</t>
        </is>
      </c>
      <c r="L5130" t="n">
        <v>0.3</v>
      </c>
      <c r="M5130" t="n">
        <v>3</v>
      </c>
      <c r="N5130" t="n">
        <v>35215</v>
      </c>
      <c r="Q5130" t="n">
        <v>16251</v>
      </c>
      <c r="R5130" t="n">
        <v>1701</v>
      </c>
      <c r="S5130" t="n">
        <v>9.550000000000001</v>
      </c>
      <c r="V5130" t="inlineStr">
        <is>
          <t>более 8</t>
        </is>
      </c>
      <c r="W5130" t="inlineStr">
        <is>
          <t>26.04.2026 11:00:01</t>
        </is>
      </c>
      <c r="Z5130" t="inlineStr">
        <is>
          <t>Высокий</t>
        </is>
      </c>
      <c r="AA5130" t="n">
        <v>18964</v>
      </c>
      <c r="AB5130" t="n">
        <v>54</v>
      </c>
      <c r="AC5130" t="n">
        <v>1114.7</v>
      </c>
    </row>
    <row r="5131">
      <c r="A5131" t="inlineStr">
        <is>
          <t>У! Набор Уро-квик для запуска прибора HB&amp;L, 1 уп.</t>
        </is>
      </c>
      <c r="B5131" t="inlineStr">
        <is>
          <t xml:space="preserve">9786131    </t>
        </is>
      </c>
      <c r="C5131" t="inlineStr">
        <is>
          <t>SI 190.808</t>
        </is>
      </c>
      <c r="D5131" t="inlineStr">
        <is>
          <t xml:space="preserve">Микробиология (Расходные материалы КЛИНИКА) </t>
        </is>
      </c>
      <c r="E5131" t="inlineStr">
        <is>
          <t>МИКРОБИОЛОГИЯ КЛИНИЧЕСКАЯ</t>
        </is>
      </c>
      <c r="F5131" t="inlineStr">
        <is>
          <t>C</t>
        </is>
      </c>
      <c r="G5131" t="inlineStr">
        <is>
          <t>Alifax РМ</t>
        </is>
      </c>
      <c r="H5131" t="inlineStr">
        <is>
          <t>Богданенко Анастасия Александровна</t>
        </is>
      </c>
      <c r="I5131" t="inlineStr">
        <is>
          <t>Алифакс, Москва</t>
        </is>
      </c>
      <c r="J5131" t="inlineStr">
        <is>
          <t>Нет</t>
        </is>
      </c>
      <c r="L5131" t="n">
        <v>0</v>
      </c>
      <c r="M5131" t="n">
        <v>2</v>
      </c>
      <c r="N5131" t="n">
        <v>76125</v>
      </c>
      <c r="Q5131" t="n">
        <v>77715</v>
      </c>
      <c r="R5131" t="n">
        <v>689</v>
      </c>
      <c r="S5131" t="n">
        <v>112.85</v>
      </c>
      <c r="V5131" t="inlineStr">
        <is>
          <t>более 8</t>
        </is>
      </c>
      <c r="W5131" t="inlineStr">
        <is>
          <t>26.04.2026 11:00:01</t>
        </is>
      </c>
      <c r="Z5131" t="inlineStr">
        <is>
          <t>Высокий</t>
        </is>
      </c>
      <c r="AA5131" t="n">
        <v>-1590</v>
      </c>
      <c r="AB5131" t="n">
        <v>-2</v>
      </c>
      <c r="AC5131" t="n">
        <v>-230.9</v>
      </c>
    </row>
    <row r="5132">
      <c r="A5132" t="inlineStr">
        <is>
          <t>У! Наконечник для забора крови, d=1.6 мм</t>
        </is>
      </c>
      <c r="B5132" t="inlineStr">
        <is>
          <t>00-00072070</t>
        </is>
      </c>
      <c r="C5132" t="inlineStr">
        <is>
          <t>DISW3004</t>
        </is>
      </c>
      <c r="D5132" t="inlineStr">
        <is>
          <t>Микробиология (Оборудование КЛИНИКА)</t>
        </is>
      </c>
      <c r="E5132" t="inlineStr">
        <is>
          <t>МИКРОБИОЛОГИЯ КЛИНИЧЕСКАЯ</t>
        </is>
      </c>
      <c r="F5132" t="inlineStr">
        <is>
          <t>C</t>
        </is>
      </c>
      <c r="G5132" t="inlineStr">
        <is>
          <t>Средоварки</t>
        </is>
      </c>
      <c r="H5132" t="inlineStr">
        <is>
          <t>Богданенко Анастасия Александровна</t>
        </is>
      </c>
      <c r="I5132" t="inlineStr">
        <is>
          <t>Компания 3С-лаборатория, Москва</t>
        </is>
      </c>
      <c r="J5132" t="inlineStr">
        <is>
          <t>Нет</t>
        </is>
      </c>
      <c r="L5132" t="n">
        <v>0</v>
      </c>
      <c r="M5132" t="n">
        <v>2</v>
      </c>
      <c r="N5132" t="n">
        <v>36127</v>
      </c>
      <c r="Q5132" t="n">
        <v>22942</v>
      </c>
      <c r="R5132" t="n">
        <v>348</v>
      </c>
      <c r="S5132" t="n">
        <v>66</v>
      </c>
      <c r="V5132" t="inlineStr">
        <is>
          <t>более 8</t>
        </is>
      </c>
      <c r="W5132" t="inlineStr">
        <is>
          <t>26.04.2026 11:00:01</t>
        </is>
      </c>
      <c r="Z5132" t="inlineStr">
        <is>
          <t>Высокий</t>
        </is>
      </c>
      <c r="AA5132" t="n">
        <v>13185</v>
      </c>
      <c r="AB5132" t="n">
        <v>36</v>
      </c>
      <c r="AC5132" t="n">
        <v>3793.1</v>
      </c>
    </row>
    <row r="5133">
      <c r="A5133" t="inlineStr">
        <is>
          <t>У! Наконечник для забора среды - d=8 мм совместим с PC900</t>
        </is>
      </c>
      <c r="B5133" t="inlineStr">
        <is>
          <t>00-00079811</t>
        </is>
      </c>
      <c r="C5133" t="inlineStr">
        <is>
          <t>MEDW2049</t>
        </is>
      </c>
      <c r="D5133" t="inlineStr">
        <is>
          <t>Микробиология (Оборудование КЛИНИКА)</t>
        </is>
      </c>
      <c r="E5133" t="inlineStr">
        <is>
          <t>МИКРОБИОЛОГИЯ КЛИНИЧЕСКАЯ</t>
        </is>
      </c>
      <c r="F5133" t="inlineStr">
        <is>
          <t>C</t>
        </is>
      </c>
      <c r="G5133" t="inlineStr">
        <is>
          <t>Средоварки</t>
        </is>
      </c>
      <c r="H5133" t="inlineStr">
        <is>
          <t>Богданенко Анастасия Александровна</t>
        </is>
      </c>
      <c r="I5133" t="inlineStr">
        <is>
          <t>Компания 3С-лаборатория, Москва</t>
        </is>
      </c>
      <c r="J5133" t="inlineStr">
        <is>
          <t>Нет</t>
        </is>
      </c>
      <c r="M5133" t="n">
        <v>4</v>
      </c>
      <c r="N5133" t="n">
        <v>380210</v>
      </c>
      <c r="Q5133" t="n">
        <v>133927</v>
      </c>
      <c r="W5133" t="inlineStr">
        <is>
          <t>26.04.2026 11:00:01</t>
        </is>
      </c>
      <c r="AA5133" t="n">
        <v>246283</v>
      </c>
      <c r="AB5133" t="n">
        <v>65</v>
      </c>
    </row>
    <row r="5134">
      <c r="A5134" t="inlineStr">
        <is>
          <t>У! Наконечник полимерный однор. Finntip 100-1000мкл стерильные, с фильтром. для м.п. (96шт.)</t>
        </is>
      </c>
      <c r="B5134" t="inlineStr">
        <is>
          <t>00-00071178</t>
        </is>
      </c>
      <c r="C5134" t="inlineStr">
        <is>
          <t>94052410_</t>
        </is>
      </c>
      <c r="D5134" t="inlineStr">
        <is>
          <t>КДЛ Расходные материалы</t>
        </is>
      </c>
      <c r="E5134" t="inlineStr">
        <is>
          <t>КДЛ</t>
        </is>
      </c>
      <c r="F5134" t="inlineStr">
        <is>
          <t>C</t>
        </is>
      </c>
      <c r="G5134" t="inlineStr">
        <is>
          <t>КДЛ Преаналитика</t>
        </is>
      </c>
      <c r="H5134" t="inlineStr">
        <is>
          <t>Богданенко Анастасия Александровна</t>
        </is>
      </c>
      <c r="I5134" t="inlineStr">
        <is>
          <t>ЛЕНПИПЕТ, Санкт-Петербург</t>
        </is>
      </c>
      <c r="J5134" t="inlineStr">
        <is>
          <t>Нет</t>
        </is>
      </c>
      <c r="L5134" t="n">
        <v>9.1</v>
      </c>
      <c r="M5134" t="n">
        <v>100</v>
      </c>
      <c r="N5134" t="n">
        <v>245503</v>
      </c>
      <c r="Q5134" t="n">
        <v>52800</v>
      </c>
      <c r="R5134" t="n">
        <v>4364</v>
      </c>
      <c r="S5134" t="n">
        <v>12.1</v>
      </c>
      <c r="V5134" t="inlineStr">
        <is>
          <t>более 8</t>
        </is>
      </c>
      <c r="W5134" t="inlineStr">
        <is>
          <t>26.04.2026 11:00:01</t>
        </is>
      </c>
      <c r="Z5134" t="inlineStr">
        <is>
          <t>Высокий</t>
        </is>
      </c>
      <c r="AA5134" t="n">
        <v>192703</v>
      </c>
      <c r="AB5134" t="n">
        <v>78</v>
      </c>
      <c r="AC5134" t="n">
        <v>4416.1</v>
      </c>
    </row>
    <row r="5135">
      <c r="A5135" t="inlineStr">
        <is>
          <t>У! Наконечники 200 мкл с фильтром стерильные в штативе 96x10 шт</t>
        </is>
      </c>
      <c r="B5135" t="inlineStr">
        <is>
          <t xml:space="preserve">9405488    </t>
        </is>
      </c>
      <c r="C5135" t="inlineStr">
        <is>
          <t>790201F</t>
        </is>
      </c>
      <c r="D5135" t="inlineStr">
        <is>
          <t>КДЛ Расходные материалы</t>
        </is>
      </c>
      <c r="E5135" t="inlineStr">
        <is>
          <t>КДЛ</t>
        </is>
      </c>
      <c r="F5135" t="inlineStr">
        <is>
          <t>C</t>
        </is>
      </c>
      <c r="G5135" t="inlineStr">
        <is>
          <t>КДЛ Преаналитика</t>
        </is>
      </c>
      <c r="H5135" t="inlineStr">
        <is>
          <t>Богданенко Анастасия Александровна</t>
        </is>
      </c>
      <c r="I5135" t="inlineStr">
        <is>
          <t>ФАРМСЕРВИС, Москва</t>
        </is>
      </c>
      <c r="J5135" t="inlineStr">
        <is>
          <t>Нет</t>
        </is>
      </c>
      <c r="M5135" t="n">
        <v>40</v>
      </c>
      <c r="N5135" t="n">
        <v>583987</v>
      </c>
      <c r="Q5135" t="n">
        <v>636497</v>
      </c>
      <c r="S5135" t="n">
        <v>205925470.88</v>
      </c>
      <c r="V5135" t="inlineStr">
        <is>
          <t>более 8</t>
        </is>
      </c>
      <c r="W5135" t="inlineStr">
        <is>
          <t>26.04.2026 11:00:01</t>
        </is>
      </c>
      <c r="Z5135" t="inlineStr">
        <is>
          <t>Высокий</t>
        </is>
      </c>
      <c r="AA5135" t="n">
        <v>-52510</v>
      </c>
      <c r="AB5135" t="n">
        <v>-9</v>
      </c>
      <c r="AC5135" t="n">
        <v>-1698856500</v>
      </c>
    </row>
    <row r="5136">
      <c r="A5136" t="inlineStr">
        <is>
          <t>У! Наконечники в коробке россыпью 10 мкл, 1000 шт/уп</t>
        </is>
      </c>
      <c r="B5136" t="inlineStr">
        <is>
          <t xml:space="preserve">9412535    </t>
        </is>
      </c>
      <c r="C5136" t="inlineStr">
        <is>
          <t>790014</t>
        </is>
      </c>
      <c r="D5136" t="inlineStr">
        <is>
          <t>КДЛ Расходные материалы</t>
        </is>
      </c>
      <c r="E5136" t="inlineStr">
        <is>
          <t>КДЛ</t>
        </is>
      </c>
      <c r="F5136" t="inlineStr">
        <is>
          <t>C</t>
        </is>
      </c>
      <c r="G5136" t="inlineStr">
        <is>
          <t>КДЛ Преаналитика</t>
        </is>
      </c>
      <c r="H5136" t="inlineStr">
        <is>
          <t>Богданенко Анастасия Александровна</t>
        </is>
      </c>
      <c r="I5136" t="inlineStr">
        <is>
          <t>ФАРМСЕРВИС, Москва</t>
        </is>
      </c>
      <c r="J5136" t="inlineStr">
        <is>
          <t>Нет</t>
        </is>
      </c>
      <c r="L5136" t="n">
        <v>0.1</v>
      </c>
      <c r="M5136" t="n">
        <v>1</v>
      </c>
      <c r="N5136" t="n">
        <v>2750</v>
      </c>
      <c r="Q5136" t="n">
        <v>4077</v>
      </c>
      <c r="R5136" t="n">
        <v>494</v>
      </c>
      <c r="S5136" t="n">
        <v>8.25</v>
      </c>
      <c r="V5136" t="inlineStr">
        <is>
          <t>более 8</t>
        </is>
      </c>
      <c r="W5136" t="inlineStr">
        <is>
          <t>26.04.2026 11:00:01</t>
        </is>
      </c>
      <c r="Z5136" t="inlineStr">
        <is>
          <t>Высокий</t>
        </is>
      </c>
      <c r="AA5136" t="n">
        <v>-1327</v>
      </c>
      <c r="AB5136" t="n">
        <v>-48</v>
      </c>
      <c r="AC5136" t="n">
        <v>-268.5</v>
      </c>
    </row>
    <row r="5137">
      <c r="A5137" t="inlineStr">
        <is>
          <t>У! Натрий хлорид (NaCl), ХЧ, 0,5 кг</t>
        </is>
      </c>
      <c r="B5137" t="inlineStr">
        <is>
          <t>00-00027890</t>
        </is>
      </c>
      <c r="C5137" t="inlineStr">
        <is>
          <t>BV0000131204</t>
        </is>
      </c>
      <c r="D5137" t="inlineStr">
        <is>
          <t xml:space="preserve">Микробиология (Расходные материалы КЛИНИКА) </t>
        </is>
      </c>
      <c r="E5137" t="inlineStr">
        <is>
          <t>МИКРОБИОЛОГИЯ КЛИНИЧЕСКАЯ</t>
        </is>
      </c>
      <c r="F5137" t="inlineStr">
        <is>
          <t>C</t>
        </is>
      </c>
      <c r="G5137" t="inlineStr">
        <is>
          <t>Перекуп МИКРО</t>
        </is>
      </c>
      <c r="H5137" t="inlineStr">
        <is>
          <t>Богданенко Анастасия Александровна</t>
        </is>
      </c>
      <c r="I5137" t="inlineStr">
        <is>
          <t>Вектон, СПб</t>
        </is>
      </c>
      <c r="J5137" t="inlineStr">
        <is>
          <t>Нет</t>
        </is>
      </c>
      <c r="L5137" t="n">
        <v>1.5</v>
      </c>
      <c r="M5137" t="n">
        <v>5</v>
      </c>
      <c r="N5137" t="n">
        <v>1037</v>
      </c>
      <c r="Q5137" t="n">
        <v>564</v>
      </c>
      <c r="R5137" t="n">
        <v>145</v>
      </c>
      <c r="S5137" t="n">
        <v>3.88</v>
      </c>
      <c r="V5137" t="inlineStr">
        <is>
          <t>2 - 4</t>
        </is>
      </c>
      <c r="W5137" t="inlineStr">
        <is>
          <t>26.04.2026 11:00:01</t>
        </is>
      </c>
      <c r="Z5137" t="inlineStr">
        <is>
          <t>Средний</t>
        </is>
      </c>
      <c r="AA5137" t="n">
        <v>473</v>
      </c>
      <c r="AB5137" t="n">
        <v>46</v>
      </c>
      <c r="AC5137" t="n">
        <v>325.8</v>
      </c>
    </row>
    <row r="5138">
      <c r="A5138" t="inlineStr">
        <is>
          <t>У! НЕТ РУ! ММТ С, набор реагентов для биохимической идентификации стафилококков, 16 тестов, Иммунотэкс</t>
        </is>
      </c>
      <c r="B5138" t="inlineStr">
        <is>
          <t>00-00079519</t>
        </is>
      </c>
      <c r="C5138" t="inlineStr">
        <is>
          <t>ИМ104</t>
        </is>
      </c>
      <c r="D5138" t="inlineStr">
        <is>
          <t xml:space="preserve">Микробиология (Расходные материалы КЛИНИКА) </t>
        </is>
      </c>
      <c r="E5138" t="inlineStr">
        <is>
          <t>МИКРОБИОЛОГИЯ КЛИНИЧЕСКАЯ</t>
        </is>
      </c>
      <c r="F5138" t="inlineStr">
        <is>
          <t>C</t>
        </is>
      </c>
      <c r="G5138" t="inlineStr">
        <is>
          <t>Перекуп МИКРО</t>
        </is>
      </c>
      <c r="H5138" t="inlineStr">
        <is>
          <t>Богданенко Анастасия Александровна</t>
        </is>
      </c>
      <c r="I5138" t="inlineStr">
        <is>
          <t>Иммунотэкс, Ставрополь</t>
        </is>
      </c>
      <c r="J5138" t="inlineStr">
        <is>
          <t>Нет</t>
        </is>
      </c>
      <c r="L5138" t="n">
        <v>0.2</v>
      </c>
      <c r="M5138" t="n">
        <v>2</v>
      </c>
      <c r="N5138" t="n">
        <v>20655</v>
      </c>
      <c r="Q5138" t="n">
        <v>13704</v>
      </c>
      <c r="R5138" t="n">
        <v>1038</v>
      </c>
      <c r="S5138" t="n">
        <v>13.2</v>
      </c>
      <c r="V5138" t="inlineStr">
        <is>
          <t>более 8</t>
        </is>
      </c>
      <c r="W5138" t="inlineStr">
        <is>
          <t>26.04.2026 11:00:01</t>
        </is>
      </c>
      <c r="Z5138" t="inlineStr">
        <is>
          <t>Высокий</t>
        </is>
      </c>
      <c r="AA5138" t="n">
        <v>6951</v>
      </c>
      <c r="AB5138" t="n">
        <v>34</v>
      </c>
      <c r="AC5138" t="n">
        <v>669.5</v>
      </c>
    </row>
    <row r="5139">
      <c r="A5139" t="inlineStr">
        <is>
          <t>У! НЕТ РУ! Цефтолозан/тазобактам 30-10 (Ceftolozane/tazobactam 30-10), 5 картриджей х 50 дисков</t>
        </is>
      </c>
      <c r="B5139" t="inlineStr">
        <is>
          <t>00-00055904</t>
        </is>
      </c>
      <c r="C5139" t="inlineStr">
        <is>
          <t>C/T40C</t>
        </is>
      </c>
      <c r="D5139" t="inlineStr">
        <is>
          <t xml:space="preserve">Микробиология (Расходные материалы КЛИНИКА) </t>
        </is>
      </c>
      <c r="E5139" t="inlineStr">
        <is>
          <t>МИКРОБИОЛОГИЯ КЛИНИЧЕСКАЯ</t>
        </is>
      </c>
      <c r="F5139" t="inlineStr">
        <is>
          <t>C</t>
        </is>
      </c>
      <c r="G5139" t="inlineStr">
        <is>
          <t>Перекуп МИКРО</t>
        </is>
      </c>
      <c r="H5139" t="inlineStr">
        <is>
          <t>Богданенко Анастасия Александровна</t>
        </is>
      </c>
      <c r="I5139" t="inlineStr">
        <is>
          <t>ДАНИЕС ТЕХНОЛОГИЯ, Москва</t>
        </is>
      </c>
      <c r="J5139" t="inlineStr">
        <is>
          <t>Нет</t>
        </is>
      </c>
      <c r="L5139" t="n">
        <v>0.2</v>
      </c>
      <c r="M5139" t="n">
        <v>1</v>
      </c>
      <c r="N5139" t="n">
        <v>4032</v>
      </c>
      <c r="Q5139" t="n">
        <v>3595</v>
      </c>
      <c r="R5139" t="n">
        <v>599</v>
      </c>
      <c r="S5139" t="n">
        <v>6</v>
      </c>
      <c r="V5139" t="inlineStr">
        <is>
          <t>4 - 8</t>
        </is>
      </c>
      <c r="W5139" t="inlineStr">
        <is>
          <t>26.04.2026 11:00:01</t>
        </is>
      </c>
      <c r="Z5139" t="inlineStr">
        <is>
          <t>Высокий</t>
        </is>
      </c>
      <c r="AA5139" t="n">
        <v>437</v>
      </c>
      <c r="AB5139" t="n">
        <v>11</v>
      </c>
      <c r="AC5139" t="n">
        <v>72.90000000000001</v>
      </c>
    </row>
    <row r="5140">
      <c r="A5140" t="inlineStr">
        <is>
          <t>У! Основа агара Oxford для листерий 500 гр</t>
        </is>
      </c>
      <c r="B5140" t="inlineStr">
        <is>
          <t>00-00052669</t>
        </is>
      </c>
      <c r="C5140" t="inlineStr">
        <is>
          <t>1133</t>
        </is>
      </c>
      <c r="D5140" t="inlineStr">
        <is>
          <t xml:space="preserve">Микробиология (Расходные материалы КЛИНИКА) </t>
        </is>
      </c>
      <c r="E5140" t="inlineStr">
        <is>
          <t>МИКРОБИОЛОГИЯ КЛИНИЧЕСКАЯ</t>
        </is>
      </c>
      <c r="F5140" t="inlineStr">
        <is>
          <t>C</t>
        </is>
      </c>
      <c r="G5140" t="inlineStr">
        <is>
          <t>Сухие среды и компоненты</t>
        </is>
      </c>
      <c r="H5140" t="inlineStr">
        <is>
          <t>Богданенко Анастасия Александровна</t>
        </is>
      </c>
      <c r="I5140" t="inlineStr">
        <is>
          <t>МИКРО-ЛАБ, Москва</t>
        </is>
      </c>
      <c r="J5140" t="inlineStr">
        <is>
          <t>Нет</t>
        </is>
      </c>
      <c r="L5140" t="n">
        <v>1.4</v>
      </c>
      <c r="M5140" t="n">
        <v>15</v>
      </c>
      <c r="N5140" t="n">
        <v>186555</v>
      </c>
      <c r="Q5140" t="n">
        <v>168380</v>
      </c>
      <c r="R5140" t="n">
        <v>13878</v>
      </c>
      <c r="S5140" t="n">
        <v>12.13</v>
      </c>
      <c r="V5140" t="inlineStr">
        <is>
          <t>более 8</t>
        </is>
      </c>
      <c r="W5140" t="inlineStr">
        <is>
          <t>26.04.2026 11:00:01</t>
        </is>
      </c>
      <c r="Z5140" t="inlineStr">
        <is>
          <t>Высокий</t>
        </is>
      </c>
      <c r="AA5140" t="n">
        <v>18175</v>
      </c>
      <c r="AB5140" t="n">
        <v>10</v>
      </c>
      <c r="AC5140" t="n">
        <v>131</v>
      </c>
    </row>
    <row r="5141">
      <c r="A5141" t="inlineStr">
        <is>
          <t>У! Основа агара Берда - Паркера 500 гр</t>
        </is>
      </c>
      <c r="B5141" t="inlineStr">
        <is>
          <t>00-00052787</t>
        </is>
      </c>
      <c r="C5141" t="inlineStr">
        <is>
          <t>1100_</t>
        </is>
      </c>
      <c r="D5141" t="inlineStr">
        <is>
          <t xml:space="preserve">Микробиология (Расходные материалы КЛИНИКА) </t>
        </is>
      </c>
      <c r="E5141" t="inlineStr">
        <is>
          <t>МИКРОБИОЛОГИЯ КЛИНИЧЕСКАЯ</t>
        </is>
      </c>
      <c r="F5141" t="inlineStr">
        <is>
          <t>C</t>
        </is>
      </c>
      <c r="G5141" t="inlineStr">
        <is>
          <t>Сухие среды и компоненты</t>
        </is>
      </c>
      <c r="H5141" t="inlineStr">
        <is>
          <t>Богданенко Анастасия Александровна</t>
        </is>
      </c>
      <c r="I5141" t="inlineStr">
        <is>
          <t>МИКРО-ЛАБ, Москва</t>
        </is>
      </c>
      <c r="J5141" t="inlineStr">
        <is>
          <t>Нет</t>
        </is>
      </c>
      <c r="L5141" t="n">
        <v>0</v>
      </c>
      <c r="M5141" t="n">
        <v>1</v>
      </c>
      <c r="N5141" t="n">
        <v>15902</v>
      </c>
      <c r="Q5141" t="n">
        <v>8294</v>
      </c>
      <c r="R5141" t="n">
        <v>137</v>
      </c>
      <c r="S5141" t="n">
        <v>60.5</v>
      </c>
      <c r="V5141" t="inlineStr">
        <is>
          <t>более 8</t>
        </is>
      </c>
      <c r="W5141" t="inlineStr">
        <is>
          <t>26.04.2026 11:00:01</t>
        </is>
      </c>
      <c r="Z5141" t="inlineStr">
        <is>
          <t>Высокий</t>
        </is>
      </c>
      <c r="AA5141" t="n">
        <v>7608</v>
      </c>
      <c r="AB5141" t="n">
        <v>48</v>
      </c>
      <c r="AC5141" t="n">
        <v>5549.4</v>
      </c>
    </row>
    <row r="5142">
      <c r="A5142" t="inlineStr">
        <is>
          <t>У! Основа агара для легионелл BCYE 500 гр</t>
        </is>
      </c>
      <c r="B5142" t="inlineStr">
        <is>
          <t>00-00052675</t>
        </is>
      </c>
      <c r="C5142" t="inlineStr">
        <is>
          <t>1311</t>
        </is>
      </c>
      <c r="D5142" t="inlineStr">
        <is>
          <t xml:space="preserve">Микробиология (Расходные материалы КЛИНИКА) </t>
        </is>
      </c>
      <c r="E5142" t="inlineStr">
        <is>
          <t>МИКРОБИОЛОГИЯ КЛИНИЧЕСКАЯ</t>
        </is>
      </c>
      <c r="F5142" t="inlineStr">
        <is>
          <t>C</t>
        </is>
      </c>
      <c r="G5142" t="inlineStr">
        <is>
          <t>Сухие среды и компоненты</t>
        </is>
      </c>
      <c r="H5142" t="inlineStr">
        <is>
          <t>Богданенко Анастасия Александровна</t>
        </is>
      </c>
      <c r="I5142" t="inlineStr">
        <is>
          <t>МИКРО-ЛАБ, Москва</t>
        </is>
      </c>
      <c r="J5142" t="inlineStr">
        <is>
          <t>Нет</t>
        </is>
      </c>
      <c r="L5142" t="n">
        <v>0.2</v>
      </c>
      <c r="M5142" t="n">
        <v>1</v>
      </c>
      <c r="N5142" t="n">
        <v>15194</v>
      </c>
      <c r="Q5142" t="n">
        <v>8235</v>
      </c>
      <c r="R5142" t="n">
        <v>1361</v>
      </c>
      <c r="S5142" t="n">
        <v>6.05</v>
      </c>
      <c r="V5142" t="inlineStr">
        <is>
          <t>4 - 8</t>
        </is>
      </c>
      <c r="W5142" t="inlineStr">
        <is>
          <t>26.04.2026 11:00:01</t>
        </is>
      </c>
      <c r="Z5142" t="inlineStr">
        <is>
          <t>Высокий</t>
        </is>
      </c>
      <c r="AA5142" t="n">
        <v>6959</v>
      </c>
      <c r="AB5142" t="n">
        <v>46</v>
      </c>
      <c r="AC5142" t="n">
        <v>511.3</v>
      </c>
    </row>
    <row r="5143">
      <c r="A5143" t="inlineStr">
        <is>
          <t>У! Основа бульона Fraser для обогащения листерий 500 гр</t>
        </is>
      </c>
      <c r="B5143" t="inlineStr">
        <is>
          <t>00-00052788</t>
        </is>
      </c>
      <c r="C5143" t="inlineStr">
        <is>
          <t>1120_</t>
        </is>
      </c>
      <c r="D5143" t="inlineStr">
        <is>
          <t xml:space="preserve">Микробиология (Расходные материалы КЛИНИКА) </t>
        </is>
      </c>
      <c r="E5143" t="inlineStr">
        <is>
          <t>МИКРОБИОЛОГИЯ КЛИНИЧЕСКАЯ</t>
        </is>
      </c>
      <c r="F5143" t="inlineStr">
        <is>
          <t>C</t>
        </is>
      </c>
      <c r="G5143" t="inlineStr">
        <is>
          <t>Сухие среды и компоненты</t>
        </is>
      </c>
      <c r="H5143" t="inlineStr">
        <is>
          <t>Богданенко Анастасия Александровна</t>
        </is>
      </c>
      <c r="I5143" t="inlineStr">
        <is>
          <t>МИКРО-ЛАБ, Москва</t>
        </is>
      </c>
      <c r="J5143" t="inlineStr">
        <is>
          <t>Нет</t>
        </is>
      </c>
      <c r="L5143" t="n">
        <v>0.1</v>
      </c>
      <c r="M5143" t="n">
        <v>2</v>
      </c>
      <c r="N5143" t="n">
        <v>23952</v>
      </c>
      <c r="Q5143" t="n">
        <v>14659</v>
      </c>
      <c r="R5143" t="n">
        <v>969</v>
      </c>
      <c r="S5143" t="n">
        <v>15.12</v>
      </c>
      <c r="V5143" t="inlineStr">
        <is>
          <t>более 8</t>
        </is>
      </c>
      <c r="W5143" t="inlineStr">
        <is>
          <t>26.04.2026 11:00:01</t>
        </is>
      </c>
      <c r="Z5143" t="inlineStr">
        <is>
          <t>Высокий</t>
        </is>
      </c>
      <c r="AA5143" t="n">
        <v>9293</v>
      </c>
      <c r="AB5143" t="n">
        <v>39</v>
      </c>
      <c r="AC5143" t="n">
        <v>958.9</v>
      </c>
    </row>
    <row r="5144">
      <c r="A5144" t="inlineStr">
        <is>
          <t>У! Основа бульона по Мюллеру - Кауфману 500 гр</t>
        </is>
      </c>
      <c r="B5144" t="inlineStr">
        <is>
          <t>00-00052681</t>
        </is>
      </c>
      <c r="C5144" t="inlineStr">
        <is>
          <t>1130</t>
        </is>
      </c>
      <c r="D5144" t="inlineStr">
        <is>
          <t xml:space="preserve">Микробиология (Расходные материалы КЛИНИКА) </t>
        </is>
      </c>
      <c r="E5144" t="inlineStr">
        <is>
          <t>МИКРОБИОЛОГИЯ КЛИНИЧЕСКАЯ</t>
        </is>
      </c>
      <c r="F5144" t="inlineStr">
        <is>
          <t>C</t>
        </is>
      </c>
      <c r="G5144" t="inlineStr">
        <is>
          <t>Сухие среды и компоненты</t>
        </is>
      </c>
      <c r="H5144" t="inlineStr">
        <is>
          <t>Богданенко Анастасия Александровна</t>
        </is>
      </c>
      <c r="I5144" t="inlineStr">
        <is>
          <t>МИКРО-ЛАБ, Москва</t>
        </is>
      </c>
      <c r="J5144" t="inlineStr">
        <is>
          <t>Нет</t>
        </is>
      </c>
      <c r="L5144" t="n">
        <v>0.4</v>
      </c>
      <c r="M5144" t="n">
        <v>6</v>
      </c>
      <c r="N5144" t="n">
        <v>42912</v>
      </c>
      <c r="Q5144" t="n">
        <v>24889</v>
      </c>
      <c r="R5144" t="n">
        <v>1646</v>
      </c>
      <c r="S5144" t="n">
        <v>15.13</v>
      </c>
      <c r="V5144" t="inlineStr">
        <is>
          <t>более 8</t>
        </is>
      </c>
      <c r="W5144" t="inlineStr">
        <is>
          <t>26.04.2026 11:00:01</t>
        </is>
      </c>
      <c r="Z5144" t="inlineStr">
        <is>
          <t>Высокий</t>
        </is>
      </c>
      <c r="AA5144" t="n">
        <v>18023</v>
      </c>
      <c r="AB5144" t="n">
        <v>42</v>
      </c>
      <c r="AC5144" t="n">
        <v>1095.3</v>
      </c>
    </row>
    <row r="5145">
      <c r="A5145" t="inlineStr">
        <is>
          <t>У! Основа колумбийского агара (Columbia Agar Base (Eur. Pharm.)), 500 г</t>
        </is>
      </c>
      <c r="B5145" t="inlineStr">
        <is>
          <t>00-00045429</t>
        </is>
      </c>
      <c r="C5145" t="inlineStr">
        <is>
          <t>1104</t>
        </is>
      </c>
      <c r="D5145" t="inlineStr">
        <is>
          <t xml:space="preserve">Микробиология (Расходные материалы КЛИНИКА) </t>
        </is>
      </c>
      <c r="E5145" t="inlineStr">
        <is>
          <t>МИКРОБИОЛОГИЯ КЛИНИЧЕСКАЯ</t>
        </is>
      </c>
      <c r="F5145" t="inlineStr">
        <is>
          <t>C</t>
        </is>
      </c>
      <c r="G5145" t="inlineStr">
        <is>
          <t>Сухие среды и компоненты</t>
        </is>
      </c>
      <c r="H5145" t="inlineStr">
        <is>
          <t>Богданенко Анастасия Александровна</t>
        </is>
      </c>
      <c r="I5145" t="inlineStr">
        <is>
          <t>МИКРО-ЛАБ, Москва</t>
        </is>
      </c>
      <c r="J5145" t="inlineStr">
        <is>
          <t>Нет</t>
        </is>
      </c>
      <c r="L5145" t="n">
        <v>0.1</v>
      </c>
      <c r="M5145" t="n">
        <v>1</v>
      </c>
      <c r="N5145" t="n">
        <v>9646</v>
      </c>
      <c r="Q5145" t="n">
        <v>5091</v>
      </c>
      <c r="R5145" t="n">
        <v>505</v>
      </c>
      <c r="S5145" t="n">
        <v>10.08</v>
      </c>
      <c r="V5145" t="inlineStr">
        <is>
          <t>более 8</t>
        </is>
      </c>
      <c r="W5145" t="inlineStr">
        <is>
          <t>26.04.2026 11:00:01</t>
        </is>
      </c>
      <c r="Z5145" t="inlineStr">
        <is>
          <t>Высокий</t>
        </is>
      </c>
      <c r="AA5145" t="n">
        <v>4555</v>
      </c>
      <c r="AB5145" t="n">
        <v>47</v>
      </c>
      <c r="AC5145" t="n">
        <v>902.2</v>
      </c>
    </row>
    <row r="5146">
      <c r="A5146" t="inlineStr">
        <is>
          <t>У! Питательная среда для выделения стрептококов сухая, 0,25 кг, НИЦФ</t>
        </is>
      </c>
      <c r="B5146" t="inlineStr">
        <is>
          <t>00-00055896</t>
        </is>
      </c>
      <c r="C5146" t="inlineStr">
        <is>
          <t>041123</t>
        </is>
      </c>
      <c r="D5146" t="inlineStr">
        <is>
          <t xml:space="preserve">Микробиология (Расходные материалы КЛИНИКА) </t>
        </is>
      </c>
      <c r="E5146" t="inlineStr">
        <is>
          <t>МИКРОБИОЛОГИЯ КЛИНИЧЕСКАЯ</t>
        </is>
      </c>
      <c r="F5146" t="inlineStr">
        <is>
          <t>C</t>
        </is>
      </c>
      <c r="G5146" t="inlineStr">
        <is>
          <t>Перекуп МИКРО</t>
        </is>
      </c>
      <c r="H5146" t="inlineStr">
        <is>
          <t>Богданенко Анастасия Александровна</t>
        </is>
      </c>
      <c r="I5146" t="inlineStr">
        <is>
          <t>ТД Био-Диагностика, Москва</t>
        </is>
      </c>
      <c r="J5146" t="inlineStr">
        <is>
          <t>Нет</t>
        </is>
      </c>
      <c r="L5146" t="n">
        <v>0</v>
      </c>
      <c r="M5146" t="n">
        <v>1</v>
      </c>
      <c r="N5146" t="n">
        <v>6285</v>
      </c>
      <c r="Q5146" t="n">
        <v>4888</v>
      </c>
      <c r="R5146" t="n">
        <v>81</v>
      </c>
      <c r="S5146" t="n">
        <v>60.5</v>
      </c>
      <c r="V5146" t="inlineStr">
        <is>
          <t>более 8</t>
        </is>
      </c>
      <c r="W5146" t="inlineStr">
        <is>
          <t>26.04.2026 11:00:01</t>
        </is>
      </c>
      <c r="Z5146" t="inlineStr">
        <is>
          <t>Высокий</t>
        </is>
      </c>
      <c r="AA5146" t="n">
        <v>1396</v>
      </c>
      <c r="AB5146" t="n">
        <v>22</v>
      </c>
      <c r="AC5146" t="n">
        <v>1728.2</v>
      </c>
    </row>
    <row r="5147">
      <c r="A5147" t="inlineStr">
        <is>
          <t>У! Полоски Амоксициллин*/клавулановая кислота (Amox*/Clav) 2/1 AUG 0.016-256*, 30 тестов, Лиофильхем</t>
        </is>
      </c>
      <c r="B5147" t="inlineStr">
        <is>
          <t>00-00076519</t>
        </is>
      </c>
      <c r="C5147" t="inlineStr">
        <is>
          <t>92024</t>
        </is>
      </c>
      <c r="D5147" t="inlineStr">
        <is>
          <t xml:space="preserve">Микробиология (Расходные материалы КЛИНИКА) </t>
        </is>
      </c>
      <c r="E5147" t="inlineStr">
        <is>
          <t>МИКРОБИОЛОГИЯ КЛИНИЧЕСКАЯ</t>
        </is>
      </c>
      <c r="F5147" t="inlineStr">
        <is>
          <t>C</t>
        </is>
      </c>
      <c r="G5147" t="inlineStr">
        <is>
          <t>МИК полоски</t>
        </is>
      </c>
      <c r="H5147" t="inlineStr">
        <is>
          <t>Богданенко Анастасия Александровна</t>
        </is>
      </c>
      <c r="I5147" t="inlineStr">
        <is>
          <t>МИКРО-ЛАБ, Москва</t>
        </is>
      </c>
      <c r="J5147" t="inlineStr">
        <is>
          <t>Нет</t>
        </is>
      </c>
      <c r="L5147" t="n">
        <v>0</v>
      </c>
      <c r="M5147" t="n">
        <v>1</v>
      </c>
      <c r="N5147" t="n">
        <v>20126</v>
      </c>
      <c r="Q5147" t="n">
        <v>10632</v>
      </c>
      <c r="R5147" t="n">
        <v>351</v>
      </c>
      <c r="S5147" t="n">
        <v>30.25</v>
      </c>
      <c r="V5147" t="inlineStr">
        <is>
          <t>более 8</t>
        </is>
      </c>
      <c r="W5147" t="inlineStr">
        <is>
          <t>26.04.2026 11:00:01</t>
        </is>
      </c>
      <c r="Z5147" t="inlineStr">
        <is>
          <t>Высокий</t>
        </is>
      </c>
      <c r="AA5147" t="n">
        <v>9495</v>
      </c>
      <c r="AB5147" t="n">
        <v>47</v>
      </c>
      <c r="AC5147" t="n">
        <v>2701.6</v>
      </c>
    </row>
    <row r="5148">
      <c r="A5148" t="inlineStr">
        <is>
          <t>У! Полоски Ампициллин*/сульбактам (Ampic*/Sulb) 4 мкг/мл (µg/ml) SAM 0.016-256*, 100 тестов, Лиофильхем</t>
        </is>
      </c>
      <c r="B5148" t="inlineStr">
        <is>
          <t>00-00072166</t>
        </is>
      </c>
      <c r="C5148" t="inlineStr">
        <is>
          <t>921810</t>
        </is>
      </c>
      <c r="D5148" t="inlineStr">
        <is>
          <t xml:space="preserve">Микробиология (Расходные материалы КЛИНИКА) </t>
        </is>
      </c>
      <c r="E5148" t="inlineStr">
        <is>
          <t>МИКРОБИОЛОГИЯ КЛИНИЧЕСКАЯ</t>
        </is>
      </c>
      <c r="F5148" t="inlineStr">
        <is>
          <t>C</t>
        </is>
      </c>
      <c r="G5148" t="inlineStr">
        <is>
          <t>МИК полоски</t>
        </is>
      </c>
      <c r="H5148" t="inlineStr">
        <is>
          <t>Богданенко Анастасия Александровна</t>
        </is>
      </c>
      <c r="I5148" t="inlineStr">
        <is>
          <t>МИКРО-ЛАБ, Москва</t>
        </is>
      </c>
      <c r="J5148" t="inlineStr">
        <is>
          <t>Нет</t>
        </is>
      </c>
      <c r="L5148" t="n">
        <v>0.2</v>
      </c>
      <c r="M5148" t="n">
        <v>1</v>
      </c>
      <c r="N5148" t="n">
        <v>60820</v>
      </c>
      <c r="Q5148" t="n">
        <v>26627</v>
      </c>
      <c r="R5148" t="n">
        <v>4401</v>
      </c>
      <c r="S5148" t="n">
        <v>6.05</v>
      </c>
      <c r="V5148" t="inlineStr">
        <is>
          <t>4 - 8</t>
        </is>
      </c>
      <c r="W5148" t="inlineStr">
        <is>
          <t>26.04.2026 11:00:01</t>
        </is>
      </c>
      <c r="Z5148" t="inlineStr">
        <is>
          <t>Высокий</t>
        </is>
      </c>
      <c r="AA5148" t="n">
        <v>34193</v>
      </c>
      <c r="AB5148" t="n">
        <v>56</v>
      </c>
      <c r="AC5148" t="n">
        <v>776.9</v>
      </c>
    </row>
    <row r="5149">
      <c r="A5149" t="inlineStr">
        <is>
          <t>У! Полоски Ампициллин*/сульбактам (Ampic*/Sulb) 4 мкг/мл (µg/ml) SAM 0.016-256*, 30 тестов, Лиофильхем</t>
        </is>
      </c>
      <c r="B5149" t="inlineStr">
        <is>
          <t>00-00076520</t>
        </is>
      </c>
      <c r="C5149" t="inlineStr">
        <is>
          <t>92181</t>
        </is>
      </c>
      <c r="D5149" t="inlineStr">
        <is>
          <t xml:space="preserve">Микробиология (Расходные материалы КЛИНИКА) </t>
        </is>
      </c>
      <c r="E5149" t="inlineStr">
        <is>
          <t>МИКРОБИОЛОГИЯ КЛИНИЧЕСКАЯ</t>
        </is>
      </c>
      <c r="F5149" t="inlineStr">
        <is>
          <t>C</t>
        </is>
      </c>
      <c r="G5149" t="inlineStr">
        <is>
          <t>МИК полоски</t>
        </is>
      </c>
      <c r="H5149" t="inlineStr">
        <is>
          <t>Богданенко Анастасия Александровна</t>
        </is>
      </c>
      <c r="I5149" t="inlineStr">
        <is>
          <t>МИКРО-ЛАБ, Москва</t>
        </is>
      </c>
      <c r="J5149" t="inlineStr">
        <is>
          <t>Нет</t>
        </is>
      </c>
      <c r="L5149" t="n">
        <v>0.1</v>
      </c>
      <c r="M5149" t="n">
        <v>1</v>
      </c>
      <c r="N5149" t="n">
        <v>23810</v>
      </c>
      <c r="Q5149" t="n">
        <v>10802</v>
      </c>
      <c r="R5149" t="n">
        <v>536</v>
      </c>
      <c r="S5149" t="n">
        <v>20.17</v>
      </c>
      <c r="V5149" t="inlineStr">
        <is>
          <t>более 8</t>
        </is>
      </c>
      <c r="W5149" t="inlineStr">
        <is>
          <t>26.04.2026 11:00:01</t>
        </is>
      </c>
      <c r="Z5149" t="inlineStr">
        <is>
          <t>Высокий</t>
        </is>
      </c>
      <c r="AA5149" t="n">
        <v>13008</v>
      </c>
      <c r="AB5149" t="n">
        <v>55</v>
      </c>
      <c r="AC5149" t="n">
        <v>2428.4</v>
      </c>
    </row>
    <row r="5150">
      <c r="A5150" t="inlineStr">
        <is>
          <t>У! Полоски Анидулафунгин (Anidulafungin) AND 0.002-32. 30 тестов, Итальянская Республика, LIOFILCHEM</t>
        </is>
      </c>
      <c r="B5150" t="inlineStr">
        <is>
          <t>00-00069159</t>
        </is>
      </c>
      <c r="C5150" t="inlineStr">
        <is>
          <t>92155</t>
        </is>
      </c>
      <c r="D5150" t="inlineStr">
        <is>
          <t xml:space="preserve">Микробиология (Расходные материалы КЛИНИКА) </t>
        </is>
      </c>
      <c r="E5150" t="inlineStr">
        <is>
          <t>МИКРОБИОЛОГИЯ КЛИНИЧЕСКАЯ</t>
        </is>
      </c>
      <c r="F5150" t="inlineStr">
        <is>
          <t>C</t>
        </is>
      </c>
      <c r="G5150" t="inlineStr">
        <is>
          <t>МИК полоски</t>
        </is>
      </c>
      <c r="H5150" t="inlineStr">
        <is>
          <t>Богданенко Анастасия Александровна</t>
        </is>
      </c>
      <c r="I5150" t="inlineStr">
        <is>
          <t>МИКРО-ЛАБ, Москва</t>
        </is>
      </c>
      <c r="J5150" t="inlineStr">
        <is>
          <t>Нет</t>
        </is>
      </c>
      <c r="L5150" t="n">
        <v>0.1</v>
      </c>
      <c r="M5150" t="n">
        <v>1</v>
      </c>
      <c r="N5150" t="n">
        <v>29964</v>
      </c>
      <c r="Q5150" t="n">
        <v>14244</v>
      </c>
      <c r="R5150" t="n">
        <v>1177</v>
      </c>
      <c r="S5150" t="n">
        <v>12.1</v>
      </c>
      <c r="V5150" t="inlineStr">
        <is>
          <t>более 8</t>
        </is>
      </c>
      <c r="W5150" t="inlineStr">
        <is>
          <t>26.04.2026 11:00:01</t>
        </is>
      </c>
      <c r="Z5150" t="inlineStr">
        <is>
          <t>Высокий</t>
        </is>
      </c>
      <c r="AA5150" t="n">
        <v>15720</v>
      </c>
      <c r="AB5150" t="n">
        <v>52</v>
      </c>
      <c r="AC5150" t="n">
        <v>1335.4</v>
      </c>
    </row>
    <row r="5151">
      <c r="A5151" t="inlineStr">
        <is>
          <t>У! Полоски Гентамицин (Gentamicin) CN 0.016-256, 30 тестов, Лиофильхем</t>
        </is>
      </c>
      <c r="B5151" t="inlineStr">
        <is>
          <t>00-00071368</t>
        </is>
      </c>
      <c r="C5151" t="inlineStr">
        <is>
          <t>92009_</t>
        </is>
      </c>
      <c r="D5151" t="inlineStr">
        <is>
          <t xml:space="preserve">Микробиология (Расходные материалы КЛИНИКА) </t>
        </is>
      </c>
      <c r="E5151" t="inlineStr">
        <is>
          <t>МИКРОБИОЛОГИЯ КЛИНИЧЕСКАЯ</t>
        </is>
      </c>
      <c r="F5151" t="inlineStr">
        <is>
          <t>C</t>
        </is>
      </c>
      <c r="G5151" t="inlineStr">
        <is>
          <t>МИК полоски</t>
        </is>
      </c>
      <c r="H5151" t="inlineStr">
        <is>
          <t>Богданенко Анастасия Александровна</t>
        </is>
      </c>
      <c r="I5151" t="inlineStr">
        <is>
          <t>МИКРО-ЛАБ, Москва</t>
        </is>
      </c>
      <c r="J5151" t="inlineStr">
        <is>
          <t>Нет</t>
        </is>
      </c>
      <c r="L5151" t="n">
        <v>0</v>
      </c>
      <c r="M5151" t="n">
        <v>1</v>
      </c>
      <c r="N5151" t="n">
        <v>20126</v>
      </c>
      <c r="Q5151" t="n">
        <v>10632</v>
      </c>
      <c r="R5151" t="n">
        <v>351</v>
      </c>
      <c r="S5151" t="n">
        <v>30.25</v>
      </c>
      <c r="V5151" t="inlineStr">
        <is>
          <t>более 8</t>
        </is>
      </c>
      <c r="W5151" t="inlineStr">
        <is>
          <t>26.04.2026 11:00:01</t>
        </is>
      </c>
      <c r="Z5151" t="inlineStr">
        <is>
          <t>Высокий</t>
        </is>
      </c>
      <c r="AA5151" t="n">
        <v>9495</v>
      </c>
      <c r="AB5151" t="n">
        <v>47</v>
      </c>
      <c r="AC5151" t="n">
        <v>2701.6</v>
      </c>
    </row>
    <row r="5152">
      <c r="A5152" t="inlineStr">
        <is>
          <t>У! Полоски Гентамицин (Gentamicin) CN 0.064-1024, 30 тестов, Лиофильхем</t>
        </is>
      </c>
      <c r="B5152" t="inlineStr">
        <is>
          <t>00-00071370</t>
        </is>
      </c>
      <c r="C5152" t="inlineStr">
        <is>
          <t>92010</t>
        </is>
      </c>
      <c r="D5152" t="inlineStr">
        <is>
          <t xml:space="preserve">Микробиология (Расходные материалы КЛИНИКА) </t>
        </is>
      </c>
      <c r="E5152" t="inlineStr">
        <is>
          <t>МИКРОБИОЛОГИЯ КЛИНИЧЕСКАЯ</t>
        </is>
      </c>
      <c r="F5152" t="inlineStr">
        <is>
          <t>C</t>
        </is>
      </c>
      <c r="G5152" t="inlineStr">
        <is>
          <t>МИК полоски</t>
        </is>
      </c>
      <c r="H5152" t="inlineStr">
        <is>
          <t>Богданенко Анастасия Александровна</t>
        </is>
      </c>
      <c r="I5152" t="inlineStr">
        <is>
          <t>МИКРО-ЛАБ, Москва</t>
        </is>
      </c>
      <c r="J5152" t="inlineStr">
        <is>
          <t>Нет</t>
        </is>
      </c>
      <c r="L5152" t="n">
        <v>0</v>
      </c>
      <c r="M5152" t="n">
        <v>1</v>
      </c>
      <c r="N5152" t="n">
        <v>20126</v>
      </c>
      <c r="Q5152" t="n">
        <v>10632</v>
      </c>
      <c r="R5152" t="n">
        <v>351</v>
      </c>
      <c r="S5152" t="n">
        <v>30.25</v>
      </c>
      <c r="V5152" t="inlineStr">
        <is>
          <t>более 8</t>
        </is>
      </c>
      <c r="W5152" t="inlineStr">
        <is>
          <t>26.04.2026 11:00:01</t>
        </is>
      </c>
      <c r="Z5152" t="inlineStr">
        <is>
          <t>Высокий</t>
        </is>
      </c>
      <c r="AA5152" t="n">
        <v>9495</v>
      </c>
      <c r="AB5152" t="n">
        <v>47</v>
      </c>
      <c r="AC5152" t="n">
        <v>2701.6</v>
      </c>
    </row>
    <row r="5153">
      <c r="A5153" t="inlineStr">
        <is>
          <t>У! Полоски Клиндамицин (Clindamycin) CD 0.016-256, 100 тестов, Лиофильхем</t>
        </is>
      </c>
      <c r="B5153" t="inlineStr">
        <is>
          <t>00-00070822</t>
        </is>
      </c>
      <c r="C5153" t="inlineStr">
        <is>
          <t>920720_</t>
        </is>
      </c>
      <c r="D5153" t="inlineStr">
        <is>
          <t xml:space="preserve">Микробиология (Расходные материалы КЛИНИКА) </t>
        </is>
      </c>
      <c r="E5153" t="inlineStr">
        <is>
          <t>МИКРОБИОЛОГИЯ КЛИНИЧЕСКАЯ</t>
        </is>
      </c>
      <c r="F5153" t="inlineStr">
        <is>
          <t>C</t>
        </is>
      </c>
      <c r="G5153" t="inlineStr">
        <is>
          <t>МИК полоски</t>
        </is>
      </c>
      <c r="H5153" t="inlineStr">
        <is>
          <t>Богданенко Анастасия Александровна</t>
        </is>
      </c>
      <c r="I5153" t="inlineStr">
        <is>
          <t>МИКРО-ЛАБ, Москва</t>
        </is>
      </c>
      <c r="J5153" t="inlineStr">
        <is>
          <t>Нет</t>
        </is>
      </c>
      <c r="L5153" t="n">
        <v>0.2</v>
      </c>
      <c r="M5153" t="n">
        <v>1</v>
      </c>
      <c r="N5153" t="n">
        <v>61096</v>
      </c>
      <c r="Q5153" t="n">
        <v>26627</v>
      </c>
      <c r="R5153" t="n">
        <v>4401</v>
      </c>
      <c r="S5153" t="n">
        <v>6.05</v>
      </c>
      <c r="V5153" t="inlineStr">
        <is>
          <t>4 - 8</t>
        </is>
      </c>
      <c r="W5153" t="inlineStr">
        <is>
          <t>26.04.2026 11:00:01</t>
        </is>
      </c>
      <c r="Z5153" t="inlineStr">
        <is>
          <t>Высокий</t>
        </is>
      </c>
      <c r="AA5153" t="n">
        <v>34469</v>
      </c>
      <c r="AB5153" t="n">
        <v>56</v>
      </c>
      <c r="AC5153" t="n">
        <v>783.2</v>
      </c>
    </row>
    <row r="5154">
      <c r="A5154" t="inlineStr">
        <is>
          <t>У! Полоски Клиндамицин (Clindamycin) CD 0.016-256, 30 тестов, Лиофильхем</t>
        </is>
      </c>
      <c r="B5154" t="inlineStr">
        <is>
          <t>00-00070821</t>
        </is>
      </c>
      <c r="C5154" t="inlineStr">
        <is>
          <t>92072</t>
        </is>
      </c>
      <c r="D5154" t="inlineStr">
        <is>
          <t xml:space="preserve">Микробиология (Расходные материалы КЛИНИКА) </t>
        </is>
      </c>
      <c r="E5154" t="inlineStr">
        <is>
          <t>МИКРОБИОЛОГИЯ КЛИНИЧЕСКАЯ</t>
        </is>
      </c>
      <c r="F5154" t="inlineStr">
        <is>
          <t>C</t>
        </is>
      </c>
      <c r="G5154" t="inlineStr">
        <is>
          <t>МИК полоски</t>
        </is>
      </c>
      <c r="H5154" t="inlineStr">
        <is>
          <t>Богданенко Анастасия Александровна</t>
        </is>
      </c>
      <c r="I5154" t="inlineStr">
        <is>
          <t>МИКРО-ЛАБ, Москва</t>
        </is>
      </c>
      <c r="J5154" t="inlineStr">
        <is>
          <t>Нет</t>
        </is>
      </c>
      <c r="L5154" t="n">
        <v>0.1</v>
      </c>
      <c r="M5154" t="n">
        <v>2</v>
      </c>
      <c r="N5154" t="n">
        <v>39692</v>
      </c>
      <c r="Q5154" t="n">
        <v>22073</v>
      </c>
      <c r="R5154" t="n">
        <v>1446</v>
      </c>
      <c r="S5154" t="n">
        <v>15.26</v>
      </c>
      <c r="V5154" t="inlineStr">
        <is>
          <t>более 8</t>
        </is>
      </c>
      <c r="W5154" t="inlineStr">
        <is>
          <t>26.04.2026 11:00:01</t>
        </is>
      </c>
      <c r="Z5154" t="inlineStr">
        <is>
          <t>Высокий</t>
        </is>
      </c>
      <c r="AA5154" t="n">
        <v>17619</v>
      </c>
      <c r="AB5154" t="n">
        <v>44</v>
      </c>
      <c r="AC5154" t="n">
        <v>1218.5</v>
      </c>
    </row>
    <row r="5155">
      <c r="A5155" t="inlineStr">
        <is>
          <t>У! Полоски Левофлоксацин (Levofloxacin) LEV 0.002-32. 30 тестов, LIOFILCHEM</t>
        </is>
      </c>
      <c r="B5155" t="inlineStr">
        <is>
          <t>00-00069157</t>
        </is>
      </c>
      <c r="C5155" t="inlineStr">
        <is>
          <t>92081</t>
        </is>
      </c>
      <c r="D5155" t="inlineStr">
        <is>
          <t xml:space="preserve">Микробиология (Расходные материалы КЛИНИКА) </t>
        </is>
      </c>
      <c r="E5155" t="inlineStr">
        <is>
          <t>МИКРОБИОЛОГИЯ КЛИНИЧЕСКАЯ</t>
        </is>
      </c>
      <c r="F5155" t="inlineStr">
        <is>
          <t>C</t>
        </is>
      </c>
      <c r="G5155" t="inlineStr">
        <is>
          <t>МИК полоски</t>
        </is>
      </c>
      <c r="H5155" t="inlineStr">
        <is>
          <t>Богданенко Анастасия Александровна</t>
        </is>
      </c>
      <c r="I5155" t="inlineStr">
        <is>
          <t>МИКРО-ЛАБ, Москва</t>
        </is>
      </c>
      <c r="J5155" t="inlineStr">
        <is>
          <t>Нет</t>
        </is>
      </c>
      <c r="L5155" t="n">
        <v>0.1</v>
      </c>
      <c r="M5155" t="n">
        <v>2</v>
      </c>
      <c r="N5155" t="n">
        <v>39692</v>
      </c>
      <c r="Q5155" t="n">
        <v>22073</v>
      </c>
      <c r="R5155" t="n">
        <v>879</v>
      </c>
      <c r="S5155" t="n">
        <v>25.12</v>
      </c>
      <c r="V5155" t="inlineStr">
        <is>
          <t>более 8</t>
        </is>
      </c>
      <c r="W5155" t="inlineStr">
        <is>
          <t>26.04.2026 11:00:01</t>
        </is>
      </c>
      <c r="Z5155" t="inlineStr">
        <is>
          <t>Высокий</t>
        </is>
      </c>
      <c r="AA5155" t="n">
        <v>17619</v>
      </c>
      <c r="AB5155" t="n">
        <v>44</v>
      </c>
      <c r="AC5155" t="n">
        <v>2005.3</v>
      </c>
    </row>
    <row r="5156">
      <c r="A5156" t="inlineStr">
        <is>
          <t>У! Полоски Линезолид (Linezolid) LNZ 0.016-256, 30 тестов, Лиофильхем</t>
        </is>
      </c>
      <c r="B5156" t="inlineStr">
        <is>
          <t>00-00055223</t>
        </is>
      </c>
      <c r="C5156" t="inlineStr">
        <is>
          <t>92135</t>
        </is>
      </c>
      <c r="D5156" t="inlineStr">
        <is>
          <t xml:space="preserve">Микробиология (Расходные материалы КЛИНИКА) </t>
        </is>
      </c>
      <c r="E5156" t="inlineStr">
        <is>
          <t>МИКРОБИОЛОГИЯ КЛИНИЧЕСКАЯ</t>
        </is>
      </c>
      <c r="F5156" t="inlineStr">
        <is>
          <t>C</t>
        </is>
      </c>
      <c r="G5156" t="inlineStr">
        <is>
          <t>МИК полоски</t>
        </is>
      </c>
      <c r="H5156" t="inlineStr">
        <is>
          <t>Богданенко Анастасия Александровна</t>
        </is>
      </c>
      <c r="I5156" t="inlineStr">
        <is>
          <t>МИКРО-ЛАБ, Москва</t>
        </is>
      </c>
      <c r="J5156" t="inlineStr">
        <is>
          <t>Нет</t>
        </is>
      </c>
      <c r="L5156" t="n">
        <v>0.1</v>
      </c>
      <c r="M5156" t="n">
        <v>2</v>
      </c>
      <c r="N5156" t="n">
        <v>39692</v>
      </c>
      <c r="Q5156" t="n">
        <v>22073</v>
      </c>
      <c r="R5156" t="n">
        <v>1257</v>
      </c>
      <c r="S5156" t="n">
        <v>17.56</v>
      </c>
      <c r="V5156" t="inlineStr">
        <is>
          <t>более 8</t>
        </is>
      </c>
      <c r="W5156" t="inlineStr">
        <is>
          <t>26.04.2026 11:00:01</t>
        </is>
      </c>
      <c r="Z5156" t="inlineStr">
        <is>
          <t>Высокий</t>
        </is>
      </c>
      <c r="AA5156" t="n">
        <v>17619</v>
      </c>
      <c r="AB5156" t="n">
        <v>44</v>
      </c>
      <c r="AC5156" t="n">
        <v>1401.8</v>
      </c>
    </row>
    <row r="5157">
      <c r="A5157" t="inlineStr">
        <is>
          <t>У! Полоски Линезолид (Linezolid) LNZ 0.016-256. 100 тестов, Лиофильхем</t>
        </is>
      </c>
      <c r="B5157" t="inlineStr">
        <is>
          <t>00-00055582</t>
        </is>
      </c>
      <c r="C5157" t="inlineStr">
        <is>
          <t>921350</t>
        </is>
      </c>
      <c r="D5157" t="inlineStr">
        <is>
          <t xml:space="preserve">Микробиология (Расходные материалы КЛИНИКА) </t>
        </is>
      </c>
      <c r="E5157" t="inlineStr">
        <is>
          <t>МИКРОБИОЛОГИЯ КЛИНИЧЕСКАЯ</t>
        </is>
      </c>
      <c r="F5157" t="inlineStr">
        <is>
          <t>C</t>
        </is>
      </c>
      <c r="G5157" t="inlineStr">
        <is>
          <t>МИК полоски</t>
        </is>
      </c>
      <c r="H5157" t="inlineStr">
        <is>
          <t>Богданенко Анастасия Александровна</t>
        </is>
      </c>
      <c r="I5157" t="inlineStr">
        <is>
          <t>МИКРО-ЛАБ, Москва</t>
        </is>
      </c>
      <c r="J5157" t="inlineStr">
        <is>
          <t>Нет</t>
        </is>
      </c>
      <c r="L5157" t="n">
        <v>0.5</v>
      </c>
      <c r="M5157" t="n">
        <v>2</v>
      </c>
      <c r="N5157" t="n">
        <v>123016</v>
      </c>
      <c r="Q5157" t="n">
        <v>53253</v>
      </c>
      <c r="R5157" t="n">
        <v>11443</v>
      </c>
      <c r="S5157" t="n">
        <v>4.65</v>
      </c>
      <c r="V5157" t="inlineStr">
        <is>
          <t>4 - 8</t>
        </is>
      </c>
      <c r="W5157" t="inlineStr">
        <is>
          <t>26.04.2026 11:00:01</t>
        </is>
      </c>
      <c r="Z5157" t="inlineStr">
        <is>
          <t>Высокий</t>
        </is>
      </c>
      <c r="AA5157" t="n">
        <v>69763</v>
      </c>
      <c r="AB5157" t="n">
        <v>57</v>
      </c>
      <c r="AC5157" t="n">
        <v>609.7</v>
      </c>
    </row>
    <row r="5158">
      <c r="A5158" t="inlineStr">
        <is>
          <t>У! Полоски Меропенем (Meropenem) MRP 0.002-32, 100 тестов, Лиофильхем</t>
        </is>
      </c>
      <c r="B5158" t="inlineStr">
        <is>
          <t>00-00072172</t>
        </is>
      </c>
      <c r="C5158" t="inlineStr">
        <is>
          <t>920840</t>
        </is>
      </c>
      <c r="D5158" t="inlineStr">
        <is>
          <t xml:space="preserve">Микробиология (Расходные материалы КЛИНИКА) </t>
        </is>
      </c>
      <c r="E5158" t="inlineStr">
        <is>
          <t>МИКРОБИОЛОГИЯ КЛИНИЧЕСКАЯ</t>
        </is>
      </c>
      <c r="F5158" t="inlineStr">
        <is>
          <t>C</t>
        </is>
      </c>
      <c r="G5158" t="inlineStr">
        <is>
          <t>МИК полоски</t>
        </is>
      </c>
      <c r="H5158" t="inlineStr">
        <is>
          <t>Богданенко Анастасия Александровна</t>
        </is>
      </c>
      <c r="I5158" t="inlineStr">
        <is>
          <t>МИКРО-ЛАБ, Москва</t>
        </is>
      </c>
      <c r="J5158" t="inlineStr">
        <is>
          <t>Нет</t>
        </is>
      </c>
      <c r="L5158" t="n">
        <v>0.2</v>
      </c>
      <c r="M5158" t="n">
        <v>1</v>
      </c>
      <c r="N5158" t="n">
        <v>60394</v>
      </c>
      <c r="Q5158" t="n">
        <v>26627</v>
      </c>
      <c r="R5158" t="n">
        <v>4401</v>
      </c>
      <c r="S5158" t="n">
        <v>6.05</v>
      </c>
      <c r="V5158" t="inlineStr">
        <is>
          <t>4 - 8</t>
        </is>
      </c>
      <c r="W5158" t="inlineStr">
        <is>
          <t>26.04.2026 11:00:01</t>
        </is>
      </c>
      <c r="Z5158" t="inlineStr">
        <is>
          <t>Высокий</t>
        </is>
      </c>
      <c r="AA5158" t="n">
        <v>33767</v>
      </c>
      <c r="AB5158" t="n">
        <v>56</v>
      </c>
      <c r="AC5158" t="n">
        <v>767.2</v>
      </c>
    </row>
    <row r="5159">
      <c r="A5159" t="inlineStr">
        <is>
          <t>У! Полоски Метронидазол (Metronidazole) LZ 0.016-256, 100 тестов, Лиофильхем</t>
        </is>
      </c>
      <c r="B5159" t="inlineStr">
        <is>
          <t>00-00072173</t>
        </is>
      </c>
      <c r="C5159" t="inlineStr">
        <is>
          <t>920870</t>
        </is>
      </c>
      <c r="D5159" t="inlineStr">
        <is>
          <t xml:space="preserve">Микробиология (Расходные материалы КЛИНИКА) </t>
        </is>
      </c>
      <c r="E5159" t="inlineStr">
        <is>
          <t>МИКРОБИОЛОГИЯ КЛИНИЧЕСКАЯ</t>
        </is>
      </c>
      <c r="F5159" t="inlineStr">
        <is>
          <t>C</t>
        </is>
      </c>
      <c r="G5159" t="inlineStr">
        <is>
          <t>МИК полоски</t>
        </is>
      </c>
      <c r="H5159" t="inlineStr">
        <is>
          <t>Богданенко Анастасия Александровна</t>
        </is>
      </c>
      <c r="I5159" t="inlineStr">
        <is>
          <t>МИКРО-ЛАБ, Москва</t>
        </is>
      </c>
      <c r="J5159" t="inlineStr">
        <is>
          <t>Нет</t>
        </is>
      </c>
      <c r="L5159" t="n">
        <v>0.2</v>
      </c>
      <c r="M5159" t="n">
        <v>2</v>
      </c>
      <c r="N5159" t="n">
        <v>121710</v>
      </c>
      <c r="Q5159" t="n">
        <v>55707</v>
      </c>
      <c r="R5159" t="n">
        <v>5574</v>
      </c>
      <c r="S5159" t="n">
        <v>9.99</v>
      </c>
      <c r="V5159" t="inlineStr">
        <is>
          <t>более 8</t>
        </is>
      </c>
      <c r="W5159" t="inlineStr">
        <is>
          <t>26.04.2026 11:00:01</t>
        </is>
      </c>
      <c r="Z5159" t="inlineStr">
        <is>
          <t>Высокий</t>
        </is>
      </c>
      <c r="AA5159" t="n">
        <v>66003</v>
      </c>
      <c r="AB5159" t="n">
        <v>54</v>
      </c>
      <c r="AC5159" t="n">
        <v>1184.2</v>
      </c>
    </row>
    <row r="5160">
      <c r="A5160" t="inlineStr">
        <is>
          <t>У! Полоски Метронидазол 0,016-256, 30 тестов, Лиофильхем</t>
        </is>
      </c>
      <c r="B5160" t="inlineStr">
        <is>
          <t>00-00068297</t>
        </is>
      </c>
      <c r="C5160" t="inlineStr">
        <is>
          <t>92087</t>
        </is>
      </c>
      <c r="D5160" t="inlineStr">
        <is>
          <t xml:space="preserve">Микробиология (Расходные материалы КЛИНИКА) </t>
        </is>
      </c>
      <c r="E5160" t="inlineStr">
        <is>
          <t>МИКРОБИОЛОГИЯ КЛИНИЧЕСКАЯ</t>
        </is>
      </c>
      <c r="F5160" t="inlineStr">
        <is>
          <t>C</t>
        </is>
      </c>
      <c r="G5160" t="inlineStr">
        <is>
          <t>МИК полоски</t>
        </is>
      </c>
      <c r="H5160" t="inlineStr">
        <is>
          <t>Богданенко Анастасия Александровна</t>
        </is>
      </c>
      <c r="I5160" t="inlineStr">
        <is>
          <t>МИКРО-ЛАБ, Москва</t>
        </is>
      </c>
      <c r="J5160" t="inlineStr">
        <is>
          <t>Нет</t>
        </is>
      </c>
      <c r="L5160" t="n">
        <v>0.1</v>
      </c>
      <c r="M5160" t="n">
        <v>2</v>
      </c>
      <c r="N5160" t="n">
        <v>41538</v>
      </c>
      <c r="Q5160" t="n">
        <v>21885</v>
      </c>
      <c r="R5160" t="n">
        <v>740</v>
      </c>
      <c r="S5160" t="n">
        <v>29.58</v>
      </c>
      <c r="V5160" t="inlineStr">
        <is>
          <t>более 8</t>
        </is>
      </c>
      <c r="W5160" t="inlineStr">
        <is>
          <t>26.04.2026 11:00:01</t>
        </is>
      </c>
      <c r="Z5160" t="inlineStr">
        <is>
          <t>Высокий</t>
        </is>
      </c>
      <c r="AA5160" t="n">
        <v>19653</v>
      </c>
      <c r="AB5160" t="n">
        <v>47</v>
      </c>
      <c r="AC5160" t="n">
        <v>2656.1</v>
      </c>
    </row>
    <row r="5161">
      <c r="A5161" t="inlineStr">
        <is>
          <t>У! Полоски Моксифлоксацин (Moxifloxacin) MXF 0.002-32, 30 тестов, Лиофильхем</t>
        </is>
      </c>
      <c r="B5161" t="inlineStr">
        <is>
          <t>00-00079884</t>
        </is>
      </c>
      <c r="C5161" t="inlineStr">
        <is>
          <t>92090</t>
        </is>
      </c>
      <c r="D5161" t="inlineStr">
        <is>
          <t xml:space="preserve">Микробиология (Расходные материалы КЛИНИКА) </t>
        </is>
      </c>
      <c r="E5161" t="inlineStr">
        <is>
          <t>МИКРОБИОЛОГИЯ КЛИНИЧЕСКАЯ</t>
        </is>
      </c>
      <c r="F5161" t="inlineStr">
        <is>
          <t>C</t>
        </is>
      </c>
      <c r="G5161" t="inlineStr">
        <is>
          <t>МИК полоски</t>
        </is>
      </c>
      <c r="H5161" t="inlineStr">
        <is>
          <t>Богданенко Анастасия Александровна</t>
        </is>
      </c>
      <c r="I5161" t="inlineStr">
        <is>
          <t>МИКРО-ЛАБ, Москва</t>
        </is>
      </c>
      <c r="J5161" t="inlineStr">
        <is>
          <t>Нет</t>
        </is>
      </c>
      <c r="L5161" t="n">
        <v>0</v>
      </c>
      <c r="M5161" t="n">
        <v>1</v>
      </c>
      <c r="N5161" t="n">
        <v>20126</v>
      </c>
      <c r="Q5161" t="n">
        <v>10632</v>
      </c>
      <c r="R5161" t="n">
        <v>351</v>
      </c>
      <c r="S5161" t="n">
        <v>30.25</v>
      </c>
      <c r="V5161" t="inlineStr">
        <is>
          <t>более 8</t>
        </is>
      </c>
      <c r="W5161" t="inlineStr">
        <is>
          <t>26.04.2026 11:00:01</t>
        </is>
      </c>
      <c r="Z5161" t="inlineStr">
        <is>
          <t>Высокий</t>
        </is>
      </c>
      <c r="AA5161" t="n">
        <v>9495</v>
      </c>
      <c r="AB5161" t="n">
        <v>47</v>
      </c>
      <c r="AC5161" t="n">
        <v>2701.6</v>
      </c>
    </row>
    <row r="5162">
      <c r="A5162" t="inlineStr">
        <is>
          <t>У! Полоски Норфлоксацин (Norfloxacin) NOR 0.016-256, 30 тестов, Лиофильхем</t>
        </is>
      </c>
      <c r="B5162" t="inlineStr">
        <is>
          <t>00-00079883</t>
        </is>
      </c>
      <c r="C5162" t="inlineStr">
        <is>
          <t>92096</t>
        </is>
      </c>
      <c r="D5162" t="inlineStr">
        <is>
          <t xml:space="preserve">Микробиология (Расходные материалы КЛИНИКА) </t>
        </is>
      </c>
      <c r="E5162" t="inlineStr">
        <is>
          <t>МИКРОБИОЛОГИЯ КЛИНИЧЕСКАЯ</t>
        </is>
      </c>
      <c r="F5162" t="inlineStr">
        <is>
          <t>C</t>
        </is>
      </c>
      <c r="G5162" t="inlineStr">
        <is>
          <t>МИК полоски</t>
        </is>
      </c>
      <c r="H5162" t="inlineStr">
        <is>
          <t>Богданенко Анастасия Александровна</t>
        </is>
      </c>
      <c r="I5162" t="inlineStr">
        <is>
          <t>МИКРО-ЛАБ, Москва</t>
        </is>
      </c>
      <c r="J5162" t="inlineStr">
        <is>
          <t>Нет</t>
        </is>
      </c>
      <c r="L5162" t="n">
        <v>0</v>
      </c>
      <c r="M5162" t="n">
        <v>1</v>
      </c>
      <c r="N5162" t="n">
        <v>20126</v>
      </c>
      <c r="Q5162" t="n">
        <v>10632</v>
      </c>
      <c r="R5162" t="n">
        <v>351</v>
      </c>
      <c r="S5162" t="n">
        <v>30.25</v>
      </c>
      <c r="V5162" t="inlineStr">
        <is>
          <t>более 8</t>
        </is>
      </c>
      <c r="W5162" t="inlineStr">
        <is>
          <t>26.04.2026 11:00:01</t>
        </is>
      </c>
      <c r="Z5162" t="inlineStr">
        <is>
          <t>Высокий</t>
        </is>
      </c>
      <c r="AA5162" t="n">
        <v>9495</v>
      </c>
      <c r="AB5162" t="n">
        <v>47</v>
      </c>
      <c r="AC5162" t="n">
        <v>2701.6</v>
      </c>
    </row>
    <row r="5163">
      <c r="A5163" t="inlineStr">
        <is>
          <t>У! Полоски Пенициллин (Penicillin) G P 0.016-256, 100 тестов, Лиофильхем</t>
        </is>
      </c>
      <c r="B5163" t="inlineStr">
        <is>
          <t>00-00072175</t>
        </is>
      </c>
      <c r="C5163" t="inlineStr">
        <is>
          <t>921020</t>
        </is>
      </c>
      <c r="D5163" t="inlineStr">
        <is>
          <t xml:space="preserve">Микробиология (Расходные материалы КЛИНИКА) </t>
        </is>
      </c>
      <c r="E5163" t="inlineStr">
        <is>
          <t>МИКРОБИОЛОГИЯ КЛИНИЧЕСКАЯ</t>
        </is>
      </c>
      <c r="F5163" t="inlineStr">
        <is>
          <t>C</t>
        </is>
      </c>
      <c r="G5163" t="inlineStr">
        <is>
          <t>МИК полоски</t>
        </is>
      </c>
      <c r="H5163" t="inlineStr">
        <is>
          <t>Богданенко Анастасия Александровна</t>
        </is>
      </c>
      <c r="I5163" t="inlineStr">
        <is>
          <t>МИКРО-ЛАБ, Москва</t>
        </is>
      </c>
      <c r="J5163" t="inlineStr">
        <is>
          <t>Нет</t>
        </is>
      </c>
      <c r="L5163" t="n">
        <v>0.2</v>
      </c>
      <c r="M5163" t="n">
        <v>1</v>
      </c>
      <c r="N5163" t="n">
        <v>61536</v>
      </c>
      <c r="Q5163" t="n">
        <v>26627</v>
      </c>
      <c r="R5163" t="n">
        <v>4401</v>
      </c>
      <c r="S5163" t="n">
        <v>6.05</v>
      </c>
      <c r="V5163" t="inlineStr">
        <is>
          <t>4 - 8</t>
        </is>
      </c>
      <c r="W5163" t="inlineStr">
        <is>
          <t>26.04.2026 11:00:01</t>
        </is>
      </c>
      <c r="Z5163" t="inlineStr">
        <is>
          <t>Высокий</t>
        </is>
      </c>
      <c r="AA5163" t="n">
        <v>34909</v>
      </c>
      <c r="AB5163" t="n">
        <v>57</v>
      </c>
      <c r="AC5163" t="n">
        <v>793.2</v>
      </c>
    </row>
    <row r="5164">
      <c r="A5164" t="inlineStr">
        <is>
          <t>У! Полоски Тетрациклин (Tetracycline) TE 0.016-256. 30 тестов, Лиофильхем</t>
        </is>
      </c>
      <c r="B5164" t="inlineStr">
        <is>
          <t>00-00069158</t>
        </is>
      </c>
      <c r="C5164" t="inlineStr">
        <is>
          <t>92114</t>
        </is>
      </c>
      <c r="D5164" t="inlineStr">
        <is>
          <t xml:space="preserve">Микробиология (Расходные материалы КЛИНИКА) </t>
        </is>
      </c>
      <c r="E5164" t="inlineStr">
        <is>
          <t>МИКРОБИОЛОГИЯ КЛИНИЧЕСКАЯ</t>
        </is>
      </c>
      <c r="F5164" t="inlineStr">
        <is>
          <t>C</t>
        </is>
      </c>
      <c r="G5164" t="inlineStr">
        <is>
          <t>МИК полоски</t>
        </is>
      </c>
      <c r="H5164" t="inlineStr">
        <is>
          <t>Богданенко Анастасия Александровна</t>
        </is>
      </c>
      <c r="I5164" t="inlineStr">
        <is>
          <t>МИКРО-ЛАБ, Москва</t>
        </is>
      </c>
      <c r="J5164" t="inlineStr">
        <is>
          <t>Нет</t>
        </is>
      </c>
      <c r="L5164" t="n">
        <v>0.1</v>
      </c>
      <c r="M5164" t="n">
        <v>2</v>
      </c>
      <c r="N5164" t="n">
        <v>39692</v>
      </c>
      <c r="Q5164" t="n">
        <v>22073</v>
      </c>
      <c r="R5164" t="n">
        <v>919</v>
      </c>
      <c r="S5164" t="n">
        <v>24.02</v>
      </c>
      <c r="V5164" t="inlineStr">
        <is>
          <t>более 8</t>
        </is>
      </c>
      <c r="W5164" t="inlineStr">
        <is>
          <t>26.04.2026 11:00:01</t>
        </is>
      </c>
      <c r="Z5164" t="inlineStr">
        <is>
          <t>Высокий</t>
        </is>
      </c>
      <c r="AA5164" t="n">
        <v>17619</v>
      </c>
      <c r="AB5164" t="n">
        <v>44</v>
      </c>
      <c r="AC5164" t="n">
        <v>1917.6</v>
      </c>
    </row>
    <row r="5165">
      <c r="A5165" t="inlineStr">
        <is>
          <t>У! Полоски Тигециклин (Tigecyclin) TGC 0.016-256, 30 тестов, Лиофильхем</t>
        </is>
      </c>
      <c r="B5165" t="inlineStr">
        <is>
          <t>00-00055224</t>
        </is>
      </c>
      <c r="C5165" t="inlineStr">
        <is>
          <t>92144</t>
        </is>
      </c>
      <c r="D5165" t="inlineStr">
        <is>
          <t xml:space="preserve">Микробиология (Расходные материалы КЛИНИКА) </t>
        </is>
      </c>
      <c r="E5165" t="inlineStr">
        <is>
          <t>МИКРОБИОЛОГИЯ КЛИНИЧЕСКАЯ</t>
        </is>
      </c>
      <c r="F5165" t="inlineStr">
        <is>
          <t>C</t>
        </is>
      </c>
      <c r="G5165" t="inlineStr">
        <is>
          <t>МИК полоски</t>
        </is>
      </c>
      <c r="H5165" t="inlineStr">
        <is>
          <t>Богданенко Анастасия Александровна</t>
        </is>
      </c>
      <c r="I5165" t="inlineStr">
        <is>
          <t>МИКРО-ЛАБ, Москва</t>
        </is>
      </c>
      <c r="J5165" t="inlineStr">
        <is>
          <t>Нет</t>
        </is>
      </c>
      <c r="M5165" t="n">
        <v>1</v>
      </c>
      <c r="N5165" t="n">
        <v>19565</v>
      </c>
      <c r="Q5165" t="n">
        <v>11441</v>
      </c>
      <c r="W5165" t="inlineStr">
        <is>
          <t>26.04.2026 11:00:01</t>
        </is>
      </c>
      <c r="AA5165" t="n">
        <v>8124</v>
      </c>
      <c r="AB5165" t="n">
        <v>42</v>
      </c>
    </row>
    <row r="5166">
      <c r="A5166" t="inlineStr">
        <is>
          <t>У! Полоски Тобрамицин (Tobramycin) TOB 0.064-1024, 30 тестов, Лиофильхем</t>
        </is>
      </c>
      <c r="B5166" t="inlineStr">
        <is>
          <t>00-00079881</t>
        </is>
      </c>
      <c r="C5166" t="inlineStr">
        <is>
          <t>92120</t>
        </is>
      </c>
      <c r="D5166" t="inlineStr">
        <is>
          <t xml:space="preserve">Микробиология (Расходные материалы КЛИНИКА) </t>
        </is>
      </c>
      <c r="E5166" t="inlineStr">
        <is>
          <t>МИКРОБИОЛОГИЯ КЛИНИЧЕСКАЯ</t>
        </is>
      </c>
      <c r="F5166" t="inlineStr">
        <is>
          <t>C</t>
        </is>
      </c>
      <c r="G5166" t="inlineStr">
        <is>
          <t>МИК полоски</t>
        </is>
      </c>
      <c r="H5166" t="inlineStr">
        <is>
          <t>Богданенко Анастасия Александровна</t>
        </is>
      </c>
      <c r="I5166" t="inlineStr">
        <is>
          <t>МИКРО-ЛАБ, Москва</t>
        </is>
      </c>
      <c r="J5166" t="inlineStr">
        <is>
          <t>Нет</t>
        </is>
      </c>
      <c r="L5166" t="n">
        <v>0</v>
      </c>
      <c r="M5166" t="n">
        <v>1</v>
      </c>
      <c r="N5166" t="n">
        <v>20126</v>
      </c>
      <c r="Q5166" t="n">
        <v>10632</v>
      </c>
      <c r="R5166" t="n">
        <v>351</v>
      </c>
      <c r="S5166" t="n">
        <v>30.25</v>
      </c>
      <c r="V5166" t="inlineStr">
        <is>
          <t>более 8</t>
        </is>
      </c>
      <c r="W5166" t="inlineStr">
        <is>
          <t>26.04.2026 11:00:01</t>
        </is>
      </c>
      <c r="Z5166" t="inlineStr">
        <is>
          <t>Высокий</t>
        </is>
      </c>
      <c r="AA5166" t="n">
        <v>9495</v>
      </c>
      <c r="AB5166" t="n">
        <v>47</v>
      </c>
      <c r="AC5166" t="n">
        <v>2701.6</v>
      </c>
    </row>
    <row r="5167">
      <c r="A5167" t="inlineStr">
        <is>
          <t>У! Полоски Триметоприм*/сульфаметоксазол (Trim*/Sulfam) SXT 0.002-32, 30 тестов, Лиофильхем</t>
        </is>
      </c>
      <c r="B5167" t="inlineStr">
        <is>
          <t>00-00069440</t>
        </is>
      </c>
      <c r="C5167" t="inlineStr">
        <is>
          <t>92123</t>
        </is>
      </c>
      <c r="D5167" t="inlineStr">
        <is>
          <t xml:space="preserve">Микробиология (Расходные материалы КЛИНИКА) </t>
        </is>
      </c>
      <c r="E5167" t="inlineStr">
        <is>
          <t>МИКРОБИОЛОГИЯ КЛИНИЧЕСКАЯ</t>
        </is>
      </c>
      <c r="F5167" t="inlineStr">
        <is>
          <t>C</t>
        </is>
      </c>
      <c r="G5167" t="inlineStr">
        <is>
          <t>МИК полоски</t>
        </is>
      </c>
      <c r="H5167" t="inlineStr">
        <is>
          <t>Богданенко Анастасия Александровна</t>
        </is>
      </c>
      <c r="I5167" t="inlineStr">
        <is>
          <t>МИКРО-ЛАБ, Москва</t>
        </is>
      </c>
      <c r="J5167" t="inlineStr">
        <is>
          <t>Нет</t>
        </is>
      </c>
      <c r="L5167" t="n">
        <v>0</v>
      </c>
      <c r="M5167" t="n">
        <v>1</v>
      </c>
      <c r="N5167" t="n">
        <v>19565</v>
      </c>
      <c r="Q5167" t="n">
        <v>11441</v>
      </c>
      <c r="R5167" t="n">
        <v>378</v>
      </c>
      <c r="S5167" t="n">
        <v>30.25</v>
      </c>
      <c r="V5167" t="inlineStr">
        <is>
          <t>более 8</t>
        </is>
      </c>
      <c r="W5167" t="inlineStr">
        <is>
          <t>26.04.2026 11:00:01</t>
        </is>
      </c>
      <c r="Z5167" t="inlineStr">
        <is>
          <t>Высокий</t>
        </is>
      </c>
      <c r="AA5167" t="n">
        <v>8124</v>
      </c>
      <c r="AB5167" t="n">
        <v>42</v>
      </c>
      <c r="AC5167" t="n">
        <v>2148</v>
      </c>
    </row>
    <row r="5168">
      <c r="A5168" t="inlineStr">
        <is>
          <t>У! Полоски Цефепим (Cefepime) FEP 0.016-256, 100 тестов, Лиофильхем</t>
        </is>
      </c>
      <c r="B5168" t="inlineStr">
        <is>
          <t>00-00072180</t>
        </is>
      </c>
      <c r="C5168" t="inlineStr">
        <is>
          <t>921260</t>
        </is>
      </c>
      <c r="D5168" t="inlineStr">
        <is>
          <t xml:space="preserve">Микробиология (Расходные материалы КЛИНИКА) </t>
        </is>
      </c>
      <c r="E5168" t="inlineStr">
        <is>
          <t>МИКРОБИОЛОГИЯ КЛИНИЧЕСКАЯ</t>
        </is>
      </c>
      <c r="F5168" t="inlineStr">
        <is>
          <t>C</t>
        </is>
      </c>
      <c r="G5168" t="inlineStr">
        <is>
          <t>МИК полоски</t>
        </is>
      </c>
      <c r="H5168" t="inlineStr">
        <is>
          <t>Богданенко Анастасия Александровна</t>
        </is>
      </c>
      <c r="I5168" t="inlineStr">
        <is>
          <t>МИКРО-ЛАБ, Москва</t>
        </is>
      </c>
      <c r="J5168" t="inlineStr">
        <is>
          <t>Нет</t>
        </is>
      </c>
      <c r="L5168" t="n">
        <v>0.2</v>
      </c>
      <c r="M5168" t="n">
        <v>1</v>
      </c>
      <c r="N5168" t="n">
        <v>61418</v>
      </c>
      <c r="Q5168" t="n">
        <v>26627</v>
      </c>
      <c r="R5168" t="n">
        <v>4401</v>
      </c>
      <c r="S5168" t="n">
        <v>6.05</v>
      </c>
      <c r="V5168" t="inlineStr">
        <is>
          <t>4 - 8</t>
        </is>
      </c>
      <c r="W5168" t="inlineStr">
        <is>
          <t>26.04.2026 11:00:01</t>
        </is>
      </c>
      <c r="Z5168" t="inlineStr">
        <is>
          <t>Высокий</t>
        </is>
      </c>
      <c r="AA5168" t="n">
        <v>34791</v>
      </c>
      <c r="AB5168" t="n">
        <v>57</v>
      </c>
      <c r="AC5168" t="n">
        <v>790.5</v>
      </c>
    </row>
    <row r="5169">
      <c r="A5169" t="inlineStr">
        <is>
          <t>У! Полоски Цефокситин (Cefoxitin) FOX 0.016-256, 100 тестов, Лиофильхем</t>
        </is>
      </c>
      <c r="B5169" t="inlineStr">
        <is>
          <t>00-00072181</t>
        </is>
      </c>
      <c r="C5169" t="inlineStr">
        <is>
          <t>920660</t>
        </is>
      </c>
      <c r="D5169" t="inlineStr">
        <is>
          <t xml:space="preserve">Микробиология (Расходные материалы КЛИНИКА) </t>
        </is>
      </c>
      <c r="E5169" t="inlineStr">
        <is>
          <t>МИКРОБИОЛОГИЯ КЛИНИЧЕСКАЯ</t>
        </is>
      </c>
      <c r="F5169" t="inlineStr">
        <is>
          <t>C</t>
        </is>
      </c>
      <c r="G5169" t="inlineStr">
        <is>
          <t>МИК полоски</t>
        </is>
      </c>
      <c r="H5169" t="inlineStr">
        <is>
          <t>Богданенко Анастасия Александровна</t>
        </is>
      </c>
      <c r="I5169" t="inlineStr">
        <is>
          <t>МИКРО-ЛАБ, Москва</t>
        </is>
      </c>
      <c r="J5169" t="inlineStr">
        <is>
          <t>Нет</t>
        </is>
      </c>
      <c r="L5169" t="n">
        <v>0.2</v>
      </c>
      <c r="M5169" t="n">
        <v>1</v>
      </c>
      <c r="N5169" t="n">
        <v>61636</v>
      </c>
      <c r="Q5169" t="n">
        <v>26627</v>
      </c>
      <c r="R5169" t="n">
        <v>4401</v>
      </c>
      <c r="S5169" t="n">
        <v>6.05</v>
      </c>
      <c r="V5169" t="inlineStr">
        <is>
          <t>4 - 8</t>
        </is>
      </c>
      <c r="W5169" t="inlineStr">
        <is>
          <t>26.04.2026 11:00:01</t>
        </is>
      </c>
      <c r="Z5169" t="inlineStr">
        <is>
          <t>Высокий</t>
        </is>
      </c>
      <c r="AA5169" t="n">
        <v>35010</v>
      </c>
      <c r="AB5169" t="n">
        <v>57</v>
      </c>
      <c r="AC5169" t="n">
        <v>795.5</v>
      </c>
    </row>
    <row r="5170">
      <c r="A5170" t="inlineStr">
        <is>
          <t>У! Полоски Цефокситин (Cefoxitin) FOX 0.016-256, 30 тестов, Лиофильхем</t>
        </is>
      </c>
      <c r="B5170" t="inlineStr">
        <is>
          <t>00-00079880</t>
        </is>
      </c>
      <c r="C5170" t="inlineStr">
        <is>
          <t>92066</t>
        </is>
      </c>
      <c r="D5170" t="inlineStr">
        <is>
          <t xml:space="preserve">Микробиология (Расходные материалы КЛИНИКА) </t>
        </is>
      </c>
      <c r="E5170" t="inlineStr">
        <is>
          <t>МИКРОБИОЛОГИЯ КЛИНИЧЕСКАЯ</t>
        </is>
      </c>
      <c r="F5170" t="inlineStr">
        <is>
          <t>C</t>
        </is>
      </c>
      <c r="G5170" t="inlineStr">
        <is>
          <t>МИК полоски</t>
        </is>
      </c>
      <c r="H5170" t="inlineStr">
        <is>
          <t>Богданенко Анастасия Александровна</t>
        </is>
      </c>
      <c r="I5170" t="inlineStr">
        <is>
          <t>МИКРО-ЛАБ, Москва</t>
        </is>
      </c>
      <c r="J5170" t="inlineStr">
        <is>
          <t>Нет</t>
        </is>
      </c>
      <c r="L5170" t="n">
        <v>0</v>
      </c>
      <c r="M5170" t="n">
        <v>1</v>
      </c>
      <c r="N5170" t="n">
        <v>20126</v>
      </c>
      <c r="Q5170" t="n">
        <v>10632</v>
      </c>
      <c r="R5170" t="n">
        <v>351</v>
      </c>
      <c r="S5170" t="n">
        <v>30.25</v>
      </c>
      <c r="V5170" t="inlineStr">
        <is>
          <t>более 8</t>
        </is>
      </c>
      <c r="W5170" t="inlineStr">
        <is>
          <t>26.04.2026 11:00:01</t>
        </is>
      </c>
      <c r="Z5170" t="inlineStr">
        <is>
          <t>Высокий</t>
        </is>
      </c>
      <c r="AA5170" t="n">
        <v>9495</v>
      </c>
      <c r="AB5170" t="n">
        <v>47</v>
      </c>
      <c r="AC5170" t="n">
        <v>2701.6</v>
      </c>
    </row>
    <row r="5171">
      <c r="A5171" t="inlineStr">
        <is>
          <t>У! Полоски Цефотаксим (Cefotaxime) CTX 0.016-256, 100 тестов, Лиофильхем</t>
        </is>
      </c>
      <c r="B5171" t="inlineStr">
        <is>
          <t>00-00072183</t>
        </is>
      </c>
      <c r="C5171" t="inlineStr">
        <is>
          <t>920060</t>
        </is>
      </c>
      <c r="D5171" t="inlineStr">
        <is>
          <t xml:space="preserve">Микробиология (Расходные материалы КЛИНИКА) </t>
        </is>
      </c>
      <c r="E5171" t="inlineStr">
        <is>
          <t>МИКРОБИОЛОГИЯ КЛИНИЧЕСКАЯ</t>
        </is>
      </c>
      <c r="F5171" t="inlineStr">
        <is>
          <t>C</t>
        </is>
      </c>
      <c r="G5171" t="inlineStr">
        <is>
          <t>МИК полоски</t>
        </is>
      </c>
      <c r="H5171" t="inlineStr">
        <is>
          <t>Богданенко Анастасия Александровна</t>
        </is>
      </c>
      <c r="I5171" t="inlineStr">
        <is>
          <t>МИКРО-ЛАБ, Москва</t>
        </is>
      </c>
      <c r="J5171" t="inlineStr">
        <is>
          <t>Нет</t>
        </is>
      </c>
      <c r="L5171" t="n">
        <v>0.2</v>
      </c>
      <c r="M5171" t="n">
        <v>1</v>
      </c>
      <c r="N5171" t="n">
        <v>60587</v>
      </c>
      <c r="Q5171" t="n">
        <v>26627</v>
      </c>
      <c r="R5171" t="n">
        <v>4401</v>
      </c>
      <c r="S5171" t="n">
        <v>6.05</v>
      </c>
      <c r="V5171" t="inlineStr">
        <is>
          <t>4 - 8</t>
        </is>
      </c>
      <c r="W5171" t="inlineStr">
        <is>
          <t>26.04.2026 11:00:01</t>
        </is>
      </c>
      <c r="Z5171" t="inlineStr">
        <is>
          <t>Высокий</t>
        </is>
      </c>
      <c r="AA5171" t="n">
        <v>33960</v>
      </c>
      <c r="AB5171" t="n">
        <v>56</v>
      </c>
      <c r="AC5171" t="n">
        <v>771.6</v>
      </c>
    </row>
    <row r="5172">
      <c r="A5172" t="inlineStr">
        <is>
          <t>У! Полоски Цефтазидим (Ceftazidime) CAZ 0.016-256, 30 тестов, Лиофильхем</t>
        </is>
      </c>
      <c r="B5172" t="inlineStr">
        <is>
          <t>00-00079885</t>
        </is>
      </c>
      <c r="C5172" t="inlineStr">
        <is>
          <t>92138</t>
        </is>
      </c>
      <c r="D5172" t="inlineStr">
        <is>
          <t xml:space="preserve">Микробиология (Расходные материалы КЛИНИКА) </t>
        </is>
      </c>
      <c r="E5172" t="inlineStr">
        <is>
          <t>МИКРОБИОЛОГИЯ КЛИНИЧЕСКАЯ</t>
        </is>
      </c>
      <c r="F5172" t="inlineStr">
        <is>
          <t>C</t>
        </is>
      </c>
      <c r="G5172" t="inlineStr">
        <is>
          <t>МИК полоски</t>
        </is>
      </c>
      <c r="H5172" t="inlineStr">
        <is>
          <t>Богданенко Анастасия Александровна</t>
        </is>
      </c>
      <c r="I5172" t="inlineStr">
        <is>
          <t>МИКРО-ЛАБ, Москва</t>
        </is>
      </c>
      <c r="J5172" t="inlineStr">
        <is>
          <t>Нет</t>
        </is>
      </c>
      <c r="L5172" t="n">
        <v>0.1</v>
      </c>
      <c r="M5172" t="n">
        <v>1</v>
      </c>
      <c r="N5172" t="n">
        <v>20126</v>
      </c>
      <c r="Q5172" t="n">
        <v>10632</v>
      </c>
      <c r="R5172" t="n">
        <v>879</v>
      </c>
      <c r="S5172" t="n">
        <v>12.1</v>
      </c>
      <c r="V5172" t="inlineStr">
        <is>
          <t>более 8</t>
        </is>
      </c>
      <c r="W5172" t="inlineStr">
        <is>
          <t>26.04.2026 11:00:01</t>
        </is>
      </c>
      <c r="Z5172" t="inlineStr">
        <is>
          <t>Высокий</t>
        </is>
      </c>
      <c r="AA5172" t="n">
        <v>9495</v>
      </c>
      <c r="AB5172" t="n">
        <v>47</v>
      </c>
      <c r="AC5172" t="n">
        <v>1080.6</v>
      </c>
    </row>
    <row r="5173">
      <c r="A5173" t="inlineStr">
        <is>
          <t>У! Прибор "Densi-La-Meter" для определения мутности бактериальной суспензии, с адаптером</t>
        </is>
      </c>
      <c r="B5173" t="inlineStr">
        <is>
          <t>00-00040966</t>
        </is>
      </c>
      <c r="C5173" t="inlineStr">
        <is>
          <t>50001529/INS00062</t>
        </is>
      </c>
      <c r="D5173" t="inlineStr">
        <is>
          <t>Микробиология (Оборудование КЛИНИКА)</t>
        </is>
      </c>
      <c r="E5173" t="inlineStr">
        <is>
          <t>МИКРОБИОЛОГИЯ КЛИНИЧЕСКАЯ</t>
        </is>
      </c>
      <c r="F5173" t="inlineStr">
        <is>
          <t>C</t>
        </is>
      </c>
      <c r="G5173" t="inlineStr">
        <is>
          <t>АЧ Erbascan ОБ</t>
        </is>
      </c>
      <c r="H5173" t="inlineStr">
        <is>
          <t>Богданенко Анастасия Александровна</t>
        </is>
      </c>
      <c r="I5173" t="inlineStr">
        <is>
          <t>Эрба Рус, Москва (от 30000р.)</t>
        </is>
      </c>
      <c r="J5173" t="inlineStr">
        <is>
          <t>Нет</t>
        </is>
      </c>
      <c r="L5173" t="n">
        <v>0</v>
      </c>
      <c r="M5173" t="n">
        <v>1</v>
      </c>
      <c r="N5173" t="n">
        <v>324536</v>
      </c>
      <c r="Q5173" t="n">
        <v>127413</v>
      </c>
      <c r="R5173" t="n">
        <v>2317</v>
      </c>
      <c r="S5173" t="n">
        <v>55</v>
      </c>
      <c r="V5173" t="inlineStr">
        <is>
          <t>более 8</t>
        </is>
      </c>
      <c r="W5173" t="inlineStr">
        <is>
          <t>26.04.2026 11:00:01</t>
        </is>
      </c>
      <c r="Z5173" t="inlineStr">
        <is>
          <t>Высокий</t>
        </is>
      </c>
      <c r="AA5173" t="n">
        <v>197123</v>
      </c>
      <c r="AB5173" t="n">
        <v>61</v>
      </c>
      <c r="AC5173" t="n">
        <v>8509.200000000001</v>
      </c>
    </row>
    <row r="5174">
      <c r="A5174" t="inlineStr">
        <is>
          <t>У! Пробирки с крышками для Денси-Ла-Метер (Densi-La-Meter) (уп. 20 шт)</t>
        </is>
      </c>
      <c r="B5174" t="inlineStr">
        <is>
          <t xml:space="preserve">9789780    </t>
        </is>
      </c>
      <c r="C5174" t="inlineStr">
        <is>
          <t>50001530</t>
        </is>
      </c>
      <c r="D5174" t="inlineStr">
        <is>
          <t xml:space="preserve">Микробиология (Расходные материалы КЛИНИКА) </t>
        </is>
      </c>
      <c r="E5174" t="inlineStr">
        <is>
          <t>МИКРОБИОЛОГИЯ КЛИНИЧЕСКАЯ</t>
        </is>
      </c>
      <c r="F5174" t="inlineStr">
        <is>
          <t>C</t>
        </is>
      </c>
      <c r="G5174" t="inlineStr">
        <is>
          <t>Перекуп МИКРО</t>
        </is>
      </c>
      <c r="H5174" t="inlineStr">
        <is>
          <t>Богданенко Анастасия Александровна</t>
        </is>
      </c>
      <c r="I5174" t="inlineStr">
        <is>
          <t>Эрба Рус, Москва (от 30000р.)</t>
        </is>
      </c>
      <c r="J5174" t="inlineStr">
        <is>
          <t>Нет</t>
        </is>
      </c>
      <c r="L5174" t="n">
        <v>0.1</v>
      </c>
      <c r="M5174" t="n">
        <v>5</v>
      </c>
      <c r="Q5174" t="n">
        <v>2718</v>
      </c>
      <c r="R5174" t="n">
        <v>41</v>
      </c>
      <c r="S5174" t="n">
        <v>66</v>
      </c>
      <c r="V5174" t="inlineStr">
        <is>
          <t>более 8</t>
        </is>
      </c>
      <c r="W5174" t="inlineStr">
        <is>
          <t>26.04.2026 11:00:01</t>
        </is>
      </c>
      <c r="Z5174" t="inlineStr">
        <is>
          <t>Высокий</t>
        </is>
      </c>
      <c r="AA5174" t="n">
        <v>-2718</v>
      </c>
      <c r="AC5174" t="n">
        <v>-6600</v>
      </c>
    </row>
    <row r="5175">
      <c r="A5175" t="inlineStr">
        <is>
          <t>У! ПРОМ (КРАТНО 400 шт) Система транспортная с 2 мл пептонной воды 1%, материал тампона нейлон, 1 шт</t>
        </is>
      </c>
      <c r="B5175" t="inlineStr">
        <is>
          <t>00-00081622</t>
        </is>
      </c>
      <c r="C5175" t="inlineStr">
        <is>
          <t>P2111</t>
        </is>
      </c>
      <c r="D5175" t="inlineStr">
        <is>
          <t>Микробиология (Реагенты ПРОМ)</t>
        </is>
      </c>
      <c r="E5175" t="inlineStr">
        <is>
          <t>МИКРОБИОЛОГИЯ ПРОМЫШЛЕННАЯ</t>
        </is>
      </c>
      <c r="F5175" t="inlineStr">
        <is>
          <t>C</t>
        </is>
      </c>
      <c r="G5175" t="inlineStr">
        <is>
          <t>Перекуп МИКРО</t>
        </is>
      </c>
      <c r="H5175" t="inlineStr">
        <is>
          <t>Богданенко Анастасия Александровна</t>
        </is>
      </c>
      <c r="I5175" t="inlineStr">
        <is>
          <t>ПОЛИГЕМ, Дубна</t>
        </is>
      </c>
      <c r="J5175" t="inlineStr">
        <is>
          <t>Нет</t>
        </is>
      </c>
      <c r="L5175" t="n">
        <v>72.7</v>
      </c>
      <c r="M5175" t="n">
        <v>2000</v>
      </c>
      <c r="N5175" t="n">
        <v>97440</v>
      </c>
      <c r="Q5175" t="n">
        <v>40000</v>
      </c>
      <c r="R5175" t="n">
        <v>1212</v>
      </c>
      <c r="S5175" t="n">
        <v>33</v>
      </c>
      <c r="V5175" t="inlineStr">
        <is>
          <t>более 8</t>
        </is>
      </c>
      <c r="W5175" t="inlineStr">
        <is>
          <t>26.04.2026 11:00:01</t>
        </is>
      </c>
      <c r="Z5175" t="inlineStr">
        <is>
          <t>Высокий</t>
        </is>
      </c>
      <c r="AA5175" t="n">
        <v>57440</v>
      </c>
      <c r="AB5175" t="n">
        <v>59</v>
      </c>
      <c r="AC5175" t="n">
        <v>4738.8</v>
      </c>
    </row>
    <row r="5176">
      <c r="A5176" t="inlineStr">
        <is>
          <t>У! ПРОМ MicroFast® Aerobic Count Plate - - подложка для определения КМАФАнМ, 25 штук/упаковка</t>
        </is>
      </c>
      <c r="B5176" t="inlineStr">
        <is>
          <t>00-00072359</t>
        </is>
      </c>
      <c r="C5176" t="inlineStr">
        <is>
          <t>LR1001</t>
        </is>
      </c>
      <c r="D5176" t="inlineStr">
        <is>
          <t>Микробиология (Реагенты ПРОМ)</t>
        </is>
      </c>
      <c r="E5176" t="inlineStr">
        <is>
          <t>МИКРОБИОЛОГИЯ ПРОМЫШЛЕННАЯ</t>
        </is>
      </c>
      <c r="F5176" t="inlineStr">
        <is>
          <t>C</t>
        </is>
      </c>
      <c r="G5176" t="inlineStr">
        <is>
          <t>Перекуп МИКРО</t>
        </is>
      </c>
      <c r="H5176" t="inlineStr">
        <is>
          <t>Богданенко Анастасия Александровна</t>
        </is>
      </c>
      <c r="I5176" t="inlineStr">
        <is>
          <t>АГРОФУДЛАБ, Москва</t>
        </is>
      </c>
      <c r="J5176" t="inlineStr">
        <is>
          <t>Нет</t>
        </is>
      </c>
      <c r="L5176" t="n">
        <v>0.4</v>
      </c>
      <c r="M5176" t="n">
        <v>16</v>
      </c>
      <c r="N5176" t="n">
        <v>72251</v>
      </c>
      <c r="Q5176" t="n">
        <v>45935</v>
      </c>
      <c r="R5176" t="n">
        <v>943</v>
      </c>
      <c r="S5176" t="n">
        <v>48.7</v>
      </c>
      <c r="V5176" t="inlineStr">
        <is>
          <t>более 8</t>
        </is>
      </c>
      <c r="W5176" t="inlineStr">
        <is>
          <t>26.04.2026 11:00:01</t>
        </is>
      </c>
      <c r="Z5176" t="inlineStr">
        <is>
          <t>Высокий</t>
        </is>
      </c>
      <c r="AA5176" t="n">
        <v>26317</v>
      </c>
      <c r="AB5176" t="n">
        <v>36</v>
      </c>
      <c r="AC5176" t="n">
        <v>2790</v>
      </c>
    </row>
    <row r="5177">
      <c r="A5177" t="inlineStr">
        <is>
          <t>У! ПРОМ MicroFast® Coliform &amp; E.coli Count Plate - подложка для определения количества E.coli и колиформных бактерий, 25 штук/упаковка</t>
        </is>
      </c>
      <c r="B5177" t="inlineStr">
        <is>
          <t>00-00072366</t>
        </is>
      </c>
      <c r="C5177" t="inlineStr">
        <is>
          <t>LR1007</t>
        </is>
      </c>
      <c r="D5177" t="inlineStr">
        <is>
          <t>Микробиология (Реагенты ПРОМ)</t>
        </is>
      </c>
      <c r="E5177" t="inlineStr">
        <is>
          <t>МИКРОБИОЛОГИЯ ПРОМЫШЛЕННАЯ</t>
        </is>
      </c>
      <c r="F5177" t="inlineStr">
        <is>
          <t>C</t>
        </is>
      </c>
      <c r="G5177" t="inlineStr">
        <is>
          <t>Готовые среды</t>
        </is>
      </c>
      <c r="H5177" t="inlineStr">
        <is>
          <t>Богданенко Анастасия Александровна</t>
        </is>
      </c>
      <c r="I5177" t="inlineStr">
        <is>
          <t>АГРОФУДЛАБ, Москва</t>
        </is>
      </c>
      <c r="J5177" t="inlineStr">
        <is>
          <t>Нет</t>
        </is>
      </c>
      <c r="L5177" t="n">
        <v>0.2</v>
      </c>
      <c r="M5177" t="n">
        <v>3</v>
      </c>
      <c r="N5177" t="n">
        <v>15225</v>
      </c>
      <c r="Q5177" t="n">
        <v>10032</v>
      </c>
      <c r="R5177" t="n">
        <v>456</v>
      </c>
      <c r="S5177" t="n">
        <v>22</v>
      </c>
      <c r="V5177" t="inlineStr">
        <is>
          <t>более 8</t>
        </is>
      </c>
      <c r="W5177" t="inlineStr">
        <is>
          <t>26.04.2026 11:00:01</t>
        </is>
      </c>
      <c r="Z5177" t="inlineStr">
        <is>
          <t>Высокий</t>
        </is>
      </c>
      <c r="AA5177" t="n">
        <v>5193</v>
      </c>
      <c r="AB5177" t="n">
        <v>34</v>
      </c>
      <c r="AC5177" t="n">
        <v>1138.8</v>
      </c>
    </row>
    <row r="5178">
      <c r="A5178" t="inlineStr">
        <is>
          <t>У! ПРОМ MicroFast® Yeast &amp; Mold Count Plate - подложка для определения количества дрожжей и плесневых грибов, 25 штук/упаковка</t>
        </is>
      </c>
      <c r="B5178" t="inlineStr">
        <is>
          <t>00-00072362</t>
        </is>
      </c>
      <c r="C5178" t="inlineStr">
        <is>
          <t>LR1003</t>
        </is>
      </c>
      <c r="D5178" t="inlineStr">
        <is>
          <t>Микробиология (Реагенты ПРОМ)</t>
        </is>
      </c>
      <c r="E5178" t="inlineStr">
        <is>
          <t>МИКРОБИОЛОГИЯ ПРОМЫШЛЕННАЯ</t>
        </is>
      </c>
      <c r="F5178" t="inlineStr">
        <is>
          <t>C</t>
        </is>
      </c>
      <c r="G5178" t="inlineStr">
        <is>
          <t>Перекуп МИКРО</t>
        </is>
      </c>
      <c r="H5178" t="inlineStr">
        <is>
          <t>Богданенко Анастасия Александровна</t>
        </is>
      </c>
      <c r="I5178" t="inlineStr">
        <is>
          <t>АГРОФУДЛАБ, Москва</t>
        </is>
      </c>
      <c r="J5178" t="inlineStr">
        <is>
          <t>Нет</t>
        </is>
      </c>
      <c r="L5178" t="n">
        <v>0.1</v>
      </c>
      <c r="M5178" t="n">
        <v>3</v>
      </c>
      <c r="N5178" t="n">
        <v>20738</v>
      </c>
      <c r="Q5178" t="n">
        <v>10614</v>
      </c>
      <c r="R5178" t="n">
        <v>158</v>
      </c>
      <c r="S5178" t="n">
        <v>67.09999999999999</v>
      </c>
      <c r="V5178" t="inlineStr">
        <is>
          <t>более 8</t>
        </is>
      </c>
      <c r="W5178" t="inlineStr">
        <is>
          <t>26.04.2026 11:00:01</t>
        </is>
      </c>
      <c r="Z5178" t="inlineStr">
        <is>
          <t>Высокий</t>
        </is>
      </c>
      <c r="AA5178" t="n">
        <v>10124</v>
      </c>
      <c r="AB5178" t="n">
        <v>49</v>
      </c>
      <c r="AC5178" t="n">
        <v>6400</v>
      </c>
    </row>
    <row r="5179">
      <c r="A5179" t="inlineStr">
        <is>
          <t>У! ПРОМ Агар R2A (R2A AGAR EUR.PHARMA), 500 гр, "Laboratorios Conda, С.А.", Испания</t>
        </is>
      </c>
      <c r="B5179" t="inlineStr">
        <is>
          <t>00-00053143</t>
        </is>
      </c>
      <c r="C5179" t="inlineStr">
        <is>
          <t>1071</t>
        </is>
      </c>
      <c r="D5179" t="inlineStr">
        <is>
          <t>Микробиология (Реагенты ПРОМ)</t>
        </is>
      </c>
      <c r="E5179" t="inlineStr">
        <is>
          <t>МИКРОБИОЛОГИЯ ПРОМЫШЛЕННАЯ</t>
        </is>
      </c>
      <c r="F5179" t="inlineStr">
        <is>
          <t>C</t>
        </is>
      </c>
      <c r="G5179" t="inlineStr">
        <is>
          <t>Сухие среды и компоненты</t>
        </is>
      </c>
      <c r="H5179" t="inlineStr">
        <is>
          <t>Богданенко Анастасия Александровна</t>
        </is>
      </c>
      <c r="I5179" t="inlineStr">
        <is>
          <t>МИКРО-ЛАБ, Москва</t>
        </is>
      </c>
      <c r="J5179" t="inlineStr">
        <is>
          <t>Нет</t>
        </is>
      </c>
      <c r="L5179" t="n">
        <v>0.2</v>
      </c>
      <c r="M5179" t="n">
        <v>2</v>
      </c>
      <c r="N5179" t="n">
        <v>24438</v>
      </c>
      <c r="Q5179" t="n">
        <v>14354</v>
      </c>
      <c r="R5179" t="n">
        <v>1087</v>
      </c>
      <c r="S5179" t="n">
        <v>13.2</v>
      </c>
      <c r="V5179" t="inlineStr">
        <is>
          <t>более 8</t>
        </is>
      </c>
      <c r="W5179" t="inlineStr">
        <is>
          <t>26.04.2026 11:00:01</t>
        </is>
      </c>
      <c r="Z5179" t="inlineStr">
        <is>
          <t>Высокий</t>
        </is>
      </c>
      <c r="AA5179" t="n">
        <v>10083</v>
      </c>
      <c r="AB5179" t="n">
        <v>41</v>
      </c>
      <c r="AC5179" t="n">
        <v>927.2</v>
      </c>
    </row>
    <row r="5180">
      <c r="A5180" t="inlineStr">
        <is>
          <t>У! ПРОМ Добавка XLT4,100 мл, "Laboratorios Conda, С.А.", Испания</t>
        </is>
      </c>
      <c r="B5180" t="inlineStr">
        <is>
          <t>00-00059919</t>
        </is>
      </c>
      <c r="C5180" t="inlineStr">
        <is>
          <t>6062</t>
        </is>
      </c>
      <c r="D5180" t="inlineStr">
        <is>
          <t>Микробиология (Реагенты ПРОМ)</t>
        </is>
      </c>
      <c r="E5180" t="inlineStr">
        <is>
          <t>МИКРОБИОЛОГИЯ ПРОМЫШЛЕННАЯ</t>
        </is>
      </c>
      <c r="F5180" t="inlineStr">
        <is>
          <t>C</t>
        </is>
      </c>
      <c r="G5180" t="inlineStr">
        <is>
          <t>Питательные среды</t>
        </is>
      </c>
      <c r="H5180" t="inlineStr">
        <is>
          <t>Богданенко Анастасия Александровна</t>
        </is>
      </c>
      <c r="I5180" t="inlineStr">
        <is>
          <t>МИКРО-ЛАБ, Москва</t>
        </is>
      </c>
      <c r="J5180" t="inlineStr">
        <is>
          <t>Нет</t>
        </is>
      </c>
      <c r="L5180" t="n">
        <v>0</v>
      </c>
      <c r="V5180" t="inlineStr">
        <is>
          <t>не оборачивается</t>
        </is>
      </c>
      <c r="W5180" t="inlineStr">
        <is>
          <t>26.04.2026 11:00:01</t>
        </is>
      </c>
      <c r="Z5180" t="inlineStr">
        <is>
          <t>Низкий</t>
        </is>
      </c>
    </row>
    <row r="5181">
      <c r="A5181" t="inlineStr">
        <is>
          <t>У! ПРОМ Оксидазные полоски, 50 шт</t>
        </is>
      </c>
      <c r="B5181" t="inlineStr">
        <is>
          <t>00-00080643</t>
        </is>
      </c>
      <c r="C5181" t="inlineStr">
        <is>
          <t>MID-61g/BL</t>
        </is>
      </c>
      <c r="D5181" t="inlineStr">
        <is>
          <t>Микробиология (Реагенты ПРОМ)</t>
        </is>
      </c>
      <c r="E5181" t="inlineStr">
        <is>
          <t>МИКРОБИОЛОГИЯ ПРОМЫШЛЕННАЯ</t>
        </is>
      </c>
      <c r="F5181" t="inlineStr">
        <is>
          <t>C</t>
        </is>
      </c>
      <c r="G5181" t="inlineStr">
        <is>
          <t>Биохимическая идентификация</t>
        </is>
      </c>
      <c r="H5181" t="inlineStr">
        <is>
          <t>Богданенко Анастасия Александровна</t>
        </is>
      </c>
      <c r="I5181" t="inlineStr">
        <is>
          <t>Biolab Zrt.</t>
        </is>
      </c>
      <c r="J5181" t="inlineStr">
        <is>
          <t>Нет</t>
        </is>
      </c>
      <c r="L5181" t="n">
        <v>0</v>
      </c>
      <c r="M5181" t="n">
        <v>1</v>
      </c>
      <c r="N5181" t="n">
        <v>15500</v>
      </c>
      <c r="Q5181" t="n">
        <v>4552</v>
      </c>
      <c r="R5181" t="n">
        <v>139</v>
      </c>
      <c r="S5181" t="n">
        <v>32.83</v>
      </c>
      <c r="V5181" t="inlineStr">
        <is>
          <t>более 8</t>
        </is>
      </c>
      <c r="W5181" t="inlineStr">
        <is>
          <t>26.04.2026 11:00:01</t>
        </is>
      </c>
      <c r="Z5181" t="inlineStr">
        <is>
          <t>Высокий</t>
        </is>
      </c>
      <c r="AA5181" t="n">
        <v>10948</v>
      </c>
      <c r="AB5181" t="n">
        <v>71</v>
      </c>
      <c r="AC5181" t="n">
        <v>7894.4</v>
      </c>
    </row>
    <row r="5182">
      <c r="A5182" t="inlineStr">
        <is>
          <t>У! ПРОМ Пакеты для отбора проб вертикально-стоящие, 710 мл, 152мм X 229 мм, 100 штук/упаковка, минимальный заказ 5 упаковок/коробка</t>
        </is>
      </c>
      <c r="B5182" t="inlineStr">
        <is>
          <t>00-00072377</t>
        </is>
      </c>
      <c r="C5182" t="inlineStr">
        <is>
          <t>WB-ST2002</t>
        </is>
      </c>
      <c r="D5182" t="inlineStr">
        <is>
          <t>Микробиология (Реагенты ПРОМ)</t>
        </is>
      </c>
      <c r="E5182" t="inlineStr">
        <is>
          <t>МИКРОБИОЛОГИЯ ПРОМЫШЛЕННАЯ</t>
        </is>
      </c>
      <c r="F5182" t="inlineStr">
        <is>
          <t>C</t>
        </is>
      </c>
      <c r="G5182" t="inlineStr">
        <is>
          <t>Лабораторный пластик</t>
        </is>
      </c>
      <c r="H5182" t="inlineStr">
        <is>
          <t>Богданенко Анастасия Александровна</t>
        </is>
      </c>
      <c r="I5182" t="inlineStr">
        <is>
          <t>АГРОФУДЛАБ, Москва</t>
        </is>
      </c>
      <c r="J5182" t="inlineStr">
        <is>
          <t>Нет</t>
        </is>
      </c>
      <c r="L5182" t="n">
        <v>0.2</v>
      </c>
      <c r="M5182" t="n">
        <v>5</v>
      </c>
      <c r="N5182" t="n">
        <v>35445</v>
      </c>
      <c r="Q5182" t="n">
        <v>19486</v>
      </c>
      <c r="R5182" t="n">
        <v>590</v>
      </c>
      <c r="S5182" t="n">
        <v>33</v>
      </c>
      <c r="V5182" t="inlineStr">
        <is>
          <t>более 8</t>
        </is>
      </c>
      <c r="W5182" t="inlineStr">
        <is>
          <t>26.04.2026 11:00:01</t>
        </is>
      </c>
      <c r="Z5182" t="inlineStr">
        <is>
          <t>Высокий</t>
        </is>
      </c>
      <c r="AA5182" t="n">
        <v>15959</v>
      </c>
      <c r="AB5182" t="n">
        <v>45</v>
      </c>
      <c r="AC5182" t="n">
        <v>2702.7</v>
      </c>
    </row>
    <row r="5183">
      <c r="A5183" t="inlineStr">
        <is>
          <t>У! ПРОМ Пакеты для отбора проб, 532 мл, 114мм X 229мм, 100 штук/упаковка, минимальный заказ 5 упаковок/коробка</t>
        </is>
      </c>
      <c r="B5183" t="inlineStr">
        <is>
          <t>00-00072378</t>
        </is>
      </c>
      <c r="C5183" t="inlineStr">
        <is>
          <t>WBP-04509</t>
        </is>
      </c>
      <c r="D5183" t="inlineStr">
        <is>
          <t>Микробиология (Реагенты ПРОМ)</t>
        </is>
      </c>
      <c r="E5183" t="inlineStr">
        <is>
          <t>МИКРОБИОЛОГИЯ ПРОМЫШЛЕННАЯ</t>
        </is>
      </c>
      <c r="F5183" t="inlineStr">
        <is>
          <t>C</t>
        </is>
      </c>
      <c r="G5183" t="inlineStr">
        <is>
          <t>Лабораторный пластик</t>
        </is>
      </c>
      <c r="H5183" t="inlineStr">
        <is>
          <t>Богданенко Анастасия Александровна</t>
        </is>
      </c>
      <c r="I5183" t="inlineStr">
        <is>
          <t>АГРОФУДЛАБ, Москва</t>
        </is>
      </c>
      <c r="J5183" t="inlineStr">
        <is>
          <t>Нет</t>
        </is>
      </c>
      <c r="L5183" t="n">
        <v>1.3</v>
      </c>
      <c r="M5183" t="n">
        <v>15</v>
      </c>
      <c r="N5183" t="n">
        <v>48725</v>
      </c>
      <c r="Q5183" t="n">
        <v>29716</v>
      </c>
      <c r="R5183" t="n">
        <v>2089</v>
      </c>
      <c r="S5183" t="n">
        <v>14.22</v>
      </c>
      <c r="V5183" t="inlineStr">
        <is>
          <t>более 8</t>
        </is>
      </c>
      <c r="W5183" t="inlineStr">
        <is>
          <t>26.04.2026 11:00:01</t>
        </is>
      </c>
      <c r="Z5183" t="inlineStr">
        <is>
          <t>Высокий</t>
        </is>
      </c>
      <c r="AA5183" t="n">
        <v>19009</v>
      </c>
      <c r="AB5183" t="n">
        <v>39</v>
      </c>
      <c r="AC5183" t="n">
        <v>909.9</v>
      </c>
    </row>
    <row r="5184">
      <c r="A5184" t="inlineStr">
        <is>
          <t>У! ПРОМ Селективная добавка PALCAM для листерий,10 флаконов</t>
        </is>
      </c>
      <c r="B5184" t="inlineStr">
        <is>
          <t>00-00053560</t>
        </is>
      </c>
      <c r="C5184" t="inlineStr">
        <is>
          <t>6004</t>
        </is>
      </c>
      <c r="D5184" t="inlineStr">
        <is>
          <t>Микробиология (Реагенты ПРОМ)</t>
        </is>
      </c>
      <c r="E5184" t="inlineStr">
        <is>
          <t>МИКРОБИОЛОГИЯ ПРОМЫШЛЕННАЯ</t>
        </is>
      </c>
      <c r="F5184" t="inlineStr">
        <is>
          <t>C</t>
        </is>
      </c>
      <c r="G5184" t="inlineStr">
        <is>
          <t>Селективные добавки</t>
        </is>
      </c>
      <c r="H5184" t="inlineStr">
        <is>
          <t>Богданенко Анастасия Александровна</t>
        </is>
      </c>
      <c r="I5184" t="inlineStr">
        <is>
          <t>МИКРО-ЛАБ, Москва</t>
        </is>
      </c>
      <c r="J5184" t="inlineStr">
        <is>
          <t>Нет</t>
        </is>
      </c>
      <c r="L5184" t="n">
        <v>0.4</v>
      </c>
      <c r="M5184" t="n">
        <v>6</v>
      </c>
      <c r="N5184" t="n">
        <v>95594</v>
      </c>
      <c r="Q5184" t="n">
        <v>64562</v>
      </c>
      <c r="R5184" t="n">
        <v>3913</v>
      </c>
      <c r="S5184" t="n">
        <v>16.5</v>
      </c>
      <c r="V5184" t="inlineStr">
        <is>
          <t>более 8</t>
        </is>
      </c>
      <c r="W5184" t="inlineStr">
        <is>
          <t>26.04.2026 11:00:01</t>
        </is>
      </c>
      <c r="Z5184" t="inlineStr">
        <is>
          <t>Высокий</t>
        </is>
      </c>
      <c r="AA5184" t="n">
        <v>31032</v>
      </c>
      <c r="AB5184" t="n">
        <v>32</v>
      </c>
      <c r="AC5184" t="n">
        <v>793.1</v>
      </c>
    </row>
    <row r="5185">
      <c r="A5185" t="inlineStr">
        <is>
          <t>У! ПРОМ Эмульсия яичного желтка с теллуритом калия, 100 мл, "Laboratorios Conda, С.А.", Испания</t>
        </is>
      </c>
      <c r="B5185" t="inlineStr">
        <is>
          <t>00-00053564</t>
        </is>
      </c>
      <c r="C5185" t="inlineStr">
        <is>
          <t>5129</t>
        </is>
      </c>
      <c r="D5185" t="inlineStr">
        <is>
          <t>Микробиология (Реагенты ПРОМ)</t>
        </is>
      </c>
      <c r="E5185" t="inlineStr">
        <is>
          <t>МИКРОБИОЛОГИЯ ПРОМЫШЛЕННАЯ</t>
        </is>
      </c>
      <c r="F5185" t="inlineStr">
        <is>
          <t>C</t>
        </is>
      </c>
      <c r="G5185" t="inlineStr">
        <is>
          <t>Селективные добавки</t>
        </is>
      </c>
      <c r="H5185" t="inlineStr">
        <is>
          <t>Богданенко Анастасия Александровна</t>
        </is>
      </c>
      <c r="I5185" t="inlineStr">
        <is>
          <t>МИКРО-ЛАБ, Москва</t>
        </is>
      </c>
      <c r="J5185" t="inlineStr">
        <is>
          <t>Нет</t>
        </is>
      </c>
      <c r="L5185" t="n">
        <v>0.1</v>
      </c>
      <c r="M5185" t="n">
        <v>6</v>
      </c>
      <c r="N5185" t="n">
        <v>49456</v>
      </c>
      <c r="Q5185" t="n">
        <v>26185</v>
      </c>
      <c r="R5185" t="n">
        <v>393</v>
      </c>
      <c r="S5185" t="n">
        <v>66.55</v>
      </c>
      <c r="V5185" t="inlineStr">
        <is>
          <t>более 8</t>
        </is>
      </c>
      <c r="W5185" t="inlineStr">
        <is>
          <t>26.04.2026 11:00:01</t>
        </is>
      </c>
      <c r="Z5185" t="inlineStr">
        <is>
          <t>Высокий</t>
        </is>
      </c>
      <c r="AA5185" t="n">
        <v>23271</v>
      </c>
      <c r="AB5185" t="n">
        <v>47</v>
      </c>
      <c r="AC5185" t="n">
        <v>5913.9</v>
      </c>
    </row>
    <row r="5186">
      <c r="A5186" t="inlineStr">
        <is>
          <t>У! Разливочный модуль на 440 чашек Петри 90 мм, производства Alliance Bio Expertise, Франция</t>
        </is>
      </c>
      <c r="B5186" t="inlineStr">
        <is>
          <t>00-00070062</t>
        </is>
      </c>
      <c r="C5186" t="inlineStr">
        <is>
          <t>DISW1001</t>
        </is>
      </c>
      <c r="D5186" t="inlineStr">
        <is>
          <t>Микробиология (Оборудование КЛИНИКА)</t>
        </is>
      </c>
      <c r="E5186" t="inlineStr">
        <is>
          <t>МИКРОБИОЛОГИЯ КЛИНИЧЕСКАЯ</t>
        </is>
      </c>
      <c r="F5186" t="inlineStr">
        <is>
          <t>C</t>
        </is>
      </c>
      <c r="G5186" t="inlineStr">
        <is>
          <t>Средоварки</t>
        </is>
      </c>
      <c r="H5186" t="inlineStr">
        <is>
          <t>Богданенко Анастасия Александровна</t>
        </is>
      </c>
      <c r="I5186" t="inlineStr">
        <is>
          <t>Компания 3С-лаборатория, Москва</t>
        </is>
      </c>
      <c r="J5186" t="inlineStr">
        <is>
          <t>Нет</t>
        </is>
      </c>
      <c r="M5186" t="n">
        <v>1</v>
      </c>
      <c r="N5186" t="n">
        <v>5001507</v>
      </c>
      <c r="Q5186" t="n">
        <v>3376915</v>
      </c>
      <c r="W5186" t="inlineStr">
        <is>
          <t>26.04.2026 11:00:01</t>
        </is>
      </c>
      <c r="AA5186" t="n">
        <v>1624592</v>
      </c>
      <c r="AB5186" t="n">
        <v>32</v>
      </c>
    </row>
    <row r="5187">
      <c r="A5187" t="inlineStr">
        <is>
          <t>У! Резервуар для слива (Alliance Bio Expertise, Франция)</t>
        </is>
      </c>
      <c r="B5187" t="inlineStr">
        <is>
          <t>00-00072035</t>
        </is>
      </c>
      <c r="C5187" t="inlineStr">
        <is>
          <t>MEDW2005</t>
        </is>
      </c>
      <c r="D5187" t="inlineStr">
        <is>
          <t>Микробиология (Оборудование КЛИНИКА)</t>
        </is>
      </c>
      <c r="E5187" t="inlineStr">
        <is>
          <t>МИКРОБИОЛОГИЯ КЛИНИЧЕСКАЯ</t>
        </is>
      </c>
      <c r="F5187" t="inlineStr">
        <is>
          <t>C</t>
        </is>
      </c>
      <c r="G5187" t="inlineStr">
        <is>
          <t>Средоварки</t>
        </is>
      </c>
      <c r="H5187" t="inlineStr">
        <is>
          <t>Богданенко Анастасия Александровна</t>
        </is>
      </c>
      <c r="I5187" t="inlineStr">
        <is>
          <t>Компания 3С-лаборатория, Москва</t>
        </is>
      </c>
      <c r="J5187" t="inlineStr">
        <is>
          <t>Нет</t>
        </is>
      </c>
      <c r="M5187" t="n">
        <v>3</v>
      </c>
      <c r="N5187" t="n">
        <v>33113</v>
      </c>
      <c r="Q5187" t="n">
        <v>20401</v>
      </c>
      <c r="W5187" t="inlineStr">
        <is>
          <t>26.04.2026 11:00:01</t>
        </is>
      </c>
      <c r="AA5187" t="n">
        <v>12712</v>
      </c>
      <c r="AB5187" t="n">
        <v>38</v>
      </c>
    </row>
    <row r="5188">
      <c r="A5188" t="inlineStr">
        <is>
          <t>У! Ротавирус / Аденвирус двойной тест (Duo Rota / Adenovirus Test (Duo Rota-Adenovirus-Check-1)) экспресс-тест (Vedalab, Франция), 20 тестов</t>
        </is>
      </c>
      <c r="B5188" t="inlineStr">
        <is>
          <t>00-00053573</t>
        </is>
      </c>
      <c r="C5188" t="inlineStr">
        <is>
          <t>30041</t>
        </is>
      </c>
      <c r="D5188" t="inlineStr">
        <is>
          <t xml:space="preserve">Микробиология (Расходные материалы КЛИНИКА) </t>
        </is>
      </c>
      <c r="E5188" t="inlineStr">
        <is>
          <t>МИКРОБИОЛОГИЯ КЛИНИЧЕСКАЯ</t>
        </is>
      </c>
      <c r="F5188" t="inlineStr">
        <is>
          <t>C</t>
        </is>
      </c>
      <c r="G5188" t="inlineStr">
        <is>
          <t>ИХА наборы</t>
        </is>
      </c>
      <c r="H5188" t="inlineStr">
        <is>
          <t>Богданенко Анастасия Александровна</t>
        </is>
      </c>
      <c r="I5188" t="inlineStr">
        <is>
          <t>МИКРО-ЛАБ, Москва</t>
        </is>
      </c>
      <c r="J5188" t="inlineStr">
        <is>
          <t>Нет</t>
        </is>
      </c>
      <c r="L5188" t="n">
        <v>0</v>
      </c>
      <c r="M5188" t="n">
        <v>1</v>
      </c>
      <c r="N5188" t="n">
        <v>26455</v>
      </c>
      <c r="Q5188" t="n">
        <v>11272</v>
      </c>
      <c r="R5188" t="n">
        <v>186</v>
      </c>
      <c r="S5188" t="n">
        <v>60.5</v>
      </c>
      <c r="V5188" t="inlineStr">
        <is>
          <t>более 8</t>
        </is>
      </c>
      <c r="W5188" t="inlineStr">
        <is>
          <t>26.04.2026 11:00:01</t>
        </is>
      </c>
      <c r="Z5188" t="inlineStr">
        <is>
          <t>Высокий</t>
        </is>
      </c>
      <c r="AA5188" t="n">
        <v>15183</v>
      </c>
      <c r="AB5188" t="n">
        <v>57</v>
      </c>
      <c r="AC5188" t="n">
        <v>8149.3</v>
      </c>
    </row>
    <row r="5189">
      <c r="A5189" t="inlineStr">
        <is>
          <t>У! РЭД Тест иммунохроматографический для выявления Helicobacter pylori (Хеликобактер) в кале человека, 10шт/уп.</t>
        </is>
      </c>
      <c r="B5189" t="inlineStr">
        <is>
          <t>00-00053153</t>
        </is>
      </c>
      <c r="C5189" t="inlineStr">
        <is>
          <t>RED01</t>
        </is>
      </c>
      <c r="D5189" t="inlineStr">
        <is>
          <t xml:space="preserve">Микробиология (Расходные материалы КЛИНИКА) </t>
        </is>
      </c>
      <c r="E5189" t="inlineStr">
        <is>
          <t>МИКРОБИОЛОГИЯ КЛИНИЧЕСКАЯ</t>
        </is>
      </c>
      <c r="F5189" t="inlineStr">
        <is>
          <t>C</t>
        </is>
      </c>
      <c r="G5189" t="inlineStr">
        <is>
          <t>Перекуп МИКРО</t>
        </is>
      </c>
      <c r="H5189" t="inlineStr">
        <is>
          <t>Богданенко Анастасия Александровна</t>
        </is>
      </c>
      <c r="I5189" t="inlineStr">
        <is>
          <t>БИОМИР-ЦЕНТР, Москва</t>
        </is>
      </c>
      <c r="J5189" t="inlineStr">
        <is>
          <t>Нет</t>
        </is>
      </c>
      <c r="L5189" t="n">
        <v>10.3</v>
      </c>
      <c r="M5189" t="n">
        <v>50</v>
      </c>
      <c r="N5189" t="n">
        <v>591667</v>
      </c>
      <c r="Q5189" t="n">
        <v>160000</v>
      </c>
      <c r="R5189" t="n">
        <v>29884</v>
      </c>
      <c r="S5189" t="n">
        <v>5.35</v>
      </c>
      <c r="V5189" t="inlineStr">
        <is>
          <t>4 - 8</t>
        </is>
      </c>
      <c r="W5189" t="inlineStr">
        <is>
          <t>26.04.2026 11:00:01</t>
        </is>
      </c>
      <c r="Z5189" t="inlineStr">
        <is>
          <t>Высокий</t>
        </is>
      </c>
      <c r="AA5189" t="n">
        <v>431667</v>
      </c>
      <c r="AB5189" t="n">
        <v>73</v>
      </c>
      <c r="AC5189" t="n">
        <v>1444.5</v>
      </c>
    </row>
    <row r="5190">
      <c r="A5190" t="inlineStr">
        <is>
          <t>У! Сканер штрих-кода беспроводной Deli E14953W 1D</t>
        </is>
      </c>
      <c r="B5190" t="inlineStr">
        <is>
          <t>00-00080385</t>
        </is>
      </c>
      <c r="C5190" t="inlineStr">
        <is>
          <t>E14953W</t>
        </is>
      </c>
      <c r="D5190" t="inlineStr">
        <is>
          <t>КДЛ Оборудование</t>
        </is>
      </c>
      <c r="E5190" t="inlineStr">
        <is>
          <t>КДЛ</t>
        </is>
      </c>
      <c r="F5190" t="inlineStr">
        <is>
          <t>C</t>
        </is>
      </c>
      <c r="G5190" t="inlineStr">
        <is>
          <t>КДЛ Преаналитика</t>
        </is>
      </c>
      <c r="H5190" t="inlineStr">
        <is>
          <t>Декрет с 27.03.2026 Власова Анастасия Алексеевна</t>
        </is>
      </c>
      <c r="I5190" t="inlineStr">
        <is>
          <t>СИМПЭЙС, Санкт-Петербург</t>
        </is>
      </c>
      <c r="J5190" t="inlineStr">
        <is>
          <t>Нет</t>
        </is>
      </c>
      <c r="L5190" t="n">
        <v>0</v>
      </c>
      <c r="M5190" t="n">
        <v>1</v>
      </c>
      <c r="N5190" t="n">
        <v>10598</v>
      </c>
      <c r="Q5190" t="n">
        <v>4804</v>
      </c>
      <c r="R5190" t="n">
        <v>73</v>
      </c>
      <c r="S5190" t="n">
        <v>66</v>
      </c>
      <c r="V5190" t="inlineStr">
        <is>
          <t>более 8</t>
        </is>
      </c>
      <c r="W5190" t="inlineStr">
        <is>
          <t>26.04.2026 11:00:01</t>
        </is>
      </c>
      <c r="Z5190" t="inlineStr">
        <is>
          <t>Высокий</t>
        </is>
      </c>
      <c r="AA5190" t="n">
        <v>5794</v>
      </c>
      <c r="AB5190" t="n">
        <v>55</v>
      </c>
      <c r="AC5190" t="n">
        <v>7960.3</v>
      </c>
    </row>
    <row r="5191">
      <c r="A5191" t="inlineStr">
        <is>
          <t>У! Сменная трубка 6,4 мм, 25 метров, производства, Alliance Bio Expertise, Франция</t>
        </is>
      </c>
      <c r="B5191" t="inlineStr">
        <is>
          <t>00-00070064</t>
        </is>
      </c>
      <c r="C5191" t="inlineStr">
        <is>
          <t>DISW3006</t>
        </is>
      </c>
      <c r="D5191" t="inlineStr">
        <is>
          <t>Микробиология (Оборудование КЛИНИКА)</t>
        </is>
      </c>
      <c r="E5191" t="inlineStr">
        <is>
          <t>МИКРОБИОЛОГИЯ КЛИНИЧЕСКАЯ</t>
        </is>
      </c>
      <c r="F5191" t="inlineStr">
        <is>
          <t>C</t>
        </is>
      </c>
      <c r="G5191" t="inlineStr">
        <is>
          <t>Средоварки</t>
        </is>
      </c>
      <c r="H5191" t="inlineStr">
        <is>
          <t>Богданенко Анастасия Александровна</t>
        </is>
      </c>
      <c r="I5191" t="inlineStr">
        <is>
          <t>Компания 3С-лаборатория, Москва</t>
        </is>
      </c>
      <c r="J5191" t="inlineStr">
        <is>
          <t>Нет</t>
        </is>
      </c>
      <c r="M5191" t="n">
        <v>1</v>
      </c>
      <c r="N5191" t="n">
        <v>47452</v>
      </c>
      <c r="Q5191" t="n">
        <v>-5333</v>
      </c>
      <c r="W5191" t="inlineStr">
        <is>
          <t>26.04.2026 11:00:01</t>
        </is>
      </c>
      <c r="AA5191" t="n">
        <v>52785</v>
      </c>
      <c r="AB5191" t="n">
        <v>111</v>
      </c>
    </row>
    <row r="5192">
      <c r="A5192" t="inlineStr">
        <is>
          <t>У! Сменная трубка диаметром 6,4 мм, 5 метров</t>
        </is>
      </c>
      <c r="B5192" t="inlineStr">
        <is>
          <t>00-00069371</t>
        </is>
      </c>
      <c r="C5192" t="inlineStr">
        <is>
          <t>DILW3014</t>
        </is>
      </c>
      <c r="D5192" t="inlineStr">
        <is>
          <t>Микробиология (Оборудование КЛИНИКА)</t>
        </is>
      </c>
      <c r="E5192" t="inlineStr">
        <is>
          <t>МИКРОБИОЛОГИЯ КЛИНИЧЕСКАЯ</t>
        </is>
      </c>
      <c r="F5192" t="inlineStr">
        <is>
          <t>C</t>
        </is>
      </c>
      <c r="G5192" t="inlineStr">
        <is>
          <t>Перекуп МИКРО</t>
        </is>
      </c>
      <c r="H5192" t="inlineStr">
        <is>
          <t>Богданенко Анастасия Александровна</t>
        </is>
      </c>
      <c r="I5192" t="inlineStr">
        <is>
          <t>Компания 3С-лаборатория, Москва</t>
        </is>
      </c>
      <c r="J5192" t="inlineStr">
        <is>
          <t>Нет</t>
        </is>
      </c>
      <c r="L5192" t="n">
        <v>0</v>
      </c>
      <c r="M5192" t="n">
        <v>1</v>
      </c>
      <c r="N5192" t="n">
        <v>6426</v>
      </c>
      <c r="Q5192" t="n">
        <v>4081</v>
      </c>
      <c r="R5192" t="n">
        <v>62</v>
      </c>
      <c r="S5192" t="n">
        <v>66</v>
      </c>
      <c r="V5192" t="inlineStr">
        <is>
          <t>более 8</t>
        </is>
      </c>
      <c r="W5192" t="inlineStr">
        <is>
          <t>26.04.2026 11:00:01</t>
        </is>
      </c>
      <c r="Z5192" t="inlineStr">
        <is>
          <t>Высокий</t>
        </is>
      </c>
      <c r="AA5192" t="n">
        <v>2345</v>
      </c>
      <c r="AB5192" t="n">
        <v>36</v>
      </c>
      <c r="AC5192" t="n">
        <v>3792.1</v>
      </c>
    </row>
    <row r="5193">
      <c r="A5193" t="inlineStr">
        <is>
          <t>У! Сменная трубка для насоса L=15 см, d=4,8 мм, 5 шт/уп (Alliance Bio Expertise, Франция)</t>
        </is>
      </c>
      <c r="B5193" t="inlineStr">
        <is>
          <t>00-00078751</t>
        </is>
      </c>
      <c r="C5193" t="inlineStr">
        <is>
          <t>DILW3002</t>
        </is>
      </c>
      <c r="D5193" t="inlineStr">
        <is>
          <t>Микробиология (Оборудование КЛИНИКА)</t>
        </is>
      </c>
      <c r="E5193" t="inlineStr">
        <is>
          <t>МИКРОБИОЛОГИЯ КЛИНИЧЕСКАЯ</t>
        </is>
      </c>
      <c r="F5193" t="inlineStr">
        <is>
          <t>C</t>
        </is>
      </c>
      <c r="G5193" t="inlineStr">
        <is>
          <t>Средоварки</t>
        </is>
      </c>
      <c r="H5193" t="inlineStr">
        <is>
          <t>Богданенко Анастасия Александровна</t>
        </is>
      </c>
      <c r="I5193" t="inlineStr">
        <is>
          <t>Компания 3С-лаборатория, Москва</t>
        </is>
      </c>
      <c r="J5193" t="inlineStr">
        <is>
          <t>Нет</t>
        </is>
      </c>
      <c r="L5193" t="n">
        <v>0</v>
      </c>
      <c r="M5193" t="n">
        <v>2</v>
      </c>
      <c r="N5193" t="n">
        <v>8948</v>
      </c>
      <c r="Q5193" t="n">
        <v>5797</v>
      </c>
      <c r="R5193" t="n">
        <v>88</v>
      </c>
      <c r="S5193" t="n">
        <v>66</v>
      </c>
      <c r="V5193" t="inlineStr">
        <is>
          <t>более 8</t>
        </is>
      </c>
      <c r="W5193" t="inlineStr">
        <is>
          <t>26.04.2026 11:00:01</t>
        </is>
      </c>
      <c r="Z5193" t="inlineStr">
        <is>
          <t>Высокий</t>
        </is>
      </c>
      <c r="AA5193" t="n">
        <v>3151</v>
      </c>
      <c r="AB5193" t="n">
        <v>35</v>
      </c>
      <c r="AC5193" t="n">
        <v>3588.1</v>
      </c>
    </row>
    <row r="5194">
      <c r="A5194" t="inlineStr">
        <is>
          <t>У! Сменная трубка для насоса L=15 см, d=4,8 мм, 5 шт/уп, производства Alliance Bio Expertise, Франция</t>
        </is>
      </c>
      <c r="B5194" t="inlineStr">
        <is>
          <t>00-00070063</t>
        </is>
      </c>
      <c r="C5194" t="inlineStr">
        <is>
          <t>DISW3001</t>
        </is>
      </c>
      <c r="D5194" t="inlineStr">
        <is>
          <t>Микробиология (Оборудование КЛИНИКА)</t>
        </is>
      </c>
      <c r="E5194" t="inlineStr">
        <is>
          <t>МИКРОБИОЛОГИЯ КЛИНИЧЕСКАЯ</t>
        </is>
      </c>
      <c r="F5194" t="inlineStr">
        <is>
          <t>C</t>
        </is>
      </c>
      <c r="G5194" t="inlineStr">
        <is>
          <t>Средоварки</t>
        </is>
      </c>
      <c r="H5194" t="inlineStr">
        <is>
          <t>Богданенко Анастасия Александровна</t>
        </is>
      </c>
      <c r="I5194" t="inlineStr">
        <is>
          <t>Компания 3С-лаборатория, Москва</t>
        </is>
      </c>
      <c r="J5194" t="inlineStr">
        <is>
          <t>Нет</t>
        </is>
      </c>
      <c r="M5194" t="n">
        <v>2</v>
      </c>
      <c r="N5194" t="n">
        <v>22206</v>
      </c>
      <c r="Q5194" t="n">
        <v>-2491</v>
      </c>
      <c r="W5194" t="inlineStr">
        <is>
          <t>26.04.2026 11:00:01</t>
        </is>
      </c>
      <c r="AA5194" t="n">
        <v>24698</v>
      </c>
      <c r="AB5194" t="n">
        <v>111</v>
      </c>
    </row>
    <row r="5195">
      <c r="A5195" t="inlineStr">
        <is>
          <t>У! Среда питательная хромогенная Candida 500 г, Лиофильхем</t>
        </is>
      </c>
      <c r="B5195" t="inlineStr">
        <is>
          <t>00-00068834</t>
        </is>
      </c>
      <c r="C5195" t="inlineStr">
        <is>
          <t>610613</t>
        </is>
      </c>
      <c r="D5195" t="inlineStr">
        <is>
          <t xml:space="preserve">Микробиология (Расходные материалы КЛИНИКА) </t>
        </is>
      </c>
      <c r="E5195" t="inlineStr">
        <is>
          <t>МИКРОБИОЛОГИЯ КЛИНИЧЕСКАЯ</t>
        </is>
      </c>
      <c r="F5195" t="inlineStr">
        <is>
          <t>C</t>
        </is>
      </c>
      <c r="G5195" t="inlineStr">
        <is>
          <t>Сухие среды и компоненты</t>
        </is>
      </c>
      <c r="H5195" t="inlineStr">
        <is>
          <t>Богданенко Анастасия Александровна</t>
        </is>
      </c>
      <c r="I5195" t="inlineStr">
        <is>
          <t>МИКРО-ЛАБ, Москва</t>
        </is>
      </c>
      <c r="J5195" t="inlineStr">
        <is>
          <t>Нет</t>
        </is>
      </c>
      <c r="L5195" t="n">
        <v>0.4</v>
      </c>
      <c r="M5195" t="n">
        <v>3</v>
      </c>
      <c r="N5195" t="n">
        <v>137022</v>
      </c>
      <c r="Q5195" t="n">
        <v>148625</v>
      </c>
      <c r="R5195" t="n">
        <v>18834</v>
      </c>
      <c r="S5195" t="n">
        <v>7.89</v>
      </c>
      <c r="V5195" t="inlineStr">
        <is>
          <t>4 - 8</t>
        </is>
      </c>
      <c r="W5195" t="inlineStr">
        <is>
          <t>26.04.2026 11:00:01</t>
        </is>
      </c>
      <c r="Z5195" t="inlineStr">
        <is>
          <t>Высокий</t>
        </is>
      </c>
      <c r="AA5195" t="n">
        <v>-11604</v>
      </c>
      <c r="AB5195" t="n">
        <v>-8</v>
      </c>
      <c r="AC5195" t="n">
        <v>-61.6</v>
      </c>
    </row>
    <row r="5196">
      <c r="A5196" t="inlineStr">
        <is>
          <t>У! Среда питательная хромогенная Detection для определения уропатогенов UTI 500 г, Лиофильхем</t>
        </is>
      </c>
      <c r="B5196" t="inlineStr">
        <is>
          <t>00-00068301</t>
        </is>
      </c>
      <c r="C5196" t="inlineStr">
        <is>
          <t>610612</t>
        </is>
      </c>
      <c r="D5196" t="inlineStr">
        <is>
          <t xml:space="preserve">Микробиология (Расходные материалы КЛИНИКА) </t>
        </is>
      </c>
      <c r="E5196" t="inlineStr">
        <is>
          <t>МИКРОБИОЛОГИЯ КЛИНИЧЕСКАЯ</t>
        </is>
      </c>
      <c r="F5196" t="inlineStr">
        <is>
          <t>C</t>
        </is>
      </c>
      <c r="G5196" t="inlineStr">
        <is>
          <t>Сухие среды и компоненты</t>
        </is>
      </c>
      <c r="H5196" t="inlineStr">
        <is>
          <t>Богданенко Анастасия Александровна</t>
        </is>
      </c>
      <c r="I5196" t="inlineStr">
        <is>
          <t>МИКРО-ЛАБ, Москва</t>
        </is>
      </c>
      <c r="J5196" t="inlineStr">
        <is>
          <t>Нет</t>
        </is>
      </c>
      <c r="L5196" t="n">
        <v>0.8</v>
      </c>
      <c r="M5196" t="n">
        <v>7</v>
      </c>
      <c r="N5196" t="n">
        <v>532798</v>
      </c>
      <c r="Q5196" t="n">
        <v>256926</v>
      </c>
      <c r="R5196" t="n">
        <v>26331</v>
      </c>
      <c r="S5196" t="n">
        <v>9.76</v>
      </c>
      <c r="V5196" t="inlineStr">
        <is>
          <t>более 8</t>
        </is>
      </c>
      <c r="W5196" t="inlineStr">
        <is>
          <t>26.04.2026 11:00:01</t>
        </is>
      </c>
      <c r="Z5196" t="inlineStr">
        <is>
          <t>Высокий</t>
        </is>
      </c>
      <c r="AA5196" t="n">
        <v>275872</v>
      </c>
      <c r="AB5196" t="n">
        <v>52</v>
      </c>
      <c r="AC5196" t="n">
        <v>1047.7</v>
      </c>
    </row>
    <row r="5197">
      <c r="A5197" t="inlineStr">
        <is>
          <t>У! Среда Рогоза 500г</t>
        </is>
      </c>
      <c r="B5197" t="inlineStr">
        <is>
          <t>00-00068296</t>
        </is>
      </c>
      <c r="C5197" t="inlineStr">
        <is>
          <t>610176</t>
        </is>
      </c>
      <c r="D5197" t="inlineStr">
        <is>
          <t xml:space="preserve">Микробиология (Расходные материалы КЛИНИКА) </t>
        </is>
      </c>
      <c r="E5197" t="inlineStr">
        <is>
          <t>МИКРОБИОЛОГИЯ КЛИНИЧЕСКАЯ</t>
        </is>
      </c>
      <c r="F5197" t="inlineStr">
        <is>
          <t>C</t>
        </is>
      </c>
      <c r="G5197" t="inlineStr">
        <is>
          <t>Сухие среды и компоненты</t>
        </is>
      </c>
      <c r="H5197" t="inlineStr">
        <is>
          <t>Богданенко Анастасия Александровна</t>
        </is>
      </c>
      <c r="I5197" t="inlineStr">
        <is>
          <t>МИКРО-ЛАБ, Москва</t>
        </is>
      </c>
      <c r="J5197" t="inlineStr">
        <is>
          <t>Нет</t>
        </is>
      </c>
      <c r="L5197" t="n">
        <v>0.2</v>
      </c>
      <c r="M5197" t="n">
        <v>10</v>
      </c>
      <c r="N5197" t="n">
        <v>129303</v>
      </c>
      <c r="Q5197" t="n">
        <v>110517</v>
      </c>
      <c r="R5197" t="n">
        <v>1827</v>
      </c>
      <c r="S5197" t="n">
        <v>60.5</v>
      </c>
      <c r="V5197" t="inlineStr">
        <is>
          <t>более 8</t>
        </is>
      </c>
      <c r="W5197" t="inlineStr">
        <is>
          <t>26.04.2026 11:00:01</t>
        </is>
      </c>
      <c r="Z5197" t="inlineStr">
        <is>
          <t>Высокий</t>
        </is>
      </c>
      <c r="AA5197" t="n">
        <v>18786</v>
      </c>
      <c r="AB5197" t="n">
        <v>15</v>
      </c>
      <c r="AC5197" t="n">
        <v>1028.4</v>
      </c>
    </row>
    <row r="5198">
      <c r="A5198" t="inlineStr">
        <is>
          <t>У! Среда Сабуро жидкая 500 гр</t>
        </is>
      </c>
      <c r="B5198" t="inlineStr">
        <is>
          <t>00-00052692</t>
        </is>
      </c>
      <c r="C5198" t="inlineStr">
        <is>
          <t>1506</t>
        </is>
      </c>
      <c r="D5198" t="inlineStr">
        <is>
          <t xml:space="preserve">Микробиология (Расходные материалы КЛИНИКА) </t>
        </is>
      </c>
      <c r="E5198" t="inlineStr">
        <is>
          <t>МИКРОБИОЛОГИЯ КЛИНИЧЕСКАЯ</t>
        </is>
      </c>
      <c r="F5198" t="inlineStr">
        <is>
          <t>C</t>
        </is>
      </c>
      <c r="G5198" t="inlineStr">
        <is>
          <t>Сухие среды и компоненты</t>
        </is>
      </c>
      <c r="H5198" t="inlineStr">
        <is>
          <t>Богданенко Анастасия Александровна</t>
        </is>
      </c>
      <c r="I5198" t="inlineStr">
        <is>
          <t>МИКРО-ЛАБ, Москва</t>
        </is>
      </c>
      <c r="J5198" t="inlineStr">
        <is>
          <t>Нет</t>
        </is>
      </c>
      <c r="L5198" t="n">
        <v>0</v>
      </c>
      <c r="M5198" t="n">
        <v>1</v>
      </c>
      <c r="N5198" t="n">
        <v>8199</v>
      </c>
      <c r="Q5198" t="n">
        <v>4095</v>
      </c>
      <c r="R5198" t="n">
        <v>135</v>
      </c>
      <c r="S5198" t="n">
        <v>30.25</v>
      </c>
      <c r="V5198" t="inlineStr">
        <is>
          <t>более 8</t>
        </is>
      </c>
      <c r="W5198" t="inlineStr">
        <is>
          <t>26.04.2026 11:00:01</t>
        </is>
      </c>
      <c r="Z5198" t="inlineStr">
        <is>
          <t>Высокий</t>
        </is>
      </c>
      <c r="AA5198" t="n">
        <v>4103</v>
      </c>
      <c r="AB5198" t="n">
        <v>50</v>
      </c>
      <c r="AC5198" t="n">
        <v>3031</v>
      </c>
    </row>
    <row r="5199">
      <c r="A5199" t="inlineStr">
        <is>
          <t>У! Среда тиогликолевая USP 500 гр</t>
        </is>
      </c>
      <c r="B5199" t="inlineStr">
        <is>
          <t>00-00050821</t>
        </is>
      </c>
      <c r="C5199" t="inlineStr">
        <is>
          <t>1533</t>
        </is>
      </c>
      <c r="D5199" t="inlineStr">
        <is>
          <t xml:space="preserve">Микробиология (Расходные материалы КЛИНИКА) </t>
        </is>
      </c>
      <c r="E5199" t="inlineStr">
        <is>
          <t>МИКРОБИОЛОГИЯ КЛИНИЧЕСКАЯ</t>
        </is>
      </c>
      <c r="F5199" t="inlineStr">
        <is>
          <t>C</t>
        </is>
      </c>
      <c r="G5199" t="inlineStr">
        <is>
          <t>Сухие среды и компоненты</t>
        </is>
      </c>
      <c r="H5199" t="inlineStr">
        <is>
          <t>Богданенко Анастасия Александровна</t>
        </is>
      </c>
      <c r="I5199" t="inlineStr">
        <is>
          <t>МИКРО-ЛАБ, Москва</t>
        </is>
      </c>
      <c r="J5199" t="inlineStr">
        <is>
          <t>Нет</t>
        </is>
      </c>
      <c r="L5199" t="n">
        <v>0.3</v>
      </c>
      <c r="M5199" t="n">
        <v>5</v>
      </c>
      <c r="N5199" t="n">
        <v>42246</v>
      </c>
      <c r="Q5199" t="n">
        <v>24778</v>
      </c>
      <c r="R5199" t="n">
        <v>1321</v>
      </c>
      <c r="S5199" t="n">
        <v>18.76</v>
      </c>
      <c r="V5199" t="inlineStr">
        <is>
          <t>более 8</t>
        </is>
      </c>
      <c r="W5199" t="inlineStr">
        <is>
          <t>26.04.2026 11:00:01</t>
        </is>
      </c>
      <c r="Z5199" t="inlineStr">
        <is>
          <t>Высокий</t>
        </is>
      </c>
      <c r="AA5199" t="n">
        <v>17469</v>
      </c>
      <c r="AB5199" t="n">
        <v>41</v>
      </c>
      <c r="AC5199" t="n">
        <v>1322.4</v>
      </c>
    </row>
    <row r="5200">
      <c r="A5200" t="inlineStr">
        <is>
          <t>У! Среда тиогликолевая жидкая 500 гр</t>
        </is>
      </c>
      <c r="B5200" t="inlineStr">
        <is>
          <t>00-00052695</t>
        </is>
      </c>
      <c r="C5200" t="inlineStr">
        <is>
          <t>1508</t>
        </is>
      </c>
      <c r="D5200" t="inlineStr">
        <is>
          <t xml:space="preserve">Микробиология (Расходные материалы КЛИНИКА) </t>
        </is>
      </c>
      <c r="E5200" t="inlineStr">
        <is>
          <t>МИКРОБИОЛОГИЯ КЛИНИЧЕСКАЯ</t>
        </is>
      </c>
      <c r="F5200" t="inlineStr">
        <is>
          <t>C</t>
        </is>
      </c>
      <c r="G5200" t="inlineStr">
        <is>
          <t>Сухие среды и компоненты</t>
        </is>
      </c>
      <c r="H5200" t="inlineStr">
        <is>
          <t>Богданенко Анастасия Александровна</t>
        </is>
      </c>
      <c r="I5200" t="inlineStr">
        <is>
          <t>МИКРО-ЛАБ, Москва</t>
        </is>
      </c>
      <c r="J5200" t="inlineStr">
        <is>
          <t>Нет</t>
        </is>
      </c>
      <c r="L5200" t="n">
        <v>0.2</v>
      </c>
      <c r="M5200" t="n">
        <v>1</v>
      </c>
      <c r="N5200" t="n">
        <v>6007</v>
      </c>
      <c r="Q5200" t="n">
        <v>5124</v>
      </c>
      <c r="R5200" t="n">
        <v>932</v>
      </c>
      <c r="S5200" t="n">
        <v>5.5</v>
      </c>
      <c r="V5200" t="inlineStr">
        <is>
          <t>4 - 8</t>
        </is>
      </c>
      <c r="W5200" t="inlineStr">
        <is>
          <t>26.04.2026 11:00:01</t>
        </is>
      </c>
      <c r="Z5200" t="inlineStr">
        <is>
          <t>Высокий</t>
        </is>
      </c>
      <c r="AA5200" t="n">
        <v>883</v>
      </c>
      <c r="AB5200" t="n">
        <v>15</v>
      </c>
      <c r="AC5200" t="n">
        <v>94.8</v>
      </c>
    </row>
    <row r="5201">
      <c r="A5201" t="inlineStr">
        <is>
          <t>У! Среда хромогенная для E.coli 500 гр</t>
        </is>
      </c>
      <c r="B5201" t="inlineStr">
        <is>
          <t>00-00052752</t>
        </is>
      </c>
      <c r="C5201" t="inlineStr">
        <is>
          <t>1340</t>
        </is>
      </c>
      <c r="D5201" t="inlineStr">
        <is>
          <t xml:space="preserve">Микробиология (Расходные материалы КЛИНИКА) </t>
        </is>
      </c>
      <c r="E5201" t="inlineStr">
        <is>
          <t>МИКРОБИОЛОГИЯ КЛИНИЧЕСКАЯ</t>
        </is>
      </c>
      <c r="F5201" t="inlineStr">
        <is>
          <t>C</t>
        </is>
      </c>
      <c r="G5201" t="inlineStr">
        <is>
          <t>Сухие среды и компоненты</t>
        </is>
      </c>
      <c r="H5201" t="inlineStr">
        <is>
          <t>Богданенко Анастасия Александровна</t>
        </is>
      </c>
      <c r="I5201" t="inlineStr">
        <is>
          <t>МИКРО-ЛАБ, Москва</t>
        </is>
      </c>
      <c r="J5201" t="inlineStr">
        <is>
          <t>Нет</t>
        </is>
      </c>
      <c r="L5201" t="n">
        <v>0.1</v>
      </c>
      <c r="M5201" t="n">
        <v>2</v>
      </c>
      <c r="N5201" t="n">
        <v>54933</v>
      </c>
      <c r="Q5201" t="n">
        <v>55611</v>
      </c>
      <c r="R5201" t="n">
        <v>3724</v>
      </c>
      <c r="S5201" t="n">
        <v>14.93</v>
      </c>
      <c r="V5201" t="inlineStr">
        <is>
          <t>более 8</t>
        </is>
      </c>
      <c r="W5201" t="inlineStr">
        <is>
          <t>26.04.2026 11:00:01</t>
        </is>
      </c>
      <c r="Z5201" t="inlineStr">
        <is>
          <t>Высокий</t>
        </is>
      </c>
      <c r="AA5201" t="n">
        <v>-678</v>
      </c>
      <c r="AB5201" t="n">
        <v>-1</v>
      </c>
      <c r="AC5201" t="n">
        <v>-18.2</v>
      </c>
    </row>
    <row r="5202">
      <c r="A5202" t="inlineStr">
        <is>
          <t>У! Средоварка MEDIAWEL 10 л, производства Alliance Bio Expertise, Франция</t>
        </is>
      </c>
      <c r="B5202" t="inlineStr">
        <is>
          <t>00-00069363</t>
        </is>
      </c>
      <c r="C5202" t="inlineStr">
        <is>
          <t>MEDW1010</t>
        </is>
      </c>
      <c r="D5202" t="inlineStr">
        <is>
          <t>Микробиология (Оборудование КЛИНИКА)</t>
        </is>
      </c>
      <c r="E5202" t="inlineStr">
        <is>
          <t>МИКРОБИОЛОГИЯ КЛИНИЧЕСКАЯ</t>
        </is>
      </c>
      <c r="F5202" t="inlineStr">
        <is>
          <t>C</t>
        </is>
      </c>
      <c r="G5202" t="inlineStr">
        <is>
          <t>Средоварки</t>
        </is>
      </c>
      <c r="H5202" t="inlineStr">
        <is>
          <t>Богданенко Анастасия Александровна</t>
        </is>
      </c>
      <c r="I5202" t="inlineStr">
        <is>
          <t>Компания 3С-лаборатория, Москва</t>
        </is>
      </c>
      <c r="J5202" t="inlineStr">
        <is>
          <t>Нет</t>
        </is>
      </c>
      <c r="L5202" t="n">
        <v>0</v>
      </c>
      <c r="M5202" t="n">
        <v>2</v>
      </c>
      <c r="N5202" t="n">
        <v>6403191</v>
      </c>
      <c r="Q5202" t="n">
        <v>4323342</v>
      </c>
      <c r="R5202" t="n">
        <v>39235</v>
      </c>
      <c r="S5202" t="n">
        <v>110.19</v>
      </c>
      <c r="V5202" t="inlineStr">
        <is>
          <t>более 8</t>
        </is>
      </c>
      <c r="W5202" t="inlineStr">
        <is>
          <t>26.04.2026 11:00:01</t>
        </is>
      </c>
      <c r="Z5202" t="inlineStr">
        <is>
          <t>Высокий</t>
        </is>
      </c>
      <c r="AA5202" t="n">
        <v>2079849</v>
      </c>
      <c r="AB5202" t="n">
        <v>32</v>
      </c>
      <c r="AC5202" t="n">
        <v>5301</v>
      </c>
    </row>
    <row r="5203">
      <c r="A5203" t="inlineStr">
        <is>
          <t>У! Средоварка MEDIAWEL 30 л, производства Alliance Bio Expertise, Франция (с доп. MEDW2005)</t>
        </is>
      </c>
      <c r="B5203" t="inlineStr">
        <is>
          <t>00-00072034</t>
        </is>
      </c>
      <c r="C5203" t="inlineStr">
        <is>
          <t>MEDW1001</t>
        </is>
      </c>
      <c r="D5203" t="inlineStr">
        <is>
          <t>Микробиология (Оборудование КЛИНИКА)</t>
        </is>
      </c>
      <c r="E5203" t="inlineStr">
        <is>
          <t>МИКРОБИОЛОГИЯ КЛИНИЧЕСКАЯ</t>
        </is>
      </c>
      <c r="F5203" t="inlineStr">
        <is>
          <t>C</t>
        </is>
      </c>
      <c r="G5203" t="inlineStr">
        <is>
          <t>Средоварки</t>
        </is>
      </c>
      <c r="H5203" t="inlineStr">
        <is>
          <t>Богданенко Анастасия Александровна</t>
        </is>
      </c>
      <c r="I5203" t="inlineStr">
        <is>
          <t>Компания 3С-лаборатория, Москва</t>
        </is>
      </c>
      <c r="J5203" t="inlineStr">
        <is>
          <t>Нет</t>
        </is>
      </c>
      <c r="M5203" t="n">
        <v>6</v>
      </c>
      <c r="N5203" t="n">
        <v>40623382</v>
      </c>
      <c r="Q5203" t="n">
        <v>26428518</v>
      </c>
      <c r="W5203" t="inlineStr">
        <is>
          <t>26.04.2026 11:00:01</t>
        </is>
      </c>
      <c r="AA5203" t="n">
        <v>14194863</v>
      </c>
      <c r="AB5203" t="n">
        <v>35</v>
      </c>
    </row>
    <row r="5204">
      <c r="A5204" t="inlineStr">
        <is>
          <t>У! Стрептококк B тест (Strep B Test (Strep B-Check-1)) экспресс-тест (Vedalab, Франция), 20 тестов</t>
        </is>
      </c>
      <c r="B5204" t="inlineStr">
        <is>
          <t>00-00053566</t>
        </is>
      </c>
      <c r="C5204" t="inlineStr">
        <is>
          <t>7071/V</t>
        </is>
      </c>
      <c r="D5204" t="inlineStr">
        <is>
          <t xml:space="preserve">Микробиология (Расходные материалы КЛИНИКА) </t>
        </is>
      </c>
      <c r="E5204" t="inlineStr">
        <is>
          <t>МИКРОБИОЛОГИЯ КЛИНИЧЕСКАЯ</t>
        </is>
      </c>
      <c r="F5204" t="inlineStr">
        <is>
          <t>C</t>
        </is>
      </c>
      <c r="G5204" t="inlineStr">
        <is>
          <t>ИХА наборы</t>
        </is>
      </c>
      <c r="H5204" t="inlineStr">
        <is>
          <t>Богданенко Анастасия Александровна</t>
        </is>
      </c>
      <c r="I5204" t="inlineStr">
        <is>
          <t>МИКРО-ЛАБ, Москва</t>
        </is>
      </c>
      <c r="J5204" t="inlineStr">
        <is>
          <t>Нет</t>
        </is>
      </c>
      <c r="L5204" t="n">
        <v>0.1</v>
      </c>
      <c r="M5204" t="n">
        <v>3</v>
      </c>
      <c r="N5204" t="n">
        <v>43801</v>
      </c>
      <c r="Q5204" t="n">
        <v>20595</v>
      </c>
      <c r="R5204" t="n">
        <v>340</v>
      </c>
      <c r="S5204" t="n">
        <v>60.5</v>
      </c>
      <c r="V5204" t="inlineStr">
        <is>
          <t>более 8</t>
        </is>
      </c>
      <c r="W5204" t="inlineStr">
        <is>
          <t>26.04.2026 11:00:01</t>
        </is>
      </c>
      <c r="Z5204" t="inlineStr">
        <is>
          <t>Высокий</t>
        </is>
      </c>
      <c r="AA5204" t="n">
        <v>23206</v>
      </c>
      <c r="AB5204" t="n">
        <v>53</v>
      </c>
      <c r="AC5204" t="n">
        <v>6816.8</v>
      </c>
    </row>
    <row r="5205">
      <c r="A5205" t="inlineStr">
        <is>
          <t>У! Стрептококк А тест (Strep A Test (Strep A-Check-1)) экспресс-тест (Vedalab, Франция), 20 тестов</t>
        </is>
      </c>
      <c r="B5205" t="inlineStr">
        <is>
          <t>00-00053565</t>
        </is>
      </c>
      <c r="C5205" t="inlineStr">
        <is>
          <t>6071</t>
        </is>
      </c>
      <c r="D5205" t="inlineStr">
        <is>
          <t xml:space="preserve">Микробиология (Расходные материалы КЛИНИКА) </t>
        </is>
      </c>
      <c r="E5205" t="inlineStr">
        <is>
          <t>МИКРОБИОЛОГИЯ КЛИНИЧЕСКАЯ</t>
        </is>
      </c>
      <c r="F5205" t="inlineStr">
        <is>
          <t>C</t>
        </is>
      </c>
      <c r="G5205" t="inlineStr">
        <is>
          <t>ИХА наборы</t>
        </is>
      </c>
      <c r="H5205" t="inlineStr">
        <is>
          <t>Богданенко Анастасия Александровна</t>
        </is>
      </c>
      <c r="I5205" t="inlineStr">
        <is>
          <t>МИКРО-ЛАБ, Москва</t>
        </is>
      </c>
      <c r="J5205" t="inlineStr">
        <is>
          <t>Нет</t>
        </is>
      </c>
      <c r="L5205" t="n">
        <v>0.1</v>
      </c>
      <c r="M5205" t="n">
        <v>5</v>
      </c>
      <c r="N5205" t="n">
        <v>43302</v>
      </c>
      <c r="Q5205" t="n">
        <v>25619</v>
      </c>
      <c r="R5205" t="n">
        <v>423</v>
      </c>
      <c r="S5205" t="n">
        <v>60.5</v>
      </c>
      <c r="V5205" t="inlineStr">
        <is>
          <t>более 8</t>
        </is>
      </c>
      <c r="W5205" t="inlineStr">
        <is>
          <t>26.04.2026 11:00:01</t>
        </is>
      </c>
      <c r="Z5205" t="inlineStr">
        <is>
          <t>Высокий</t>
        </is>
      </c>
      <c r="AA5205" t="n">
        <v>17683</v>
      </c>
      <c r="AB5205" t="n">
        <v>41</v>
      </c>
      <c r="AC5205" t="n">
        <v>4175.9</v>
      </c>
    </row>
    <row r="5206">
      <c r="A5206" t="inlineStr">
        <is>
          <t>У! Сыворотка сальмонеллезная сухая для РА (ПЕТСАЛ) лиофилизат для диагностических целей, О-поливалентная, редких групп, ампула 2мл, Сп</t>
        </is>
      </c>
      <c r="B5206" t="inlineStr">
        <is>
          <t>00-00076587</t>
        </is>
      </c>
      <c r="C5206" t="inlineStr">
        <is>
          <t>BVM00004991</t>
        </is>
      </c>
      <c r="D5206" t="inlineStr">
        <is>
          <t xml:space="preserve">Микробиология (Расходные материалы КЛИНИКА) </t>
        </is>
      </c>
      <c r="E5206" t="inlineStr">
        <is>
          <t>МИКРОБИОЛОГИЯ КЛИНИЧЕСКАЯ</t>
        </is>
      </c>
      <c r="F5206" t="inlineStr">
        <is>
          <t>C</t>
        </is>
      </c>
      <c r="G5206" t="inlineStr">
        <is>
          <t>Перекуп МИКРО</t>
        </is>
      </c>
      <c r="H5206" t="inlineStr">
        <is>
          <t>Богданенко Анастасия Александровна</t>
        </is>
      </c>
      <c r="I5206" t="inlineStr">
        <is>
          <t>ТД Био-Диагностика, Москва</t>
        </is>
      </c>
      <c r="J5206" t="inlineStr">
        <is>
          <t>Нет</t>
        </is>
      </c>
      <c r="L5206" t="n">
        <v>0.1</v>
      </c>
      <c r="M5206" t="n">
        <v>2</v>
      </c>
      <c r="N5206" t="n">
        <v>32825</v>
      </c>
      <c r="Q5206" t="n">
        <v>20900</v>
      </c>
      <c r="R5206" t="n">
        <v>691</v>
      </c>
      <c r="S5206" t="n">
        <v>30.25</v>
      </c>
      <c r="V5206" t="inlineStr">
        <is>
          <t>более 8</t>
        </is>
      </c>
      <c r="W5206" t="inlineStr">
        <is>
          <t>26.04.2026 11:00:01</t>
        </is>
      </c>
      <c r="Z5206" t="inlineStr">
        <is>
          <t>Высокий</t>
        </is>
      </c>
      <c r="AA5206" t="n">
        <v>11925</v>
      </c>
      <c r="AB5206" t="n">
        <v>36</v>
      </c>
      <c r="AC5206" t="n">
        <v>1726.1</v>
      </c>
    </row>
    <row r="5207">
      <c r="A5207" t="inlineStr">
        <is>
          <t>У! Трубка забора среды (Alliance Bio Expertise, Франция)</t>
        </is>
      </c>
      <c r="B5207" t="inlineStr">
        <is>
          <t>00-00072033</t>
        </is>
      </c>
      <c r="C5207" t="inlineStr">
        <is>
          <t>MEDW2103</t>
        </is>
      </c>
      <c r="D5207" t="inlineStr">
        <is>
          <t>Микробиология (Оборудование КЛИНИКА)</t>
        </is>
      </c>
      <c r="E5207" t="inlineStr">
        <is>
          <t>МИКРОБИОЛОГИЯ КЛИНИЧЕСКАЯ</t>
        </is>
      </c>
      <c r="F5207" t="inlineStr">
        <is>
          <t>C</t>
        </is>
      </c>
      <c r="G5207" t="inlineStr">
        <is>
          <t>Средоварки</t>
        </is>
      </c>
      <c r="H5207" t="inlineStr">
        <is>
          <t>Богданенко Анастасия Александровна</t>
        </is>
      </c>
      <c r="I5207" t="inlineStr">
        <is>
          <t>Компания 3С-лаборатория, Москва</t>
        </is>
      </c>
      <c r="J5207" t="inlineStr">
        <is>
          <t>Нет</t>
        </is>
      </c>
      <c r="L5207" t="n">
        <v>0</v>
      </c>
      <c r="M5207" t="n">
        <v>4</v>
      </c>
      <c r="N5207" t="n">
        <v>175667</v>
      </c>
      <c r="Q5207" t="n">
        <v>110032</v>
      </c>
      <c r="R5207" t="n">
        <v>473</v>
      </c>
      <c r="S5207" t="n">
        <v>232.6</v>
      </c>
      <c r="V5207" t="inlineStr">
        <is>
          <t>более 8</t>
        </is>
      </c>
      <c r="W5207" t="inlineStr">
        <is>
          <t>26.04.2026 11:00:01</t>
        </is>
      </c>
      <c r="Z5207" t="inlineStr">
        <is>
          <t>Высокий</t>
        </is>
      </c>
      <c r="AA5207" t="n">
        <v>65635</v>
      </c>
      <c r="AB5207" t="n">
        <v>37</v>
      </c>
      <c r="AC5207" t="n">
        <v>13874.6</v>
      </c>
    </row>
    <row r="5208">
      <c r="A5208" t="inlineStr">
        <is>
          <t>У! Трубка забора среды для средоварки 30л (Alliance Bio Expertise, Франция)</t>
        </is>
      </c>
      <c r="B5208" t="inlineStr">
        <is>
          <t>00-00078314</t>
        </is>
      </c>
      <c r="C5208" t="inlineStr">
        <is>
          <t>MEDW2004</t>
        </is>
      </c>
      <c r="D5208" t="inlineStr">
        <is>
          <t>Микробиология (Оборудование КЛИНИКА)</t>
        </is>
      </c>
      <c r="E5208" t="inlineStr">
        <is>
          <t>МИКРОБИОЛОГИЯ КЛИНИЧЕСКАЯ</t>
        </is>
      </c>
      <c r="F5208" t="inlineStr">
        <is>
          <t>C</t>
        </is>
      </c>
      <c r="G5208" t="inlineStr">
        <is>
          <t>Средоварки</t>
        </is>
      </c>
      <c r="H5208" t="inlineStr">
        <is>
          <t>Богданенко Анастасия Александровна</t>
        </is>
      </c>
      <c r="I5208" t="inlineStr">
        <is>
          <t>Компания 3С-лаборатория, Москва</t>
        </is>
      </c>
      <c r="J5208" t="inlineStr">
        <is>
          <t>Нет</t>
        </is>
      </c>
      <c r="M5208" t="n">
        <v>19</v>
      </c>
      <c r="N5208" t="n">
        <v>830252</v>
      </c>
      <c r="Q5208" t="n">
        <v>587612</v>
      </c>
      <c r="W5208" t="inlineStr">
        <is>
          <t>26.04.2026 11:00:01</t>
        </is>
      </c>
      <c r="AA5208" t="n">
        <v>242641</v>
      </c>
      <c r="AB5208" t="n">
        <v>29</v>
      </c>
    </row>
    <row r="5209">
      <c r="A5209" t="inlineStr">
        <is>
          <t>У! Универсальная многопараметрическая смарт-карта на 4 000 тестов</t>
        </is>
      </c>
      <c r="B5209" t="inlineStr">
        <is>
          <t xml:space="preserve">9788691    </t>
        </is>
      </c>
      <c r="C5209" t="inlineStr">
        <is>
          <t>SI 195.904</t>
        </is>
      </c>
      <c r="D5209" t="inlineStr">
        <is>
          <t>КДЛ Расходные материалы</t>
        </is>
      </c>
      <c r="E5209" t="inlineStr">
        <is>
          <t>КДЛ</t>
        </is>
      </c>
      <c r="F5209" t="inlineStr">
        <is>
          <t>C</t>
        </is>
      </c>
      <c r="G5209" t="inlineStr">
        <is>
          <t>КДЛ СОЭ</t>
        </is>
      </c>
      <c r="H5209" t="inlineStr">
        <is>
          <t>Богданенко Анастасия Александровна</t>
        </is>
      </c>
      <c r="I5209" t="inlineStr">
        <is>
          <t>Алифакс, Москва</t>
        </is>
      </c>
      <c r="J5209" t="inlineStr">
        <is>
          <t>Нет</t>
        </is>
      </c>
      <c r="L5209" t="n">
        <v>0</v>
      </c>
      <c r="M5209" t="n">
        <v>1</v>
      </c>
      <c r="N5209" t="n">
        <v>196714</v>
      </c>
      <c r="Q5209" t="n">
        <v>74327</v>
      </c>
      <c r="R5209" t="n">
        <v>2252</v>
      </c>
      <c r="S5209" t="n">
        <v>33</v>
      </c>
      <c r="V5209" t="inlineStr">
        <is>
          <t>более 8</t>
        </is>
      </c>
      <c r="W5209" t="inlineStr">
        <is>
          <t>26.04.2026 11:00:01</t>
        </is>
      </c>
      <c r="Z5209" t="inlineStr">
        <is>
          <t>Высокий</t>
        </is>
      </c>
      <c r="AA5209" t="n">
        <v>122387</v>
      </c>
      <c r="AB5209" t="n">
        <v>62</v>
      </c>
      <c r="AC5209" t="n">
        <v>5433.8</v>
      </c>
    </row>
    <row r="5210">
      <c r="A5210" t="inlineStr">
        <is>
          <t>У! УНИК Агар Мюллера Хинтона хромогенный (Chromatic MH) 500г (Итальянская Республика, LIOFILCHEM s.r.l.)</t>
        </is>
      </c>
      <c r="B5210" t="inlineStr">
        <is>
          <t>00-00066980</t>
        </is>
      </c>
      <c r="C5210" t="inlineStr">
        <is>
          <t>611618</t>
        </is>
      </c>
      <c r="D5210" t="inlineStr">
        <is>
          <t xml:space="preserve">Микробиология (Расходные материалы КЛИНИКА) </t>
        </is>
      </c>
      <c r="E5210" t="inlineStr">
        <is>
          <t>МИКРОБИОЛОГИЯ КЛИНИЧЕСКАЯ</t>
        </is>
      </c>
      <c r="F5210" t="inlineStr">
        <is>
          <t>C</t>
        </is>
      </c>
      <c r="G5210" t="inlineStr">
        <is>
          <t>Сухие среды и компоненты</t>
        </is>
      </c>
      <c r="H5210" t="inlineStr">
        <is>
          <t>Богданенко Анастасия Александровна</t>
        </is>
      </c>
      <c r="I5210" t="inlineStr">
        <is>
          <t>МИКРО-ЛАБ, Москва</t>
        </is>
      </c>
      <c r="J5210" t="inlineStr">
        <is>
          <t>Нет</t>
        </is>
      </c>
      <c r="L5210" t="n">
        <v>1.6</v>
      </c>
      <c r="M5210" t="n">
        <v>12</v>
      </c>
      <c r="N5210" t="n">
        <v>924850</v>
      </c>
      <c r="Q5210" t="n">
        <v>502278</v>
      </c>
      <c r="R5210" t="n">
        <v>62841</v>
      </c>
      <c r="S5210" t="n">
        <v>7.99</v>
      </c>
      <c r="V5210" t="inlineStr">
        <is>
          <t>4 - 8</t>
        </is>
      </c>
      <c r="W5210" t="inlineStr">
        <is>
          <t>26.04.2026 11:00:01</t>
        </is>
      </c>
      <c r="Z5210" t="inlineStr">
        <is>
          <t>Высокий</t>
        </is>
      </c>
      <c r="AA5210" t="n">
        <v>422572</v>
      </c>
      <c r="AB5210" t="n">
        <v>46</v>
      </c>
      <c r="AC5210" t="n">
        <v>672.4</v>
      </c>
    </row>
    <row r="5211">
      <c r="A5211" t="inlineStr">
        <is>
          <t>У! УНИК Набор CARBA5-ИМБИАН-ИХА (КАРБА5), для определения карбапенемаз в образце с бактериальной колонией, 20 тестов/упак.</t>
        </is>
      </c>
      <c r="B5211" t="inlineStr">
        <is>
          <t>00-00077636</t>
        </is>
      </c>
      <c r="C5211" t="inlineStr">
        <is>
          <t>CARBA5</t>
        </is>
      </c>
      <c r="D5211" t="inlineStr">
        <is>
          <t xml:space="preserve">Микробиология (Расходные материалы КЛИНИКА) </t>
        </is>
      </c>
      <c r="E5211" t="inlineStr">
        <is>
          <t>МИКРОБИОЛОГИЯ КЛИНИЧЕСКАЯ</t>
        </is>
      </c>
      <c r="F5211" t="inlineStr">
        <is>
          <t>C</t>
        </is>
      </c>
      <c r="G5211" t="inlineStr">
        <is>
          <t>Перекуп МИКРО</t>
        </is>
      </c>
      <c r="H5211" t="inlineStr">
        <is>
          <t>Богданенко Анастасия Александровна</t>
        </is>
      </c>
      <c r="I5211" t="inlineStr">
        <is>
          <t>ИМБИАН ЛАБ, рп. Кольцово, обл. Новосибирская</t>
        </is>
      </c>
      <c r="J5211" t="inlineStr">
        <is>
          <t>Нет</t>
        </is>
      </c>
      <c r="L5211" t="n">
        <v>0.7</v>
      </c>
      <c r="M5211" t="n">
        <v>6</v>
      </c>
      <c r="N5211" t="n">
        <v>452444</v>
      </c>
      <c r="Q5211" t="n">
        <v>390000</v>
      </c>
      <c r="R5211" t="n">
        <v>41901</v>
      </c>
      <c r="S5211" t="n">
        <v>9.31</v>
      </c>
      <c r="V5211" t="inlineStr">
        <is>
          <t>более 8</t>
        </is>
      </c>
      <c r="W5211" t="inlineStr">
        <is>
          <t>26.04.2026 11:00:01</t>
        </is>
      </c>
      <c r="Z5211" t="inlineStr">
        <is>
          <t>Высокий</t>
        </is>
      </c>
      <c r="AA5211" t="n">
        <v>62444</v>
      </c>
      <c r="AB5211" t="n">
        <v>14</v>
      </c>
      <c r="AC5211" t="n">
        <v>149</v>
      </c>
    </row>
    <row r="5212">
      <c r="A5212" t="inlineStr">
        <is>
          <t>У! УТОЧНИТЬ У ПГ Устройство для забора капиллярной крови Microvette® 200 мкл, К2-ЭДТА, шт</t>
        </is>
      </c>
      <c r="B5212" t="inlineStr">
        <is>
          <t>00-00061039</t>
        </is>
      </c>
      <c r="C5212" t="inlineStr">
        <is>
          <t>20.1286.100</t>
        </is>
      </c>
      <c r="D5212" t="inlineStr">
        <is>
          <t>КДЛ Расходные материалы</t>
        </is>
      </c>
      <c r="E5212" t="inlineStr">
        <is>
          <t>КДЛ</t>
        </is>
      </c>
      <c r="F5212" t="inlineStr">
        <is>
          <t>C</t>
        </is>
      </c>
      <c r="G5212" t="inlineStr">
        <is>
          <t>КДЛ Преаналитика</t>
        </is>
      </c>
      <c r="H5212" t="inlineStr">
        <is>
          <t>Богданенко Анастасия Александровна</t>
        </is>
      </c>
      <c r="I5212" t="inlineStr">
        <is>
          <t>Сарштедт, Санкт-Петербург</t>
        </is>
      </c>
      <c r="J5212" t="inlineStr">
        <is>
          <t>Нет</t>
        </is>
      </c>
      <c r="L5212" t="n">
        <v>1650.9</v>
      </c>
      <c r="M5212" t="n">
        <v>30000</v>
      </c>
      <c r="N5212" t="n">
        <v>354000</v>
      </c>
      <c r="Q5212" t="n">
        <v>304451</v>
      </c>
      <c r="R5212" t="n">
        <v>15345</v>
      </c>
      <c r="S5212" t="n">
        <v>19.84</v>
      </c>
      <c r="V5212" t="inlineStr">
        <is>
          <t>более 8</t>
        </is>
      </c>
      <c r="W5212" t="inlineStr">
        <is>
          <t>26.04.2026 11:00:01</t>
        </is>
      </c>
      <c r="Z5212" t="inlineStr">
        <is>
          <t>Высокий</t>
        </is>
      </c>
      <c r="AA5212" t="n">
        <v>49549</v>
      </c>
      <c r="AB5212" t="n">
        <v>14</v>
      </c>
      <c r="AC5212" t="n">
        <v>322.9</v>
      </c>
    </row>
    <row r="5213">
      <c r="A5213" t="inlineStr">
        <is>
          <t>У! Фильтр для воды</t>
        </is>
      </c>
      <c r="B5213" t="inlineStr">
        <is>
          <t>00-00069366</t>
        </is>
      </c>
      <c r="C5213" t="inlineStr">
        <is>
          <t>MEDW3008</t>
        </is>
      </c>
      <c r="D5213" t="inlineStr">
        <is>
          <t>Микробиология (Оборудование КЛИНИКА)</t>
        </is>
      </c>
      <c r="E5213" t="inlineStr">
        <is>
          <t>МИКРОБИОЛОГИЯ КЛИНИЧЕСКАЯ</t>
        </is>
      </c>
      <c r="F5213" t="inlineStr">
        <is>
          <t>C</t>
        </is>
      </c>
      <c r="G5213" t="inlineStr">
        <is>
          <t>Средоварки</t>
        </is>
      </c>
      <c r="H5213" t="inlineStr">
        <is>
          <t>Богданенко Анастасия Александровна</t>
        </is>
      </c>
      <c r="I5213" t="inlineStr">
        <is>
          <t>Компания 3С-лаборатория, Москва</t>
        </is>
      </c>
      <c r="J5213" t="inlineStr">
        <is>
          <t>Нет</t>
        </is>
      </c>
      <c r="L5213" t="n">
        <v>0</v>
      </c>
      <c r="M5213" t="n">
        <v>10</v>
      </c>
      <c r="N5213" t="n">
        <v>232984</v>
      </c>
      <c r="Q5213" t="n">
        <v>149113</v>
      </c>
      <c r="R5213" t="n">
        <v>1377</v>
      </c>
      <c r="S5213" t="n">
        <v>108.26</v>
      </c>
      <c r="V5213" t="inlineStr">
        <is>
          <t>более 8</t>
        </is>
      </c>
      <c r="W5213" t="inlineStr">
        <is>
          <t>26.04.2026 11:00:01</t>
        </is>
      </c>
      <c r="Z5213" t="inlineStr">
        <is>
          <t>Высокий</t>
        </is>
      </c>
      <c r="AA5213" t="n">
        <v>83871</v>
      </c>
      <c r="AB5213" t="n">
        <v>36</v>
      </c>
      <c r="AC5213" t="n">
        <v>6089.5</v>
      </c>
    </row>
    <row r="5214">
      <c r="A5214" t="inlineStr">
        <is>
          <t>У! Флаконы педиатрические PF со средо для выделения аэробных микроорганизмов, гемокультиватор BC, 20 шт/уп</t>
        </is>
      </c>
      <c r="B5214" t="inlineStr">
        <is>
          <t>00-00059945</t>
        </is>
      </c>
      <c r="C5214" t="inlineStr">
        <is>
          <t>MC0303</t>
        </is>
      </c>
      <c r="D5214" t="inlineStr">
        <is>
          <t xml:space="preserve">Микробиология (Расходные материалы КЛИНИКА) </t>
        </is>
      </c>
      <c r="E5214" t="inlineStr">
        <is>
          <t>МИКРОБИОЛОГИЯ КЛИНИЧЕСКАЯ</t>
        </is>
      </c>
      <c r="F5214" t="inlineStr">
        <is>
          <t>C</t>
        </is>
      </c>
      <c r="G5214" t="inlineStr">
        <is>
          <t>Гемокультиватор BC 60/120 РМ</t>
        </is>
      </c>
      <c r="H5214" t="inlineStr">
        <is>
          <t>Богданенко Анастасия Александровна</t>
        </is>
      </c>
      <c r="I5214" t="inlineStr">
        <is>
          <t>ИнтерЛабСервис, ООО 7720263905</t>
        </is>
      </c>
      <c r="J5214" t="inlineStr">
        <is>
          <t>Нет</t>
        </is>
      </c>
      <c r="L5214" t="n">
        <v>3.1</v>
      </c>
      <c r="M5214" t="n">
        <v>150</v>
      </c>
      <c r="N5214" t="n">
        <v>2176286</v>
      </c>
      <c r="Q5214" t="n">
        <v>1318169</v>
      </c>
      <c r="R5214" t="n">
        <v>25129</v>
      </c>
      <c r="S5214" t="n">
        <v>52.46</v>
      </c>
      <c r="V5214" t="inlineStr">
        <is>
          <t>более 8</t>
        </is>
      </c>
      <c r="W5214" t="inlineStr">
        <is>
          <t>26.04.2026 11:00:01</t>
        </is>
      </c>
      <c r="Z5214" t="inlineStr">
        <is>
          <t>Высокий</t>
        </is>
      </c>
      <c r="AA5214" t="n">
        <v>858118</v>
      </c>
      <c r="AB5214" t="n">
        <v>39</v>
      </c>
      <c r="AC5214" t="n">
        <v>3414.9</v>
      </c>
    </row>
    <row r="5215">
      <c r="A5215" t="inlineStr">
        <is>
          <t>У! Фунгитест (FUNGITEST), 10 тестов</t>
        </is>
      </c>
      <c r="B5215" t="inlineStr">
        <is>
          <t>00-00077639</t>
        </is>
      </c>
      <c r="C5215" t="inlineStr">
        <is>
          <t>60780/ПЛ</t>
        </is>
      </c>
      <c r="D5215" t="inlineStr">
        <is>
          <t xml:space="preserve">Микробиология (Расходные материалы КЛИНИКА) </t>
        </is>
      </c>
      <c r="E5215" t="inlineStr">
        <is>
          <t>МИКРОБИОЛОГИЯ КЛИНИЧЕСКАЯ</t>
        </is>
      </c>
      <c r="F5215" t="inlineStr">
        <is>
          <t>C</t>
        </is>
      </c>
      <c r="G5215" t="inlineStr">
        <is>
          <t>Перекуп МИКРО</t>
        </is>
      </c>
      <c r="H5215" t="inlineStr">
        <is>
          <t>Богданенко Анастасия Александровна</t>
        </is>
      </c>
      <c r="I5215" t="inlineStr">
        <is>
          <t>Профилаб, Санкт-Петербург</t>
        </is>
      </c>
      <c r="J5215" t="inlineStr">
        <is>
          <t>Нет</t>
        </is>
      </c>
      <c r="L5215" t="n">
        <v>4.2</v>
      </c>
      <c r="M5215" t="n">
        <v>30</v>
      </c>
      <c r="N5215" t="n">
        <v>475591</v>
      </c>
      <c r="Q5215" t="n">
        <v>199020</v>
      </c>
      <c r="R5215" t="n">
        <v>25220</v>
      </c>
      <c r="S5215" t="n">
        <v>7.89</v>
      </c>
      <c r="V5215" t="inlineStr">
        <is>
          <t>4 - 8</t>
        </is>
      </c>
      <c r="W5215" t="inlineStr">
        <is>
          <t>26.04.2026 11:00:01</t>
        </is>
      </c>
      <c r="Z5215" t="inlineStr">
        <is>
          <t>Высокий</t>
        </is>
      </c>
      <c r="AA5215" t="n">
        <v>276571</v>
      </c>
      <c r="AB5215" t="n">
        <v>58</v>
      </c>
      <c r="AC5215" t="n">
        <v>1096.6</v>
      </c>
    </row>
    <row r="5216">
      <c r="A5216" t="inlineStr">
        <is>
          <t>У! Цефтазидим/Авибактам 10/4 (CEFTAZIDIME+AVIBACTAM 10/4), 4 картриджа х 50 дисков, 1 упак</t>
        </is>
      </c>
      <c r="B5216" t="inlineStr">
        <is>
          <t>00-00074030</t>
        </is>
      </c>
      <c r="C5216" t="inlineStr">
        <is>
          <t>12008071</t>
        </is>
      </c>
      <c r="D5216" t="inlineStr">
        <is>
          <t xml:space="preserve">Микробиология (Расходные материалы КЛИНИКА) </t>
        </is>
      </c>
      <c r="E5216" t="inlineStr">
        <is>
          <t>МИКРОБИОЛОГИЯ КЛИНИЧЕСКАЯ</t>
        </is>
      </c>
      <c r="F5216" t="inlineStr">
        <is>
          <t>C</t>
        </is>
      </c>
      <c r="G5216" t="inlineStr">
        <is>
          <t>Перекуп МИКРО</t>
        </is>
      </c>
      <c r="H5216" t="inlineStr">
        <is>
          <t>Богданенко Анастасия Александровна</t>
        </is>
      </c>
      <c r="I5216" t="inlineStr">
        <is>
          <t>ЛАБТРОНИКА, Москва</t>
        </is>
      </c>
      <c r="J5216" t="inlineStr">
        <is>
          <t>Нет</t>
        </is>
      </c>
      <c r="L5216" t="n">
        <v>0.1</v>
      </c>
      <c r="M5216" t="n">
        <v>1</v>
      </c>
      <c r="N5216" t="n">
        <v>5143</v>
      </c>
      <c r="Q5216" t="n">
        <v>2634</v>
      </c>
      <c r="R5216" t="n">
        <v>348</v>
      </c>
      <c r="S5216" t="n">
        <v>7.56</v>
      </c>
      <c r="V5216" t="inlineStr">
        <is>
          <t>4 - 8</t>
        </is>
      </c>
      <c r="W5216" t="inlineStr">
        <is>
          <t>26.04.2026 11:00:01</t>
        </is>
      </c>
      <c r="Z5216" t="inlineStr">
        <is>
          <t>Высокий</t>
        </is>
      </c>
      <c r="AA5216" t="n">
        <v>2509</v>
      </c>
      <c r="AB5216" t="n">
        <v>49</v>
      </c>
      <c r="AC5216" t="n">
        <v>720.5</v>
      </c>
    </row>
    <row r="5217">
      <c r="A5217" t="inlineStr">
        <is>
          <t>У! Шприц-пробирка Monovette® для газов крови 1 мл, Са2+-сбалансированный лития гепарин, 66 х 11 мм, стерильный, инд. уп., уп. 500 шт</t>
        </is>
      </c>
      <c r="B5217" t="inlineStr">
        <is>
          <t>00-00061065</t>
        </is>
      </c>
      <c r="C5217" t="inlineStr">
        <is>
          <t>05.1146.020</t>
        </is>
      </c>
      <c r="D5217" t="inlineStr">
        <is>
          <t>КДЛ Расходные материалы</t>
        </is>
      </c>
      <c r="E5217" t="inlineStr">
        <is>
          <t>КДЛ</t>
        </is>
      </c>
      <c r="F5217" t="inlineStr">
        <is>
          <t>C</t>
        </is>
      </c>
      <c r="G5217" t="inlineStr">
        <is>
          <t>КДЛ Преаналитика</t>
        </is>
      </c>
      <c r="H5217" t="inlineStr">
        <is>
          <t>Богданенко Анастасия Александровна</t>
        </is>
      </c>
      <c r="I5217" t="inlineStr">
        <is>
          <t>Сарштедт, Санкт-Петербург</t>
        </is>
      </c>
      <c r="J5217" t="inlineStr">
        <is>
          <t>Нет</t>
        </is>
      </c>
      <c r="L5217" t="n">
        <v>0</v>
      </c>
      <c r="M5217" t="n">
        <v>1</v>
      </c>
      <c r="N5217" t="n">
        <v>163182</v>
      </c>
      <c r="Q5217" t="n">
        <v>47421</v>
      </c>
      <c r="R5217" t="n">
        <v>1568</v>
      </c>
      <c r="S5217" t="n">
        <v>30.25</v>
      </c>
      <c r="V5217" t="inlineStr">
        <is>
          <t>более 8</t>
        </is>
      </c>
      <c r="W5217" t="inlineStr">
        <is>
          <t>26.04.2026 11:00:01</t>
        </is>
      </c>
      <c r="Z5217" t="inlineStr">
        <is>
          <t>Высокий</t>
        </is>
      </c>
      <c r="AA5217" t="n">
        <v>115761</v>
      </c>
      <c r="AB5217" t="n">
        <v>71</v>
      </c>
      <c r="AC5217" t="n">
        <v>7384.4</v>
      </c>
    </row>
    <row r="5218">
      <c r="A5218" t="inlineStr">
        <is>
          <t>У! Экстракт мясной 500 гр</t>
        </is>
      </c>
      <c r="B5218" t="inlineStr">
        <is>
          <t>00-00052776</t>
        </is>
      </c>
      <c r="C5218" t="inlineStr">
        <is>
          <t>1700_</t>
        </is>
      </c>
      <c r="D5218" t="inlineStr">
        <is>
          <t xml:space="preserve">Микробиология (Расходные материалы КЛИНИКА) </t>
        </is>
      </c>
      <c r="E5218" t="inlineStr">
        <is>
          <t>МИКРОБИОЛОГИЯ КЛИНИЧЕСКАЯ</t>
        </is>
      </c>
      <c r="F5218" t="inlineStr">
        <is>
          <t>C</t>
        </is>
      </c>
      <c r="G5218" t="inlineStr">
        <is>
          <t>Сухие среды и компоненты</t>
        </is>
      </c>
      <c r="H5218" t="inlineStr">
        <is>
          <t>Богданенко Анастасия Александровна</t>
        </is>
      </c>
      <c r="I5218" t="inlineStr">
        <is>
          <t>МИКРО-ЛАБ, Москва</t>
        </is>
      </c>
      <c r="J5218" t="inlineStr">
        <is>
          <t>Нет</t>
        </is>
      </c>
      <c r="M5218" t="n">
        <v>6</v>
      </c>
      <c r="N5218" t="n">
        <v>73322</v>
      </c>
      <c r="Q5218" t="n">
        <v>38799</v>
      </c>
      <c r="W5218" t="inlineStr">
        <is>
          <t>26.04.2026 11:00:01</t>
        </is>
      </c>
      <c r="AA5218" t="n">
        <v>34523</v>
      </c>
      <c r="AB5218" t="n">
        <v>47</v>
      </c>
    </row>
    <row r="5219">
      <c r="A5219" t="inlineStr">
        <is>
          <t>У!Наконечники одноразовые нестерильные к дозаторам пипеточным (5-200) мкл, 1000 шт. в уп</t>
        </is>
      </c>
      <c r="B5219" t="inlineStr">
        <is>
          <t>00-00075346</t>
        </is>
      </c>
      <c r="C5219" t="inlineStr">
        <is>
          <t>9000203</t>
        </is>
      </c>
      <c r="D5219" t="inlineStr">
        <is>
          <t>КДЛ Расходные материалы</t>
        </is>
      </c>
      <c r="E5219" t="inlineStr">
        <is>
          <t>КДЛ</t>
        </is>
      </c>
      <c r="F5219" t="inlineStr">
        <is>
          <t>C</t>
        </is>
      </c>
      <c r="G5219" t="inlineStr">
        <is>
          <t>КДЛ Преаналитика</t>
        </is>
      </c>
      <c r="H5219" t="inlineStr">
        <is>
          <t>Богданенко Анастасия Александровна</t>
        </is>
      </c>
      <c r="I5219" t="inlineStr">
        <is>
          <t>ЛЕНПИПЕТ, Санкт-Петербург</t>
        </is>
      </c>
      <c r="J5219" t="inlineStr">
        <is>
          <t>Нет</t>
        </is>
      </c>
      <c r="L5219" t="n">
        <v>0.1</v>
      </c>
      <c r="M5219" t="n">
        <v>1</v>
      </c>
      <c r="N5219" t="n">
        <v>1288</v>
      </c>
      <c r="Q5219" t="n">
        <v>495</v>
      </c>
      <c r="R5219" t="n">
        <v>57</v>
      </c>
      <c r="S5219" t="n">
        <v>8.640000000000001</v>
      </c>
      <c r="V5219" t="inlineStr">
        <is>
          <t>более 8</t>
        </is>
      </c>
      <c r="W5219" t="inlineStr">
        <is>
          <t>26.04.2026 11:00:01</t>
        </is>
      </c>
      <c r="Z5219" t="inlineStr">
        <is>
          <t>Высокий</t>
        </is>
      </c>
      <c r="AA5219" t="n">
        <v>793</v>
      </c>
      <c r="AB5219" t="n">
        <v>62</v>
      </c>
      <c r="AC5219" t="n">
        <v>1385.3</v>
      </c>
    </row>
    <row r="5220">
      <c r="A5220" t="inlineStr">
        <is>
          <t>У!ПЕТСАЛ®, Сыворотки сальмонеллезные для РА, лиофилизат для диагностических целей поливалентная О- сыворотка (ABCDE) №1</t>
        </is>
      </c>
      <c r="B5220" t="inlineStr">
        <is>
          <t>00-00065831</t>
        </is>
      </c>
      <c r="C5220" t="inlineStr">
        <is>
          <t>УА-00001187</t>
        </is>
      </c>
      <c r="D5220" t="inlineStr">
        <is>
          <t xml:space="preserve">Микробиология (Расходные материалы КЛИНИКА) </t>
        </is>
      </c>
      <c r="E5220" t="inlineStr">
        <is>
          <t>МИКРОБИОЛОГИЯ КЛИНИЧЕСКАЯ</t>
        </is>
      </c>
      <c r="F5220" t="inlineStr">
        <is>
          <t>C</t>
        </is>
      </c>
      <c r="G5220" t="inlineStr">
        <is>
          <t>Перекуп МИКРО</t>
        </is>
      </c>
      <c r="H5220" t="inlineStr">
        <is>
          <t>Богданенко Анастасия Александровна</t>
        </is>
      </c>
      <c r="I5220" t="inlineStr">
        <is>
          <t>ТД Био-Диагностика, Москва</t>
        </is>
      </c>
      <c r="J5220" t="inlineStr">
        <is>
          <t>Нет</t>
        </is>
      </c>
      <c r="L5220" t="n">
        <v>0.1</v>
      </c>
      <c r="M5220" t="n">
        <v>2</v>
      </c>
      <c r="N5220" t="n">
        <v>36253</v>
      </c>
      <c r="Q5220" t="n">
        <v>20900</v>
      </c>
      <c r="R5220" t="n">
        <v>691</v>
      </c>
      <c r="S5220" t="n">
        <v>30.25</v>
      </c>
      <c r="V5220" t="inlineStr">
        <is>
          <t>более 8</t>
        </is>
      </c>
      <c r="W5220" t="inlineStr">
        <is>
          <t>26.04.2026 11:00:01</t>
        </is>
      </c>
      <c r="Z5220" t="inlineStr">
        <is>
          <t>Высокий</t>
        </is>
      </c>
      <c r="AA5220" t="n">
        <v>15353</v>
      </c>
      <c r="AB5220" t="n">
        <v>42</v>
      </c>
      <c r="AC5220" t="n">
        <v>2222.1</v>
      </c>
    </row>
    <row r="5221">
      <c r="A5221" t="inlineStr">
        <is>
          <t>У!ПОШТУЧНО! Устройство для забора капиллярной крови Microvette® 500 мкл, активатор свертывания и разделительный гель, кодировка коричневый, шт</t>
        </is>
      </c>
      <c r="B5221" t="inlineStr">
        <is>
          <t>00-00081526</t>
        </is>
      </c>
      <c r="C5221" t="inlineStr">
        <is>
          <t>20.1344.</t>
        </is>
      </c>
      <c r="D5221" t="inlineStr">
        <is>
          <t>КДЛ Расходные материалы</t>
        </is>
      </c>
      <c r="E5221" t="inlineStr">
        <is>
          <t>КДЛ</t>
        </is>
      </c>
      <c r="F5221" t="inlineStr">
        <is>
          <t>C</t>
        </is>
      </c>
      <c r="G5221" t="inlineStr">
        <is>
          <t>КДЛ Преаналитика</t>
        </is>
      </c>
      <c r="H5221" t="inlineStr">
        <is>
          <t>Богданенко Анастасия Александровна</t>
        </is>
      </c>
      <c r="I5221" t="inlineStr">
        <is>
          <t>Сарштедт, Санкт-Петербург</t>
        </is>
      </c>
      <c r="J5221" t="inlineStr">
        <is>
          <t>Нет</t>
        </is>
      </c>
      <c r="M5221" t="n">
        <v>1000</v>
      </c>
      <c r="N5221" t="n">
        <v>74898</v>
      </c>
      <c r="Q5221" t="n">
        <v>21978</v>
      </c>
      <c r="W5221" t="inlineStr">
        <is>
          <t>26.04.2026 11:00:01</t>
        </is>
      </c>
      <c r="AA5221" t="n">
        <v>52920</v>
      </c>
      <c r="AB5221" t="n">
        <v>71</v>
      </c>
    </row>
    <row r="5222">
      <c r="A5222" t="inlineStr">
        <is>
          <t>Угольный фильтр для MTP</t>
        </is>
      </c>
      <c r="B5222" t="inlineStr">
        <is>
          <t>00-00073594</t>
        </is>
      </c>
      <c r="C5222" t="inlineStr">
        <is>
          <t>11000254</t>
        </is>
      </c>
      <c r="D5222" t="inlineStr">
        <is>
          <t>Гистология Оборудование</t>
        </is>
      </c>
      <c r="E5222" t="inlineStr">
        <is>
          <t>ГИСТОЛОГИЯ</t>
        </is>
      </c>
      <c r="F5222" t="inlineStr">
        <is>
          <t>C</t>
        </is>
      </c>
      <c r="G5222" t="inlineStr">
        <is>
          <t>Аппараты карусельного типа</t>
        </is>
      </c>
      <c r="H5222" t="inlineStr">
        <is>
          <t>Матвеева Юлия Геннадьевна</t>
        </is>
      </c>
      <c r="I5222" t="inlineStr">
        <is>
          <t>Slee Medical Gmbh, Германия</t>
        </is>
      </c>
      <c r="J5222" t="inlineStr">
        <is>
          <t>Нет</t>
        </is>
      </c>
      <c r="M5222" t="n">
        <v>4</v>
      </c>
      <c r="N5222" t="n">
        <v>73254</v>
      </c>
      <c r="Q5222" t="n">
        <v>64573</v>
      </c>
      <c r="W5222" t="inlineStr">
        <is>
          <t>26.04.2026 11:00:01</t>
        </is>
      </c>
      <c r="AA5222" t="n">
        <v>8681</v>
      </c>
      <c r="AB5222" t="n">
        <v>12</v>
      </c>
    </row>
    <row r="5223">
      <c r="A5223" t="inlineStr">
        <is>
          <t>Угольный фильтр сменный для CW 800</t>
        </is>
      </c>
      <c r="B5223" t="inlineStr">
        <is>
          <t>00-00081446</t>
        </is>
      </c>
      <c r="C5223" t="inlineStr">
        <is>
          <t>BVM00004276/1</t>
        </is>
      </c>
      <c r="D5223" t="inlineStr">
        <is>
          <t>Гистология Оборудование</t>
        </is>
      </c>
      <c r="E5223" t="inlineStr">
        <is>
          <t>ГИСТОЛОГИЯ</t>
        </is>
      </c>
      <c r="F5223" t="inlineStr">
        <is>
          <t>C</t>
        </is>
      </c>
      <c r="G5223" t="inlineStr">
        <is>
          <t>Аппараты для заключения под стекло</t>
        </is>
      </c>
      <c r="H5223" t="inlineStr">
        <is>
          <t>Матвеева Юлия Геннадьевна</t>
        </is>
      </c>
      <c r="I5223" t="inlineStr">
        <is>
          <t>Shenzhen His Medlab Ltd.</t>
        </is>
      </c>
      <c r="J5223" t="inlineStr">
        <is>
          <t>Нет</t>
        </is>
      </c>
      <c r="M5223" t="n">
        <v>1</v>
      </c>
      <c r="N5223" t="n">
        <v>21309</v>
      </c>
      <c r="Q5223" t="n">
        <v>8861</v>
      </c>
      <c r="W5223" t="inlineStr">
        <is>
          <t>26.04.2026 11:00:01</t>
        </is>
      </c>
      <c r="AA5223" t="n">
        <v>12449</v>
      </c>
      <c r="AB5223" t="n">
        <v>58</v>
      </c>
    </row>
    <row r="5224">
      <c r="A5224" t="inlineStr">
        <is>
          <t>Удаленный контроллер P2-RC</t>
        </is>
      </c>
      <c r="B5224" t="inlineStr">
        <is>
          <t xml:space="preserve">9728328    </t>
        </is>
      </c>
      <c r="C5224" t="inlineStr">
        <is>
          <t>MNF55010</t>
        </is>
      </c>
      <c r="D5224" t="inlineStr">
        <is>
          <t>Микроскопия</t>
        </is>
      </c>
      <c r="E5224" t="inlineStr">
        <is>
          <t>МИКРОСКОПИЯ (гр)</t>
        </is>
      </c>
      <c r="F5224" t="inlineStr">
        <is>
          <t>C</t>
        </is>
      </c>
      <c r="G5224" t="inlineStr">
        <is>
          <t>Дополнительные принадлежности</t>
        </is>
      </c>
      <c r="H5224" t="inlineStr">
        <is>
          <t>Зыков Павел Андреевич</t>
        </is>
      </c>
      <c r="I5224" t="inlineStr">
        <is>
          <t>NIKON INSTRUMENTS EUROPE B.V.</t>
        </is>
      </c>
      <c r="J5224" t="inlineStr">
        <is>
          <t>Нет</t>
        </is>
      </c>
      <c r="L5224" t="n">
        <v>0</v>
      </c>
      <c r="M5224" t="n">
        <v>1</v>
      </c>
      <c r="Q5224" t="n">
        <v>197225</v>
      </c>
      <c r="R5224" t="n">
        <v>3045</v>
      </c>
      <c r="S5224" t="n">
        <v>64.77</v>
      </c>
      <c r="V5224" t="inlineStr">
        <is>
          <t>более 8</t>
        </is>
      </c>
      <c r="W5224" t="inlineStr">
        <is>
          <t>26.04.2026 11:00:01</t>
        </is>
      </c>
      <c r="Z5224" t="inlineStr">
        <is>
          <t>Высокий</t>
        </is>
      </c>
      <c r="AA5224" t="n">
        <v>-197225</v>
      </c>
      <c r="AC5224" t="n">
        <v>-6476.7</v>
      </c>
    </row>
    <row r="5225">
      <c r="A5225" t="inlineStr">
        <is>
          <t>Улучшенная среда для клостридий (полужидкая) 0,5 кг</t>
        </is>
      </c>
      <c r="B5225" t="inlineStr">
        <is>
          <t xml:space="preserve">9401847    </t>
        </is>
      </c>
      <c r="C5225" t="inlineStr">
        <is>
          <t>CM0149B</t>
        </is>
      </c>
      <c r="D5225" t="inlineStr">
        <is>
          <t>Микробиология (Реагенты ПРОМ)</t>
        </is>
      </c>
      <c r="E5225" t="inlineStr">
        <is>
          <t>МИКРОБИОЛОГИЯ ПРОМЫШЛЕННАЯ</t>
        </is>
      </c>
      <c r="F5225" t="inlineStr">
        <is>
          <t>C</t>
        </is>
      </c>
      <c r="G5225" t="inlineStr">
        <is>
          <t>Сухие среды и компоненты</t>
        </is>
      </c>
      <c r="H5225" t="inlineStr">
        <is>
          <t>Богданенко Анастасия Александровна</t>
        </is>
      </c>
      <c r="I5225" t="inlineStr">
        <is>
          <t>Oxoid</t>
        </is>
      </c>
      <c r="J5225" t="inlineStr">
        <is>
          <t>Нет</t>
        </is>
      </c>
      <c r="L5225" t="n">
        <v>0</v>
      </c>
      <c r="M5225" t="n">
        <v>1</v>
      </c>
      <c r="N5225" t="n">
        <v>12228</v>
      </c>
      <c r="Q5225" t="n">
        <v>7541</v>
      </c>
      <c r="R5225" t="n">
        <v>125</v>
      </c>
      <c r="S5225" t="n">
        <v>60.54</v>
      </c>
      <c r="V5225" t="inlineStr">
        <is>
          <t>более 8</t>
        </is>
      </c>
      <c r="W5225" t="inlineStr">
        <is>
          <t>26.04.2026 11:00:01</t>
        </is>
      </c>
      <c r="Z5225" t="inlineStr">
        <is>
          <t>Высокий</t>
        </is>
      </c>
      <c r="AA5225" t="n">
        <v>4687</v>
      </c>
      <c r="AB5225" t="n">
        <v>38</v>
      </c>
      <c r="AC5225" t="n">
        <v>3762.9</v>
      </c>
    </row>
    <row r="5226">
      <c r="A5226" t="inlineStr">
        <is>
          <t>Улучшенный агар для клостридий 0,5 кг</t>
        </is>
      </c>
      <c r="B5226" t="inlineStr">
        <is>
          <t xml:space="preserve">9401848    </t>
        </is>
      </c>
      <c r="C5226" t="inlineStr">
        <is>
          <t>CM0151B</t>
        </is>
      </c>
      <c r="D5226" t="inlineStr">
        <is>
          <t>Микробиология (Реагенты ПРОМ)</t>
        </is>
      </c>
      <c r="E5226" t="inlineStr">
        <is>
          <t>МИКРОБИОЛОГИЯ ПРОМЫШЛЕННАЯ</t>
        </is>
      </c>
      <c r="F5226" t="inlineStr">
        <is>
          <t>C</t>
        </is>
      </c>
      <c r="G5226" t="inlineStr">
        <is>
          <t>Сухие среды и компоненты</t>
        </is>
      </c>
      <c r="H5226" t="inlineStr">
        <is>
          <t>Богданенко Анастасия Александровна</t>
        </is>
      </c>
      <c r="I5226" t="inlineStr">
        <is>
          <t>Oxoid</t>
        </is>
      </c>
      <c r="J5226" t="inlineStr">
        <is>
          <t>Нет</t>
        </is>
      </c>
      <c r="L5226" t="n">
        <v>0.1</v>
      </c>
      <c r="M5226" t="n">
        <v>4</v>
      </c>
      <c r="N5226" t="n">
        <v>128716</v>
      </c>
      <c r="Q5226" t="n">
        <v>69847</v>
      </c>
      <c r="R5226" t="n">
        <v>1154</v>
      </c>
      <c r="S5226" t="n">
        <v>60.51</v>
      </c>
      <c r="V5226" t="inlineStr">
        <is>
          <t>более 8</t>
        </is>
      </c>
      <c r="W5226" t="inlineStr">
        <is>
          <t>26.04.2026 11:00:01</t>
        </is>
      </c>
      <c r="Z5226" t="inlineStr">
        <is>
          <t>Высокий</t>
        </is>
      </c>
      <c r="AA5226" t="n">
        <v>58869</v>
      </c>
      <c r="AB5226" t="n">
        <v>46</v>
      </c>
      <c r="AC5226" t="n">
        <v>5099.6</v>
      </c>
    </row>
    <row r="5227">
      <c r="A5227" t="inlineStr">
        <is>
          <t>Универсальный держатель C-S-HU</t>
        </is>
      </c>
      <c r="B5227" t="inlineStr">
        <is>
          <t xml:space="preserve">9788300    </t>
        </is>
      </c>
      <c r="C5227" t="inlineStr">
        <is>
          <t>MEC55016</t>
        </is>
      </c>
      <c r="D5227" t="inlineStr">
        <is>
          <t>Микроскопия</t>
        </is>
      </c>
      <c r="E5227" t="inlineStr">
        <is>
          <t>МИКРОСКОПИЯ (гр)</t>
        </is>
      </c>
      <c r="F5227" t="inlineStr">
        <is>
          <t>C</t>
        </is>
      </c>
      <c r="G5227" t="inlineStr">
        <is>
          <t>Предметные столики</t>
        </is>
      </c>
      <c r="H5227" t="inlineStr">
        <is>
          <t>Зыков Павел Андреевич</t>
        </is>
      </c>
      <c r="I5227" t="inlineStr">
        <is>
          <t>NIKON INSTRUMENTS EUROPE B.V.</t>
        </is>
      </c>
      <c r="J5227" t="inlineStr">
        <is>
          <t>Нет</t>
        </is>
      </c>
      <c r="L5227" t="n">
        <v>0.1</v>
      </c>
      <c r="M5227" t="n">
        <v>4</v>
      </c>
      <c r="N5227" t="n">
        <v>382921</v>
      </c>
      <c r="Q5227" t="n">
        <v>180298</v>
      </c>
      <c r="R5227" t="n">
        <v>4091</v>
      </c>
      <c r="S5227" t="n">
        <v>44.07</v>
      </c>
      <c r="V5227" t="inlineStr">
        <is>
          <t>более 8</t>
        </is>
      </c>
      <c r="W5227" t="inlineStr">
        <is>
          <t>26.04.2026 11:00:01</t>
        </is>
      </c>
      <c r="Z5227" t="inlineStr">
        <is>
          <t>Высокий</t>
        </is>
      </c>
      <c r="AA5227" t="n">
        <v>202624</v>
      </c>
      <c r="AB5227" t="n">
        <v>53</v>
      </c>
      <c r="AC5227" t="n">
        <v>4952.7</v>
      </c>
    </row>
    <row r="5228">
      <c r="A5228" t="inlineStr">
        <is>
          <t>Универсальный держатель для MCL пьезо-столика</t>
        </is>
      </c>
      <c r="B5228" t="inlineStr">
        <is>
          <t>00-00079588</t>
        </is>
      </c>
      <c r="C5228" t="inlineStr">
        <is>
          <t>MXMCL009</t>
        </is>
      </c>
      <c r="D5228" t="inlineStr">
        <is>
          <t>Микроскопия</t>
        </is>
      </c>
      <c r="E5228" t="inlineStr">
        <is>
          <t>МИКРОСКОПИЯ (гр)</t>
        </is>
      </c>
      <c r="F5228" t="inlineStr">
        <is>
          <t>C</t>
        </is>
      </c>
      <c r="G5228" t="inlineStr">
        <is>
          <t>Предметные столики</t>
        </is>
      </c>
      <c r="H5228" t="inlineStr">
        <is>
          <t>Зыков Павел Андреевич</t>
        </is>
      </c>
      <c r="I5228" t="inlineStr">
        <is>
          <t>NIKON INSTRUMENTS EUROPE B.V.</t>
        </is>
      </c>
      <c r="J5228" t="inlineStr">
        <is>
          <t>Нет</t>
        </is>
      </c>
      <c r="L5228" t="n">
        <v>0</v>
      </c>
      <c r="M5228" t="n">
        <v>1</v>
      </c>
      <c r="N5228" t="n">
        <v>257737</v>
      </c>
      <c r="Q5228" t="n">
        <v>111155</v>
      </c>
      <c r="R5228" t="n">
        <v>1681</v>
      </c>
      <c r="S5228" t="n">
        <v>66.11</v>
      </c>
      <c r="V5228" t="inlineStr">
        <is>
          <t>более 8</t>
        </is>
      </c>
      <c r="W5228" t="inlineStr">
        <is>
          <t>26.04.2026 11:00:01</t>
        </is>
      </c>
      <c r="Z5228" t="inlineStr">
        <is>
          <t>Высокий</t>
        </is>
      </c>
      <c r="AA5228" t="n">
        <v>146583</v>
      </c>
      <c r="AB5228" t="n">
        <v>57</v>
      </c>
      <c r="AC5228" t="n">
        <v>8718.700000000001</v>
      </c>
    </row>
    <row r="5229">
      <c r="A5229" t="inlineStr">
        <is>
          <t>УНИК *Планшет 96-луночный MIC для Грам-отрицательных микроорганизмов (SIW) (Gram Negative MIC plate (SIW))</t>
        </is>
      </c>
      <c r="B5229" t="inlineStr">
        <is>
          <t>00-00022961</t>
        </is>
      </c>
      <c r="C5229" t="inlineStr">
        <is>
          <t>GN3F</t>
        </is>
      </c>
      <c r="D5229" t="inlineStr">
        <is>
          <t xml:space="preserve">Микробиология (Расходные материалы КЛИНИКА) </t>
        </is>
      </c>
      <c r="E5229" t="inlineStr">
        <is>
          <t>МИКРОБИОЛОГИЯ КЛИНИЧЕСКАЯ</t>
        </is>
      </c>
      <c r="F5229" t="inlineStr">
        <is>
          <t>C</t>
        </is>
      </c>
      <c r="G5229" t="inlineStr">
        <is>
          <t>Sensititre РМ</t>
        </is>
      </c>
      <c r="H5229" t="inlineStr">
        <is>
          <t>Богданенко Анастасия Александровна</t>
        </is>
      </c>
      <c r="I5229" t="inlineStr">
        <is>
          <t>Trek Diagnostic Systems</t>
        </is>
      </c>
      <c r="J5229" t="inlineStr">
        <is>
          <t>Нет</t>
        </is>
      </c>
      <c r="L5229" t="n">
        <v>0</v>
      </c>
      <c r="M5229" t="n">
        <v>1</v>
      </c>
      <c r="N5229" t="n">
        <v>25995</v>
      </c>
      <c r="Q5229" t="n">
        <v>17034</v>
      </c>
      <c r="R5229" t="n">
        <v>282</v>
      </c>
      <c r="S5229" t="n">
        <v>60.48</v>
      </c>
      <c r="V5229" t="inlineStr">
        <is>
          <t>более 8</t>
        </is>
      </c>
      <c r="W5229" t="inlineStr">
        <is>
          <t>26.04.2026 11:00:01</t>
        </is>
      </c>
      <c r="Z5229" t="inlineStr">
        <is>
          <t>Высокий</t>
        </is>
      </c>
      <c r="AA5229" t="n">
        <v>8962</v>
      </c>
      <c r="AB5229" t="n">
        <v>34</v>
      </c>
      <c r="AC5229" t="n">
        <v>3181.9</v>
      </c>
    </row>
    <row r="5230">
      <c r="A5230" t="inlineStr">
        <is>
          <t>УНИК *Планшет 96-луночный MIC для определения бета-лактамаз расширенного спектра (SIW) (ESBL Confirmatory</t>
        </is>
      </c>
      <c r="B5230" t="inlineStr">
        <is>
          <t xml:space="preserve">9723843    </t>
        </is>
      </c>
      <c r="C5230" t="inlineStr">
        <is>
          <t>ESB1F</t>
        </is>
      </c>
      <c r="D5230" t="inlineStr">
        <is>
          <t xml:space="preserve">Микробиология (Расходные материалы КЛИНИКА) </t>
        </is>
      </c>
      <c r="E5230" t="inlineStr">
        <is>
          <t>МИКРОБИОЛОГИЯ КЛИНИЧЕСКАЯ</t>
        </is>
      </c>
      <c r="F5230" t="inlineStr">
        <is>
          <t>C</t>
        </is>
      </c>
      <c r="G5230" t="inlineStr">
        <is>
          <t>Sensititre РМ</t>
        </is>
      </c>
      <c r="H5230" t="inlineStr">
        <is>
          <t>Богданенко Анастасия Александровна</t>
        </is>
      </c>
      <c r="I5230" t="inlineStr">
        <is>
          <t>Trek Diagnostic Systems</t>
        </is>
      </c>
      <c r="J5230" t="inlineStr">
        <is>
          <t>Нет</t>
        </is>
      </c>
      <c r="L5230" t="n">
        <v>0</v>
      </c>
      <c r="M5230" t="n">
        <v>1</v>
      </c>
      <c r="N5230" t="n">
        <v>25927</v>
      </c>
      <c r="Q5230" t="n">
        <v>18673</v>
      </c>
      <c r="R5230" t="n">
        <v>590</v>
      </c>
      <c r="S5230" t="n">
        <v>31.63</v>
      </c>
      <c r="V5230" t="inlineStr">
        <is>
          <t>более 8</t>
        </is>
      </c>
      <c r="W5230" t="inlineStr">
        <is>
          <t>26.04.2026 11:00:01</t>
        </is>
      </c>
      <c r="Z5230" t="inlineStr">
        <is>
          <t>Высокий</t>
        </is>
      </c>
      <c r="AA5230" t="n">
        <v>7254</v>
      </c>
      <c r="AB5230" t="n">
        <v>28</v>
      </c>
      <c r="AC5230" t="n">
        <v>1228.6</v>
      </c>
    </row>
    <row r="5231">
      <c r="A5231" t="inlineStr">
        <is>
          <t>УНИК ⁰Латексный цветной тест Wellcolex для дифференциации серогрупп сальмонелл, 50 тестов</t>
        </is>
      </c>
      <c r="B5231" t="inlineStr">
        <is>
          <t xml:space="preserve">9400202    </t>
        </is>
      </c>
      <c r="C5231" t="inlineStr">
        <is>
          <t>R30858301</t>
        </is>
      </c>
      <c r="D5231" t="inlineStr">
        <is>
          <t xml:space="preserve">Микробиология (Расходные материалы КЛИНИКА) </t>
        </is>
      </c>
      <c r="E5231" t="inlineStr">
        <is>
          <t>МИКРОБИОЛОГИЯ КЛИНИЧЕСКАЯ</t>
        </is>
      </c>
      <c r="F5231" t="inlineStr">
        <is>
          <t>C</t>
        </is>
      </c>
      <c r="G5231" t="inlineStr">
        <is>
          <t>Латексные наборы</t>
        </is>
      </c>
      <c r="H5231" t="inlineStr">
        <is>
          <t>Богданенко Анастасия Александровна</t>
        </is>
      </c>
      <c r="I5231" t="inlineStr">
        <is>
          <t>Oxoid</t>
        </is>
      </c>
      <c r="J5231" t="inlineStr">
        <is>
          <t>Нет</t>
        </is>
      </c>
      <c r="L5231" t="n">
        <v>0</v>
      </c>
      <c r="M5231" t="n">
        <v>1</v>
      </c>
      <c r="N5231" t="n">
        <v>75188</v>
      </c>
      <c r="Q5231" t="n">
        <v>33206</v>
      </c>
      <c r="R5231" t="n">
        <v>636</v>
      </c>
      <c r="S5231" t="n">
        <v>52.24</v>
      </c>
      <c r="V5231" t="inlineStr">
        <is>
          <t>более 8</t>
        </is>
      </c>
      <c r="W5231" t="inlineStr">
        <is>
          <t>26.04.2026 11:00:01</t>
        </is>
      </c>
      <c r="Z5231" t="inlineStr">
        <is>
          <t>Высокий</t>
        </is>
      </c>
      <c r="AA5231" t="n">
        <v>41982</v>
      </c>
      <c r="AB5231" t="n">
        <v>56</v>
      </c>
      <c r="AC5231" t="n">
        <v>6604.5</v>
      </c>
    </row>
    <row r="5232">
      <c r="A5232" t="inlineStr">
        <is>
          <t>УНИК ⁰Набор для быстрой дифференциации сальмонелл (O.B.I.S. Salmonella), 60 тестов</t>
        </is>
      </c>
      <c r="B5232" t="inlineStr">
        <is>
          <t xml:space="preserve">9402231    </t>
        </is>
      </c>
      <c r="C5232" t="inlineStr">
        <is>
          <t>ID0570M</t>
        </is>
      </c>
      <c r="D5232" t="inlineStr">
        <is>
          <t xml:space="preserve">Микробиология (Расходные материалы КЛИНИКА) </t>
        </is>
      </c>
      <c r="E5232" t="inlineStr">
        <is>
          <t>МИКРОБИОЛОГИЯ КЛИНИЧЕСКАЯ</t>
        </is>
      </c>
      <c r="F5232" t="inlineStr">
        <is>
          <t>C</t>
        </is>
      </c>
      <c r="G5232" t="inlineStr">
        <is>
          <t>Биохимическая идентификация</t>
        </is>
      </c>
      <c r="H5232" t="inlineStr">
        <is>
          <t>Богданенко Анастасия Александровна</t>
        </is>
      </c>
      <c r="I5232" t="inlineStr">
        <is>
          <t>Oxoid</t>
        </is>
      </c>
      <c r="J5232" t="inlineStr">
        <is>
          <t>Нет</t>
        </is>
      </c>
      <c r="L5232" t="n">
        <v>0</v>
      </c>
      <c r="M5232" t="n">
        <v>1</v>
      </c>
      <c r="N5232" t="n">
        <v>48124</v>
      </c>
      <c r="Q5232" t="n">
        <v>23056</v>
      </c>
      <c r="R5232" t="n">
        <v>384</v>
      </c>
      <c r="S5232" t="n">
        <v>60.06</v>
      </c>
      <c r="V5232" t="inlineStr">
        <is>
          <t>более 8</t>
        </is>
      </c>
      <c r="W5232" t="inlineStr">
        <is>
          <t>26.04.2026 11:00:01</t>
        </is>
      </c>
      <c r="Z5232" t="inlineStr">
        <is>
          <t>Высокий</t>
        </is>
      </c>
      <c r="AA5232" t="n">
        <v>25069</v>
      </c>
      <c r="AB5232" t="n">
        <v>52</v>
      </c>
      <c r="AC5232" t="n">
        <v>6529.8</v>
      </c>
    </row>
    <row r="5233">
      <c r="A5233" t="inlineStr">
        <is>
          <t>УНИК Бульон для определения активности лизин-декарбоксилазы 100 табл.</t>
        </is>
      </c>
      <c r="B5233" t="inlineStr">
        <is>
          <t xml:space="preserve">9401870    </t>
        </is>
      </c>
      <c r="C5233" t="inlineStr">
        <is>
          <t>CM0308S</t>
        </is>
      </c>
      <c r="D5233" t="inlineStr">
        <is>
          <t xml:space="preserve">Микробиология (Расходные материалы КЛИНИКА) </t>
        </is>
      </c>
      <c r="E5233" t="inlineStr">
        <is>
          <t>МИКРОБИОЛОГИЯ КЛИНИЧЕСКАЯ</t>
        </is>
      </c>
      <c r="F5233" t="inlineStr">
        <is>
          <t>C</t>
        </is>
      </c>
      <c r="G5233" t="inlineStr">
        <is>
          <t>Сухие среды и компоненты</t>
        </is>
      </c>
      <c r="H5233" t="inlineStr">
        <is>
          <t>Богданенко Анастасия Александровна</t>
        </is>
      </c>
      <c r="I5233" t="inlineStr">
        <is>
          <t>Oxoid</t>
        </is>
      </c>
      <c r="J5233" t="inlineStr">
        <is>
          <t>Нет</t>
        </is>
      </c>
      <c r="L5233" t="n">
        <v>0.2</v>
      </c>
      <c r="M5233" t="n">
        <v>2</v>
      </c>
      <c r="N5233" t="n">
        <v>23932</v>
      </c>
      <c r="Q5233" t="n">
        <v>10030</v>
      </c>
      <c r="R5233" t="n">
        <v>948</v>
      </c>
      <c r="S5233" t="n">
        <v>10.58</v>
      </c>
      <c r="V5233" t="inlineStr">
        <is>
          <t>более 8</t>
        </is>
      </c>
      <c r="W5233" t="inlineStr">
        <is>
          <t>26.04.2026 11:00:01</t>
        </is>
      </c>
      <c r="Z5233" t="inlineStr">
        <is>
          <t>Высокий</t>
        </is>
      </c>
      <c r="AA5233" t="n">
        <v>13902</v>
      </c>
      <c r="AB5233" t="n">
        <v>58</v>
      </c>
      <c r="AC5233" t="n">
        <v>1466.7</v>
      </c>
    </row>
    <row r="5234">
      <c r="A5234" t="inlineStr">
        <is>
          <t>УНИК Газ-пакеты для систем Compact для анаэробов,10 шт.</t>
        </is>
      </c>
      <c r="B5234" t="inlineStr">
        <is>
          <t xml:space="preserve">9767593    </t>
        </is>
      </c>
      <c r="C5234" t="inlineStr">
        <is>
          <t>AN0020D</t>
        </is>
      </c>
      <c r="D5234" t="inlineStr">
        <is>
          <t xml:space="preserve">Микробиология (Расходные материалы КЛИНИКА) </t>
        </is>
      </c>
      <c r="E5234" t="inlineStr">
        <is>
          <t>МИКРОБИОЛОГИЯ КЛИНИЧЕСКАЯ</t>
        </is>
      </c>
      <c r="F5234" t="inlineStr">
        <is>
          <t>C</t>
        </is>
      </c>
      <c r="G5234" t="inlineStr">
        <is>
          <t>Система атмосферной генерации</t>
        </is>
      </c>
      <c r="H5234" t="inlineStr">
        <is>
          <t>Богданенко Анастасия Александровна</t>
        </is>
      </c>
      <c r="I5234" t="inlineStr">
        <is>
          <t>Oxoid</t>
        </is>
      </c>
      <c r="J5234" t="inlineStr">
        <is>
          <t>Нет</t>
        </is>
      </c>
      <c r="L5234" t="n">
        <v>0.7</v>
      </c>
      <c r="M5234" t="n">
        <v>31</v>
      </c>
      <c r="N5234" t="n">
        <v>163779</v>
      </c>
      <c r="Q5234" t="n">
        <v>76732</v>
      </c>
      <c r="R5234" t="n">
        <v>1326</v>
      </c>
      <c r="S5234" t="n">
        <v>57.85</v>
      </c>
      <c r="V5234" t="inlineStr">
        <is>
          <t>более 8</t>
        </is>
      </c>
      <c r="W5234" t="inlineStr">
        <is>
          <t>26.04.2026 11:00:01</t>
        </is>
      </c>
      <c r="Z5234" t="inlineStr">
        <is>
          <t>Высокий</t>
        </is>
      </c>
      <c r="AA5234" t="n">
        <v>87046</v>
      </c>
      <c r="AB5234" t="n">
        <v>53</v>
      </c>
      <c r="AC5234" t="n">
        <v>6563</v>
      </c>
    </row>
    <row r="5235">
      <c r="A5235" t="inlineStr">
        <is>
          <t>УНИК Газ-пакеты для системы Compact для микроаэрофилов, 20 шт.</t>
        </is>
      </c>
      <c r="B5235" t="inlineStr">
        <is>
          <t xml:space="preserve">9402623    </t>
        </is>
      </c>
      <c r="C5235" t="inlineStr">
        <is>
          <t>CN0020C</t>
        </is>
      </c>
      <c r="D5235" t="inlineStr">
        <is>
          <t xml:space="preserve">Микробиология (Расходные материалы КЛИНИКА) </t>
        </is>
      </c>
      <c r="E5235" t="inlineStr">
        <is>
          <t>МИКРОБИОЛОГИЯ КЛИНИЧЕСКАЯ</t>
        </is>
      </c>
      <c r="F5235" t="inlineStr">
        <is>
          <t>C</t>
        </is>
      </c>
      <c r="G5235" t="inlineStr">
        <is>
          <t>Система атмосферной генерации</t>
        </is>
      </c>
      <c r="H5235" t="inlineStr">
        <is>
          <t>Богданенко Анастасия Александровна</t>
        </is>
      </c>
      <c r="I5235" t="inlineStr">
        <is>
          <t>Oxoid</t>
        </is>
      </c>
      <c r="J5235" t="inlineStr">
        <is>
          <t>Нет</t>
        </is>
      </c>
      <c r="L5235" t="n">
        <v>0.9</v>
      </c>
      <c r="M5235" t="n">
        <v>29</v>
      </c>
      <c r="N5235" t="n">
        <v>192054</v>
      </c>
      <c r="Q5235" t="n">
        <v>95333</v>
      </c>
      <c r="R5235" t="n">
        <v>2457</v>
      </c>
      <c r="S5235" t="n">
        <v>38.8</v>
      </c>
      <c r="V5235" t="inlineStr">
        <is>
          <t>более 8</t>
        </is>
      </c>
      <c r="W5235" t="inlineStr">
        <is>
          <t>26.04.2026 11:00:01</t>
        </is>
      </c>
      <c r="Z5235" t="inlineStr">
        <is>
          <t>Высокий</t>
        </is>
      </c>
      <c r="AA5235" t="n">
        <v>96722</v>
      </c>
      <c r="AB5235" t="n">
        <v>50</v>
      </c>
      <c r="AC5235" t="n">
        <v>3937</v>
      </c>
    </row>
    <row r="5236">
      <c r="A5236" t="inlineStr">
        <is>
          <t>УНИК Набор DrySpot для диагностики Streptococcus pneumoniae, 60 тестов</t>
        </is>
      </c>
      <c r="B5236" t="inlineStr">
        <is>
          <t xml:space="preserve">9402269    </t>
        </is>
      </c>
      <c r="C5236" t="inlineStr">
        <is>
          <t>DR0420M</t>
        </is>
      </c>
      <c r="D5236" t="inlineStr">
        <is>
          <t xml:space="preserve">Микробиология (Расходные материалы КЛИНИКА) </t>
        </is>
      </c>
      <c r="E5236" t="inlineStr">
        <is>
          <t>МИКРОБИОЛОГИЯ КЛИНИЧЕСКАЯ</t>
        </is>
      </c>
      <c r="F5236" t="inlineStr">
        <is>
          <t>B</t>
        </is>
      </c>
      <c r="G5236" t="inlineStr">
        <is>
          <t>Латексные наборы</t>
        </is>
      </c>
      <c r="H5236" t="inlineStr">
        <is>
          <t>Богданенко Анастасия Александровна</t>
        </is>
      </c>
      <c r="I5236" t="inlineStr">
        <is>
          <t>Oxoid</t>
        </is>
      </c>
      <c r="J5236" t="inlineStr">
        <is>
          <t>Нет</t>
        </is>
      </c>
      <c r="L5236" t="n">
        <v>4.1</v>
      </c>
      <c r="M5236" t="n">
        <v>89</v>
      </c>
      <c r="N5236" t="n">
        <v>3348930</v>
      </c>
      <c r="Q5236" t="n">
        <v>1628734</v>
      </c>
      <c r="R5236" t="n">
        <v>67216</v>
      </c>
      <c r="S5236" t="n">
        <v>24.23</v>
      </c>
      <c r="V5236" t="inlineStr">
        <is>
          <t>более 8</t>
        </is>
      </c>
      <c r="W5236" t="inlineStr">
        <is>
          <t>26.04.2026 11:00:01</t>
        </is>
      </c>
      <c r="Z5236" t="inlineStr">
        <is>
          <t>Высокий</t>
        </is>
      </c>
      <c r="AA5236" t="n">
        <v>1720196</v>
      </c>
      <c r="AB5236" t="n">
        <v>51</v>
      </c>
      <c r="AC5236" t="n">
        <v>2559.2</v>
      </c>
    </row>
    <row r="5237">
      <c r="A5237" t="inlineStr">
        <is>
          <t>УНИК Набор DrySpot для идентификации Staphylococcus aureus (MRSA), 120 тестов</t>
        </is>
      </c>
      <c r="B5237" t="inlineStr">
        <is>
          <t xml:space="preserve">9402260    </t>
        </is>
      </c>
      <c r="C5237" t="inlineStr">
        <is>
          <t>DR0100M</t>
        </is>
      </c>
      <c r="D5237" t="inlineStr">
        <is>
          <t xml:space="preserve">Микробиология (Расходные материалы КЛИНИКА) </t>
        </is>
      </c>
      <c r="E5237" t="inlineStr">
        <is>
          <t>МИКРОБИОЛОГИЯ КЛИНИЧЕСКАЯ</t>
        </is>
      </c>
      <c r="F5237" t="inlineStr">
        <is>
          <t>B</t>
        </is>
      </c>
      <c r="G5237" t="inlineStr">
        <is>
          <t>Латексные наборы</t>
        </is>
      </c>
      <c r="H5237" t="inlineStr">
        <is>
          <t>Богданенко Анастасия Александровна</t>
        </is>
      </c>
      <c r="I5237" t="inlineStr">
        <is>
          <t>Oxoid</t>
        </is>
      </c>
      <c r="J5237" t="inlineStr">
        <is>
          <t>Нет</t>
        </is>
      </c>
      <c r="L5237" t="n">
        <v>0.3</v>
      </c>
      <c r="M5237" t="n">
        <v>7</v>
      </c>
      <c r="N5237" t="n">
        <v>135168</v>
      </c>
      <c r="Q5237" t="n">
        <v>60931</v>
      </c>
      <c r="R5237" t="n">
        <v>2833</v>
      </c>
      <c r="S5237" t="n">
        <v>21.51</v>
      </c>
      <c r="V5237" t="inlineStr">
        <is>
          <t>более 8</t>
        </is>
      </c>
      <c r="W5237" t="inlineStr">
        <is>
          <t>26.04.2026 11:00:01</t>
        </is>
      </c>
      <c r="Z5237" t="inlineStr">
        <is>
          <t>Высокий</t>
        </is>
      </c>
      <c r="AA5237" t="n">
        <v>74238</v>
      </c>
      <c r="AB5237" t="n">
        <v>55</v>
      </c>
      <c r="AC5237" t="n">
        <v>2620.6</v>
      </c>
    </row>
    <row r="5238">
      <c r="A5238" t="inlineStr">
        <is>
          <t>УНИК Набор DrySpot для определения E. coli, серогруппа O157,120 тестов</t>
        </is>
      </c>
      <c r="B5238" t="inlineStr">
        <is>
          <t xml:space="preserve">9402261    </t>
        </is>
      </c>
      <c r="C5238" t="inlineStr">
        <is>
          <t>DR0120M</t>
        </is>
      </c>
      <c r="D5238" t="inlineStr">
        <is>
          <t xml:space="preserve">Микробиология (Расходные материалы КЛИНИКА) </t>
        </is>
      </c>
      <c r="E5238" t="inlineStr">
        <is>
          <t>МИКРОБИОЛОГИЯ КЛИНИЧЕСКАЯ</t>
        </is>
      </c>
      <c r="F5238" t="inlineStr">
        <is>
          <t>C</t>
        </is>
      </c>
      <c r="G5238" t="inlineStr">
        <is>
          <t>Латексные наборы</t>
        </is>
      </c>
      <c r="H5238" t="inlineStr">
        <is>
          <t>Богданенко Анастасия Александровна</t>
        </is>
      </c>
      <c r="I5238" t="inlineStr">
        <is>
          <t>Oxoid</t>
        </is>
      </c>
      <c r="J5238" t="inlineStr">
        <is>
          <t>Нет</t>
        </is>
      </c>
      <c r="L5238" t="n">
        <v>0</v>
      </c>
      <c r="M5238" t="n">
        <v>1</v>
      </c>
      <c r="N5238" t="n">
        <v>64560</v>
      </c>
      <c r="Q5238" t="n">
        <v>34898</v>
      </c>
      <c r="R5238" t="n">
        <v>577</v>
      </c>
      <c r="S5238" t="n">
        <v>60.5</v>
      </c>
      <c r="V5238" t="inlineStr">
        <is>
          <t>более 8</t>
        </is>
      </c>
      <c r="W5238" t="inlineStr">
        <is>
          <t>26.04.2026 11:00:01</t>
        </is>
      </c>
      <c r="Z5238" t="inlineStr">
        <is>
          <t>Высокий</t>
        </is>
      </c>
      <c r="AA5238" t="n">
        <v>29662</v>
      </c>
      <c r="AB5238" t="n">
        <v>46</v>
      </c>
      <c r="AC5238" t="n">
        <v>5142.4</v>
      </c>
    </row>
    <row r="5239">
      <c r="A5239" t="inlineStr">
        <is>
          <t>УНИК Набор DrySpot для определения Legionella pneumophilla серогруппа 1, 60 тестов</t>
        </is>
      </c>
      <c r="B5239" t="inlineStr">
        <is>
          <t xml:space="preserve">9402265    </t>
        </is>
      </c>
      <c r="C5239" t="inlineStr">
        <is>
          <t>DR0200M</t>
        </is>
      </c>
      <c r="D5239" t="inlineStr">
        <is>
          <t xml:space="preserve">Микробиология (Расходные материалы КЛИНИКА) </t>
        </is>
      </c>
      <c r="E5239" t="inlineStr">
        <is>
          <t>МИКРОБИОЛОГИЯ КЛИНИЧЕСКАЯ</t>
        </is>
      </c>
      <c r="F5239" t="inlineStr">
        <is>
          <t>C</t>
        </is>
      </c>
      <c r="G5239" t="inlineStr">
        <is>
          <t>Латексные наборы</t>
        </is>
      </c>
      <c r="H5239" t="inlineStr">
        <is>
          <t>Богданенко Анастасия Александровна</t>
        </is>
      </c>
      <c r="I5239" t="inlineStr">
        <is>
          <t>Oxoid</t>
        </is>
      </c>
      <c r="J5239" t="inlineStr">
        <is>
          <t>Нет</t>
        </is>
      </c>
      <c r="L5239" t="n">
        <v>0.1</v>
      </c>
      <c r="M5239" t="n">
        <v>1</v>
      </c>
      <c r="N5239" t="n">
        <v>77332</v>
      </c>
      <c r="Q5239" t="n">
        <v>39627</v>
      </c>
      <c r="R5239" t="n">
        <v>3237</v>
      </c>
      <c r="S5239" t="n">
        <v>12.24</v>
      </c>
      <c r="V5239" t="inlineStr">
        <is>
          <t>более 8</t>
        </is>
      </c>
      <c r="W5239" t="inlineStr">
        <is>
          <t>26.04.2026 11:00:01</t>
        </is>
      </c>
      <c r="Z5239" t="inlineStr">
        <is>
          <t>Высокий</t>
        </is>
      </c>
      <c r="AA5239" t="n">
        <v>37706</v>
      </c>
      <c r="AB5239" t="n">
        <v>49</v>
      </c>
      <c r="AC5239" t="n">
        <v>1164.9</v>
      </c>
    </row>
    <row r="5240">
      <c r="A5240" t="inlineStr">
        <is>
          <t>УНИК⁰ Латексный цветной тест Wellcolex для дифференциации серогрупп шигелл, 50 тестов</t>
        </is>
      </c>
      <c r="B5240" t="inlineStr">
        <is>
          <t xml:space="preserve">9400219    </t>
        </is>
      </c>
      <c r="C5240" t="inlineStr">
        <is>
          <t>R30858401</t>
        </is>
      </c>
      <c r="D5240" t="inlineStr">
        <is>
          <t xml:space="preserve">Микробиология (Расходные материалы КЛИНИКА) </t>
        </is>
      </c>
      <c r="E5240" t="inlineStr">
        <is>
          <t>МИКРОБИОЛОГИЯ КЛИНИЧЕСКАЯ</t>
        </is>
      </c>
      <c r="F5240" t="inlineStr">
        <is>
          <t>C</t>
        </is>
      </c>
      <c r="G5240" t="inlineStr">
        <is>
          <t>Латексные наборы</t>
        </is>
      </c>
      <c r="H5240" t="inlineStr">
        <is>
          <t>Богданенко Анастасия Александровна</t>
        </is>
      </c>
      <c r="I5240" t="inlineStr">
        <is>
          <t>Oxoid</t>
        </is>
      </c>
      <c r="J5240" t="inlineStr">
        <is>
          <t>Нет</t>
        </is>
      </c>
      <c r="L5240" t="n">
        <v>0.1</v>
      </c>
      <c r="M5240" t="n">
        <v>2</v>
      </c>
      <c r="N5240" t="n">
        <v>241292</v>
      </c>
      <c r="Q5240" t="n">
        <v>115602</v>
      </c>
      <c r="R5240" t="n">
        <v>6219</v>
      </c>
      <c r="S5240" t="n">
        <v>18.59</v>
      </c>
      <c r="V5240" t="inlineStr">
        <is>
          <t>более 8</t>
        </is>
      </c>
      <c r="W5240" t="inlineStr">
        <is>
          <t>26.04.2026 11:00:01</t>
        </is>
      </c>
      <c r="Z5240" t="inlineStr">
        <is>
          <t>Высокий</t>
        </is>
      </c>
      <c r="AA5240" t="n">
        <v>125690</v>
      </c>
      <c r="AB5240" t="n">
        <v>52</v>
      </c>
      <c r="AC5240" t="n">
        <v>2021.2</v>
      </c>
    </row>
    <row r="5241">
      <c r="A5241" t="inlineStr">
        <is>
          <t>Устройство для замены шприцевого винта (Dartmon)</t>
        </is>
      </c>
      <c r="B5241" t="inlineStr">
        <is>
          <t>00-00080461</t>
        </is>
      </c>
      <c r="C5241" t="inlineStr">
        <is>
          <t>DMSP-BV02</t>
        </is>
      </c>
      <c r="D5241" t="inlineStr">
        <is>
          <t>Техническое обслуживание/ремонт</t>
        </is>
      </c>
      <c r="E5241" t="inlineStr">
        <is>
          <t>СЕРВИС</t>
        </is>
      </c>
      <c r="F5241" t="inlineStr">
        <is>
          <t>X</t>
        </is>
      </c>
      <c r="G5241" t="inlineStr">
        <is>
          <t>Оборудование</t>
        </is>
      </c>
      <c r="H5241" t="inlineStr">
        <is>
          <t>Ехенов Алексей Вячеславович</t>
        </is>
      </c>
      <c r="I5241" t="inlineStr">
        <is>
          <t>Dartmon Biotechnology</t>
        </is>
      </c>
      <c r="J5241" t="inlineStr">
        <is>
          <t>Нет</t>
        </is>
      </c>
      <c r="L5241" t="n">
        <v>0</v>
      </c>
      <c r="R5241" t="n">
        <v>5</v>
      </c>
      <c r="V5241" t="inlineStr">
        <is>
          <t>не оборачивается</t>
        </is>
      </c>
      <c r="W5241" t="inlineStr">
        <is>
          <t>26.04.2026 11:00:01</t>
        </is>
      </c>
      <c r="Z5241" t="inlineStr">
        <is>
          <t>Низкий</t>
        </is>
      </c>
    </row>
    <row r="5242">
      <c r="A5242" t="inlineStr">
        <is>
          <t>Фенилаланин агар, 250 гр., Биотехновация</t>
        </is>
      </c>
      <c r="B5242" t="inlineStr">
        <is>
          <t>00-00072613</t>
        </is>
      </c>
      <c r="C5242" t="inlineStr">
        <is>
          <t>БТ 32</t>
        </is>
      </c>
      <c r="D5242" t="inlineStr">
        <is>
          <t xml:space="preserve">Микробиология (Расходные материалы КЛИНИКА) </t>
        </is>
      </c>
      <c r="E5242" t="inlineStr">
        <is>
          <t>МИКРОБИОЛОГИЯ КЛИНИЧЕСКАЯ</t>
        </is>
      </c>
      <c r="F5242" t="inlineStr">
        <is>
          <t>C</t>
        </is>
      </c>
      <c r="G5242" t="inlineStr">
        <is>
          <t>Перекуп МИКРО</t>
        </is>
      </c>
      <c r="H5242" t="inlineStr">
        <is>
          <t>Богданенко Анастасия Александровна</t>
        </is>
      </c>
      <c r="I5242" t="inlineStr">
        <is>
          <t>ТД Био-Диагностика, Москва</t>
        </is>
      </c>
      <c r="J5242" t="inlineStr">
        <is>
          <t>Нет</t>
        </is>
      </c>
      <c r="L5242" t="n">
        <v>0.5</v>
      </c>
      <c r="M5242" t="n">
        <v>5</v>
      </c>
      <c r="N5242" t="n">
        <v>26446</v>
      </c>
      <c r="Q5242" t="n">
        <v>15899</v>
      </c>
      <c r="R5242" t="n">
        <v>1348</v>
      </c>
      <c r="S5242" t="n">
        <v>11.8</v>
      </c>
      <c r="V5242" t="inlineStr">
        <is>
          <t>более 8</t>
        </is>
      </c>
      <c r="W5242" t="inlineStr">
        <is>
          <t>26.04.2026 11:00:01</t>
        </is>
      </c>
      <c r="Z5242" t="inlineStr">
        <is>
          <t>Высокий</t>
        </is>
      </c>
      <c r="AA5242" t="n">
        <v>10546</v>
      </c>
      <c r="AB5242" t="n">
        <v>40</v>
      </c>
      <c r="AC5242" t="n">
        <v>782.4</v>
      </c>
    </row>
    <row r="5243">
      <c r="A5243" t="inlineStr">
        <is>
          <t>Фиксированный основной модуль, TI2-LA-BF</t>
        </is>
      </c>
      <c r="B5243" t="inlineStr">
        <is>
          <t xml:space="preserve">9803921    </t>
        </is>
      </c>
      <c r="C5243" t="inlineStr">
        <is>
          <t>MEE54860</t>
        </is>
      </c>
      <c r="D5243" t="inlineStr">
        <is>
          <t>Микроскопия</t>
        </is>
      </c>
      <c r="E5243" t="inlineStr">
        <is>
          <t>МИКРОСКОПИЯ (гр)</t>
        </is>
      </c>
      <c r="F5243" t="inlineStr">
        <is>
          <t>C</t>
        </is>
      </c>
      <c r="G5243" t="inlineStr">
        <is>
          <t>Лампы и осветители</t>
        </is>
      </c>
      <c r="H5243" t="inlineStr">
        <is>
          <t>Зыков Павел Андреевич</t>
        </is>
      </c>
      <c r="I5243" t="inlineStr">
        <is>
          <t>NIKON INSTRUMENTS EUROPE B.V.</t>
        </is>
      </c>
      <c r="J5243" t="inlineStr">
        <is>
          <t>Нет</t>
        </is>
      </c>
      <c r="L5243" t="n">
        <v>0</v>
      </c>
      <c r="M5243" t="n">
        <v>1</v>
      </c>
      <c r="N5243" t="n">
        <v>297302</v>
      </c>
      <c r="Q5243" t="n">
        <v>128219</v>
      </c>
      <c r="R5243" t="n">
        <v>1939</v>
      </c>
      <c r="S5243" t="n">
        <v>66.11</v>
      </c>
      <c r="V5243" t="inlineStr">
        <is>
          <t>более 8</t>
        </is>
      </c>
      <c r="W5243" t="inlineStr">
        <is>
          <t>26.04.2026 11:00:01</t>
        </is>
      </c>
      <c r="Z5243" t="inlineStr">
        <is>
          <t>Высокий</t>
        </is>
      </c>
      <c r="AA5243" t="n">
        <v>169084</v>
      </c>
      <c r="AB5243" t="n">
        <v>57</v>
      </c>
      <c r="AC5243" t="n">
        <v>8718.6</v>
      </c>
    </row>
    <row r="5244">
      <c r="A5244" t="inlineStr">
        <is>
          <t>Фильтр возбуждения ZET408/473/545/635/750x - 25мм</t>
        </is>
      </c>
      <c r="B5244" t="inlineStr">
        <is>
          <t>00-00077770</t>
        </is>
      </c>
      <c r="C5244" t="inlineStr">
        <is>
          <t>P100131</t>
        </is>
      </c>
      <c r="D5244" t="inlineStr">
        <is>
          <t>Микроскопия</t>
        </is>
      </c>
      <c r="E5244" t="inlineStr">
        <is>
          <t>МИКРОСКОПИЯ (гр)</t>
        </is>
      </c>
      <c r="F5244" t="inlineStr">
        <is>
          <t>C</t>
        </is>
      </c>
      <c r="G5244" t="inlineStr">
        <is>
          <t>Spinning Disk System</t>
        </is>
      </c>
      <c r="H5244" t="inlineStr">
        <is>
          <t>Зыков Павел Андреевич</t>
        </is>
      </c>
      <c r="I5244" t="inlineStr">
        <is>
          <t>NIKON INSTRUMENTS EUROPE B.V.</t>
        </is>
      </c>
      <c r="J5244" t="inlineStr">
        <is>
          <t>Нет</t>
        </is>
      </c>
      <c r="L5244" t="n">
        <v>0</v>
      </c>
      <c r="M5244" t="n">
        <v>2</v>
      </c>
      <c r="N5244" t="n">
        <v>284903</v>
      </c>
      <c r="Q5244" t="n">
        <v>120484</v>
      </c>
      <c r="R5244" t="n">
        <v>2107</v>
      </c>
      <c r="S5244" t="n">
        <v>57.19</v>
      </c>
      <c r="V5244" t="inlineStr">
        <is>
          <t>более 8</t>
        </is>
      </c>
      <c r="W5244" t="inlineStr">
        <is>
          <t>26.04.2026 11:00:01</t>
        </is>
      </c>
      <c r="Z5244" t="inlineStr">
        <is>
          <t>Высокий</t>
        </is>
      </c>
      <c r="AA5244" t="n">
        <v>164420</v>
      </c>
      <c r="AB5244" t="n">
        <v>58</v>
      </c>
      <c r="AC5244" t="n">
        <v>7804.7</v>
      </c>
    </row>
    <row r="5245">
      <c r="A5245" t="inlineStr">
        <is>
          <t>Фильтр жироуловитель (пескоуловитель) лабиринтного типа 1900*1300*75 с фланцем 1980*1380</t>
        </is>
      </c>
      <c r="B5245" t="inlineStr">
        <is>
          <t>00-00083747</t>
        </is>
      </c>
      <c r="C5245" t="inlineStr">
        <is>
          <t>erg002019</t>
        </is>
      </c>
      <c r="D5245" t="inlineStr">
        <is>
          <t>PROMETALL</t>
        </is>
      </c>
      <c r="E5245" t="inlineStr">
        <is>
          <t>СПЕЦИАЛЬНОЕ ОБОРУДОВАНИЕ</t>
        </is>
      </c>
      <c r="F5245" t="inlineStr">
        <is>
          <t>X</t>
        </is>
      </c>
      <c r="G5245" t="inlineStr">
        <is>
          <t>Металлоконструкции</t>
        </is>
      </c>
      <c r="H5245" t="inlineStr">
        <is>
          <t>Смирнов Александр Сергеевич</t>
        </is>
      </c>
      <c r="I5245" t="inlineStr">
        <is>
          <t>Эрго Продакшн</t>
        </is>
      </c>
      <c r="J5245" t="inlineStr">
        <is>
          <t>Нет</t>
        </is>
      </c>
      <c r="M5245" t="n">
        <v>24</v>
      </c>
      <c r="N5245" t="n">
        <v>648000</v>
      </c>
      <c r="W5245" t="inlineStr">
        <is>
          <t>26.04.2026 11:00:01</t>
        </is>
      </c>
      <c r="AA5245" t="n">
        <v>648000</v>
      </c>
      <c r="AB5245" t="n">
        <v>100</v>
      </c>
    </row>
    <row r="5246">
      <c r="A5246" t="inlineStr">
        <is>
          <t>Фильтр полосовой (band pass) O-FBP-XXX-25MM</t>
        </is>
      </c>
      <c r="B5246" t="inlineStr">
        <is>
          <t>00-00074890</t>
        </is>
      </c>
      <c r="C5246" t="inlineStr">
        <is>
          <t>O-FBP-XXX-25MM</t>
        </is>
      </c>
      <c r="D5246" t="inlineStr">
        <is>
          <t>Микроскопия</t>
        </is>
      </c>
      <c r="E5246" t="inlineStr">
        <is>
          <t>МИКРОСКОПИЯ (гр)</t>
        </is>
      </c>
      <c r="F5246" t="inlineStr">
        <is>
          <t>C</t>
        </is>
      </c>
      <c r="G5246" t="inlineStr">
        <is>
          <t>FLIM</t>
        </is>
      </c>
      <c r="H5246" t="inlineStr">
        <is>
          <t>Зыков Павел Андреевич</t>
        </is>
      </c>
      <c r="I5246" t="inlineStr">
        <is>
          <t>Becker &amp; Hickl GmbH</t>
        </is>
      </c>
      <c r="J5246" t="inlineStr">
        <is>
          <t>Нет</t>
        </is>
      </c>
      <c r="L5246" t="n">
        <v>0.1</v>
      </c>
      <c r="M5246" t="n">
        <v>3</v>
      </c>
      <c r="N5246" t="n">
        <v>462671</v>
      </c>
      <c r="Q5246" t="n">
        <v>232861</v>
      </c>
      <c r="R5246" t="n">
        <v>7078</v>
      </c>
      <c r="S5246" t="n">
        <v>32.9</v>
      </c>
      <c r="V5246" t="inlineStr">
        <is>
          <t>более 8</t>
        </is>
      </c>
      <c r="W5246" t="inlineStr">
        <is>
          <t>26.04.2026 11:00:01</t>
        </is>
      </c>
      <c r="Z5246" t="inlineStr">
        <is>
          <t>Высокий</t>
        </is>
      </c>
      <c r="AA5246" t="n">
        <v>229810</v>
      </c>
      <c r="AB5246" t="n">
        <v>50</v>
      </c>
      <c r="AC5246" t="n">
        <v>3246.6</v>
      </c>
    </row>
    <row r="5247">
      <c r="A5247" t="inlineStr">
        <is>
          <t>Фильтр эмисионный ET440/40m - 25mm dia. - OD8</t>
        </is>
      </c>
      <c r="B5247" t="inlineStr">
        <is>
          <t>00-00077773</t>
        </is>
      </c>
      <c r="C5247" t="inlineStr">
        <is>
          <t>P100132</t>
        </is>
      </c>
      <c r="D5247" t="inlineStr">
        <is>
          <t>Микроскопия</t>
        </is>
      </c>
      <c r="E5247" t="inlineStr">
        <is>
          <t>МИКРОСКОПИЯ (гр)</t>
        </is>
      </c>
      <c r="F5247" t="inlineStr">
        <is>
          <t>C</t>
        </is>
      </c>
      <c r="G5247" t="inlineStr">
        <is>
          <t>Spinning Disk System</t>
        </is>
      </c>
      <c r="H5247" t="inlineStr">
        <is>
          <t>Зыков Павел Андреевич</t>
        </is>
      </c>
      <c r="I5247" t="inlineStr">
        <is>
          <t>NIKON INSTRUMENTS EUROPE B.V.</t>
        </is>
      </c>
      <c r="J5247" t="inlineStr">
        <is>
          <t>Нет</t>
        </is>
      </c>
      <c r="L5247" t="n">
        <v>0</v>
      </c>
      <c r="M5247" t="n">
        <v>1</v>
      </c>
      <c r="N5247" t="n">
        <v>106197</v>
      </c>
      <c r="Q5247" t="n">
        <v>52244</v>
      </c>
      <c r="R5247" t="n">
        <v>1580</v>
      </c>
      <c r="S5247" t="n">
        <v>33.07</v>
      </c>
      <c r="V5247" t="inlineStr">
        <is>
          <t>более 8</t>
        </is>
      </c>
      <c r="W5247" t="inlineStr">
        <is>
          <t>26.04.2026 11:00:01</t>
        </is>
      </c>
      <c r="Z5247" t="inlineStr">
        <is>
          <t>Высокий</t>
        </is>
      </c>
      <c r="AA5247" t="n">
        <v>53953</v>
      </c>
      <c r="AB5247" t="n">
        <v>51</v>
      </c>
      <c r="AC5247" t="n">
        <v>3414.7</v>
      </c>
    </row>
    <row r="5248">
      <c r="A5248" t="inlineStr">
        <is>
          <t>Фильтр эмисионный ET480/40m - 25mm dia. - OD8</t>
        </is>
      </c>
      <c r="B5248" t="inlineStr">
        <is>
          <t>00-00077774</t>
        </is>
      </c>
      <c r="C5248" t="inlineStr">
        <is>
          <t>P100182</t>
        </is>
      </c>
      <c r="D5248" t="inlineStr">
        <is>
          <t>Микроскопия</t>
        </is>
      </c>
      <c r="E5248" t="inlineStr">
        <is>
          <t>МИКРОСКОПИЯ (гр)</t>
        </is>
      </c>
      <c r="F5248" t="inlineStr">
        <is>
          <t>C</t>
        </is>
      </c>
      <c r="G5248" t="inlineStr">
        <is>
          <t>Spinning Disk System</t>
        </is>
      </c>
      <c r="H5248" t="inlineStr">
        <is>
          <t>Зыков Павел Андреевич</t>
        </is>
      </c>
      <c r="I5248" t="inlineStr">
        <is>
          <t>NIKON INSTRUMENTS EUROPE B.V.</t>
        </is>
      </c>
      <c r="J5248" t="inlineStr">
        <is>
          <t>Нет</t>
        </is>
      </c>
      <c r="L5248" t="n">
        <v>0</v>
      </c>
      <c r="M5248" t="n">
        <v>1</v>
      </c>
      <c r="N5248" t="n">
        <v>106197</v>
      </c>
      <c r="Q5248" t="n">
        <v>52701</v>
      </c>
      <c r="R5248" t="n">
        <v>1597</v>
      </c>
      <c r="S5248" t="n">
        <v>33.01</v>
      </c>
      <c r="V5248" t="inlineStr">
        <is>
          <t>более 8</t>
        </is>
      </c>
      <c r="W5248" t="inlineStr">
        <is>
          <t>26.04.2026 11:00:01</t>
        </is>
      </c>
      <c r="Z5248" t="inlineStr">
        <is>
          <t>Высокий</t>
        </is>
      </c>
      <c r="AA5248" t="n">
        <v>53496</v>
      </c>
      <c r="AB5248" t="n">
        <v>50</v>
      </c>
      <c r="AC5248" t="n">
        <v>3350.5</v>
      </c>
    </row>
    <row r="5249">
      <c r="A5249" t="inlineStr">
        <is>
          <t>Фильтр эмисионный ET510/40m - 25mm dia. - OD8</t>
        </is>
      </c>
      <c r="B5249" t="inlineStr">
        <is>
          <t>00-00077775</t>
        </is>
      </c>
      <c r="C5249" t="inlineStr">
        <is>
          <t>P100133</t>
        </is>
      </c>
      <c r="D5249" t="inlineStr">
        <is>
          <t>Микроскопия</t>
        </is>
      </c>
      <c r="E5249" t="inlineStr">
        <is>
          <t>МИКРОСКОПИЯ (гр)</t>
        </is>
      </c>
      <c r="F5249" t="inlineStr">
        <is>
          <t>C</t>
        </is>
      </c>
      <c r="G5249" t="inlineStr">
        <is>
          <t>Spinning Disk System</t>
        </is>
      </c>
      <c r="H5249" t="inlineStr">
        <is>
          <t>Зыков Павел Андреевич</t>
        </is>
      </c>
      <c r="I5249" t="inlineStr">
        <is>
          <t>NIKON INSTRUMENTS EUROPE B.V.</t>
        </is>
      </c>
      <c r="J5249" t="inlineStr">
        <is>
          <t>Нет</t>
        </is>
      </c>
      <c r="L5249" t="n">
        <v>0</v>
      </c>
      <c r="M5249" t="n">
        <v>1</v>
      </c>
      <c r="N5249" t="n">
        <v>106197</v>
      </c>
      <c r="Q5249" t="n">
        <v>52244</v>
      </c>
      <c r="R5249" t="n">
        <v>1580</v>
      </c>
      <c r="S5249" t="n">
        <v>33.07</v>
      </c>
      <c r="V5249" t="inlineStr">
        <is>
          <t>более 8</t>
        </is>
      </c>
      <c r="W5249" t="inlineStr">
        <is>
          <t>26.04.2026 11:00:01</t>
        </is>
      </c>
      <c r="Z5249" t="inlineStr">
        <is>
          <t>Высокий</t>
        </is>
      </c>
      <c r="AA5249" t="n">
        <v>53953</v>
      </c>
      <c r="AB5249" t="n">
        <v>51</v>
      </c>
      <c r="AC5249" t="n">
        <v>3414.7</v>
      </c>
    </row>
    <row r="5250">
      <c r="A5250" t="inlineStr">
        <is>
          <t>Фильтр эмисионный ET590/50m - 25mm dia. - OD8</t>
        </is>
      </c>
      <c r="B5250" t="inlineStr">
        <is>
          <t>00-00077776</t>
        </is>
      </c>
      <c r="C5250" t="inlineStr">
        <is>
          <t>P100134</t>
        </is>
      </c>
      <c r="D5250" t="inlineStr">
        <is>
          <t>Микроскопия</t>
        </is>
      </c>
      <c r="E5250" t="inlineStr">
        <is>
          <t>МИКРОСКОПИЯ (гр)</t>
        </is>
      </c>
      <c r="F5250" t="inlineStr">
        <is>
          <t>C</t>
        </is>
      </c>
      <c r="G5250" t="inlineStr">
        <is>
          <t>Spinning Disk System</t>
        </is>
      </c>
      <c r="H5250" t="inlineStr">
        <is>
          <t>Зыков Павел Андреевич</t>
        </is>
      </c>
      <c r="I5250" t="inlineStr">
        <is>
          <t>NIKON INSTRUMENTS EUROPE B.V.</t>
        </is>
      </c>
      <c r="J5250" t="inlineStr">
        <is>
          <t>Нет</t>
        </is>
      </c>
      <c r="L5250" t="n">
        <v>0</v>
      </c>
      <c r="M5250" t="n">
        <v>1</v>
      </c>
      <c r="N5250" t="n">
        <v>106197</v>
      </c>
      <c r="Q5250" t="n">
        <v>52244</v>
      </c>
      <c r="R5250" t="n">
        <v>1580</v>
      </c>
      <c r="S5250" t="n">
        <v>33.07</v>
      </c>
      <c r="V5250" t="inlineStr">
        <is>
          <t>более 8</t>
        </is>
      </c>
      <c r="W5250" t="inlineStr">
        <is>
          <t>26.04.2026 11:00:01</t>
        </is>
      </c>
      <c r="Z5250" t="inlineStr">
        <is>
          <t>Высокий</t>
        </is>
      </c>
      <c r="AA5250" t="n">
        <v>53953</v>
      </c>
      <c r="AB5250" t="n">
        <v>51</v>
      </c>
      <c r="AC5250" t="n">
        <v>3414.7</v>
      </c>
    </row>
    <row r="5251">
      <c r="A5251" t="inlineStr">
        <is>
          <t>Фильтр эмисионный ET690/70m - 25mm dia. - OD8</t>
        </is>
      </c>
      <c r="B5251" t="inlineStr">
        <is>
          <t>00-00077777</t>
        </is>
      </c>
      <c r="C5251" t="inlineStr">
        <is>
          <t>P100135</t>
        </is>
      </c>
      <c r="D5251" t="inlineStr">
        <is>
          <t>Микроскопия</t>
        </is>
      </c>
      <c r="E5251" t="inlineStr">
        <is>
          <t>МИКРОСКОПИЯ (гр)</t>
        </is>
      </c>
      <c r="F5251" t="inlineStr">
        <is>
          <t>C</t>
        </is>
      </c>
      <c r="G5251" t="inlineStr">
        <is>
          <t>Spinning Disk System</t>
        </is>
      </c>
      <c r="H5251" t="inlineStr">
        <is>
          <t>Зыков Павел Андреевич</t>
        </is>
      </c>
      <c r="I5251" t="inlineStr">
        <is>
          <t>NIKON INSTRUMENTS EUROPE B.V.</t>
        </is>
      </c>
      <c r="J5251" t="inlineStr">
        <is>
          <t>Нет</t>
        </is>
      </c>
      <c r="L5251" t="n">
        <v>0</v>
      </c>
      <c r="M5251" t="n">
        <v>1</v>
      </c>
      <c r="N5251" t="n">
        <v>106197</v>
      </c>
      <c r="Q5251" t="n">
        <v>52244</v>
      </c>
      <c r="R5251" t="n">
        <v>1580</v>
      </c>
      <c r="S5251" t="n">
        <v>33.07</v>
      </c>
      <c r="V5251" t="inlineStr">
        <is>
          <t>более 8</t>
        </is>
      </c>
      <c r="W5251" t="inlineStr">
        <is>
          <t>26.04.2026 11:00:01</t>
        </is>
      </c>
      <c r="Z5251" t="inlineStr">
        <is>
          <t>Высокий</t>
        </is>
      </c>
      <c r="AA5251" t="n">
        <v>53953</v>
      </c>
      <c r="AB5251" t="n">
        <v>51</v>
      </c>
      <c r="AC5251" t="n">
        <v>3414.7</v>
      </c>
    </row>
    <row r="5252">
      <c r="A5252" t="inlineStr">
        <is>
          <t>Фильтр эмисионный ET811/80m - 25mm dia. - OD8</t>
        </is>
      </c>
      <c r="B5252" t="inlineStr">
        <is>
          <t>00-00077778</t>
        </is>
      </c>
      <c r="C5252" t="inlineStr">
        <is>
          <t>P100136</t>
        </is>
      </c>
      <c r="D5252" t="inlineStr">
        <is>
          <t>Микроскопия</t>
        </is>
      </c>
      <c r="E5252" t="inlineStr">
        <is>
          <t>МИКРОСКОПИЯ (гр)</t>
        </is>
      </c>
      <c r="F5252" t="inlineStr">
        <is>
          <t>C</t>
        </is>
      </c>
      <c r="G5252" t="inlineStr">
        <is>
          <t>Spinning Disk System</t>
        </is>
      </c>
      <c r="H5252" t="inlineStr">
        <is>
          <t>Зыков Павел Андреевич</t>
        </is>
      </c>
      <c r="I5252" t="inlineStr">
        <is>
          <t>NIKON INSTRUMENTS EUROPE B.V.</t>
        </is>
      </c>
      <c r="J5252" t="inlineStr">
        <is>
          <t>Нет</t>
        </is>
      </c>
      <c r="L5252" t="n">
        <v>0</v>
      </c>
      <c r="M5252" t="n">
        <v>1</v>
      </c>
      <c r="N5252" t="n">
        <v>106197</v>
      </c>
      <c r="Q5252" t="n">
        <v>52244</v>
      </c>
      <c r="R5252" t="n">
        <v>1580</v>
      </c>
      <c r="S5252" t="n">
        <v>33.07</v>
      </c>
      <c r="V5252" t="inlineStr">
        <is>
          <t>более 8</t>
        </is>
      </c>
      <c r="W5252" t="inlineStr">
        <is>
          <t>26.04.2026 11:00:01</t>
        </is>
      </c>
      <c r="Z5252" t="inlineStr">
        <is>
          <t>Высокий</t>
        </is>
      </c>
      <c r="AA5252" t="n">
        <v>53953</v>
      </c>
      <c r="AB5252" t="n">
        <v>51</v>
      </c>
      <c r="AC5252" t="n">
        <v>3414.7</v>
      </c>
    </row>
    <row r="5253">
      <c r="A5253" t="inlineStr">
        <is>
          <t>Фильтр эмисионный ZET408/473/545/635/750m - 25m dia. 3,5mm</t>
        </is>
      </c>
      <c r="B5253" t="inlineStr">
        <is>
          <t>00-00077772</t>
        </is>
      </c>
      <c r="C5253" t="inlineStr">
        <is>
          <t>P100150</t>
        </is>
      </c>
      <c r="D5253" t="inlineStr">
        <is>
          <t>Микроскопия</t>
        </is>
      </c>
      <c r="E5253" t="inlineStr">
        <is>
          <t>МИКРОСКОПИЯ (гр)</t>
        </is>
      </c>
      <c r="F5253" t="inlineStr">
        <is>
          <t>C</t>
        </is>
      </c>
      <c r="G5253" t="inlineStr">
        <is>
          <t>Spinning Disk System</t>
        </is>
      </c>
      <c r="H5253" t="inlineStr">
        <is>
          <t>Зыков Павел Андреевич</t>
        </is>
      </c>
      <c r="I5253" t="inlineStr">
        <is>
          <t>NIKON INSTRUMENTS EUROPE B.V.</t>
        </is>
      </c>
      <c r="J5253" t="inlineStr">
        <is>
          <t>Нет</t>
        </is>
      </c>
      <c r="L5253" t="n">
        <v>0</v>
      </c>
      <c r="M5253" t="n">
        <v>1</v>
      </c>
      <c r="N5253" t="n">
        <v>106197</v>
      </c>
      <c r="Q5253" t="n">
        <v>52701</v>
      </c>
      <c r="R5253" t="n">
        <v>1597</v>
      </c>
      <c r="S5253" t="n">
        <v>33.01</v>
      </c>
      <c r="V5253" t="inlineStr">
        <is>
          <t>более 8</t>
        </is>
      </c>
      <c r="W5253" t="inlineStr">
        <is>
          <t>26.04.2026 11:00:01</t>
        </is>
      </c>
      <c r="Z5253" t="inlineStr">
        <is>
          <t>Высокий</t>
        </is>
      </c>
      <c r="AA5253" t="n">
        <v>53496</v>
      </c>
      <c r="AB5253" t="n">
        <v>50</v>
      </c>
      <c r="AC5253" t="n">
        <v>3350.5</v>
      </c>
    </row>
    <row r="5254">
      <c r="A5254" t="inlineStr">
        <is>
          <t>Флаконы со средой Versatrek Redox 1 для прям. забора крови, для аэробн. микр -ов,50 фл/40мл</t>
        </is>
      </c>
      <c r="B5254" t="inlineStr">
        <is>
          <t xml:space="preserve">9700622    </t>
        </is>
      </c>
      <c r="C5254" t="inlineStr">
        <is>
          <t>7106-44</t>
        </is>
      </c>
      <c r="D5254" t="inlineStr">
        <is>
          <t xml:space="preserve">Микробиология (Расходные материалы КЛИНИКА) </t>
        </is>
      </c>
      <c r="E5254" t="inlineStr">
        <is>
          <t>МИКРОБИОЛОГИЯ КЛИНИЧЕСКАЯ</t>
        </is>
      </c>
      <c r="F5254" t="inlineStr">
        <is>
          <t>C</t>
        </is>
      </c>
      <c r="G5254" t="inlineStr">
        <is>
          <t>Расходные материалы к анализатору VersaTrek</t>
        </is>
      </c>
      <c r="H5254" t="inlineStr">
        <is>
          <t>Богданенко Анастасия Александровна</t>
        </is>
      </c>
      <c r="I5254" t="inlineStr">
        <is>
          <t>Trek Diagnostic Systems</t>
        </is>
      </c>
      <c r="J5254" t="inlineStr">
        <is>
          <t>Нет</t>
        </is>
      </c>
      <c r="L5254" t="n">
        <v>0.5</v>
      </c>
      <c r="M5254" t="n">
        <v>30</v>
      </c>
      <c r="N5254" t="n">
        <v>646204</v>
      </c>
      <c r="Q5254" t="n">
        <v>351993</v>
      </c>
      <c r="R5254" t="n">
        <v>5808</v>
      </c>
      <c r="S5254" t="n">
        <v>60.61</v>
      </c>
      <c r="V5254" t="inlineStr">
        <is>
          <t>более 8</t>
        </is>
      </c>
      <c r="W5254" t="inlineStr">
        <is>
          <t>26.04.2026 11:00:01</t>
        </is>
      </c>
      <c r="Z5254" t="inlineStr">
        <is>
          <t>Высокий</t>
        </is>
      </c>
      <c r="AA5254" t="n">
        <v>294210</v>
      </c>
      <c r="AB5254" t="n">
        <v>46</v>
      </c>
      <c r="AC5254" t="n">
        <v>5066</v>
      </c>
    </row>
    <row r="5255">
      <c r="A5255" t="inlineStr">
        <is>
          <t>Флаконы со средой Versatrek Redox 1 и магнитным перемеш., для аэробных микроорганизмов, 50 фл/80 мл</t>
        </is>
      </c>
      <c r="B5255" t="inlineStr">
        <is>
          <t xml:space="preserve">9700620    </t>
        </is>
      </c>
      <c r="C5255" t="inlineStr">
        <is>
          <t>7102-44</t>
        </is>
      </c>
      <c r="D5255" t="inlineStr">
        <is>
          <t xml:space="preserve">Микробиология (Расходные материалы КЛИНИКА) </t>
        </is>
      </c>
      <c r="E5255" t="inlineStr">
        <is>
          <t>МИКРОБИОЛОГИЯ КЛИНИЧЕСКАЯ</t>
        </is>
      </c>
      <c r="F5255" t="inlineStr">
        <is>
          <t>C</t>
        </is>
      </c>
      <c r="G5255" t="inlineStr">
        <is>
          <t>Расходные материалы к анализатору VersaTrek</t>
        </is>
      </c>
      <c r="H5255" t="inlineStr">
        <is>
          <t>Богданенко Анастасия Александровна</t>
        </is>
      </c>
      <c r="I5255" t="inlineStr">
        <is>
          <t>Trek Diagnostic Systems</t>
        </is>
      </c>
      <c r="J5255" t="inlineStr">
        <is>
          <t>Нет</t>
        </is>
      </c>
      <c r="L5255" t="n">
        <v>0.5</v>
      </c>
      <c r="M5255" t="n">
        <v>25</v>
      </c>
      <c r="N5255" t="n">
        <v>846966</v>
      </c>
      <c r="Q5255" t="n">
        <v>502642</v>
      </c>
      <c r="R5255" t="n">
        <v>8286</v>
      </c>
      <c r="S5255" t="n">
        <v>60.66</v>
      </c>
      <c r="V5255" t="inlineStr">
        <is>
          <t>более 8</t>
        </is>
      </c>
      <c r="W5255" t="inlineStr">
        <is>
          <t>26.04.2026 11:00:01</t>
        </is>
      </c>
      <c r="Z5255" t="inlineStr">
        <is>
          <t>Высокий</t>
        </is>
      </c>
      <c r="AA5255" t="n">
        <v>344324</v>
      </c>
      <c r="AB5255" t="n">
        <v>41</v>
      </c>
      <c r="AC5255" t="n">
        <v>4155.7</v>
      </c>
    </row>
    <row r="5256">
      <c r="A5256" t="inlineStr">
        <is>
          <t>Формалин 10% забуференный голубой - 1л</t>
        </is>
      </c>
      <c r="B5256" t="inlineStr">
        <is>
          <t>00-00033426</t>
        </is>
      </c>
      <c r="C5256" t="inlineStr">
        <is>
          <t>B06-001/SB</t>
        </is>
      </c>
      <c r="D5256" t="inlineStr">
        <is>
          <t>Гистология Расходные материалы собственное пр-во</t>
        </is>
      </c>
      <c r="E5256" t="inlineStr">
        <is>
          <t>ГИСТОЛОГИЯ</t>
        </is>
      </c>
      <c r="F5256" t="inlineStr">
        <is>
          <t>C</t>
        </is>
      </c>
      <c r="G5256" t="inlineStr">
        <is>
          <t>Формалин 10%</t>
        </is>
      </c>
      <c r="H5256" t="inlineStr">
        <is>
          <t>Воловик Ксения Юрьевна</t>
        </is>
      </c>
      <c r="I5256" t="inlineStr">
        <is>
          <t>Эрго Продакшн</t>
        </is>
      </c>
      <c r="J5256" t="inlineStr">
        <is>
          <t>Нет</t>
        </is>
      </c>
      <c r="L5256" t="n">
        <v>0.1</v>
      </c>
      <c r="M5256" t="n">
        <v>1</v>
      </c>
      <c r="N5256" t="n">
        <v>306</v>
      </c>
      <c r="Q5256" t="n">
        <v>63</v>
      </c>
      <c r="R5256" t="n">
        <v>5</v>
      </c>
      <c r="S5256" t="n">
        <v>13.57</v>
      </c>
      <c r="V5256" t="inlineStr">
        <is>
          <t>более 8</t>
        </is>
      </c>
      <c r="W5256" t="inlineStr">
        <is>
          <t>26.04.2026 11:00:01</t>
        </is>
      </c>
      <c r="Z5256" t="inlineStr">
        <is>
          <t>Высокий</t>
        </is>
      </c>
      <c r="AA5256" t="n">
        <v>208</v>
      </c>
      <c r="AB5256" t="n">
        <v>68</v>
      </c>
      <c r="AC5256" t="n">
        <v>4464.4</v>
      </c>
    </row>
    <row r="5257">
      <c r="A5257" t="inlineStr">
        <is>
          <t>Фосфомицин 30 мкг, 5х50 дисков, Биоанализ</t>
        </is>
      </c>
      <c r="B5257" t="inlineStr">
        <is>
          <t>00-00036142</t>
        </is>
      </c>
      <c r="C5257" t="inlineStr">
        <is>
          <t>ASD04011_</t>
        </is>
      </c>
      <c r="D5257" t="inlineStr">
        <is>
          <t xml:space="preserve">Микробиология (Расходные материалы КЛИНИКА) </t>
        </is>
      </c>
      <c r="E5257" t="inlineStr">
        <is>
          <t>МИКРОБИОЛОГИЯ КЛИНИЧЕСКАЯ</t>
        </is>
      </c>
      <c r="F5257" t="inlineStr">
        <is>
          <t>C</t>
        </is>
      </c>
      <c r="G5257" t="inlineStr">
        <is>
          <t>Диски АБЧ</t>
        </is>
      </c>
      <c r="H5257" t="inlineStr">
        <is>
          <t>Богданенко Анастасия Александровна</t>
        </is>
      </c>
      <c r="I5257" t="inlineStr">
        <is>
          <t>BIOANALYSE Limited</t>
        </is>
      </c>
      <c r="J5257" t="inlineStr">
        <is>
          <t>Нет</t>
        </is>
      </c>
      <c r="L5257" t="n">
        <v>0.4</v>
      </c>
      <c r="M5257" t="n">
        <v>10</v>
      </c>
      <c r="N5257" t="n">
        <v>11553</v>
      </c>
      <c r="Q5257" t="n">
        <v>7224</v>
      </c>
      <c r="R5257" t="n">
        <v>239</v>
      </c>
      <c r="S5257" t="n">
        <v>30.21</v>
      </c>
      <c r="V5257" t="inlineStr">
        <is>
          <t>более 8</t>
        </is>
      </c>
      <c r="W5257" t="inlineStr">
        <is>
          <t>26.04.2026 11:00:01</t>
        </is>
      </c>
      <c r="Z5257" t="inlineStr">
        <is>
          <t>Высокий</t>
        </is>
      </c>
      <c r="AA5257" t="n">
        <v>4329</v>
      </c>
      <c r="AB5257" t="n">
        <v>37</v>
      </c>
      <c r="AC5257" t="n">
        <v>1810</v>
      </c>
    </row>
    <row r="5258">
      <c r="A5258" t="inlineStr">
        <is>
          <t>Фотодетектор GaAsP, HPM-100-50-CMOUNT</t>
        </is>
      </c>
      <c r="B5258" t="inlineStr">
        <is>
          <t>00-00079704</t>
        </is>
      </c>
      <c r="C5258" t="inlineStr">
        <is>
          <t>HPM-100-50-CMOUNT</t>
        </is>
      </c>
      <c r="D5258" t="inlineStr">
        <is>
          <t>Микроскопия</t>
        </is>
      </c>
      <c r="E5258" t="inlineStr">
        <is>
          <t>МИКРОСКОПИЯ (гр)</t>
        </is>
      </c>
      <c r="F5258" t="inlineStr">
        <is>
          <t>C</t>
        </is>
      </c>
      <c r="G5258" t="inlineStr">
        <is>
          <t>Прочие (микроскопия)</t>
        </is>
      </c>
      <c r="H5258" t="inlineStr">
        <is>
          <t>Зыков Павел Андреевич</t>
        </is>
      </c>
      <c r="I5258" t="inlineStr">
        <is>
          <t>Becker &amp; Hickl GmbH</t>
        </is>
      </c>
      <c r="J5258" t="inlineStr">
        <is>
          <t>Нет</t>
        </is>
      </c>
      <c r="L5258" t="n">
        <v>0</v>
      </c>
      <c r="M5258" t="n">
        <v>1</v>
      </c>
      <c r="N5258" t="n">
        <v>2973273</v>
      </c>
      <c r="Q5258" t="n">
        <v>1350689</v>
      </c>
      <c r="R5258" t="n">
        <v>41058</v>
      </c>
      <c r="S5258" t="n">
        <v>32.9</v>
      </c>
      <c r="V5258" t="inlineStr">
        <is>
          <t>более 8</t>
        </is>
      </c>
      <c r="W5258" t="inlineStr">
        <is>
          <t>26.04.2026 11:00:01</t>
        </is>
      </c>
      <c r="Z5258" t="inlineStr">
        <is>
          <t>Высокий</t>
        </is>
      </c>
      <c r="AA5258" t="n">
        <v>1622584</v>
      </c>
      <c r="AB5258" t="n">
        <v>55</v>
      </c>
      <c r="AC5258" t="n">
        <v>3951.9</v>
      </c>
    </row>
    <row r="5259">
      <c r="A5259" t="inlineStr">
        <is>
          <t>Фуразолидон 100 мкг, 5х50 дисков, Биоанализ</t>
        </is>
      </c>
      <c r="B5259" t="inlineStr">
        <is>
          <t>00-00036148</t>
        </is>
      </c>
      <c r="C5259" t="inlineStr">
        <is>
          <t>ASD04100_</t>
        </is>
      </c>
      <c r="D5259" t="inlineStr">
        <is>
          <t xml:space="preserve">Микробиология (Расходные материалы КЛИНИКА) </t>
        </is>
      </c>
      <c r="E5259" t="inlineStr">
        <is>
          <t>МИКРОБИОЛОГИЯ КЛИНИЧЕСКАЯ</t>
        </is>
      </c>
      <c r="F5259" t="inlineStr">
        <is>
          <t>C</t>
        </is>
      </c>
      <c r="G5259" t="inlineStr">
        <is>
          <t>Диски АБЧ</t>
        </is>
      </c>
      <c r="H5259" t="inlineStr">
        <is>
          <t>Богданенко Анастасия Александровна</t>
        </is>
      </c>
      <c r="I5259" t="inlineStr">
        <is>
          <t>BIOANALYSE Limited</t>
        </is>
      </c>
      <c r="J5259" t="inlineStr">
        <is>
          <t>Нет</t>
        </is>
      </c>
      <c r="L5259" t="n">
        <v>0.2</v>
      </c>
      <c r="M5259" t="n">
        <v>3</v>
      </c>
      <c r="N5259" t="n">
        <v>3772</v>
      </c>
      <c r="Q5259" t="n">
        <v>2019</v>
      </c>
      <c r="R5259" t="n">
        <v>99</v>
      </c>
      <c r="S5259" t="n">
        <v>20.44</v>
      </c>
      <c r="V5259" t="inlineStr">
        <is>
          <t>более 8</t>
        </is>
      </c>
      <c r="W5259" t="inlineStr">
        <is>
          <t>26.04.2026 11:00:01</t>
        </is>
      </c>
      <c r="Z5259" t="inlineStr">
        <is>
          <t>Высокий</t>
        </is>
      </c>
      <c r="AA5259" t="n">
        <v>1753</v>
      </c>
      <c r="AB5259" t="n">
        <v>46</v>
      </c>
      <c r="AC5259" t="n">
        <v>1774.9</v>
      </c>
    </row>
    <row r="5260">
      <c r="A5260" t="inlineStr">
        <is>
          <t>ХайХром агар для обнаружения и подсчета уропатогеных бактерий UTI 100 г, Хаймедиа</t>
        </is>
      </c>
      <c r="B5260" t="inlineStr">
        <is>
          <t>00-00077396</t>
        </is>
      </c>
      <c r="C5260" t="inlineStr">
        <is>
          <t>M1353-100G/ПЛ</t>
        </is>
      </c>
      <c r="D5260" t="inlineStr">
        <is>
          <t xml:space="preserve">Микробиология (Расходные материалы КЛИНИКА) </t>
        </is>
      </c>
      <c r="E5260" t="inlineStr">
        <is>
          <t>МИКРОБИОЛОГИЯ КЛИНИЧЕСКАЯ</t>
        </is>
      </c>
      <c r="F5260" t="inlineStr">
        <is>
          <t>C</t>
        </is>
      </c>
      <c r="G5260" t="inlineStr">
        <is>
          <t>Перекуп МИКРО</t>
        </is>
      </c>
      <c r="H5260" t="inlineStr">
        <is>
          <t>Богданенко Анастасия Александровна</t>
        </is>
      </c>
      <c r="I5260" t="inlineStr">
        <is>
          <t>Профилаб, Санкт-Петербург</t>
        </is>
      </c>
      <c r="J5260" t="inlineStr">
        <is>
          <t>Нет</t>
        </is>
      </c>
      <c r="L5260" t="n">
        <v>1.1</v>
      </c>
      <c r="M5260" t="n">
        <v>20</v>
      </c>
      <c r="N5260" t="n">
        <v>111161</v>
      </c>
      <c r="Q5260" t="n">
        <v>117460</v>
      </c>
      <c r="R5260" t="n">
        <v>5824</v>
      </c>
      <c r="S5260" t="n">
        <v>20.17</v>
      </c>
      <c r="V5260" t="inlineStr">
        <is>
          <t>более 8</t>
        </is>
      </c>
      <c r="W5260" t="inlineStr">
        <is>
          <t>26.04.2026 11:00:01</t>
        </is>
      </c>
      <c r="Z5260" t="inlineStr">
        <is>
          <t>Высокий</t>
        </is>
      </c>
      <c r="AA5260" t="n">
        <v>-6299</v>
      </c>
      <c r="AB5260" t="n">
        <v>-6</v>
      </c>
      <c r="AC5260" t="n">
        <v>-108.1</v>
      </c>
    </row>
    <row r="5261">
      <c r="A5261" t="inlineStr">
        <is>
          <t>ХайХром агар Никельса и Лисмента для подсчета молочнокислых бактерий 500 г, Хаймедиа</t>
        </is>
      </c>
      <c r="B5261" t="inlineStr">
        <is>
          <t>00-00077260</t>
        </is>
      </c>
      <c r="C5261" t="inlineStr">
        <is>
          <t>M1712-500G/ПЛ</t>
        </is>
      </c>
      <c r="D5261" t="inlineStr">
        <is>
          <t xml:space="preserve">Микробиология (Расходные материалы КЛИНИКА) </t>
        </is>
      </c>
      <c r="E5261" t="inlineStr">
        <is>
          <t>МИКРОБИОЛОГИЯ КЛИНИЧЕСКАЯ</t>
        </is>
      </c>
      <c r="F5261" t="inlineStr">
        <is>
          <t>C</t>
        </is>
      </c>
      <c r="G5261" t="inlineStr">
        <is>
          <t>Перекуп МИКРО</t>
        </is>
      </c>
      <c r="H5261" t="inlineStr">
        <is>
          <t>Богданенко Анастасия Александровна</t>
        </is>
      </c>
      <c r="I5261" t="inlineStr">
        <is>
          <t>Профилаб, Санкт-Петербург</t>
        </is>
      </c>
      <c r="J5261" t="inlineStr">
        <is>
          <t>Нет</t>
        </is>
      </c>
      <c r="L5261" t="n">
        <v>0.1</v>
      </c>
      <c r="M5261" t="n">
        <v>1</v>
      </c>
      <c r="N5261" t="n">
        <v>42561</v>
      </c>
      <c r="Q5261" t="n">
        <v>21838</v>
      </c>
      <c r="R5261" t="n">
        <v>2166</v>
      </c>
      <c r="S5261" t="n">
        <v>10.08</v>
      </c>
      <c r="V5261" t="inlineStr">
        <is>
          <t>более 8</t>
        </is>
      </c>
      <c r="W5261" t="inlineStr">
        <is>
          <t>26.04.2026 11:00:01</t>
        </is>
      </c>
      <c r="Z5261" t="inlineStr">
        <is>
          <t>Высокий</t>
        </is>
      </c>
      <c r="AA5261" t="n">
        <v>20723</v>
      </c>
      <c r="AB5261" t="n">
        <v>49</v>
      </c>
      <c r="AC5261" t="n">
        <v>956.8</v>
      </c>
    </row>
    <row r="5262">
      <c r="A5262" t="inlineStr">
        <is>
          <t>ХайХром селективный агар для грибов Candida (для дифференциации), 100 г, Хаймедиа</t>
        </is>
      </c>
      <c r="B5262" t="inlineStr">
        <is>
          <t>00-00077126</t>
        </is>
      </c>
      <c r="C5262" t="inlineStr">
        <is>
          <t>M1297A-100G/ПЛ</t>
        </is>
      </c>
      <c r="D5262" t="inlineStr">
        <is>
          <t xml:space="preserve">Микробиология (Расходные материалы КЛИНИКА) </t>
        </is>
      </c>
      <c r="E5262" t="inlineStr">
        <is>
          <t>МИКРОБИОЛОГИЯ КЛИНИЧЕСКАЯ</t>
        </is>
      </c>
      <c r="F5262" t="inlineStr">
        <is>
          <t>C</t>
        </is>
      </c>
      <c r="G5262" t="inlineStr">
        <is>
          <t>Перекуп МИКРО</t>
        </is>
      </c>
      <c r="H5262" t="inlineStr">
        <is>
          <t>Богданенко Анастасия Александровна</t>
        </is>
      </c>
      <c r="I5262" t="inlineStr">
        <is>
          <t>Профилаб, Санкт-Петербург</t>
        </is>
      </c>
      <c r="J5262" t="inlineStr">
        <is>
          <t>Нет</t>
        </is>
      </c>
      <c r="L5262" t="n">
        <v>0</v>
      </c>
      <c r="M5262" t="n">
        <v>1</v>
      </c>
      <c r="N5262" t="n">
        <v>17813</v>
      </c>
      <c r="Q5262" t="n">
        <v>11767</v>
      </c>
      <c r="R5262" t="n">
        <v>194</v>
      </c>
      <c r="S5262" t="n">
        <v>60.5</v>
      </c>
      <c r="V5262" t="inlineStr">
        <is>
          <t>более 8</t>
        </is>
      </c>
      <c r="W5262" t="inlineStr">
        <is>
          <t>26.04.2026 11:00:01</t>
        </is>
      </c>
      <c r="Z5262" t="inlineStr">
        <is>
          <t>Высокий</t>
        </is>
      </c>
      <c r="AA5262" t="n">
        <v>6046</v>
      </c>
      <c r="AB5262" t="n">
        <v>34</v>
      </c>
      <c r="AC5262" t="n">
        <v>3108.5</v>
      </c>
    </row>
    <row r="5263">
      <c r="A5263" t="inlineStr">
        <is>
          <t>Хлорамфеникол 30 мкг, 5х50 дисков, Биоанализ</t>
        </is>
      </c>
      <c r="B5263" t="inlineStr">
        <is>
          <t>00-00082340</t>
        </is>
      </c>
      <c r="C5263" t="inlineStr">
        <is>
          <t>ASD02800/БП</t>
        </is>
      </c>
      <c r="D5263" t="inlineStr">
        <is>
          <t xml:space="preserve">Микробиология (Расходные материалы КЛИНИКА) </t>
        </is>
      </c>
      <c r="E5263" t="inlineStr">
        <is>
          <t>МИКРОБИОЛОГИЯ КЛИНИЧЕСКАЯ</t>
        </is>
      </c>
      <c r="F5263" t="inlineStr">
        <is>
          <t>C</t>
        </is>
      </c>
      <c r="G5263" t="inlineStr">
        <is>
          <t>Диски АБЧ</t>
        </is>
      </c>
      <c r="H5263" t="inlineStr">
        <is>
          <t>Богданенко Анастасия Александровна</t>
        </is>
      </c>
      <c r="I5263" t="inlineStr">
        <is>
          <t>БИОПУТЬ, Москва</t>
        </is>
      </c>
      <c r="J5263" t="inlineStr">
        <is>
          <t>Нет</t>
        </is>
      </c>
      <c r="L5263" t="n">
        <v>0</v>
      </c>
      <c r="M5263" t="n">
        <v>1</v>
      </c>
      <c r="N5263" t="n">
        <v>1222</v>
      </c>
      <c r="Q5263" t="n">
        <v>1526</v>
      </c>
      <c r="R5263" t="n">
        <v>28</v>
      </c>
      <c r="S5263" t="n">
        <v>55</v>
      </c>
      <c r="V5263" t="inlineStr">
        <is>
          <t>более 8</t>
        </is>
      </c>
      <c r="W5263" t="inlineStr">
        <is>
          <t>26.04.2026 11:00:01</t>
        </is>
      </c>
      <c r="Z5263" t="inlineStr">
        <is>
          <t>Высокий</t>
        </is>
      </c>
      <c r="AA5263" t="n">
        <v>-304</v>
      </c>
      <c r="AB5263" t="n">
        <v>-25</v>
      </c>
      <c r="AC5263" t="n">
        <v>-1096.7</v>
      </c>
    </row>
    <row r="5264">
      <c r="A5264" t="inlineStr">
        <is>
          <t>Хлорамфеникол 5 мкг, 5х50 дисков, Биоанализ</t>
        </is>
      </c>
      <c r="B5264" t="inlineStr">
        <is>
          <t>00-00036153</t>
        </is>
      </c>
      <c r="C5264" t="inlineStr">
        <is>
          <t>ASD02810_</t>
        </is>
      </c>
      <c r="D5264" t="inlineStr">
        <is>
          <t xml:space="preserve">Микробиология (Расходные материалы КЛИНИКА) </t>
        </is>
      </c>
      <c r="E5264" t="inlineStr">
        <is>
          <t>МИКРОБИОЛОГИЯ КЛИНИЧЕСКАЯ</t>
        </is>
      </c>
      <c r="F5264" t="inlineStr">
        <is>
          <t>C</t>
        </is>
      </c>
      <c r="G5264" t="inlineStr">
        <is>
          <t>Диски АБЧ</t>
        </is>
      </c>
      <c r="H5264" t="inlineStr">
        <is>
          <t>Богданенко Анастасия Александровна</t>
        </is>
      </c>
      <c r="I5264" t="inlineStr">
        <is>
          <t>BIOANALYSE Limited</t>
        </is>
      </c>
      <c r="J5264" t="inlineStr">
        <is>
          <t>Нет</t>
        </is>
      </c>
      <c r="L5264" t="n">
        <v>0</v>
      </c>
      <c r="M5264" t="n">
        <v>1</v>
      </c>
      <c r="N5264" t="n">
        <v>1204</v>
      </c>
      <c r="Q5264" t="n">
        <v>695</v>
      </c>
      <c r="R5264" t="n">
        <v>12</v>
      </c>
      <c r="S5264" t="n">
        <v>60.37</v>
      </c>
      <c r="V5264" t="inlineStr">
        <is>
          <t>более 8</t>
        </is>
      </c>
      <c r="W5264" t="inlineStr">
        <is>
          <t>26.04.2026 11:00:01</t>
        </is>
      </c>
      <c r="Z5264" t="inlineStr">
        <is>
          <t>Высокий</t>
        </is>
      </c>
      <c r="AA5264" t="n">
        <v>509</v>
      </c>
      <c r="AB5264" t="n">
        <v>42</v>
      </c>
      <c r="AC5264" t="n">
        <v>4422.2</v>
      </c>
    </row>
    <row r="5265">
      <c r="A5265" t="inlineStr">
        <is>
          <t>Холодильная камера для хранения трупов "Tanartis" на 30 мест, с общей дверью, из нержавеющей стали</t>
        </is>
      </c>
      <c r="B5265" t="inlineStr">
        <is>
          <t xml:space="preserve">9789561    </t>
        </is>
      </c>
      <c r="C5265" t="inlineStr">
        <is>
          <t>bvcc-30-6x5-pss</t>
        </is>
      </c>
      <c r="D5265" t="inlineStr">
        <is>
          <t>Морг</t>
        </is>
      </c>
      <c r="E5265" t="inlineStr">
        <is>
          <t>СПЕЦИАЛЬНОЕ ОБОРУДОВАНИЕ</t>
        </is>
      </c>
      <c r="F5265" t="inlineStr">
        <is>
          <t>X</t>
        </is>
      </c>
      <c r="G5265" t="inlineStr">
        <is>
          <t>Холодильные камеры</t>
        </is>
      </c>
      <c r="H5265" t="inlineStr">
        <is>
          <t>Букин Дмитрий Игоревич</t>
        </is>
      </c>
      <c r="I5265" t="inlineStr">
        <is>
          <t>Эрго Продакшн</t>
        </is>
      </c>
      <c r="J5265" t="inlineStr">
        <is>
          <t>Нет</t>
        </is>
      </c>
      <c r="L5265" t="n">
        <v>0.2</v>
      </c>
      <c r="M5265" t="n">
        <v>1</v>
      </c>
      <c r="N5265" t="n">
        <v>2910790</v>
      </c>
      <c r="Q5265" t="n">
        <v>881839</v>
      </c>
      <c r="R5265" t="n">
        <v>221974</v>
      </c>
      <c r="S5265" t="n">
        <v>3.97</v>
      </c>
      <c r="V5265" t="inlineStr">
        <is>
          <t>2 - 4</t>
        </is>
      </c>
      <c r="W5265" t="inlineStr">
        <is>
          <t>26.04.2026 11:00:01</t>
        </is>
      </c>
      <c r="Z5265" t="inlineStr">
        <is>
          <t>Средний</t>
        </is>
      </c>
      <c r="AA5265" t="n">
        <v>1664999</v>
      </c>
      <c r="AB5265" t="n">
        <v>57</v>
      </c>
      <c r="AC5265" t="n">
        <v>750.1</v>
      </c>
    </row>
    <row r="5266">
      <c r="A5266" t="inlineStr">
        <is>
          <t>Холодильная камера для хранения трупов "Tanartis" на 4 места, с общей дверью, из нержавеющей стали</t>
        </is>
      </c>
      <c r="B5266" t="inlineStr">
        <is>
          <t xml:space="preserve">9775342    </t>
        </is>
      </c>
      <c r="C5266" t="inlineStr">
        <is>
          <t>BVCC-4-pss</t>
        </is>
      </c>
      <c r="D5266" t="inlineStr">
        <is>
          <t>Морг</t>
        </is>
      </c>
      <c r="E5266" t="inlineStr">
        <is>
          <t>СПЕЦИАЛЬНОЕ ОБОРУДОВАНИЕ</t>
        </is>
      </c>
      <c r="F5266" t="inlineStr">
        <is>
          <t>X</t>
        </is>
      </c>
      <c r="G5266" t="inlineStr">
        <is>
          <t>Холодильные камеры</t>
        </is>
      </c>
      <c r="H5266" t="inlineStr">
        <is>
          <t>Букин Дмитрий Игоревич</t>
        </is>
      </c>
      <c r="I5266" t="inlineStr">
        <is>
          <t>Эрго Продакшн</t>
        </is>
      </c>
      <c r="J5266" t="inlineStr">
        <is>
          <t>Нет</t>
        </is>
      </c>
      <c r="L5266" t="n">
        <v>0.2</v>
      </c>
      <c r="M5266" t="n">
        <v>1</v>
      </c>
      <c r="N5266" t="n">
        <v>831123</v>
      </c>
      <c r="Q5266" t="n">
        <v>256684</v>
      </c>
      <c r="R5266" t="n">
        <v>74322</v>
      </c>
      <c r="S5266" t="n">
        <v>3.45</v>
      </c>
      <c r="V5266" t="inlineStr">
        <is>
          <t>2 - 4</t>
        </is>
      </c>
      <c r="W5266" t="inlineStr">
        <is>
          <t>26.04.2026 11:00:01</t>
        </is>
      </c>
      <c r="Z5266" t="inlineStr">
        <is>
          <t>Средний</t>
        </is>
      </c>
      <c r="AA5266" t="n">
        <v>415603</v>
      </c>
      <c r="AB5266" t="n">
        <v>50</v>
      </c>
      <c r="AC5266" t="n">
        <v>559.2</v>
      </c>
    </row>
    <row r="5267">
      <c r="A5267" t="inlineStr">
        <is>
          <t>Хромоген DAB Kit, 5+200 мл</t>
        </is>
      </c>
      <c r="B5267" t="inlineStr">
        <is>
          <t>00-00064194</t>
        </is>
      </c>
      <c r="C5267" t="inlineStr">
        <is>
          <t>K047</t>
        </is>
      </c>
      <c r="D5267" t="inlineStr">
        <is>
          <t>ИГХ расходные материалы</t>
        </is>
      </c>
      <c r="E5267" t="inlineStr">
        <is>
          <t>ОНКОДИАГНОСТИКА</t>
        </is>
      </c>
      <c r="F5267" t="inlineStr">
        <is>
          <t>C</t>
        </is>
      </c>
      <c r="G5267" t="inlineStr">
        <is>
          <t>Системы детекции</t>
        </is>
      </c>
      <c r="H5267" t="inlineStr">
        <is>
          <t>Щербакова Александра Викторовна</t>
        </is>
      </c>
      <c r="I5267" t="inlineStr">
        <is>
          <t>МБТ МЕДИЦИНСКИЕ ТЕХНОЛОГИИ, Санкт-Петербург</t>
        </is>
      </c>
      <c r="J5267" t="inlineStr">
        <is>
          <t>Нет</t>
        </is>
      </c>
      <c r="L5267" t="n">
        <v>0.1</v>
      </c>
      <c r="M5267" t="n">
        <v>1</v>
      </c>
      <c r="N5267" t="n">
        <v>106704</v>
      </c>
      <c r="Q5267" t="n">
        <v>46956</v>
      </c>
      <c r="R5267" t="n">
        <v>2134</v>
      </c>
      <c r="S5267" t="n">
        <v>22</v>
      </c>
      <c r="V5267" t="inlineStr">
        <is>
          <t>более 8</t>
        </is>
      </c>
      <c r="W5267" t="inlineStr">
        <is>
          <t>26.04.2026 11:00:01</t>
        </is>
      </c>
      <c r="Z5267" t="inlineStr">
        <is>
          <t>Высокий</t>
        </is>
      </c>
      <c r="AA5267" t="n">
        <v>59748</v>
      </c>
      <c r="AB5267" t="n">
        <v>56</v>
      </c>
      <c r="AC5267" t="n">
        <v>2799.3</v>
      </c>
    </row>
    <row r="5268">
      <c r="A5268" t="inlineStr">
        <is>
          <t>Хромоген DAB Kit; 30 + 500 мл</t>
        </is>
      </c>
      <c r="B5268" t="inlineStr">
        <is>
          <t xml:space="preserve">9725537    </t>
        </is>
      </c>
      <c r="C5268" t="inlineStr">
        <is>
          <t>957D-40</t>
        </is>
      </c>
      <c r="D5268" t="inlineStr">
        <is>
          <t>ИГХ расходные материалы</t>
        </is>
      </c>
      <c r="E5268" t="inlineStr">
        <is>
          <t>ОНКОДИАГНОСТИКА</t>
        </is>
      </c>
      <c r="F5268" t="inlineStr">
        <is>
          <t>C</t>
        </is>
      </c>
      <c r="G5268" t="inlineStr">
        <is>
          <t>Системы детекции</t>
        </is>
      </c>
      <c r="H5268" t="inlineStr">
        <is>
          <t>Лещенко Элеонора Дмитриевна</t>
        </is>
      </c>
      <c r="I5268" t="inlineStr">
        <is>
          <t>Cell Marque  Corporation</t>
        </is>
      </c>
      <c r="J5268" t="inlineStr">
        <is>
          <t>Нет</t>
        </is>
      </c>
      <c r="L5268" t="n">
        <v>0.4</v>
      </c>
      <c r="M5268" t="n">
        <v>5</v>
      </c>
      <c r="N5268" t="n">
        <v>647613</v>
      </c>
      <c r="Q5268" t="n">
        <v>294306</v>
      </c>
      <c r="R5268" t="n">
        <v>19868</v>
      </c>
      <c r="S5268" t="n">
        <v>14.81</v>
      </c>
      <c r="V5268" t="inlineStr">
        <is>
          <t>более 8</t>
        </is>
      </c>
      <c r="W5268" t="inlineStr">
        <is>
          <t>26.04.2026 11:00:01</t>
        </is>
      </c>
      <c r="Z5268" t="inlineStr">
        <is>
          <t>Высокий</t>
        </is>
      </c>
      <c r="AA5268" t="n">
        <v>353307</v>
      </c>
      <c r="AB5268" t="n">
        <v>55</v>
      </c>
      <c r="AC5268" t="n">
        <v>1778.3</v>
      </c>
    </row>
    <row r="5269">
      <c r="A5269" t="inlineStr">
        <is>
          <t>Хромоген DAB Kit; 6 + 100 мл</t>
        </is>
      </c>
      <c r="B5269" t="inlineStr">
        <is>
          <t xml:space="preserve">9729174    </t>
        </is>
      </c>
      <c r="C5269" t="inlineStr">
        <is>
          <t>957D-60</t>
        </is>
      </c>
      <c r="D5269" t="inlineStr">
        <is>
          <t>ИГХ расходные материалы</t>
        </is>
      </c>
      <c r="E5269" t="inlineStr">
        <is>
          <t>ОНКОДИАГНОСТИКА</t>
        </is>
      </c>
      <c r="F5269" t="inlineStr">
        <is>
          <t>C</t>
        </is>
      </c>
      <c r="G5269" t="inlineStr">
        <is>
          <t>Системы детекции</t>
        </is>
      </c>
      <c r="H5269" t="inlineStr">
        <is>
          <t>Лещенко Элеонора Дмитриевна</t>
        </is>
      </c>
      <c r="I5269" t="inlineStr">
        <is>
          <t>Cell Marque  Corporation</t>
        </is>
      </c>
      <c r="J5269" t="inlineStr">
        <is>
          <t>Нет</t>
        </is>
      </c>
      <c r="M5269" t="n">
        <v>1</v>
      </c>
      <c r="N5269" t="n">
        <v>46395</v>
      </c>
      <c r="Q5269" t="n">
        <v>23534</v>
      </c>
      <c r="W5269" t="inlineStr">
        <is>
          <t>26.04.2026 11:00:01</t>
        </is>
      </c>
      <c r="AA5269" t="n">
        <v>22861</v>
      </c>
      <c r="AB5269" t="n">
        <v>49</v>
      </c>
    </row>
    <row r="5270">
      <c r="A5270" t="inlineStr">
        <is>
          <t>ЦЕНА В ПГ! - Антитела CD282 (TLR2) Monoclonal Antibody (TL2.1), FITC, 100 тестов</t>
        </is>
      </c>
      <c r="B5270" t="inlineStr">
        <is>
          <t>00-00079004</t>
        </is>
      </c>
      <c r="C5270" t="inlineStr">
        <is>
          <t>11-9922-42_In</t>
        </is>
      </c>
      <c r="D5270" t="inlineStr">
        <is>
          <t>FlowCytometry Расходные материалы</t>
        </is>
      </c>
      <c r="E5270" t="inlineStr">
        <is>
          <t>ОНКОДИАГНОСТИКА</t>
        </is>
      </c>
      <c r="F5270" t="inlineStr">
        <is>
          <t>C</t>
        </is>
      </c>
      <c r="G5270" t="inlineStr">
        <is>
          <t>Реагенты (Проточная цитометрия)</t>
        </is>
      </c>
      <c r="H5270" t="inlineStr">
        <is>
          <t>Седельникова Дарья Александровна</t>
        </is>
      </c>
      <c r="I5270" t="inlineStr">
        <is>
          <t>Genbiotek Biosistem Laboratuvar Malz. Dans. Oto. San. ve Tic. Ltd. Şti.</t>
        </is>
      </c>
      <c r="J5270" t="inlineStr">
        <is>
          <t>Нет</t>
        </is>
      </c>
      <c r="L5270" t="n">
        <v>0</v>
      </c>
      <c r="M5270" t="n">
        <v>1</v>
      </c>
      <c r="N5270" t="n">
        <v>77066</v>
      </c>
      <c r="Q5270" t="n">
        <v>62754</v>
      </c>
      <c r="R5270" t="n">
        <v>951</v>
      </c>
      <c r="S5270" t="n">
        <v>65.95999999999999</v>
      </c>
      <c r="V5270" t="inlineStr">
        <is>
          <t>более 8</t>
        </is>
      </c>
      <c r="W5270" t="inlineStr">
        <is>
          <t>26.04.2026 11:00:01</t>
        </is>
      </c>
      <c r="Z5270" t="inlineStr">
        <is>
          <t>Высокий</t>
        </is>
      </c>
      <c r="AA5270" t="n">
        <v>14312</v>
      </c>
      <c r="AB5270" t="n">
        <v>19</v>
      </c>
      <c r="AC5270" t="n">
        <v>1504.3</v>
      </c>
    </row>
    <row r="5271">
      <c r="A5271" t="inlineStr">
        <is>
          <t>ЦЕНА В ПГ! - Антитела вторичные Rabbit Anti-Mouse IgG H&amp;L (FITC), 1 мг</t>
        </is>
      </c>
      <c r="B5271" t="inlineStr">
        <is>
          <t xml:space="preserve">9801910    </t>
        </is>
      </c>
      <c r="C5271" t="inlineStr">
        <is>
          <t>ab6724-1mg</t>
        </is>
      </c>
      <c r="D5271" t="inlineStr">
        <is>
          <t>ИГХ расходные материалы</t>
        </is>
      </c>
      <c r="E5271" t="inlineStr">
        <is>
          <t>ОНКОДИАГНОСТИКА</t>
        </is>
      </c>
      <c r="F5271" t="inlineStr">
        <is>
          <t>C</t>
        </is>
      </c>
      <c r="G5271" t="inlineStr">
        <is>
          <t>Антитела</t>
        </is>
      </c>
      <c r="H5271" t="inlineStr">
        <is>
          <t>Лещенко Элеонора Дмитриевна</t>
        </is>
      </c>
      <c r="I5271" t="inlineStr">
        <is>
          <t>Genbiotek Biosistem Laboratuvar Malz. Dans. Oto. San. ve Tic. Ltd. Şti.</t>
        </is>
      </c>
      <c r="J5271" t="inlineStr">
        <is>
          <t>Нет</t>
        </is>
      </c>
      <c r="L5271" t="n">
        <v>0.1</v>
      </c>
      <c r="M5271" t="n">
        <v>2</v>
      </c>
      <c r="N5271" t="n">
        <v>115435</v>
      </c>
      <c r="Q5271" t="n">
        <v>147021</v>
      </c>
      <c r="R5271" t="n">
        <v>4460</v>
      </c>
      <c r="S5271" t="n">
        <v>32.96</v>
      </c>
      <c r="V5271" t="inlineStr">
        <is>
          <t>более 8</t>
        </is>
      </c>
      <c r="W5271" t="inlineStr">
        <is>
          <t>26.04.2026 11:00:01</t>
        </is>
      </c>
      <c r="Z5271" t="inlineStr">
        <is>
          <t>Высокий</t>
        </is>
      </c>
      <c r="AA5271" t="n">
        <v>-31586</v>
      </c>
      <c r="AB5271" t="n">
        <v>-27</v>
      </c>
      <c r="AC5271" t="n">
        <v>-708.1</v>
      </c>
    </row>
    <row r="5272">
      <c r="A5272" t="inlineStr">
        <is>
          <t>ЦЕНА В ПГ! - Антитела для FC CD284 (TLR4) Monoclonal Antibody (HTA125), PE-Cyanine7, 100 тестов</t>
        </is>
      </c>
      <c r="B5272" t="inlineStr">
        <is>
          <t>00-00072047</t>
        </is>
      </c>
      <c r="C5272" t="inlineStr">
        <is>
          <t>25-9917-42</t>
        </is>
      </c>
      <c r="D5272" t="inlineStr">
        <is>
          <t>FlowCytometry Расходные материалы</t>
        </is>
      </c>
      <c r="E5272" t="inlineStr">
        <is>
          <t>ОНКОДИАГНОСТИКА</t>
        </is>
      </c>
      <c r="F5272" t="inlineStr">
        <is>
          <t>C</t>
        </is>
      </c>
      <c r="G5272" t="inlineStr">
        <is>
          <t>Реагенты (Проточная цитометрия)</t>
        </is>
      </c>
      <c r="H5272" t="inlineStr">
        <is>
          <t>Седельникова Дарья Александровна</t>
        </is>
      </c>
      <c r="I5272" t="inlineStr">
        <is>
          <t>Genbiotek Biosistem Laboratuvar Malz. Dans. Oto. San. ve Tic. Ltd. Şti.</t>
        </is>
      </c>
      <c r="J5272" t="inlineStr">
        <is>
          <t>Нет</t>
        </is>
      </c>
      <c r="L5272" t="n">
        <v>0</v>
      </c>
      <c r="M5272" t="n">
        <v>1</v>
      </c>
      <c r="N5272" t="n">
        <v>115362</v>
      </c>
      <c r="Q5272" t="n">
        <v>86501</v>
      </c>
      <c r="R5272" t="n">
        <v>1311</v>
      </c>
      <c r="S5272" t="n">
        <v>65.95999999999999</v>
      </c>
      <c r="V5272" t="inlineStr">
        <is>
          <t>более 8</t>
        </is>
      </c>
      <c r="W5272" t="inlineStr">
        <is>
          <t>26.04.2026 11:00:01</t>
        </is>
      </c>
      <c r="Z5272" t="inlineStr">
        <is>
          <t>Высокий</t>
        </is>
      </c>
      <c r="AA5272" t="n">
        <v>28861</v>
      </c>
      <c r="AB5272" t="n">
        <v>25</v>
      </c>
      <c r="AC5272" t="n">
        <v>2200.8</v>
      </c>
    </row>
    <row r="5273">
      <c r="A5273" t="inlineStr">
        <is>
          <t>ЦЕНА В ПГ! - Антитела для FC FceR1 alpha Monoclonal Antibody (MAR-1), FITC, 100 мкг</t>
        </is>
      </c>
      <c r="B5273" t="inlineStr">
        <is>
          <t>00-00079941</t>
        </is>
      </c>
      <c r="C5273" t="inlineStr">
        <is>
          <t>11-5898-82</t>
        </is>
      </c>
      <c r="D5273" t="inlineStr">
        <is>
          <t>FlowCytometry Расходные материалы</t>
        </is>
      </c>
      <c r="E5273" t="inlineStr">
        <is>
          <t>ОНКОДИАГНОСТИКА</t>
        </is>
      </c>
      <c r="F5273" t="inlineStr">
        <is>
          <t>C</t>
        </is>
      </c>
      <c r="G5273" t="inlineStr">
        <is>
          <t>Реагенты (Проточная цитометрия)</t>
        </is>
      </c>
      <c r="H5273" t="inlineStr">
        <is>
          <t>Седельникова Дарья Александровна</t>
        </is>
      </c>
      <c r="I5273" t="inlineStr">
        <is>
          <t>Genbiotek Biosistem Laboratuvar Malz. Dans. Oto. San. ve Tic. Ltd. Şti.</t>
        </is>
      </c>
      <c r="J5273" t="inlineStr">
        <is>
          <t>Нет</t>
        </is>
      </c>
      <c r="L5273" t="n">
        <v>0</v>
      </c>
      <c r="M5273" t="n">
        <v>1</v>
      </c>
      <c r="N5273" t="n">
        <v>62646</v>
      </c>
      <c r="Q5273" t="n">
        <v>44043</v>
      </c>
      <c r="R5273" t="n">
        <v>668</v>
      </c>
      <c r="S5273" t="n">
        <v>65.95999999999999</v>
      </c>
      <c r="V5273" t="inlineStr">
        <is>
          <t>более 8</t>
        </is>
      </c>
      <c r="W5273" t="inlineStr">
        <is>
          <t>26.04.2026 11:00:01</t>
        </is>
      </c>
      <c r="Z5273" t="inlineStr">
        <is>
          <t>Высокий</t>
        </is>
      </c>
      <c r="AA5273" t="n">
        <v>18603</v>
      </c>
      <c r="AB5273" t="n">
        <v>30</v>
      </c>
      <c r="AC5273" t="n">
        <v>2786.2</v>
      </c>
    </row>
    <row r="5274">
      <c r="A5274" t="inlineStr">
        <is>
          <t>ЦЕНА В ПГ! - Антитела для FC Human B7-H1/PD-L1 PerCP-conjugated, 100 тестов</t>
        </is>
      </c>
      <c r="B5274" t="inlineStr">
        <is>
          <t>00-00079037</t>
        </is>
      </c>
      <c r="C5274" t="inlineStr">
        <is>
          <t>FAB1561C-100</t>
        </is>
      </c>
      <c r="D5274" t="inlineStr">
        <is>
          <t>FlowCytometry Расходные материалы</t>
        </is>
      </c>
      <c r="E5274" t="inlineStr">
        <is>
          <t>ОНКОДИАГНОСТИКА</t>
        </is>
      </c>
      <c r="F5274" t="inlineStr">
        <is>
          <t>C</t>
        </is>
      </c>
      <c r="G5274" t="inlineStr">
        <is>
          <t>Реагенты (Проточная цитометрия)</t>
        </is>
      </c>
      <c r="H5274" t="inlineStr">
        <is>
          <t>Седельникова Дарья Александровна</t>
        </is>
      </c>
      <c r="I5274" t="inlineStr">
        <is>
          <t>Genbiotek Biosistem Laboratuvar Malz. Dans. Oto. San. ve Tic. Ltd. Şti.</t>
        </is>
      </c>
      <c r="J5274" t="inlineStr">
        <is>
          <t>Нет</t>
        </is>
      </c>
      <c r="L5274" t="n">
        <v>0</v>
      </c>
      <c r="M5274" t="n">
        <v>1</v>
      </c>
      <c r="N5274" t="n">
        <v>118311</v>
      </c>
      <c r="Q5274" t="n">
        <v>104310</v>
      </c>
      <c r="R5274" t="n">
        <v>1581</v>
      </c>
      <c r="S5274" t="n">
        <v>65.95999999999999</v>
      </c>
      <c r="V5274" t="inlineStr">
        <is>
          <t>более 8</t>
        </is>
      </c>
      <c r="W5274" t="inlineStr">
        <is>
          <t>26.04.2026 11:00:01</t>
        </is>
      </c>
      <c r="Z5274" t="inlineStr">
        <is>
          <t>Высокий</t>
        </is>
      </c>
      <c r="AA5274" t="n">
        <v>14001</v>
      </c>
      <c r="AB5274" t="n">
        <v>12</v>
      </c>
      <c r="AC5274" t="n">
        <v>885.4</v>
      </c>
    </row>
    <row r="5275">
      <c r="A5275" t="inlineStr">
        <is>
          <t>ЦЕНА В ПГ! - Антитела для FC Human CCR10 APC-conjugated; 100 тестов</t>
        </is>
      </c>
      <c r="B5275" t="inlineStr">
        <is>
          <t>00-00077052</t>
        </is>
      </c>
      <c r="C5275" t="inlineStr">
        <is>
          <t>FAB3478A-100</t>
        </is>
      </c>
      <c r="D5275" t="inlineStr">
        <is>
          <t>FlowCytometry Расходные материалы</t>
        </is>
      </c>
      <c r="E5275" t="inlineStr">
        <is>
          <t>ОНКОДИАГНОСТИКА</t>
        </is>
      </c>
      <c r="F5275" t="inlineStr">
        <is>
          <t>C</t>
        </is>
      </c>
      <c r="G5275" t="inlineStr">
        <is>
          <t>Реагенты (Проточная цитометрия)</t>
        </is>
      </c>
      <c r="H5275" t="inlineStr">
        <is>
          <t>Седельникова Дарья Александровна</t>
        </is>
      </c>
      <c r="I5275" t="inlineStr">
        <is>
          <t>GenMedica Baltic</t>
        </is>
      </c>
      <c r="J5275" t="inlineStr">
        <is>
          <t>Нет</t>
        </is>
      </c>
      <c r="L5275" t="n">
        <v>0</v>
      </c>
      <c r="M5275" t="n">
        <v>1</v>
      </c>
      <c r="N5275" t="n">
        <v>144415</v>
      </c>
      <c r="Q5275" t="n">
        <v>107065</v>
      </c>
      <c r="R5275" t="n">
        <v>1631</v>
      </c>
      <c r="S5275" t="n">
        <v>65.66</v>
      </c>
      <c r="V5275" t="inlineStr">
        <is>
          <t>более 8</t>
        </is>
      </c>
      <c r="W5275" t="inlineStr">
        <is>
          <t>26.04.2026 11:00:01</t>
        </is>
      </c>
      <c r="Z5275" t="inlineStr">
        <is>
          <t>Высокий</t>
        </is>
      </c>
      <c r="AA5275" t="n">
        <v>37350</v>
      </c>
      <c r="AB5275" t="n">
        <v>26</v>
      </c>
      <c r="AC5275" t="n">
        <v>2290.4</v>
      </c>
    </row>
    <row r="5276">
      <c r="A5276" t="inlineStr">
        <is>
          <t>ЦЕНА В ПГ! - Антитела к C4d - Rabbit Polyclonal, 100 мкл, концентрат</t>
        </is>
      </c>
      <c r="B5276" t="inlineStr">
        <is>
          <t>00-00080126</t>
        </is>
      </c>
      <c r="C5276" t="inlineStr">
        <is>
          <t>ab74534-100ul</t>
        </is>
      </c>
      <c r="D5276" t="inlineStr">
        <is>
          <t>ИГХ расходные материалы</t>
        </is>
      </c>
      <c r="E5276" t="inlineStr">
        <is>
          <t>ОНКОДИАГНОСТИКА</t>
        </is>
      </c>
      <c r="F5276" t="inlineStr">
        <is>
          <t>C</t>
        </is>
      </c>
      <c r="G5276" t="inlineStr">
        <is>
          <t>Антитела</t>
        </is>
      </c>
      <c r="H5276" t="inlineStr">
        <is>
          <t>Щербакова Александра Викторовна</t>
        </is>
      </c>
      <c r="I5276" t="inlineStr">
        <is>
          <t>Genbiotek Biosistem Laboratuvar Malz. Dans. Oto. San. ve Tic. Ltd. Şti.</t>
        </is>
      </c>
      <c r="J5276" t="inlineStr">
        <is>
          <t>Нет</t>
        </is>
      </c>
      <c r="L5276" t="n">
        <v>0</v>
      </c>
      <c r="M5276" t="n">
        <v>1</v>
      </c>
      <c r="N5276" t="n">
        <v>127517</v>
      </c>
      <c r="Q5276" t="n">
        <v>92604</v>
      </c>
      <c r="R5276" t="n">
        <v>2808</v>
      </c>
      <c r="S5276" t="n">
        <v>32.98</v>
      </c>
      <c r="V5276" t="inlineStr">
        <is>
          <t>более 8</t>
        </is>
      </c>
      <c r="W5276" t="inlineStr">
        <is>
          <t>26.04.2026 11:00:01</t>
        </is>
      </c>
      <c r="Z5276" t="inlineStr">
        <is>
          <t>Высокий</t>
        </is>
      </c>
      <c r="AA5276" t="n">
        <v>34913</v>
      </c>
      <c r="AB5276" t="n">
        <v>27</v>
      </c>
      <c r="AC5276" t="n">
        <v>1243.4</v>
      </c>
    </row>
    <row r="5277">
      <c r="A5277" t="inlineStr">
        <is>
          <t>ЦЕНА В ПГ! - Антитела к Complement C4d - Mouse Monoclonal, клон LP69, FITC, 50 мкг, концентрат</t>
        </is>
      </c>
      <c r="B5277" t="inlineStr">
        <is>
          <t>00-00073603</t>
        </is>
      </c>
      <c r="C5277" t="inlineStr">
        <is>
          <t>MA5-46581-50ug</t>
        </is>
      </c>
      <c r="D5277" t="inlineStr">
        <is>
          <t>ИГХ расходные материалы</t>
        </is>
      </c>
      <c r="E5277" t="inlineStr">
        <is>
          <t>ОНКОДИАГНОСТИКА</t>
        </is>
      </c>
      <c r="F5277" t="inlineStr">
        <is>
          <t>C</t>
        </is>
      </c>
      <c r="G5277" t="inlineStr">
        <is>
          <t>Антитела</t>
        </is>
      </c>
      <c r="H5277" t="inlineStr">
        <is>
          <t>Щербакова Александра Викторовна</t>
        </is>
      </c>
      <c r="I5277" t="inlineStr">
        <is>
          <t>Genbiotek Biosistem Laboratuvar Malz. Dans. Oto. San. ve Tic. Ltd. Şti.</t>
        </is>
      </c>
      <c r="J5277" t="inlineStr">
        <is>
          <t>Нет</t>
        </is>
      </c>
      <c r="L5277" t="n">
        <v>0.1</v>
      </c>
      <c r="M5277" t="n">
        <v>1</v>
      </c>
      <c r="N5277" t="n">
        <v>42986</v>
      </c>
      <c r="Q5277" t="n">
        <v>63027</v>
      </c>
      <c r="R5277" t="n">
        <v>2878</v>
      </c>
      <c r="S5277" t="n">
        <v>21.9</v>
      </c>
      <c r="V5277" t="inlineStr">
        <is>
          <t>более 8</t>
        </is>
      </c>
      <c r="W5277" t="inlineStr">
        <is>
          <t>26.04.2026 11:00:01</t>
        </is>
      </c>
      <c r="Z5277" t="inlineStr">
        <is>
          <t>Высокий</t>
        </is>
      </c>
      <c r="AA5277" t="n">
        <v>-20041</v>
      </c>
      <c r="AB5277" t="n">
        <v>-47</v>
      </c>
      <c r="AC5277" t="n">
        <v>-696.3</v>
      </c>
    </row>
    <row r="5278">
      <c r="A5278" t="inlineStr">
        <is>
          <t>ЦЕНА В ПГ! - Антитела к Complement C4d - Rabbit Polyclonal, 50 мкл, концентрат</t>
        </is>
      </c>
      <c r="B5278" t="inlineStr">
        <is>
          <t>00-00075182</t>
        </is>
      </c>
      <c r="C5278" t="inlineStr">
        <is>
          <t>NBP2-31130-50ul</t>
        </is>
      </c>
      <c r="D5278" t="inlineStr">
        <is>
          <t>ИГХ расходные материалы</t>
        </is>
      </c>
      <c r="E5278" t="inlineStr">
        <is>
          <t>ОНКОДИАГНОСТИКА</t>
        </is>
      </c>
      <c r="F5278" t="inlineStr">
        <is>
          <t>C</t>
        </is>
      </c>
      <c r="G5278" t="inlineStr">
        <is>
          <t>Антитела</t>
        </is>
      </c>
      <c r="H5278" t="inlineStr">
        <is>
          <t>Щербакова Александра Викторовна</t>
        </is>
      </c>
      <c r="I5278" t="inlineStr">
        <is>
          <t>Genbiotek Biosistem Laboratuvar Malz. Dans. Oto. San. ve Tic. Ltd. Şti.</t>
        </is>
      </c>
      <c r="J5278" t="inlineStr">
        <is>
          <t>Нет</t>
        </is>
      </c>
      <c r="L5278" t="n">
        <v>0.1</v>
      </c>
      <c r="M5278" t="n">
        <v>2</v>
      </c>
      <c r="N5278" t="n">
        <v>317069</v>
      </c>
      <c r="Q5278" t="n">
        <v>246438</v>
      </c>
      <c r="R5278" t="n">
        <v>5803</v>
      </c>
      <c r="S5278" t="n">
        <v>42.47</v>
      </c>
      <c r="V5278" t="inlineStr">
        <is>
          <t>более 8</t>
        </is>
      </c>
      <c r="W5278" t="inlineStr">
        <is>
          <t>26.04.2026 11:00:01</t>
        </is>
      </c>
      <c r="Z5278" t="inlineStr">
        <is>
          <t>Высокий</t>
        </is>
      </c>
      <c r="AA5278" t="n">
        <v>70631</v>
      </c>
      <c r="AB5278" t="n">
        <v>22</v>
      </c>
      <c r="AC5278" t="n">
        <v>1217.1</v>
      </c>
    </row>
    <row r="5279">
      <c r="A5279" t="inlineStr">
        <is>
          <t>ЦЕНА В ПГ! - Антитела к ErbB3/Her3 - Rabbit Polyclonal, 100 мкл, концентрат</t>
        </is>
      </c>
      <c r="B5279" t="inlineStr">
        <is>
          <t>00-00074510</t>
        </is>
      </c>
      <c r="C5279" t="inlineStr">
        <is>
          <t>NBP3-24822-100ul</t>
        </is>
      </c>
      <c r="D5279" t="inlineStr">
        <is>
          <t>ИГХ расходные материалы</t>
        </is>
      </c>
      <c r="E5279" t="inlineStr">
        <is>
          <t>ОНКОДИАГНОСТИКА</t>
        </is>
      </c>
      <c r="F5279" t="inlineStr">
        <is>
          <t>C</t>
        </is>
      </c>
      <c r="G5279" t="inlineStr">
        <is>
          <t>Антитела</t>
        </is>
      </c>
      <c r="H5279" t="inlineStr">
        <is>
          <t>Щербакова Александра Викторовна</t>
        </is>
      </c>
      <c r="I5279" t="inlineStr">
        <is>
          <t>GenMedica Baltic</t>
        </is>
      </c>
      <c r="J5279" t="inlineStr">
        <is>
          <t>Нет</t>
        </is>
      </c>
      <c r="M5279" t="n">
        <v>1</v>
      </c>
      <c r="N5279" t="n">
        <v>127409</v>
      </c>
      <c r="Q5279" t="n">
        <v>108275</v>
      </c>
      <c r="W5279" t="inlineStr">
        <is>
          <t>26.04.2026 11:00:01</t>
        </is>
      </c>
      <c r="AA5279" t="n">
        <v>19133</v>
      </c>
      <c r="AB5279" t="n">
        <v>15</v>
      </c>
    </row>
    <row r="5280">
      <c r="A5280" t="inlineStr">
        <is>
          <t>ЦЕНА В ПГ! - Антитела к H3.3 G34W - Rabbit Monoclonal, клон RM263, 100 мкл, концентрат</t>
        </is>
      </c>
      <c r="B5280" t="inlineStr">
        <is>
          <t>00-00072471</t>
        </is>
      </c>
      <c r="C5280" t="inlineStr">
        <is>
          <t>MA5-38666-100ul</t>
        </is>
      </c>
      <c r="D5280" t="inlineStr">
        <is>
          <t>ИГХ расходные материалы</t>
        </is>
      </c>
      <c r="E5280" t="inlineStr">
        <is>
          <t>ОНКОДИАГНОСТИКА</t>
        </is>
      </c>
      <c r="F5280" t="inlineStr">
        <is>
          <t>C</t>
        </is>
      </c>
      <c r="G5280" t="inlineStr">
        <is>
          <t>Антитела</t>
        </is>
      </c>
      <c r="H5280" t="inlineStr">
        <is>
          <t>Щербакова Александра Викторовна</t>
        </is>
      </c>
      <c r="I5280" t="inlineStr">
        <is>
          <t>АЛЬЯ БИОТЭК, Москва</t>
        </is>
      </c>
      <c r="J5280" t="inlineStr">
        <is>
          <t>Нет</t>
        </is>
      </c>
      <c r="L5280" t="n">
        <v>0</v>
      </c>
      <c r="M5280" t="n">
        <v>1</v>
      </c>
      <c r="N5280" t="n">
        <v>110605</v>
      </c>
      <c r="Q5280" t="n">
        <v>101766</v>
      </c>
      <c r="R5280" t="n">
        <v>1543</v>
      </c>
      <c r="S5280" t="n">
        <v>65.95999999999999</v>
      </c>
      <c r="V5280" t="inlineStr">
        <is>
          <t>более 8</t>
        </is>
      </c>
      <c r="W5280" t="inlineStr">
        <is>
          <t>26.04.2026 11:00:01</t>
        </is>
      </c>
      <c r="Z5280" t="inlineStr">
        <is>
          <t>Высокий</t>
        </is>
      </c>
      <c r="AA5280" t="n">
        <v>8839</v>
      </c>
      <c r="AB5280" t="n">
        <v>8</v>
      </c>
      <c r="AC5280" t="n">
        <v>572.9</v>
      </c>
    </row>
    <row r="5281">
      <c r="A5281" t="inlineStr">
        <is>
          <t>ЦЕНА В ПГ! - Антитела к H3.3 K27M oncohistone mutant - Rabbit Monoclonal, клон RM192, 50 мкг, концентрат</t>
        </is>
      </c>
      <c r="B5281" t="inlineStr">
        <is>
          <t>00-00073449</t>
        </is>
      </c>
      <c r="C5281" t="inlineStr">
        <is>
          <t>MA527916-50ug</t>
        </is>
      </c>
      <c r="D5281" t="inlineStr">
        <is>
          <t>ИГХ расходные материалы</t>
        </is>
      </c>
      <c r="E5281" t="inlineStr">
        <is>
          <t>ОНКОДИАГНОСТИКА</t>
        </is>
      </c>
      <c r="F5281" t="inlineStr">
        <is>
          <t>C</t>
        </is>
      </c>
      <c r="G5281" t="inlineStr">
        <is>
          <t>Антитела</t>
        </is>
      </c>
      <c r="H5281" t="inlineStr">
        <is>
          <t>Щербакова Александра Викторовна</t>
        </is>
      </c>
      <c r="I5281" t="inlineStr">
        <is>
          <t>Genbiotek Biosistem Laboratuvar Malz. Dans. Oto. San. ve Tic. Ltd. Şti.</t>
        </is>
      </c>
      <c r="J5281" t="inlineStr">
        <is>
          <t>Нет</t>
        </is>
      </c>
      <c r="L5281" t="n">
        <v>0</v>
      </c>
      <c r="M5281" t="n">
        <v>1</v>
      </c>
      <c r="N5281" t="n">
        <v>111862</v>
      </c>
      <c r="Q5281" t="n">
        <v>85815</v>
      </c>
      <c r="R5281" t="n">
        <v>1301</v>
      </c>
      <c r="S5281" t="n">
        <v>65.95999999999999</v>
      </c>
      <c r="V5281" t="inlineStr">
        <is>
          <t>более 8</t>
        </is>
      </c>
      <c r="W5281" t="inlineStr">
        <is>
          <t>26.04.2026 11:00:01</t>
        </is>
      </c>
      <c r="Z5281" t="inlineStr">
        <is>
          <t>Высокий</t>
        </is>
      </c>
      <c r="AA5281" t="n">
        <v>26047</v>
      </c>
      <c r="AB5281" t="n">
        <v>23</v>
      </c>
      <c r="AC5281" t="n">
        <v>2002.2</v>
      </c>
    </row>
    <row r="5282">
      <c r="A5282" t="inlineStr">
        <is>
          <t>ЦЕНА В ПГ! - Антитела к HLA Class 1 ABC - Rabbit Monoclonal, клон EPR22172, 100 мкл, концентрат</t>
        </is>
      </c>
      <c r="B5282" t="inlineStr">
        <is>
          <t>00-00052408</t>
        </is>
      </c>
      <c r="C5282" t="inlineStr">
        <is>
          <t>ab225636-100µl</t>
        </is>
      </c>
      <c r="D5282" t="inlineStr">
        <is>
          <t>ИГХ расходные материалы</t>
        </is>
      </c>
      <c r="E5282" t="inlineStr">
        <is>
          <t>ОНКОДИАГНОСТИКА</t>
        </is>
      </c>
      <c r="F5282" t="inlineStr">
        <is>
          <t>C</t>
        </is>
      </c>
      <c r="G5282" t="inlineStr">
        <is>
          <t>Антитела</t>
        </is>
      </c>
      <c r="H5282" t="inlineStr">
        <is>
          <t>Лещенко Элеонора Дмитриевна</t>
        </is>
      </c>
      <c r="I5282" t="inlineStr">
        <is>
          <t>Genbiotek Biosistem Laboratuvar Malz. Dans. Oto. San. ve Tic. Ltd. Şti.</t>
        </is>
      </c>
      <c r="J5282" t="inlineStr">
        <is>
          <t>Нет</t>
        </is>
      </c>
      <c r="L5282" t="n">
        <v>0</v>
      </c>
      <c r="M5282" t="n">
        <v>1</v>
      </c>
      <c r="N5282" t="n">
        <v>157571</v>
      </c>
      <c r="Q5282" t="n">
        <v>161807</v>
      </c>
      <c r="R5282" t="n">
        <v>2453</v>
      </c>
      <c r="S5282" t="n">
        <v>65.95999999999999</v>
      </c>
      <c r="V5282" t="inlineStr">
        <is>
          <t>более 8</t>
        </is>
      </c>
      <c r="W5282" t="inlineStr">
        <is>
          <t>26.04.2026 11:00:01</t>
        </is>
      </c>
      <c r="Z5282" t="inlineStr">
        <is>
          <t>Высокий</t>
        </is>
      </c>
      <c r="AA5282" t="n">
        <v>-4237</v>
      </c>
      <c r="AB5282" t="n">
        <v>-3</v>
      </c>
      <c r="AC5282" t="n">
        <v>-172.7</v>
      </c>
    </row>
    <row r="5283">
      <c r="A5283" t="inlineStr">
        <is>
          <t>ЦЕНА В ПГ! - Антитела к HuC/HuD - Mouse Monoclonal, клон 16A11, 100 мкг, лиофилизат</t>
        </is>
      </c>
      <c r="B5283" t="inlineStr">
        <is>
          <t>00-00073450</t>
        </is>
      </c>
      <c r="C5283" t="inlineStr">
        <is>
          <t>A21271-100ug</t>
        </is>
      </c>
      <c r="D5283" t="inlineStr">
        <is>
          <t>ИГХ расходные материалы</t>
        </is>
      </c>
      <c r="E5283" t="inlineStr">
        <is>
          <t>ОНКОДИАГНОСТИКА</t>
        </is>
      </c>
      <c r="F5283" t="inlineStr">
        <is>
          <t>C</t>
        </is>
      </c>
      <c r="G5283" t="inlineStr">
        <is>
          <t>Антитела</t>
        </is>
      </c>
      <c r="H5283" t="inlineStr">
        <is>
          <t>Щербакова Александра Викторовна</t>
        </is>
      </c>
      <c r="I5283" t="inlineStr">
        <is>
          <t>Genbiotek Biosistem Laboratuvar Malz. Dans. Oto. San. ve Tic. Ltd. Şti.</t>
        </is>
      </c>
      <c r="J5283" t="inlineStr">
        <is>
          <t>Нет</t>
        </is>
      </c>
      <c r="L5283" t="n">
        <v>0</v>
      </c>
      <c r="M5283" t="n">
        <v>1</v>
      </c>
      <c r="N5283" t="n">
        <v>98036</v>
      </c>
      <c r="Q5283" t="n">
        <v>77107</v>
      </c>
      <c r="R5283" t="n">
        <v>1169</v>
      </c>
      <c r="S5283" t="n">
        <v>65.95999999999999</v>
      </c>
      <c r="V5283" t="inlineStr">
        <is>
          <t>более 8</t>
        </is>
      </c>
      <c r="W5283" t="inlineStr">
        <is>
          <t>26.04.2026 11:00:01</t>
        </is>
      </c>
      <c r="Z5283" t="inlineStr">
        <is>
          <t>Высокий</t>
        </is>
      </c>
      <c r="AA5283" t="n">
        <v>20929</v>
      </c>
      <c r="AB5283" t="n">
        <v>21</v>
      </c>
      <c r="AC5283" t="n">
        <v>1790.4</v>
      </c>
    </row>
    <row r="5284">
      <c r="A5284" t="inlineStr">
        <is>
          <t>ЦЕНА В ПГ! - Антитела к MDMX - Mouse Monoclonal, клон 2D10F4, 100 мкл, концентрат</t>
        </is>
      </c>
      <c r="B5284" t="inlineStr">
        <is>
          <t>00-00079074</t>
        </is>
      </c>
      <c r="C5284" t="inlineStr">
        <is>
          <t>NBP1-28862-100ul</t>
        </is>
      </c>
      <c r="D5284" t="inlineStr">
        <is>
          <t>ИГХ расходные материалы</t>
        </is>
      </c>
      <c r="E5284" t="inlineStr">
        <is>
          <t>ОНКОДИАГНОСТИКА</t>
        </is>
      </c>
      <c r="F5284" t="inlineStr">
        <is>
          <t>C</t>
        </is>
      </c>
      <c r="G5284" t="inlineStr">
        <is>
          <t>Антитела</t>
        </is>
      </c>
      <c r="H5284" t="inlineStr">
        <is>
          <t>Щербакова Александра Викторовна</t>
        </is>
      </c>
      <c r="I5284" t="inlineStr">
        <is>
          <t>Genbiotek Biosistem Laboratuvar Malz. Dans. Oto. San. ve Tic. Ltd. Şti.</t>
        </is>
      </c>
      <c r="J5284" t="inlineStr">
        <is>
          <t>Нет</t>
        </is>
      </c>
      <c r="L5284" t="n">
        <v>0</v>
      </c>
      <c r="M5284" t="n">
        <v>1</v>
      </c>
      <c r="N5284" t="n">
        <v>115138</v>
      </c>
      <c r="Q5284" t="n">
        <v>101716</v>
      </c>
      <c r="R5284" t="n">
        <v>1542</v>
      </c>
      <c r="S5284" t="n">
        <v>65.95999999999999</v>
      </c>
      <c r="V5284" t="inlineStr">
        <is>
          <t>более 8</t>
        </is>
      </c>
      <c r="W5284" t="inlineStr">
        <is>
          <t>26.04.2026 11:00:01</t>
        </is>
      </c>
      <c r="Z5284" t="inlineStr">
        <is>
          <t>Высокий</t>
        </is>
      </c>
      <c r="AA5284" t="n">
        <v>13422</v>
      </c>
      <c r="AB5284" t="n">
        <v>12</v>
      </c>
      <c r="AC5284" t="n">
        <v>870.4</v>
      </c>
    </row>
    <row r="5285">
      <c r="A5285" t="inlineStr">
        <is>
          <t>ЦЕНА В ПГ! - Антитела к PGK1 - Rabbit Polyclonal, 100 мкл, концентрат</t>
        </is>
      </c>
      <c r="B5285" t="inlineStr">
        <is>
          <t>00-00076674</t>
        </is>
      </c>
      <c r="C5285" t="inlineStr">
        <is>
          <t>NBP2-19784-100ul</t>
        </is>
      </c>
      <c r="D5285" t="inlineStr">
        <is>
          <t>ИГХ расходные материалы</t>
        </is>
      </c>
      <c r="E5285" t="inlineStr">
        <is>
          <t>ОНКОДИАГНОСТИКА</t>
        </is>
      </c>
      <c r="F5285" t="inlineStr">
        <is>
          <t>C</t>
        </is>
      </c>
      <c r="G5285" t="inlineStr">
        <is>
          <t>Антитела</t>
        </is>
      </c>
      <c r="H5285" t="inlineStr">
        <is>
          <t>Щербакова Александра Викторовна</t>
        </is>
      </c>
      <c r="I5285" t="inlineStr">
        <is>
          <t>GenMedica Baltic</t>
        </is>
      </c>
      <c r="J5285" t="inlineStr">
        <is>
          <t>Нет</t>
        </is>
      </c>
      <c r="L5285" t="n">
        <v>0</v>
      </c>
      <c r="M5285" t="n">
        <v>1</v>
      </c>
      <c r="N5285" t="n">
        <v>115621</v>
      </c>
      <c r="Q5285" t="n">
        <v>100728</v>
      </c>
      <c r="R5285" t="n">
        <v>1534</v>
      </c>
      <c r="S5285" t="n">
        <v>65.66</v>
      </c>
      <c r="V5285" t="inlineStr">
        <is>
          <t>более 8</t>
        </is>
      </c>
      <c r="W5285" t="inlineStr">
        <is>
          <t>26.04.2026 11:00:01</t>
        </is>
      </c>
      <c r="Z5285" t="inlineStr">
        <is>
          <t>Высокий</t>
        </is>
      </c>
      <c r="AA5285" t="n">
        <v>14893</v>
      </c>
      <c r="AB5285" t="n">
        <v>13</v>
      </c>
      <c r="AC5285" t="n">
        <v>970.9</v>
      </c>
    </row>
    <row r="5286">
      <c r="A5286" t="inlineStr">
        <is>
          <t>ЦЕНА В ПГ! - Антитела к PRAME - Rabbit monoclonal; клон EPR20330, 100 мкл</t>
        </is>
      </c>
      <c r="B5286" t="inlineStr">
        <is>
          <t>00-00042613</t>
        </is>
      </c>
      <c r="C5286" t="inlineStr">
        <is>
          <t>ab219650-100ul</t>
        </is>
      </c>
      <c r="D5286" t="inlineStr">
        <is>
          <t>ИГХ расходные материалы</t>
        </is>
      </c>
      <c r="E5286" t="inlineStr">
        <is>
          <t>ОНКОДИАГНОСТИКА</t>
        </is>
      </c>
      <c r="F5286" t="inlineStr">
        <is>
          <t>C</t>
        </is>
      </c>
      <c r="G5286" t="inlineStr">
        <is>
          <t>Антитела</t>
        </is>
      </c>
      <c r="H5286" t="inlineStr">
        <is>
          <t>Щербакова Александра Викторовна</t>
        </is>
      </c>
      <c r="I5286" t="inlineStr">
        <is>
          <t>АЛЬЯ БИОТЭК, Москва</t>
        </is>
      </c>
      <c r="J5286" t="inlineStr">
        <is>
          <t>Нет</t>
        </is>
      </c>
      <c r="L5286" t="n">
        <v>0</v>
      </c>
      <c r="M5286" t="n">
        <v>1</v>
      </c>
      <c r="N5286" t="n">
        <v>177803</v>
      </c>
      <c r="Q5286" t="n">
        <v>123645</v>
      </c>
      <c r="R5286" t="n">
        <v>1874</v>
      </c>
      <c r="S5286" t="n">
        <v>65.95999999999999</v>
      </c>
      <c r="V5286" t="inlineStr">
        <is>
          <t>более 8</t>
        </is>
      </c>
      <c r="W5286" t="inlineStr">
        <is>
          <t>26.04.2026 11:00:01</t>
        </is>
      </c>
      <c r="Z5286" t="inlineStr">
        <is>
          <t>Высокий</t>
        </is>
      </c>
      <c r="AA5286" t="n">
        <v>54158</v>
      </c>
      <c r="AB5286" t="n">
        <v>30</v>
      </c>
      <c r="AC5286" t="n">
        <v>2889.3</v>
      </c>
    </row>
    <row r="5287">
      <c r="A5287" t="inlineStr">
        <is>
          <t>ЦЕНА В ПГ! - Буфер для подготовки проб CellWASH, 5 л</t>
        </is>
      </c>
      <c r="B5287" t="inlineStr">
        <is>
          <t>00-00071605</t>
        </is>
      </c>
      <c r="C5287" t="inlineStr">
        <is>
          <t>349524-5LT</t>
        </is>
      </c>
      <c r="D5287" t="inlineStr">
        <is>
          <t>FlowCytometry Расходные материалы</t>
        </is>
      </c>
      <c r="E5287" t="inlineStr">
        <is>
          <t>ОНКОДИАГНОСТИКА</t>
        </is>
      </c>
      <c r="F5287" t="inlineStr">
        <is>
          <t>C</t>
        </is>
      </c>
      <c r="G5287" t="inlineStr">
        <is>
          <t>Реагенты (Проточная цитометрия)</t>
        </is>
      </c>
      <c r="H5287" t="inlineStr">
        <is>
          <t>Седельникова Дарья Александровна</t>
        </is>
      </c>
      <c r="I5287" t="inlineStr">
        <is>
          <t>Genbiotek Biosistem Laboratuvar Malz. Dans. Oto. San. ve Tic. Ltd. Şti.</t>
        </is>
      </c>
      <c r="J5287" t="inlineStr">
        <is>
          <t>Нет</t>
        </is>
      </c>
      <c r="L5287" t="n">
        <v>0</v>
      </c>
      <c r="M5287" t="n">
        <v>2</v>
      </c>
      <c r="N5287" t="n">
        <v>63735</v>
      </c>
      <c r="Q5287" t="n">
        <v>78275</v>
      </c>
      <c r="R5287" t="n">
        <v>1187</v>
      </c>
      <c r="S5287" t="n">
        <v>65.92</v>
      </c>
      <c r="V5287" t="inlineStr">
        <is>
          <t>более 8</t>
        </is>
      </c>
      <c r="W5287" t="inlineStr">
        <is>
          <t>26.04.2026 11:00:01</t>
        </is>
      </c>
      <c r="Z5287" t="inlineStr">
        <is>
          <t>Высокий</t>
        </is>
      </c>
      <c r="AA5287" t="n">
        <v>-14540</v>
      </c>
      <c r="AB5287" t="n">
        <v>-23</v>
      </c>
      <c r="AC5287" t="n">
        <v>-1224.6</v>
      </c>
    </row>
    <row r="5288">
      <c r="A5288" t="inlineStr">
        <is>
          <t>ЦЕНА В ПГ! - Деконтаминационный раствор Clean Solution, 5 л</t>
        </is>
      </c>
      <c r="B5288" t="inlineStr">
        <is>
          <t>00-00071604</t>
        </is>
      </c>
      <c r="C5288" t="inlineStr">
        <is>
          <t>340345-5LT</t>
        </is>
      </c>
      <c r="D5288" t="inlineStr">
        <is>
          <t>FlowCytometry Расходные материалы</t>
        </is>
      </c>
      <c r="E5288" t="inlineStr">
        <is>
          <t>ОНКОДИАГНОСТИКА</t>
        </is>
      </c>
      <c r="F5288" t="inlineStr">
        <is>
          <t>C</t>
        </is>
      </c>
      <c r="G5288" t="inlineStr">
        <is>
          <t>Реагенты (Проточная цитометрия)</t>
        </is>
      </c>
      <c r="H5288" t="inlineStr">
        <is>
          <t>Седельникова Дарья Александровна</t>
        </is>
      </c>
      <c r="I5288" t="inlineStr">
        <is>
          <t>Genbiotek Biosistem Laboratuvar Malz. Dans. Oto. San. ve Tic. Ltd. Şti.</t>
        </is>
      </c>
      <c r="J5288" t="inlineStr">
        <is>
          <t>Нет</t>
        </is>
      </c>
      <c r="L5288" t="n">
        <v>0</v>
      </c>
      <c r="M5288" t="n">
        <v>2</v>
      </c>
      <c r="N5288" t="n">
        <v>63735</v>
      </c>
      <c r="Q5288" t="n">
        <v>51697</v>
      </c>
      <c r="R5288" t="n">
        <v>784</v>
      </c>
      <c r="S5288" t="n">
        <v>65.95999999999999</v>
      </c>
      <c r="V5288" t="inlineStr">
        <is>
          <t>более 8</t>
        </is>
      </c>
      <c r="W5288" t="inlineStr">
        <is>
          <t>26.04.2026 11:00:01</t>
        </is>
      </c>
      <c r="Z5288" t="inlineStr">
        <is>
          <t>Высокий</t>
        </is>
      </c>
      <c r="AA5288" t="n">
        <v>12038</v>
      </c>
      <c r="AB5288" t="n">
        <v>19</v>
      </c>
      <c r="AC5288" t="n">
        <v>1535.9</v>
      </c>
    </row>
    <row r="5289">
      <c r="A5289" t="inlineStr">
        <is>
          <t>ЦЕНА В ПГ! - Жидкость для проточной цитометрии Sheath Fluid, 20 л</t>
        </is>
      </c>
      <c r="B5289" t="inlineStr">
        <is>
          <t>00-00071602</t>
        </is>
      </c>
      <c r="C5289" t="inlineStr">
        <is>
          <t>342003-20LT</t>
        </is>
      </c>
      <c r="D5289" t="inlineStr">
        <is>
          <t>FlowCytometry Расходные материалы</t>
        </is>
      </c>
      <c r="E5289" t="inlineStr">
        <is>
          <t>ОНКОДИАГНОСТИКА</t>
        </is>
      </c>
      <c r="F5289" t="inlineStr">
        <is>
          <t>C</t>
        </is>
      </c>
      <c r="G5289" t="inlineStr">
        <is>
          <t>Реагенты (Проточная цитометрия)</t>
        </is>
      </c>
      <c r="H5289" t="inlineStr">
        <is>
          <t>Седельникова Дарья Александровна</t>
        </is>
      </c>
      <c r="I5289" t="inlineStr">
        <is>
          <t>Genbiotek Biosistem Laboratuvar Malz. Dans. Oto. San. ve Tic. Ltd. Şti.</t>
        </is>
      </c>
      <c r="J5289" t="inlineStr">
        <is>
          <t>Нет</t>
        </is>
      </c>
      <c r="L5289" t="n">
        <v>0.1</v>
      </c>
      <c r="M5289" t="n">
        <v>7</v>
      </c>
      <c r="N5289" t="n">
        <v>260254</v>
      </c>
      <c r="Q5289" t="n">
        <v>237776</v>
      </c>
      <c r="R5289" t="n">
        <v>3607</v>
      </c>
      <c r="S5289" t="n">
        <v>65.92</v>
      </c>
      <c r="V5289" t="inlineStr">
        <is>
          <t>более 8</t>
        </is>
      </c>
      <c r="W5289" t="inlineStr">
        <is>
          <t>26.04.2026 11:00:01</t>
        </is>
      </c>
      <c r="Z5289" t="inlineStr">
        <is>
          <t>Высокий</t>
        </is>
      </c>
      <c r="AA5289" t="n">
        <v>22477</v>
      </c>
      <c r="AB5289" t="n">
        <v>9</v>
      </c>
      <c r="AC5289" t="n">
        <v>623.2</v>
      </c>
    </row>
    <row r="5290">
      <c r="A5290" t="inlineStr">
        <is>
          <t>ЦЕНА В ПГ! - Коктейль антител BD Multitest™ Anti-Human CD4 FITC/CD38 PE/CD3 PerCP/HLA-DR APC, 50 тестов</t>
        </is>
      </c>
      <c r="B5290" t="inlineStr">
        <is>
          <t>00-00079003</t>
        </is>
      </c>
      <c r="C5290" t="inlineStr">
        <is>
          <t>340573-50Т</t>
        </is>
      </c>
      <c r="D5290" t="inlineStr">
        <is>
          <t>FlowCytometry Расходные материалы</t>
        </is>
      </c>
      <c r="E5290" t="inlineStr">
        <is>
          <t>ОНКОДИАГНОСТИКА</t>
        </is>
      </c>
      <c r="F5290" t="inlineStr">
        <is>
          <t>C</t>
        </is>
      </c>
      <c r="G5290" t="inlineStr">
        <is>
          <t>Реагенты (Проточная цитометрия)</t>
        </is>
      </c>
      <c r="H5290" t="inlineStr">
        <is>
          <t>Седельникова Дарья Александровна</t>
        </is>
      </c>
      <c r="I5290" t="inlineStr">
        <is>
          <t>Genbiotek Biosistem Laboratuvar Malz. Dans. Oto. San. ve Tic. Ltd. Şti.</t>
        </is>
      </c>
      <c r="J5290" t="inlineStr">
        <is>
          <t>Нет</t>
        </is>
      </c>
      <c r="L5290" t="n">
        <v>0</v>
      </c>
      <c r="M5290" t="n">
        <v>2</v>
      </c>
      <c r="N5290" t="n">
        <v>516553</v>
      </c>
      <c r="Q5290" t="n">
        <v>445885</v>
      </c>
      <c r="R5290" t="n">
        <v>6764</v>
      </c>
      <c r="S5290" t="n">
        <v>65.92</v>
      </c>
      <c r="V5290" t="inlineStr">
        <is>
          <t>более 8</t>
        </is>
      </c>
      <c r="W5290" t="inlineStr">
        <is>
          <t>26.04.2026 11:00:01</t>
        </is>
      </c>
      <c r="Z5290" t="inlineStr">
        <is>
          <t>Высокий</t>
        </is>
      </c>
      <c r="AA5290" t="n">
        <v>70668</v>
      </c>
      <c r="AB5290" t="n">
        <v>14</v>
      </c>
      <c r="AC5290" t="n">
        <v>1044.8</v>
      </c>
    </row>
    <row r="5291">
      <c r="A5291" t="inlineStr">
        <is>
          <t>ЦЕНА В ПГ! - Краситель Hoechst 33342 Ready Flow™ Reagent, 120 тестов</t>
        </is>
      </c>
      <c r="B5291" t="inlineStr">
        <is>
          <t>00-00080011</t>
        </is>
      </c>
      <c r="C5291" t="inlineStr">
        <is>
          <t>R37165_In</t>
        </is>
      </c>
      <c r="D5291" t="inlineStr">
        <is>
          <t>FlowCytometry Расходные материалы</t>
        </is>
      </c>
      <c r="E5291" t="inlineStr">
        <is>
          <t>ОНКОДИАГНОСТИКА</t>
        </is>
      </c>
      <c r="F5291" t="inlineStr">
        <is>
          <t>C</t>
        </is>
      </c>
      <c r="G5291" t="inlineStr">
        <is>
          <t>Реагенты (Проточная цитометрия)</t>
        </is>
      </c>
      <c r="H5291" t="inlineStr">
        <is>
          <t>Седельникова Дарья Александровна</t>
        </is>
      </c>
      <c r="I5291" t="inlineStr">
        <is>
          <t>Genbiotek Biosistem Laboratuvar Malz. Dans. Oto. San. ve Tic. Ltd. Şti.</t>
        </is>
      </c>
      <c r="J5291" t="inlineStr">
        <is>
          <t>Нет</t>
        </is>
      </c>
      <c r="L5291" t="n">
        <v>0.1</v>
      </c>
      <c r="M5291" t="n">
        <v>1</v>
      </c>
      <c r="N5291" t="n">
        <v>87533</v>
      </c>
      <c r="Q5291" t="n">
        <v>48341</v>
      </c>
      <c r="R5291" t="n">
        <v>2199</v>
      </c>
      <c r="S5291" t="n">
        <v>21.99</v>
      </c>
      <c r="V5291" t="inlineStr">
        <is>
          <t>более 8</t>
        </is>
      </c>
      <c r="W5291" t="inlineStr">
        <is>
          <t>26.04.2026 11:00:01</t>
        </is>
      </c>
      <c r="Z5291" t="inlineStr">
        <is>
          <t>Высокий</t>
        </is>
      </c>
      <c r="AA5291" t="n">
        <v>39192</v>
      </c>
      <c r="AB5291" t="n">
        <v>45</v>
      </c>
      <c r="AC5291" t="n">
        <v>1782.6</v>
      </c>
    </row>
    <row r="5292">
      <c r="A5292" t="inlineStr">
        <is>
          <t>ЦЕНА В ПГ! - Лизирующий раствор BD FACS™ Lysing Solution 10X Concentrate, 100 мл</t>
        </is>
      </c>
      <c r="B5292" t="inlineStr">
        <is>
          <t>00-00079001</t>
        </is>
      </c>
      <c r="C5292" t="inlineStr">
        <is>
          <t>349202-100mL</t>
        </is>
      </c>
      <c r="D5292" t="inlineStr">
        <is>
          <t>FlowCytometry Расходные материалы</t>
        </is>
      </c>
      <c r="E5292" t="inlineStr">
        <is>
          <t>ОНКОДИАГНОСТИКА</t>
        </is>
      </c>
      <c r="F5292" t="inlineStr">
        <is>
          <t>C</t>
        </is>
      </c>
      <c r="G5292" t="inlineStr">
        <is>
          <t>Реагенты (Проточная цитометрия)</t>
        </is>
      </c>
      <c r="H5292" t="inlineStr">
        <is>
          <t>Седельникова Дарья Александровна</t>
        </is>
      </c>
      <c r="I5292" t="inlineStr">
        <is>
          <t>Genbiotek Biosistem Laboratuvar Malz. Dans. Oto. San. ve Tic. Ltd. Şti.</t>
        </is>
      </c>
      <c r="J5292" t="inlineStr">
        <is>
          <t>Нет</t>
        </is>
      </c>
      <c r="L5292" t="n">
        <v>0</v>
      </c>
      <c r="M5292" t="n">
        <v>1</v>
      </c>
      <c r="N5292" t="n">
        <v>86856</v>
      </c>
      <c r="Q5292" t="n">
        <v>98601</v>
      </c>
      <c r="R5292" t="n">
        <v>1496</v>
      </c>
      <c r="S5292" t="n">
        <v>65.92</v>
      </c>
      <c r="V5292" t="inlineStr">
        <is>
          <t>более 8</t>
        </is>
      </c>
      <c r="W5292" t="inlineStr">
        <is>
          <t>26.04.2026 11:00:01</t>
        </is>
      </c>
      <c r="Z5292" t="inlineStr">
        <is>
          <t>Высокий</t>
        </is>
      </c>
      <c r="AA5292" t="n">
        <v>-11745</v>
      </c>
      <c r="AB5292" t="n">
        <v>-14</v>
      </c>
      <c r="AC5292" t="n">
        <v>-785.3</v>
      </c>
    </row>
    <row r="5293">
      <c r="A5293" t="inlineStr">
        <is>
          <t>ЦЕНА В ПГ! - Раствор для выключения проточного цитометра Shutdown Solution, 5 л</t>
        </is>
      </c>
      <c r="B5293" t="inlineStr">
        <is>
          <t>00-00071603</t>
        </is>
      </c>
      <c r="C5293" t="inlineStr">
        <is>
          <t>334224-5LT</t>
        </is>
      </c>
      <c r="D5293" t="inlineStr">
        <is>
          <t>FlowCytometry Расходные материалы</t>
        </is>
      </c>
      <c r="E5293" t="inlineStr">
        <is>
          <t>ОНКОДИАГНОСТИКА</t>
        </is>
      </c>
      <c r="F5293" t="inlineStr">
        <is>
          <t>C</t>
        </is>
      </c>
      <c r="G5293" t="inlineStr">
        <is>
          <t>Реагенты (Проточная цитометрия)</t>
        </is>
      </c>
      <c r="H5293" t="inlineStr">
        <is>
          <t>Седельникова Дарья Александровна</t>
        </is>
      </c>
      <c r="I5293" t="inlineStr">
        <is>
          <t>Genbiotek Biosistem Laboratuvar Malz. Dans. Oto. San. ve Tic. Ltd. Şti.</t>
        </is>
      </c>
      <c r="J5293" t="inlineStr">
        <is>
          <t>Нет</t>
        </is>
      </c>
      <c r="L5293" t="n">
        <v>0.1</v>
      </c>
      <c r="M5293" t="n">
        <v>5</v>
      </c>
      <c r="N5293" t="n">
        <v>159338</v>
      </c>
      <c r="Q5293" t="n">
        <v>155765</v>
      </c>
      <c r="R5293" t="n">
        <v>2362</v>
      </c>
      <c r="S5293" t="n">
        <v>65.94</v>
      </c>
      <c r="V5293" t="inlineStr">
        <is>
          <t>более 8</t>
        </is>
      </c>
      <c r="W5293" t="inlineStr">
        <is>
          <t>26.04.2026 11:00:01</t>
        </is>
      </c>
      <c r="Z5293" t="inlineStr">
        <is>
          <t>Высокий</t>
        </is>
      </c>
      <c r="AA5293" t="n">
        <v>3573</v>
      </c>
      <c r="AB5293" t="n">
        <v>2</v>
      </c>
      <c r="AC5293" t="n">
        <v>151.2</v>
      </c>
    </row>
    <row r="5294">
      <c r="A5294" t="inlineStr">
        <is>
          <t>ЦЕНА В ПГ! - Раствор для очистки КОНТРАД 70 (CONTRAD 70), 1 л</t>
        </is>
      </c>
      <c r="B5294" t="inlineStr">
        <is>
          <t>00-00078556</t>
        </is>
      </c>
      <c r="C5294" t="inlineStr">
        <is>
          <t>81911-1LT</t>
        </is>
      </c>
      <c r="D5294" t="inlineStr">
        <is>
          <t>FlowCytometry Расходные материалы</t>
        </is>
      </c>
      <c r="E5294" t="inlineStr">
        <is>
          <t>ОНКОДИАГНОСТИКА</t>
        </is>
      </c>
      <c r="F5294" t="inlineStr">
        <is>
          <t>C</t>
        </is>
      </c>
      <c r="G5294" t="inlineStr">
        <is>
          <t>Реагенты (Проточная цитометрия)</t>
        </is>
      </c>
      <c r="H5294" t="inlineStr">
        <is>
          <t>Седельникова Дарья Александровна</t>
        </is>
      </c>
      <c r="I5294" t="inlineStr">
        <is>
          <t>ЛабТэкДиагностика, Санкт-Петербург</t>
        </is>
      </c>
      <c r="J5294" t="inlineStr">
        <is>
          <t>Нет</t>
        </is>
      </c>
      <c r="L5294" t="n">
        <v>0</v>
      </c>
      <c r="M5294" t="n">
        <v>1</v>
      </c>
      <c r="N5294" t="n">
        <v>37788</v>
      </c>
      <c r="Q5294" t="n">
        <v>8981</v>
      </c>
      <c r="R5294" t="n">
        <v>297</v>
      </c>
      <c r="S5294" t="n">
        <v>30.25</v>
      </c>
      <c r="V5294" t="inlineStr">
        <is>
          <t>более 8</t>
        </is>
      </c>
      <c r="W5294" t="inlineStr">
        <is>
          <t>26.04.2026 11:00:01</t>
        </is>
      </c>
      <c r="Z5294" t="inlineStr">
        <is>
          <t>Высокий</t>
        </is>
      </c>
      <c r="AA5294" t="n">
        <v>28807</v>
      </c>
      <c r="AB5294" t="n">
        <v>76</v>
      </c>
      <c r="AC5294" t="n">
        <v>9702.799999999999</v>
      </c>
    </row>
    <row r="5295">
      <c r="A5295" t="inlineStr">
        <is>
          <t>ЦЕНА В ПГ! - Раствор для пермеабилизации BD Permeabilizing Solution 2, 500 тестов</t>
        </is>
      </c>
      <c r="B5295" t="inlineStr">
        <is>
          <t>00-00079000</t>
        </is>
      </c>
      <c r="C5295" t="inlineStr">
        <is>
          <t>340973-500T</t>
        </is>
      </c>
      <c r="D5295" t="inlineStr">
        <is>
          <t>FlowCytometry Расходные материалы</t>
        </is>
      </c>
      <c r="E5295" t="inlineStr">
        <is>
          <t>ОНКОДИАГНОСТИКА</t>
        </is>
      </c>
      <c r="F5295" t="inlineStr">
        <is>
          <t>C</t>
        </is>
      </c>
      <c r="G5295" t="inlineStr">
        <is>
          <t>Реагенты (Проточная цитометрия)</t>
        </is>
      </c>
      <c r="H5295" t="inlineStr">
        <is>
          <t>Седельникова Дарья Александровна</t>
        </is>
      </c>
      <c r="I5295" t="inlineStr">
        <is>
          <t>Genbiotek Biosistem Laboratuvar Malz. Dans. Oto. San. ve Tic. Ltd. Şti.</t>
        </is>
      </c>
      <c r="J5295" t="inlineStr">
        <is>
          <t>Нет</t>
        </is>
      </c>
      <c r="L5295" t="n">
        <v>0</v>
      </c>
      <c r="M5295" t="n">
        <v>1</v>
      </c>
      <c r="N5295" t="n">
        <v>134345</v>
      </c>
      <c r="Q5295" t="n">
        <v>137918</v>
      </c>
      <c r="R5295" t="n">
        <v>2092</v>
      </c>
      <c r="S5295" t="n">
        <v>65.92</v>
      </c>
      <c r="V5295" t="inlineStr">
        <is>
          <t>более 8</t>
        </is>
      </c>
      <c r="W5295" t="inlineStr">
        <is>
          <t>26.04.2026 11:00:01</t>
        </is>
      </c>
      <c r="Z5295" t="inlineStr">
        <is>
          <t>Высокий</t>
        </is>
      </c>
      <c r="AA5295" t="n">
        <v>-3573</v>
      </c>
      <c r="AB5295" t="n">
        <v>-3</v>
      </c>
      <c r="AC5295" t="n">
        <v>-170.8</v>
      </c>
    </row>
    <row r="5296">
      <c r="A5296" t="inlineStr">
        <is>
          <t>ЦЕНА В ПГ! - Реактив Нильский красный Nile Red, 100 мг</t>
        </is>
      </c>
      <c r="B5296" t="inlineStr">
        <is>
          <t>00-00078993</t>
        </is>
      </c>
      <c r="C5296" t="inlineStr">
        <is>
          <t>72485-100MG</t>
        </is>
      </c>
      <c r="D5296" t="inlineStr">
        <is>
          <t>FlowCytometry Расходные материалы</t>
        </is>
      </c>
      <c r="E5296" t="inlineStr">
        <is>
          <t>ОНКОДИАГНОСТИКА</t>
        </is>
      </c>
      <c r="F5296" t="inlineStr">
        <is>
          <t>C</t>
        </is>
      </c>
      <c r="G5296" t="inlineStr">
        <is>
          <t>Реагенты (Проточная цитометрия)</t>
        </is>
      </c>
      <c r="H5296" t="inlineStr">
        <is>
          <t>Седельникова Дарья Александровна</t>
        </is>
      </c>
      <c r="I5296" t="inlineStr">
        <is>
          <t>Genbiotek Biosistem Laboratuvar Malz. Dans. Oto. San. ve Tic. Ltd. Şti.</t>
        </is>
      </c>
      <c r="J5296" t="inlineStr">
        <is>
          <t>Нет</t>
        </is>
      </c>
      <c r="L5296" t="n">
        <v>0</v>
      </c>
      <c r="M5296" t="n">
        <v>1</v>
      </c>
      <c r="N5296" t="n">
        <v>48387</v>
      </c>
      <c r="Q5296" t="n">
        <v>64545</v>
      </c>
      <c r="R5296" t="n">
        <v>1958</v>
      </c>
      <c r="S5296" t="n">
        <v>32.96</v>
      </c>
      <c r="V5296" t="inlineStr">
        <is>
          <t>более 8</t>
        </is>
      </c>
      <c r="W5296" t="inlineStr">
        <is>
          <t>26.04.2026 11:00:01</t>
        </is>
      </c>
      <c r="Z5296" t="inlineStr">
        <is>
          <t>Высокий</t>
        </is>
      </c>
      <c r="AA5296" t="n">
        <v>-16158</v>
      </c>
      <c r="AB5296" t="n">
        <v>-33</v>
      </c>
      <c r="AC5296" t="n">
        <v>-825.1</v>
      </c>
    </row>
    <row r="5297">
      <c r="A5297" t="inlineStr">
        <is>
          <t>ЦЕНА В ПГ! - Рекомбинантный белок Recombinant Dermatophagoides pteronyssinus Der p 1 Protein (His Tag), 250 мг</t>
        </is>
      </c>
      <c r="B5297" t="inlineStr">
        <is>
          <t>00-00079933</t>
        </is>
      </c>
      <c r="C5297" t="inlineStr">
        <is>
          <t>69007-A08H</t>
        </is>
      </c>
      <c r="D5297" t="inlineStr">
        <is>
          <t>FlowCytometry Расходные материалы</t>
        </is>
      </c>
      <c r="E5297" t="inlineStr">
        <is>
          <t>ОНКОДИАГНОСТИКА</t>
        </is>
      </c>
      <c r="F5297" t="inlineStr">
        <is>
          <t>C</t>
        </is>
      </c>
      <c r="G5297" t="inlineStr">
        <is>
          <t>Реагенты (Проточная цитометрия)</t>
        </is>
      </c>
      <c r="H5297" t="inlineStr">
        <is>
          <t>Седельникова Дарья Александровна</t>
        </is>
      </c>
      <c r="I5297" t="inlineStr">
        <is>
          <t>Genbiotek Biosistem Laboratuvar Malz. Dans. Oto. San. ve Tic. Ltd. Şti.</t>
        </is>
      </c>
      <c r="J5297" t="inlineStr">
        <is>
          <t>Нет</t>
        </is>
      </c>
      <c r="L5297" t="n">
        <v>0</v>
      </c>
      <c r="M5297" t="n">
        <v>1</v>
      </c>
      <c r="N5297" t="n">
        <v>213240</v>
      </c>
      <c r="Q5297" t="n">
        <v>150105</v>
      </c>
      <c r="R5297" t="n">
        <v>2276</v>
      </c>
      <c r="S5297" t="n">
        <v>65.95999999999999</v>
      </c>
      <c r="V5297" t="inlineStr">
        <is>
          <t>более 8</t>
        </is>
      </c>
      <c r="W5297" t="inlineStr">
        <is>
          <t>26.04.2026 11:00:01</t>
        </is>
      </c>
      <c r="Z5297" t="inlineStr">
        <is>
          <t>Высокий</t>
        </is>
      </c>
      <c r="AA5297" t="n">
        <v>63135</v>
      </c>
      <c r="AB5297" t="n">
        <v>30</v>
      </c>
      <c r="AC5297" t="n">
        <v>2774.4</v>
      </c>
    </row>
    <row r="5298">
      <c r="A5298" t="inlineStr">
        <is>
          <t>ЦЕНА В ПГ! - Хромоген Alkaline Phosphatase chromogen (BCIP/NBT), 100 мл, готов к применению</t>
        </is>
      </c>
      <c r="B5298" t="inlineStr">
        <is>
          <t xml:space="preserve">9802509    </t>
        </is>
      </c>
      <c r="C5298" t="inlineStr">
        <is>
          <t>ab7468-100ml</t>
        </is>
      </c>
      <c r="D5298" t="inlineStr">
        <is>
          <t>ИГХ расходные материалы</t>
        </is>
      </c>
      <c r="E5298" t="inlineStr">
        <is>
          <t>ОНКОДИАГНОСТИКА</t>
        </is>
      </c>
      <c r="F5298" t="inlineStr">
        <is>
          <t>C</t>
        </is>
      </c>
      <c r="G5298" t="inlineStr">
        <is>
          <t>Системы детекции</t>
        </is>
      </c>
      <c r="H5298" t="inlineStr">
        <is>
          <t>Щербакова Александра Викторовна</t>
        </is>
      </c>
      <c r="I5298" t="inlineStr">
        <is>
          <t>Genbiotek Biosistem Laboratuvar Malz. Dans. Oto. San. ve Tic. Ltd. Şti.</t>
        </is>
      </c>
      <c r="J5298" t="inlineStr">
        <is>
          <t>Нет</t>
        </is>
      </c>
      <c r="L5298" t="n">
        <v>0</v>
      </c>
      <c r="M5298" t="n">
        <v>1</v>
      </c>
      <c r="N5298" t="n">
        <v>87415</v>
      </c>
      <c r="Q5298" t="n">
        <v>61703</v>
      </c>
      <c r="R5298" t="n">
        <v>935</v>
      </c>
      <c r="S5298" t="n">
        <v>65.95999999999999</v>
      </c>
      <c r="V5298" t="inlineStr">
        <is>
          <t>более 8</t>
        </is>
      </c>
      <c r="W5298" t="inlineStr">
        <is>
          <t>26.04.2026 11:00:01</t>
        </is>
      </c>
      <c r="Z5298" t="inlineStr">
        <is>
          <t>Высокий</t>
        </is>
      </c>
      <c r="AA5298" t="n">
        <v>25713</v>
      </c>
      <c r="AB5298" t="n">
        <v>29</v>
      </c>
      <c r="AC5298" t="n">
        <v>2748.9</v>
      </c>
    </row>
    <row r="5299">
      <c r="A5299" t="inlineStr">
        <is>
          <t>ЦЕНА В ПГ! - Частицы для настройки проточного цитометра CS&amp;T Research Beads, 50 тестов</t>
        </is>
      </c>
      <c r="B5299" t="inlineStr">
        <is>
          <t>00-00071606</t>
        </is>
      </c>
      <c r="C5299" t="inlineStr">
        <is>
          <t>655050-50tests</t>
        </is>
      </c>
      <c r="D5299" t="inlineStr">
        <is>
          <t>FlowCytometry Расходные материалы</t>
        </is>
      </c>
      <c r="E5299" t="inlineStr">
        <is>
          <t>ОНКОДИАГНОСТИКА</t>
        </is>
      </c>
      <c r="F5299" t="inlineStr">
        <is>
          <t>C</t>
        </is>
      </c>
      <c r="G5299" t="inlineStr">
        <is>
          <t>Реагенты (Проточная цитометрия)</t>
        </is>
      </c>
      <c r="H5299" t="inlineStr">
        <is>
          <t>Седельникова Дарья Александровна</t>
        </is>
      </c>
      <c r="I5299" t="inlineStr">
        <is>
          <t>Genbiotek Biosistem Laboratuvar Malz. Dans. Oto. San. ve Tic. Ltd. Şti.</t>
        </is>
      </c>
      <c r="J5299" t="inlineStr">
        <is>
          <t>Нет</t>
        </is>
      </c>
      <c r="L5299" t="n">
        <v>0</v>
      </c>
      <c r="M5299" t="n">
        <v>1</v>
      </c>
      <c r="N5299" t="n">
        <v>46740</v>
      </c>
      <c r="Q5299" t="n">
        <v>64622</v>
      </c>
      <c r="R5299" t="n">
        <v>980</v>
      </c>
      <c r="S5299" t="n">
        <v>65.92</v>
      </c>
      <c r="V5299" t="inlineStr">
        <is>
          <t>более 8</t>
        </is>
      </c>
      <c r="W5299" t="inlineStr">
        <is>
          <t>26.04.2026 11:00:01</t>
        </is>
      </c>
      <c r="Z5299" t="inlineStr">
        <is>
          <t>Высокий</t>
        </is>
      </c>
      <c r="AA5299" t="n">
        <v>-17882</v>
      </c>
      <c r="AB5299" t="n">
        <v>-38</v>
      </c>
      <c r="AC5299" t="n">
        <v>-1824.2</v>
      </c>
    </row>
    <row r="5300">
      <c r="A5300" t="inlineStr">
        <is>
          <t>Цена в ПГ!-Набор для определения дцДНК Qubit dsDNA Quantification Assay Kits, 500 реакций</t>
        </is>
      </c>
      <c r="B5300" t="inlineStr">
        <is>
          <t>00-00081531</t>
        </is>
      </c>
      <c r="C5300" t="inlineStr">
        <is>
          <t>Q32854_In</t>
        </is>
      </c>
      <c r="D5300" t="inlineStr">
        <is>
          <t>Онкогенетика Расходные материалы</t>
        </is>
      </c>
      <c r="E5300" t="inlineStr">
        <is>
          <t>ОНКОДИАГНОСТИКА</t>
        </is>
      </c>
      <c r="F5300" t="inlineStr">
        <is>
          <t>C</t>
        </is>
      </c>
      <c r="G5300" t="inlineStr">
        <is>
          <t>Онкогенетика расходные материалы</t>
        </is>
      </c>
      <c r="H5300" t="inlineStr">
        <is>
          <t>Седельникова Дарья Александровна</t>
        </is>
      </c>
      <c r="I5300" t="inlineStr">
        <is>
          <t>Компания ГенЭра, Москва</t>
        </is>
      </c>
      <c r="J5300" t="inlineStr">
        <is>
          <t>Нет</t>
        </is>
      </c>
      <c r="L5300" t="n">
        <v>0.1</v>
      </c>
      <c r="R5300" t="n">
        <v>7723</v>
      </c>
      <c r="V5300" t="inlineStr">
        <is>
          <t>не оборачивается</t>
        </is>
      </c>
      <c r="W5300" t="inlineStr">
        <is>
          <t>26.04.2026 11:00:01</t>
        </is>
      </c>
      <c r="Z5300" t="inlineStr">
        <is>
          <t>Низкий</t>
        </is>
      </c>
    </row>
    <row r="5301">
      <c r="A5301" t="inlineStr">
        <is>
          <t>Цетримидный агар, 500 г, Шарлаб</t>
        </is>
      </c>
      <c r="B5301" t="inlineStr">
        <is>
          <t>00-00082026</t>
        </is>
      </c>
      <c r="C5301" t="inlineStr">
        <is>
          <t>01-160-500</t>
        </is>
      </c>
      <c r="D5301" t="inlineStr">
        <is>
          <t xml:space="preserve">Микробиология (Расходные материалы КЛИНИКА) </t>
        </is>
      </c>
      <c r="E5301" t="inlineStr">
        <is>
          <t>МИКРОБИОЛОГИЯ КЛИНИЧЕСКАЯ</t>
        </is>
      </c>
      <c r="F5301" t="inlineStr">
        <is>
          <t>C</t>
        </is>
      </c>
      <c r="G5301" t="inlineStr">
        <is>
          <t>Перекуп МИКРО</t>
        </is>
      </c>
      <c r="H5301" t="inlineStr">
        <is>
          <t>Богданенко Анастасия Александровна</t>
        </is>
      </c>
      <c r="I5301" t="inlineStr">
        <is>
          <t>ДАНИЕС ТЕХНОЛОГИЯ, Москва</t>
        </is>
      </c>
      <c r="J5301" t="inlineStr">
        <is>
          <t>Нет</t>
        </is>
      </c>
      <c r="M5301" t="n">
        <v>1</v>
      </c>
      <c r="Q5301" t="n">
        <v>13169</v>
      </c>
      <c r="W5301" t="inlineStr">
        <is>
          <t>26.04.2026 11:00:01</t>
        </is>
      </c>
      <c r="AA5301" t="n">
        <v>-13169</v>
      </c>
    </row>
    <row r="5302">
      <c r="A5302" t="inlineStr">
        <is>
          <t>Цефадроксил 30 мкг, 5х50 дисков, Биоанализ</t>
        </is>
      </c>
      <c r="B5302" t="inlineStr">
        <is>
          <t>00-00036155</t>
        </is>
      </c>
      <c r="C5302" t="inlineStr">
        <is>
          <t>ASD01100_</t>
        </is>
      </c>
      <c r="D5302" t="inlineStr">
        <is>
          <t xml:space="preserve">Микробиология (Расходные материалы КЛИНИКА) </t>
        </is>
      </c>
      <c r="E5302" t="inlineStr">
        <is>
          <t>МИКРОБИОЛОГИЯ КЛИНИЧЕСКАЯ</t>
        </is>
      </c>
      <c r="F5302" t="inlineStr">
        <is>
          <t>C</t>
        </is>
      </c>
      <c r="G5302" t="inlineStr">
        <is>
          <t>Диски АБЧ</t>
        </is>
      </c>
      <c r="H5302" t="inlineStr">
        <is>
          <t>Богданенко Анастасия Александровна</t>
        </is>
      </c>
      <c r="I5302" t="inlineStr">
        <is>
          <t>BIOANALYSE Limited</t>
        </is>
      </c>
      <c r="J5302" t="inlineStr">
        <is>
          <t>Нет</t>
        </is>
      </c>
      <c r="M5302" t="n">
        <v>3</v>
      </c>
      <c r="N5302" t="n">
        <v>4037</v>
      </c>
      <c r="Q5302" t="n">
        <v>2117</v>
      </c>
      <c r="W5302" t="inlineStr">
        <is>
          <t>26.04.2026 11:00:01</t>
        </is>
      </c>
      <c r="AA5302" t="n">
        <v>1920</v>
      </c>
      <c r="AB5302" t="n">
        <v>48</v>
      </c>
    </row>
    <row r="5303">
      <c r="A5303" t="inlineStr">
        <is>
          <t>Цефаклор 30 мкг, 5х50 дисков, Биоанализ</t>
        </is>
      </c>
      <c r="B5303" t="inlineStr">
        <is>
          <t>00-00036158</t>
        </is>
      </c>
      <c r="C5303" t="inlineStr">
        <is>
          <t>ASD01000_</t>
        </is>
      </c>
      <c r="D5303" t="inlineStr">
        <is>
          <t xml:space="preserve">Микробиология (Расходные материалы КЛИНИКА) </t>
        </is>
      </c>
      <c r="E5303" t="inlineStr">
        <is>
          <t>МИКРОБИОЛОГИЯ КЛИНИЧЕСКАЯ</t>
        </is>
      </c>
      <c r="F5303" t="inlineStr">
        <is>
          <t>C</t>
        </is>
      </c>
      <c r="G5303" t="inlineStr">
        <is>
          <t>Диски АБЧ</t>
        </is>
      </c>
      <c r="H5303" t="inlineStr">
        <is>
          <t>Богданенко Анастасия Александровна</t>
        </is>
      </c>
      <c r="I5303" t="inlineStr">
        <is>
          <t>BIOANALYSE Limited</t>
        </is>
      </c>
      <c r="J5303" t="inlineStr">
        <is>
          <t>Нет</t>
        </is>
      </c>
      <c r="L5303" t="n">
        <v>0.2</v>
      </c>
      <c r="M5303" t="n">
        <v>10</v>
      </c>
      <c r="N5303" t="n">
        <v>11179</v>
      </c>
      <c r="Q5303" t="n">
        <v>6901</v>
      </c>
      <c r="R5303" t="n">
        <v>114</v>
      </c>
      <c r="S5303" t="n">
        <v>60.4</v>
      </c>
      <c r="V5303" t="inlineStr">
        <is>
          <t>более 8</t>
        </is>
      </c>
      <c r="W5303" t="inlineStr">
        <is>
          <t>26.04.2026 11:00:01</t>
        </is>
      </c>
      <c r="Z5303" t="inlineStr">
        <is>
          <t>Высокий</t>
        </is>
      </c>
      <c r="AA5303" t="n">
        <v>4278</v>
      </c>
      <c r="AB5303" t="n">
        <v>38</v>
      </c>
      <c r="AC5303" t="n">
        <v>3744.3</v>
      </c>
    </row>
    <row r="5304">
      <c r="A5304" t="inlineStr">
        <is>
          <t>Цефалотин 30 мкг, 5х50 дисков, Биоанализ</t>
        </is>
      </c>
      <c r="B5304" t="inlineStr">
        <is>
          <t>00-00036160</t>
        </is>
      </c>
      <c r="C5304" t="inlineStr">
        <is>
          <t>ASD02600_</t>
        </is>
      </c>
      <c r="D5304" t="inlineStr">
        <is>
          <t xml:space="preserve">Микробиология (Расходные материалы КЛИНИКА) </t>
        </is>
      </c>
      <c r="E5304" t="inlineStr">
        <is>
          <t>МИКРОБИОЛОГИЯ КЛИНИЧЕСКАЯ</t>
        </is>
      </c>
      <c r="F5304" t="inlineStr">
        <is>
          <t>C</t>
        </is>
      </c>
      <c r="G5304" t="inlineStr">
        <is>
          <t>Диски АБЧ</t>
        </is>
      </c>
      <c r="H5304" t="inlineStr">
        <is>
          <t>Богданенко Анастасия Александровна</t>
        </is>
      </c>
      <c r="I5304" t="inlineStr">
        <is>
          <t>BIOANALYSE Limited</t>
        </is>
      </c>
      <c r="J5304" t="inlineStr">
        <is>
          <t>Нет</t>
        </is>
      </c>
      <c r="L5304" t="n">
        <v>0.1</v>
      </c>
      <c r="M5304" t="n">
        <v>5</v>
      </c>
      <c r="N5304" t="n">
        <v>6321</v>
      </c>
      <c r="Q5304" t="n">
        <v>3289</v>
      </c>
      <c r="R5304" t="n">
        <v>54</v>
      </c>
      <c r="S5304" t="n">
        <v>60.38</v>
      </c>
      <c r="V5304" t="inlineStr">
        <is>
          <t>более 8</t>
        </is>
      </c>
      <c r="W5304" t="inlineStr">
        <is>
          <t>26.04.2026 11:00:01</t>
        </is>
      </c>
      <c r="Z5304" t="inlineStr">
        <is>
          <t>Высокий</t>
        </is>
      </c>
      <c r="AA5304" t="n">
        <v>3032</v>
      </c>
      <c r="AB5304" t="n">
        <v>48</v>
      </c>
      <c r="AC5304" t="n">
        <v>5567</v>
      </c>
    </row>
    <row r="5305">
      <c r="A5305" t="inlineStr">
        <is>
          <t>Цефиксим 30 мкг, 5х50 дисков, Биоанализ</t>
        </is>
      </c>
      <c r="B5305" t="inlineStr">
        <is>
          <t>00-00036167</t>
        </is>
      </c>
      <c r="C5305" t="inlineStr">
        <is>
          <t>ASD01502_</t>
        </is>
      </c>
      <c r="D5305" t="inlineStr">
        <is>
          <t xml:space="preserve">Микробиология (Расходные материалы КЛИНИКА) </t>
        </is>
      </c>
      <c r="E5305" t="inlineStr">
        <is>
          <t>МИКРОБИОЛОГИЯ КЛИНИЧЕСКАЯ</t>
        </is>
      </c>
      <c r="F5305" t="inlineStr">
        <is>
          <t>C</t>
        </is>
      </c>
      <c r="G5305" t="inlineStr">
        <is>
          <t>Диски АБЧ</t>
        </is>
      </c>
      <c r="H5305" t="inlineStr">
        <is>
          <t>Богданенко Анастасия Александровна</t>
        </is>
      </c>
      <c r="I5305" t="inlineStr">
        <is>
          <t>BIOANALYSE Limited</t>
        </is>
      </c>
      <c r="J5305" t="inlineStr">
        <is>
          <t>Нет</t>
        </is>
      </c>
      <c r="L5305" t="n">
        <v>1.3</v>
      </c>
      <c r="M5305" t="n">
        <v>9</v>
      </c>
      <c r="N5305" t="n">
        <v>12620</v>
      </c>
      <c r="Q5305" t="n">
        <v>5957</v>
      </c>
      <c r="R5305" t="n">
        <v>785</v>
      </c>
      <c r="S5305" t="n">
        <v>7.59</v>
      </c>
      <c r="V5305" t="inlineStr">
        <is>
          <t>4 - 8</t>
        </is>
      </c>
      <c r="W5305" t="inlineStr">
        <is>
          <t>26.04.2026 11:00:01</t>
        </is>
      </c>
      <c r="Z5305" t="inlineStr">
        <is>
          <t>Высокий</t>
        </is>
      </c>
      <c r="AA5305" t="n">
        <v>6662</v>
      </c>
      <c r="AB5305" t="n">
        <v>53</v>
      </c>
      <c r="AC5305" t="n">
        <v>848.7</v>
      </c>
    </row>
    <row r="5306">
      <c r="A5306" t="inlineStr">
        <is>
          <t>Цефокситин 10 мкг, 5х50 дисков, Биоанализ</t>
        </is>
      </c>
      <c r="B5306" t="inlineStr">
        <is>
          <t>00-00036170</t>
        </is>
      </c>
      <c r="C5306" t="inlineStr">
        <is>
          <t>ASD01901_</t>
        </is>
      </c>
      <c r="D5306" t="inlineStr">
        <is>
          <t xml:space="preserve">Микробиология (Расходные материалы КЛИНИКА) </t>
        </is>
      </c>
      <c r="E5306" t="inlineStr">
        <is>
          <t>МИКРОБИОЛОГИЯ КЛИНИЧЕСКАЯ</t>
        </is>
      </c>
      <c r="F5306" t="inlineStr">
        <is>
          <t>C</t>
        </is>
      </c>
      <c r="G5306" t="inlineStr">
        <is>
          <t>Диски АБЧ</t>
        </is>
      </c>
      <c r="H5306" t="inlineStr">
        <is>
          <t>Богданенко Анастасия Александровна</t>
        </is>
      </c>
      <c r="I5306" t="inlineStr">
        <is>
          <t>BIOANALYSE Limited</t>
        </is>
      </c>
      <c r="J5306" t="inlineStr">
        <is>
          <t>Нет</t>
        </is>
      </c>
      <c r="L5306" t="n">
        <v>0</v>
      </c>
      <c r="M5306" t="n">
        <v>1</v>
      </c>
      <c r="N5306" t="n">
        <v>1627</v>
      </c>
      <c r="Q5306" t="n">
        <v>939</v>
      </c>
      <c r="R5306" t="n">
        <v>16</v>
      </c>
      <c r="S5306" t="n">
        <v>60.37</v>
      </c>
      <c r="V5306" t="inlineStr">
        <is>
          <t>более 8</t>
        </is>
      </c>
      <c r="W5306" t="inlineStr">
        <is>
          <t>26.04.2026 11:00:01</t>
        </is>
      </c>
      <c r="Z5306" t="inlineStr">
        <is>
          <t>Высокий</t>
        </is>
      </c>
      <c r="AA5306" t="n">
        <v>688</v>
      </c>
      <c r="AB5306" t="n">
        <v>42</v>
      </c>
      <c r="AC5306" t="n">
        <v>4419.8</v>
      </c>
    </row>
    <row r="5307">
      <c r="A5307" t="inlineStr">
        <is>
          <t>Цефтриаксон 5 мкг, 5х50 дисков, Биоанализ</t>
        </is>
      </c>
      <c r="B5307" t="inlineStr">
        <is>
          <t>00-00036189</t>
        </is>
      </c>
      <c r="C5307" t="inlineStr">
        <is>
          <t>ASD02302_</t>
        </is>
      </c>
      <c r="D5307" t="inlineStr">
        <is>
          <t xml:space="preserve">Микробиология (Расходные материалы КЛИНИКА) </t>
        </is>
      </c>
      <c r="E5307" t="inlineStr">
        <is>
          <t>МИКРОБИОЛОГИЯ КЛИНИЧЕСКАЯ</t>
        </is>
      </c>
      <c r="F5307" t="inlineStr">
        <is>
          <t>C</t>
        </is>
      </c>
      <c r="G5307" t="inlineStr">
        <is>
          <t>Диски АБЧ</t>
        </is>
      </c>
      <c r="H5307" t="inlineStr">
        <is>
          <t>Богданенко Анастасия Александровна</t>
        </is>
      </c>
      <c r="I5307" t="inlineStr">
        <is>
          <t>BIOANALYSE Limited</t>
        </is>
      </c>
      <c r="J5307" t="inlineStr">
        <is>
          <t>Нет</t>
        </is>
      </c>
      <c r="L5307" t="n">
        <v>1.9</v>
      </c>
      <c r="M5307" t="n">
        <v>19</v>
      </c>
      <c r="N5307" t="n">
        <v>23333</v>
      </c>
      <c r="Q5307" t="n">
        <v>13204</v>
      </c>
      <c r="R5307" t="n">
        <v>1149</v>
      </c>
      <c r="S5307" t="n">
        <v>11.49</v>
      </c>
      <c r="V5307" t="inlineStr">
        <is>
          <t>более 8</t>
        </is>
      </c>
      <c r="W5307" t="inlineStr">
        <is>
          <t>26.04.2026 11:00:01</t>
        </is>
      </c>
      <c r="Z5307" t="inlineStr">
        <is>
          <t>Высокий</t>
        </is>
      </c>
      <c r="AA5307" t="n">
        <v>10129</v>
      </c>
      <c r="AB5307" t="n">
        <v>43</v>
      </c>
      <c r="AC5307" t="n">
        <v>881.7</v>
      </c>
    </row>
    <row r="5308">
      <c r="A5308" t="inlineStr">
        <is>
          <t>Ципрофлоксацин 50 мкг, 5х50 дисков, Биоанализ</t>
        </is>
      </c>
      <c r="B5308" t="inlineStr">
        <is>
          <t>00-00036196</t>
        </is>
      </c>
      <c r="C5308" t="inlineStr">
        <is>
          <t>ASD03030_</t>
        </is>
      </c>
      <c r="D5308" t="inlineStr">
        <is>
          <t xml:space="preserve">Микробиология (Расходные материалы КЛИНИКА) </t>
        </is>
      </c>
      <c r="E5308" t="inlineStr">
        <is>
          <t>МИКРОБИОЛОГИЯ КЛИНИЧЕСКАЯ</t>
        </is>
      </c>
      <c r="F5308" t="inlineStr">
        <is>
          <t>C</t>
        </is>
      </c>
      <c r="G5308" t="inlineStr">
        <is>
          <t>Диски АБЧ</t>
        </is>
      </c>
      <c r="H5308" t="inlineStr">
        <is>
          <t>Богданенко Анастасия Александровна</t>
        </is>
      </c>
      <c r="I5308" t="inlineStr">
        <is>
          <t>BIOANALYSE Limited</t>
        </is>
      </c>
      <c r="J5308" t="inlineStr">
        <is>
          <t>Нет</t>
        </is>
      </c>
      <c r="M5308" t="n">
        <v>6</v>
      </c>
      <c r="N5308" t="n">
        <v>7629</v>
      </c>
      <c r="Q5308" t="n">
        <v>3968</v>
      </c>
      <c r="W5308" t="inlineStr">
        <is>
          <t>26.04.2026 11:00:01</t>
        </is>
      </c>
      <c r="AA5308" t="n">
        <v>3660</v>
      </c>
      <c r="AB5308" t="n">
        <v>48</v>
      </c>
    </row>
    <row r="5309">
      <c r="A5309" t="inlineStr">
        <is>
          <t>Цифровая камера Prime BSI PCI-E (Teledyne BSI 18mm C-mount)</t>
        </is>
      </c>
      <c r="B5309" t="inlineStr">
        <is>
          <t>00-00079529</t>
        </is>
      </c>
      <c r="C5309" t="inlineStr">
        <is>
          <t>P100116_TELEBS</t>
        </is>
      </c>
      <c r="D5309" t="inlineStr">
        <is>
          <t>Микроскопия</t>
        </is>
      </c>
      <c r="E5309" t="inlineStr">
        <is>
          <t>МИКРОСКОПИЯ (гр)</t>
        </is>
      </c>
      <c r="F5309" t="inlineStr">
        <is>
          <t>C</t>
        </is>
      </c>
      <c r="G5309" t="inlineStr">
        <is>
          <t>Spinning Disk System</t>
        </is>
      </c>
      <c r="H5309" t="inlineStr">
        <is>
          <t>Зыков Павел Андреевич</t>
        </is>
      </c>
      <c r="I5309" t="inlineStr">
        <is>
          <t>CrestOptics S.p.A.</t>
        </is>
      </c>
      <c r="J5309" t="inlineStr">
        <is>
          <t>Нет</t>
        </is>
      </c>
      <c r="M5309" t="n">
        <v>1</v>
      </c>
      <c r="N5309" t="n">
        <v>4617686</v>
      </c>
      <c r="Q5309" t="n">
        <v>2134807</v>
      </c>
      <c r="W5309" t="inlineStr">
        <is>
          <t>26.04.2026 11:00:01</t>
        </is>
      </c>
      <c r="AA5309" t="n">
        <v>2482879</v>
      </c>
      <c r="AB5309" t="n">
        <v>54</v>
      </c>
    </row>
    <row r="5310">
      <c r="A5310" t="inlineStr">
        <is>
          <t>Чашка Петри односекционная 120х120 мм, п/с, квадратная, стерильная, Aptaca; 1 шт (КРАТНО 10 шт)</t>
        </is>
      </c>
      <c r="B5310" t="inlineStr">
        <is>
          <t>00-00050864</t>
        </is>
      </c>
      <c r="C5310" t="inlineStr">
        <is>
          <t>11000214</t>
        </is>
      </c>
      <c r="D5310" t="inlineStr">
        <is>
          <t xml:space="preserve">Микробиология (Расходные материалы КЛИНИКА) </t>
        </is>
      </c>
      <c r="E5310" t="inlineStr">
        <is>
          <t>МИКРОБИОЛОГИЯ КЛИНИЧЕСКАЯ</t>
        </is>
      </c>
      <c r="F5310" t="inlineStr">
        <is>
          <t>C</t>
        </is>
      </c>
      <c r="G5310" t="inlineStr">
        <is>
          <t>Перекуп МИКРО</t>
        </is>
      </c>
      <c r="H5310" t="inlineStr">
        <is>
          <t>Богданенко Анастасия Александровна</t>
        </is>
      </c>
      <c r="I5310" t="inlineStr">
        <is>
          <t>Минимед, Брянск (ИНН 3234007127)</t>
        </is>
      </c>
      <c r="J5310" t="inlineStr">
        <is>
          <t>Нет</t>
        </is>
      </c>
      <c r="L5310" t="n">
        <v>2.5</v>
      </c>
      <c r="M5310" t="n">
        <v>20</v>
      </c>
      <c r="N5310" t="n">
        <v>3409</v>
      </c>
      <c r="Q5310" t="n">
        <v>2122</v>
      </c>
      <c r="R5310" t="n">
        <v>246</v>
      </c>
      <c r="S5310" t="n">
        <v>8.640000000000001</v>
      </c>
      <c r="V5310" t="inlineStr">
        <is>
          <t>более 8</t>
        </is>
      </c>
      <c r="W5310" t="inlineStr">
        <is>
          <t>26.04.2026 11:00:01</t>
        </is>
      </c>
      <c r="Z5310" t="inlineStr">
        <is>
          <t>Высокий</t>
        </is>
      </c>
      <c r="AA5310" t="n">
        <v>1287</v>
      </c>
      <c r="AB5310" t="n">
        <v>38</v>
      </c>
      <c r="AC5310" t="n">
        <v>524</v>
      </c>
    </row>
    <row r="5311">
      <c r="A5311" t="inlineStr">
        <is>
          <t>Чашки Петри 90х15мм, 2 секц., вентилир., 10 шт в пакете, 500 шт/упак</t>
        </is>
      </c>
      <c r="B5311" t="inlineStr">
        <is>
          <t>00-00042148</t>
        </is>
      </c>
      <c r="C5311" t="inlineStr">
        <is>
          <t>2303-2090/c</t>
        </is>
      </c>
      <c r="D5311" t="inlineStr">
        <is>
          <t>Микробиология (Реагенты ПРОМ)</t>
        </is>
      </c>
      <c r="E5311" t="inlineStr">
        <is>
          <t>МИКРОБИОЛОГИЯ ПРОМЫШЛЕННАЯ</t>
        </is>
      </c>
      <c r="F5311" t="inlineStr">
        <is>
          <t>C</t>
        </is>
      </c>
      <c r="G5311" t="inlineStr">
        <is>
          <t>Расходные материалы Цитотест</t>
        </is>
      </c>
      <c r="H5311" t="inlineStr">
        <is>
          <t>Богданенко Анастасия Александровна</t>
        </is>
      </c>
      <c r="I5311" t="inlineStr">
        <is>
          <t>CITOTEST Scientific</t>
        </is>
      </c>
      <c r="J5311" t="inlineStr">
        <is>
          <t>Нет</t>
        </is>
      </c>
      <c r="L5311" t="n">
        <v>0.1</v>
      </c>
      <c r="R5311" t="n">
        <v>111</v>
      </c>
      <c r="V5311" t="inlineStr">
        <is>
          <t>не оборачивается</t>
        </is>
      </c>
      <c r="W5311" t="inlineStr">
        <is>
          <t>26.04.2026 11:00:01</t>
        </is>
      </c>
      <c r="Z5311" t="inlineStr">
        <is>
          <t>Низкий</t>
        </is>
      </c>
    </row>
    <row r="5312">
      <c r="A5312" t="inlineStr">
        <is>
          <t>Чашки Петри стерильные, п/с, диам. 60 мм, Перинт, Россия; 1 шт (КРАТНО 10 шт)</t>
        </is>
      </c>
      <c r="B5312" t="inlineStr">
        <is>
          <t>00-00035548</t>
        </is>
      </c>
      <c r="C5312" t="inlineStr">
        <is>
          <t>11000246</t>
        </is>
      </c>
      <c r="D5312" t="inlineStr">
        <is>
          <t xml:space="preserve">Микробиология (Расходные материалы КЛИНИКА) </t>
        </is>
      </c>
      <c r="E5312" t="inlineStr">
        <is>
          <t>МИКРОБИОЛОГИЯ КЛИНИЧЕСКАЯ</t>
        </is>
      </c>
      <c r="F5312" t="inlineStr">
        <is>
          <t>C</t>
        </is>
      </c>
      <c r="G5312" t="inlineStr">
        <is>
          <t>Перекуп МИКРО</t>
        </is>
      </c>
      <c r="H5312" t="inlineStr">
        <is>
          <t>Богданенко Анастасия Александровна</t>
        </is>
      </c>
      <c r="I5312" t="inlineStr">
        <is>
          <t>Минимед, Брянск (ИНН 3234007127)</t>
        </is>
      </c>
      <c r="J5312" t="inlineStr">
        <is>
          <t>Нет</t>
        </is>
      </c>
      <c r="L5312" t="n">
        <v>327.3</v>
      </c>
      <c r="M5312" t="n">
        <v>8000</v>
      </c>
      <c r="N5312" t="n">
        <v>155056</v>
      </c>
      <c r="Q5312" t="n">
        <v>82080</v>
      </c>
      <c r="R5312" t="n">
        <v>3053</v>
      </c>
      <c r="S5312" t="n">
        <v>26.89</v>
      </c>
      <c r="V5312" t="inlineStr">
        <is>
          <t>более 8</t>
        </is>
      </c>
      <c r="W5312" t="inlineStr">
        <is>
          <t>26.04.2026 11:00:01</t>
        </is>
      </c>
      <c r="Z5312" t="inlineStr">
        <is>
          <t>Высокий</t>
        </is>
      </c>
      <c r="AA5312" t="n">
        <v>72976</v>
      </c>
      <c r="AB5312" t="n">
        <v>47</v>
      </c>
      <c r="AC5312" t="n">
        <v>2390.6</v>
      </c>
    </row>
    <row r="5313">
      <c r="A5313" t="inlineStr">
        <is>
          <t>Чистящие палочки с поролоновым наконечником, 25 шт/уп (AutoWrite)</t>
        </is>
      </c>
      <c r="B5313" t="inlineStr">
        <is>
          <t xml:space="preserve">9723820    </t>
        </is>
      </c>
      <c r="C5313" t="inlineStr">
        <is>
          <t>8050</t>
        </is>
      </c>
      <c r="D5313" t="inlineStr">
        <is>
          <t>Гистология Оборудование</t>
        </is>
      </c>
      <c r="E5313" t="inlineStr">
        <is>
          <t>ГИСТОЛОГИЯ</t>
        </is>
      </c>
      <c r="F5313" t="inlineStr">
        <is>
          <t>C</t>
        </is>
      </c>
      <c r="G5313" t="inlineStr">
        <is>
          <t>Запасные части к прибору (Маркировка)</t>
        </is>
      </c>
      <c r="H5313" t="inlineStr">
        <is>
          <t>Матвеева Юлия Геннадьевна</t>
        </is>
      </c>
      <c r="I5313" t="inlineStr">
        <is>
          <t>Sakura Finetek Europe B.V., Нидерланды</t>
        </is>
      </c>
      <c r="J5313" t="inlineStr">
        <is>
          <t>Нет</t>
        </is>
      </c>
      <c r="L5313" t="n">
        <v>0.5</v>
      </c>
      <c r="R5313" t="n">
        <v>6740</v>
      </c>
      <c r="V5313" t="inlineStr">
        <is>
          <t>не оборачивается</t>
        </is>
      </c>
      <c r="W5313" t="inlineStr">
        <is>
          <t>26.04.2026 11:00:01</t>
        </is>
      </c>
      <c r="Z5313" t="inlineStr">
        <is>
          <t>Низкий</t>
        </is>
      </c>
    </row>
    <row r="5314">
      <c r="A5314" t="inlineStr">
        <is>
          <t>Шкаф для аптечки, левое открывание РДПС.324253.033-01</t>
        </is>
      </c>
      <c r="B5314" t="inlineStr">
        <is>
          <t>00-00078589</t>
        </is>
      </c>
      <c r="C5314" t="inlineStr">
        <is>
          <t>ERG001779</t>
        </is>
      </c>
      <c r="D5314" t="inlineStr">
        <is>
          <t>PROMETALL</t>
        </is>
      </c>
      <c r="E5314" t="inlineStr">
        <is>
          <t>СПЕЦИАЛЬНОЕ ОБОРУДОВАНИЕ</t>
        </is>
      </c>
      <c r="F5314" t="inlineStr">
        <is>
          <t>C</t>
        </is>
      </c>
      <c r="G5314" t="inlineStr">
        <is>
          <t>Металлоконструкции</t>
        </is>
      </c>
      <c r="H5314" t="inlineStr">
        <is>
          <t>Смирнов Александр Сергеевич</t>
        </is>
      </c>
      <c r="I5314" t="inlineStr">
        <is>
          <t>Эрго Продакшн</t>
        </is>
      </c>
      <c r="J5314" t="inlineStr">
        <is>
          <t>Нет</t>
        </is>
      </c>
      <c r="L5314" t="n">
        <v>0.1</v>
      </c>
      <c r="M5314" t="n">
        <v>1</v>
      </c>
      <c r="N5314" t="n">
        <v>8980</v>
      </c>
      <c r="Q5314" t="n">
        <v>5811</v>
      </c>
      <c r="R5314" t="n">
        <v>720</v>
      </c>
      <c r="S5314" t="n">
        <v>8.07</v>
      </c>
      <c r="V5314" t="inlineStr">
        <is>
          <t>более 8</t>
        </is>
      </c>
      <c r="W5314" t="inlineStr">
        <is>
          <t>26.04.2026 11:00:01</t>
        </is>
      </c>
      <c r="Z5314" t="inlineStr">
        <is>
          <t>Высокий</t>
        </is>
      </c>
      <c r="AA5314" t="n">
        <v>72</v>
      </c>
      <c r="AB5314" t="n">
        <v>1</v>
      </c>
      <c r="AC5314" t="n">
        <v>10</v>
      </c>
    </row>
    <row r="5315">
      <c r="A5315" t="inlineStr">
        <is>
          <t>Шкаф для архивирования парафиновых блоков</t>
        </is>
      </c>
      <c r="B5315" t="inlineStr">
        <is>
          <t>00-00077718</t>
        </is>
      </c>
      <c r="C5315" t="inlineStr">
        <is>
          <t>10-002_</t>
        </is>
      </c>
      <c r="D5315" t="inlineStr">
        <is>
          <t>Гистология Оборудование</t>
        </is>
      </c>
      <c r="E5315" t="inlineStr">
        <is>
          <t>ГИСТОЛОГИЯ</t>
        </is>
      </c>
      <c r="F5315" t="inlineStr">
        <is>
          <t>C</t>
        </is>
      </c>
      <c r="G5315" t="inlineStr">
        <is>
          <t>Шкафы для блоков</t>
        </is>
      </c>
      <c r="H5315" t="inlineStr">
        <is>
          <t>Матвеева Юлия Геннадьевна</t>
        </is>
      </c>
      <c r="I5315" t="inlineStr">
        <is>
          <t>МДМ-ГРУПП, Санкт-Петербург</t>
        </is>
      </c>
      <c r="J5315" t="inlineStr">
        <is>
          <t>Нет</t>
        </is>
      </c>
      <c r="L5315" t="n">
        <v>0.1</v>
      </c>
      <c r="M5315" t="n">
        <v>5</v>
      </c>
      <c r="N5315" t="n">
        <v>1237353</v>
      </c>
      <c r="Q5315" t="n">
        <v>612750</v>
      </c>
      <c r="R5315" t="n">
        <v>11141</v>
      </c>
      <c r="S5315" t="n">
        <v>55</v>
      </c>
      <c r="V5315" t="inlineStr">
        <is>
          <t>более 8</t>
        </is>
      </c>
      <c r="W5315" t="inlineStr">
        <is>
          <t>26.04.2026 11:00:01</t>
        </is>
      </c>
      <c r="Z5315" t="inlineStr">
        <is>
          <t>Высокий</t>
        </is>
      </c>
      <c r="AA5315" t="n">
        <v>624603</v>
      </c>
      <c r="AB5315" t="n">
        <v>50</v>
      </c>
      <c r="AC5315" t="n">
        <v>5606.4</v>
      </c>
    </row>
    <row r="5316">
      <c r="A5316" t="inlineStr">
        <is>
          <t>Шкаф для рабочего платья, открывание левое РДПС.324283.023-01</t>
        </is>
      </c>
      <c r="B5316" t="inlineStr">
        <is>
          <t>00-00078587</t>
        </is>
      </c>
      <c r="C5316" t="inlineStr">
        <is>
          <t>ERG001777</t>
        </is>
      </c>
      <c r="D5316" t="inlineStr">
        <is>
          <t>PROMETALL</t>
        </is>
      </c>
      <c r="E5316" t="inlineStr">
        <is>
          <t>СПЕЦИАЛЬНОЕ ОБОРУДОВАНИЕ</t>
        </is>
      </c>
      <c r="F5316" t="inlineStr">
        <is>
          <t>C</t>
        </is>
      </c>
      <c r="G5316" t="inlineStr">
        <is>
          <t>Металлоконструкции</t>
        </is>
      </c>
      <c r="H5316" t="inlineStr">
        <is>
          <t>Смирнов Александр Сергеевич</t>
        </is>
      </c>
      <c r="I5316" t="inlineStr">
        <is>
          <t>Эрго Продакшн</t>
        </is>
      </c>
      <c r="J5316" t="inlineStr">
        <is>
          <t>Нет</t>
        </is>
      </c>
      <c r="L5316" t="n">
        <v>0.1</v>
      </c>
      <c r="M5316" t="n">
        <v>1</v>
      </c>
      <c r="N5316" t="n">
        <v>58372</v>
      </c>
      <c r="Q5316" t="n">
        <v>26649</v>
      </c>
      <c r="R5316" t="n">
        <v>3756</v>
      </c>
      <c r="S5316" t="n">
        <v>7.1</v>
      </c>
      <c r="V5316" t="inlineStr">
        <is>
          <t>4 - 8</t>
        </is>
      </c>
      <c r="W5316" t="inlineStr">
        <is>
          <t>26.04.2026 11:00:01</t>
        </is>
      </c>
      <c r="Z5316" t="inlineStr">
        <is>
          <t>Высокий</t>
        </is>
      </c>
      <c r="AA5316" t="n">
        <v>12212</v>
      </c>
      <c r="AB5316" t="n">
        <v>21</v>
      </c>
      <c r="AC5316" t="n">
        <v>325.2</v>
      </c>
    </row>
    <row r="5317">
      <c r="A5317" t="inlineStr">
        <is>
          <t>Шкаф для специй, 2 полки с разделителями, левое открывание РДПС.324241.017-01</t>
        </is>
      </c>
      <c r="B5317" t="inlineStr">
        <is>
          <t>00-00078592</t>
        </is>
      </c>
      <c r="C5317" t="inlineStr">
        <is>
          <t>ERG001782</t>
        </is>
      </c>
      <c r="D5317" t="inlineStr">
        <is>
          <t>PROMETALL</t>
        </is>
      </c>
      <c r="E5317" t="inlineStr">
        <is>
          <t>СПЕЦИАЛЬНОЕ ОБОРУДОВАНИЕ</t>
        </is>
      </c>
      <c r="F5317" t="inlineStr">
        <is>
          <t>C</t>
        </is>
      </c>
      <c r="G5317" t="inlineStr">
        <is>
          <t>Металлоконструкции</t>
        </is>
      </c>
      <c r="H5317" t="inlineStr">
        <is>
          <t>Смирнов Александр Сергеевич</t>
        </is>
      </c>
      <c r="I5317" t="inlineStr">
        <is>
          <t>Эрго Продакшн</t>
        </is>
      </c>
      <c r="J5317" t="inlineStr">
        <is>
          <t>Нет</t>
        </is>
      </c>
      <c r="L5317" t="n">
        <v>0.1</v>
      </c>
      <c r="M5317" t="n">
        <v>1</v>
      </c>
      <c r="N5317" t="n">
        <v>26941</v>
      </c>
      <c r="Q5317" t="n">
        <v>8388</v>
      </c>
      <c r="R5317" t="n">
        <v>1440</v>
      </c>
      <c r="S5317" t="n">
        <v>5.83</v>
      </c>
      <c r="V5317" t="inlineStr">
        <is>
          <t>4 - 8</t>
        </is>
      </c>
      <c r="W5317" t="inlineStr">
        <is>
          <t>26.04.2026 11:00:01</t>
        </is>
      </c>
      <c r="Z5317" t="inlineStr">
        <is>
          <t>Высокий</t>
        </is>
      </c>
      <c r="AA5317" t="n">
        <v>9573</v>
      </c>
      <c r="AB5317" t="n">
        <v>36</v>
      </c>
      <c r="AC5317" t="n">
        <v>664.8</v>
      </c>
    </row>
    <row r="5318">
      <c r="A5318" t="inlineStr">
        <is>
          <t>Шкаф для халатов и уборочного инвентаря, открывание правое РДПС.324284.019</t>
        </is>
      </c>
      <c r="B5318" t="inlineStr">
        <is>
          <t>00-00078588</t>
        </is>
      </c>
      <c r="C5318" t="inlineStr">
        <is>
          <t>ERG001778</t>
        </is>
      </c>
      <c r="D5318" t="inlineStr">
        <is>
          <t>PROMETALL</t>
        </is>
      </c>
      <c r="E5318" t="inlineStr">
        <is>
          <t>СПЕЦИАЛЬНОЕ ОБОРУДОВАНИЕ</t>
        </is>
      </c>
      <c r="F5318" t="inlineStr">
        <is>
          <t>C</t>
        </is>
      </c>
      <c r="G5318" t="inlineStr">
        <is>
          <t>Металлоконструкции</t>
        </is>
      </c>
      <c r="H5318" t="inlineStr">
        <is>
          <t>Смирнов Александр Сергеевич</t>
        </is>
      </c>
      <c r="I5318" t="inlineStr">
        <is>
          <t>Эрго Продакшн</t>
        </is>
      </c>
      <c r="J5318" t="inlineStr">
        <is>
          <t>Нет</t>
        </is>
      </c>
      <c r="L5318" t="n">
        <v>0.1</v>
      </c>
      <c r="M5318" t="n">
        <v>1</v>
      </c>
      <c r="N5318" t="n">
        <v>58372</v>
      </c>
      <c r="Q5318" t="n">
        <v>22481</v>
      </c>
      <c r="R5318" t="n">
        <v>3439</v>
      </c>
      <c r="S5318" t="n">
        <v>6.54</v>
      </c>
      <c r="V5318" t="inlineStr">
        <is>
          <t>4 - 8</t>
        </is>
      </c>
      <c r="W5318" t="inlineStr">
        <is>
          <t>26.04.2026 11:00:01</t>
        </is>
      </c>
      <c r="Z5318" t="inlineStr">
        <is>
          <t>Высокий</t>
        </is>
      </c>
      <c r="AA5318" t="n">
        <v>16381</v>
      </c>
      <c r="AB5318" t="n">
        <v>28</v>
      </c>
      <c r="AC5318" t="n">
        <v>476.3</v>
      </c>
    </row>
    <row r="5319">
      <c r="A5319" t="inlineStr">
        <is>
          <t>Шкаф навесной 2 дверцы, 1 полка РДПС.324272.008</t>
        </is>
      </c>
      <c r="B5319" t="inlineStr">
        <is>
          <t>00-00078590</t>
        </is>
      </c>
      <c r="C5319" t="inlineStr">
        <is>
          <t>ERG001780</t>
        </is>
      </c>
      <c r="D5319" t="inlineStr">
        <is>
          <t>PROMETALL</t>
        </is>
      </c>
      <c r="E5319" t="inlineStr">
        <is>
          <t>СПЕЦИАЛЬНОЕ ОБОРУДОВАНИЕ</t>
        </is>
      </c>
      <c r="F5319" t="inlineStr">
        <is>
          <t>C</t>
        </is>
      </c>
      <c r="G5319" t="inlineStr">
        <is>
          <t>Металлоконструкции</t>
        </is>
      </c>
      <c r="H5319" t="inlineStr">
        <is>
          <t>Смирнов Александр Сергеевич</t>
        </is>
      </c>
      <c r="I5319" t="inlineStr">
        <is>
          <t>Эрго Продакшн</t>
        </is>
      </c>
      <c r="J5319" t="inlineStr">
        <is>
          <t>Нет</t>
        </is>
      </c>
      <c r="L5319" t="n">
        <v>0.4</v>
      </c>
      <c r="M5319" t="n">
        <v>4</v>
      </c>
      <c r="N5319" t="n">
        <v>323288</v>
      </c>
      <c r="Q5319" t="n">
        <v>63695</v>
      </c>
      <c r="R5319" t="n">
        <v>14451</v>
      </c>
      <c r="S5319" t="n">
        <v>4.41</v>
      </c>
      <c r="V5319" t="inlineStr">
        <is>
          <t>4 - 8</t>
        </is>
      </c>
      <c r="W5319" t="inlineStr">
        <is>
          <t>26.04.2026 11:00:01</t>
        </is>
      </c>
      <c r="Z5319" t="inlineStr">
        <is>
          <t>Высокий</t>
        </is>
      </c>
      <c r="AA5319" t="n">
        <v>151220</v>
      </c>
      <c r="AB5319" t="n">
        <v>47</v>
      </c>
      <c r="AC5319" t="n">
        <v>1046.4</v>
      </c>
    </row>
    <row r="5320">
      <c r="A5320" t="inlineStr">
        <is>
          <t>Шкаф навесной для посуды, 2 дверцы, 2 полки РДПС.324243.097-04</t>
        </is>
      </c>
      <c r="B5320" t="inlineStr">
        <is>
          <t>00-00078591</t>
        </is>
      </c>
      <c r="C5320" t="inlineStr">
        <is>
          <t>ERG001781</t>
        </is>
      </c>
      <c r="D5320" t="inlineStr">
        <is>
          <t>PROMETALL</t>
        </is>
      </c>
      <c r="E5320" t="inlineStr">
        <is>
          <t>СПЕЦИАЛЬНОЕ ОБОРУДОВАНИЕ</t>
        </is>
      </c>
      <c r="F5320" t="inlineStr">
        <is>
          <t>C</t>
        </is>
      </c>
      <c r="G5320" t="inlineStr">
        <is>
          <t>Металлоконструкции</t>
        </is>
      </c>
      <c r="H5320" t="inlineStr">
        <is>
          <t>Смирнов Александр Сергеевич</t>
        </is>
      </c>
      <c r="I5320" t="inlineStr">
        <is>
          <t>Эрго Продакшн</t>
        </is>
      </c>
      <c r="J5320" t="inlineStr">
        <is>
          <t>Нет</t>
        </is>
      </c>
      <c r="L5320" t="n">
        <v>0.2</v>
      </c>
      <c r="M5320" t="n">
        <v>2</v>
      </c>
      <c r="N5320" t="n">
        <v>170624</v>
      </c>
      <c r="Q5320" t="n">
        <v>42261</v>
      </c>
      <c r="R5320" t="n">
        <v>8320</v>
      </c>
      <c r="S5320" t="n">
        <v>5.08</v>
      </c>
      <c r="V5320" t="inlineStr">
        <is>
          <t>4 - 8</t>
        </is>
      </c>
      <c r="W5320" t="inlineStr">
        <is>
          <t>26.04.2026 11:00:01</t>
        </is>
      </c>
      <c r="Z5320" t="inlineStr">
        <is>
          <t>Высокий</t>
        </is>
      </c>
      <c r="AA5320" t="n">
        <v>71079</v>
      </c>
      <c r="AB5320" t="n">
        <v>42</v>
      </c>
      <c r="AC5320" t="n">
        <v>854.3</v>
      </c>
    </row>
    <row r="5321">
      <c r="A5321" t="inlineStr">
        <is>
          <t>Шнур подключения лазеров C200-BDS-3FCW-LSB</t>
        </is>
      </c>
      <c r="B5321" t="inlineStr">
        <is>
          <t>00-00049780</t>
        </is>
      </c>
      <c r="C5321" t="inlineStr">
        <is>
          <t>C200-BDS-3FCW-LSB</t>
        </is>
      </c>
      <c r="D5321" t="inlineStr">
        <is>
          <t>Микроскопия</t>
        </is>
      </c>
      <c r="E5321" t="inlineStr">
        <is>
          <t>МИКРОСКОПИЯ (гр)</t>
        </is>
      </c>
      <c r="F5321" t="inlineStr">
        <is>
          <t>C</t>
        </is>
      </c>
      <c r="G5321" t="inlineStr">
        <is>
          <t>FLIM</t>
        </is>
      </c>
      <c r="H5321" t="inlineStr">
        <is>
          <t>Зыков Павел Андреевич</t>
        </is>
      </c>
      <c r="I5321" t="inlineStr">
        <is>
          <t>Becker &amp; Hickl GmbH</t>
        </is>
      </c>
      <c r="J5321" t="inlineStr">
        <is>
          <t>Нет</t>
        </is>
      </c>
      <c r="L5321" t="n">
        <v>0</v>
      </c>
      <c r="M5321" t="n">
        <v>1</v>
      </c>
      <c r="Q5321" t="n">
        <v>15496</v>
      </c>
      <c r="R5321" t="n">
        <v>471</v>
      </c>
      <c r="S5321" t="n">
        <v>32.9</v>
      </c>
      <c r="V5321" t="inlineStr">
        <is>
          <t>более 8</t>
        </is>
      </c>
      <c r="W5321" t="inlineStr">
        <is>
          <t>26.04.2026 11:00:01</t>
        </is>
      </c>
      <c r="Z5321" t="inlineStr">
        <is>
          <t>Высокий</t>
        </is>
      </c>
      <c r="AA5321" t="n">
        <v>-15496</v>
      </c>
      <c r="AC5321" t="n">
        <v>-3289.7</v>
      </c>
    </row>
    <row r="5322">
      <c r="A5322" t="inlineStr">
        <is>
          <t>Шпатели Дригальского, L-форма, стерильный, Greetmed, Китай; 1 шт (КРАТНО 100 шт)</t>
        </is>
      </c>
      <c r="B5322" t="inlineStr">
        <is>
          <t xml:space="preserve">9774938    </t>
        </is>
      </c>
      <c r="C5322" t="inlineStr">
        <is>
          <t>С000135</t>
        </is>
      </c>
      <c r="D5322" t="inlineStr">
        <is>
          <t xml:space="preserve">Микробиология (Расходные материалы КЛИНИКА) </t>
        </is>
      </c>
      <c r="E5322" t="inlineStr">
        <is>
          <t>МИКРОБИОЛОГИЯ КЛИНИЧЕСКАЯ</t>
        </is>
      </c>
      <c r="F5322" t="inlineStr">
        <is>
          <t>C</t>
        </is>
      </c>
      <c r="G5322" t="inlineStr">
        <is>
          <t>Перекуп МИКРО</t>
        </is>
      </c>
      <c r="H5322" t="inlineStr">
        <is>
          <t>Богданенко Анастасия Александровна</t>
        </is>
      </c>
      <c r="I5322" t="inlineStr">
        <is>
          <t>Минимед, Брянск (ИНН 3234007127)</t>
        </is>
      </c>
      <c r="J5322" t="inlineStr">
        <is>
          <t>Нет</t>
        </is>
      </c>
      <c r="L5322" t="n">
        <v>32.7</v>
      </c>
      <c r="M5322" t="n">
        <v>300</v>
      </c>
      <c r="N5322" t="n">
        <v>5694</v>
      </c>
      <c r="Q5322" t="n">
        <v>2025</v>
      </c>
      <c r="R5322" t="n">
        <v>201</v>
      </c>
      <c r="S5322" t="n">
        <v>10.08</v>
      </c>
      <c r="V5322" t="inlineStr">
        <is>
          <t>более 8</t>
        </is>
      </c>
      <c r="W5322" t="inlineStr">
        <is>
          <t>26.04.2026 11:00:01</t>
        </is>
      </c>
      <c r="Z5322" t="inlineStr">
        <is>
          <t>Высокий</t>
        </is>
      </c>
      <c r="AA5322" t="n">
        <v>3669</v>
      </c>
      <c r="AB5322" t="n">
        <v>64</v>
      </c>
      <c r="AC5322" t="n">
        <v>1826.9</v>
      </c>
    </row>
    <row r="5323">
      <c r="A5323" t="inlineStr">
        <is>
          <t>Штатив микроскопа ECLIPSE Ti2-E</t>
        </is>
      </c>
      <c r="B5323" t="inlineStr">
        <is>
          <t xml:space="preserve">9803866    </t>
        </is>
      </c>
      <c r="C5323" t="inlineStr">
        <is>
          <t>MEA54000</t>
        </is>
      </c>
      <c r="D5323" t="inlineStr">
        <is>
          <t>Микроскопия</t>
        </is>
      </c>
      <c r="E5323" t="inlineStr">
        <is>
          <t>МИКРОСКОПИЯ (гр)</t>
        </is>
      </c>
      <c r="F5323" t="inlineStr">
        <is>
          <t>C</t>
        </is>
      </c>
      <c r="G5323" t="inlineStr">
        <is>
          <t>Штативы (Микроскопия)</t>
        </is>
      </c>
      <c r="H5323" t="inlineStr">
        <is>
          <t>Зыков Павел Андреевич</t>
        </is>
      </c>
      <c r="I5323" t="inlineStr">
        <is>
          <t>NIKON INSTRUMENTS EUROPE B.V.</t>
        </is>
      </c>
      <c r="J5323" t="inlineStr">
        <is>
          <t>Нет</t>
        </is>
      </c>
      <c r="L5323" t="n">
        <v>0</v>
      </c>
      <c r="M5323" t="n">
        <v>1</v>
      </c>
      <c r="N5323" t="n">
        <v>5066576</v>
      </c>
      <c r="Q5323" t="n">
        <v>2185078</v>
      </c>
      <c r="R5323" t="n">
        <v>33050</v>
      </c>
      <c r="S5323" t="n">
        <v>66.11</v>
      </c>
      <c r="V5323" t="inlineStr">
        <is>
          <t>более 8</t>
        </is>
      </c>
      <c r="W5323" t="inlineStr">
        <is>
          <t>26.04.2026 11:00:01</t>
        </is>
      </c>
      <c r="Z5323" t="inlineStr">
        <is>
          <t>Высокий</t>
        </is>
      </c>
      <c r="AA5323" t="n">
        <v>2881498</v>
      </c>
      <c r="AB5323" t="n">
        <v>57</v>
      </c>
      <c r="AC5323" t="n">
        <v>8718.6</v>
      </c>
    </row>
    <row r="5324">
      <c r="A5324" t="inlineStr">
        <is>
          <t>Штатив микроскопа ECLIPSE Ti2-U</t>
        </is>
      </c>
      <c r="B5324" t="inlineStr">
        <is>
          <t xml:space="preserve">9803959    </t>
        </is>
      </c>
      <c r="C5324" t="inlineStr">
        <is>
          <t>MEA54200</t>
        </is>
      </c>
      <c r="D5324" t="inlineStr">
        <is>
          <t>Микроскопия</t>
        </is>
      </c>
      <c r="E5324" t="inlineStr">
        <is>
          <t>МИКРОСКОПИЯ (гр)</t>
        </is>
      </c>
      <c r="F5324" t="inlineStr">
        <is>
          <t>C</t>
        </is>
      </c>
      <c r="G5324" t="inlineStr">
        <is>
          <t>Штативы (Микроскопия)</t>
        </is>
      </c>
      <c r="H5324" t="inlineStr">
        <is>
          <t>Зыков Павел Андреевич</t>
        </is>
      </c>
      <c r="I5324" t="inlineStr">
        <is>
          <t>NIKON INSTRUMENTS EUROPE B.V.</t>
        </is>
      </c>
      <c r="J5324" t="inlineStr">
        <is>
          <t>Нет</t>
        </is>
      </c>
      <c r="L5324" t="n">
        <v>0</v>
      </c>
      <c r="M5324" t="n">
        <v>1</v>
      </c>
      <c r="N5324" t="n">
        <v>1503660</v>
      </c>
      <c r="Q5324" t="n">
        <v>806673</v>
      </c>
      <c r="R5324" t="n">
        <v>12337</v>
      </c>
      <c r="S5324" t="n">
        <v>65.38</v>
      </c>
      <c r="V5324" t="inlineStr">
        <is>
          <t>более 8</t>
        </is>
      </c>
      <c r="W5324" t="inlineStr">
        <is>
          <t>26.04.2026 11:00:01</t>
        </is>
      </c>
      <c r="Z5324" t="inlineStr">
        <is>
          <t>Высокий</t>
        </is>
      </c>
      <c r="AA5324" t="n">
        <v>696987</v>
      </c>
      <c r="AB5324" t="n">
        <v>46</v>
      </c>
      <c r="AC5324" t="n">
        <v>5649.4</v>
      </c>
    </row>
    <row r="5325">
      <c r="A5325" t="inlineStr">
        <is>
          <t>Штатив микроскопа ECLIPSE Ts2 FL</t>
        </is>
      </c>
      <c r="B5325" t="inlineStr">
        <is>
          <t xml:space="preserve">9788366    </t>
        </is>
      </c>
      <c r="C5325" t="inlineStr">
        <is>
          <t>MFA34200</t>
        </is>
      </c>
      <c r="D5325" t="inlineStr">
        <is>
          <t>Микроскопия</t>
        </is>
      </c>
      <c r="E5325" t="inlineStr">
        <is>
          <t>МИКРОСКОПИЯ (гр)</t>
        </is>
      </c>
      <c r="F5325" t="inlineStr">
        <is>
          <t>C</t>
        </is>
      </c>
      <c r="G5325" t="inlineStr">
        <is>
          <t>Штативы (Микроскопия)</t>
        </is>
      </c>
      <c r="H5325" t="inlineStr">
        <is>
          <t>Зыков Павел Андреевич</t>
        </is>
      </c>
      <c r="I5325" t="inlineStr">
        <is>
          <t>NIKON INSTRUMENTS EUROPE B.V.</t>
        </is>
      </c>
      <c r="J5325" t="inlineStr">
        <is>
          <t>Нет</t>
        </is>
      </c>
      <c r="L5325" t="n">
        <v>0.1</v>
      </c>
      <c r="M5325" t="n">
        <v>3</v>
      </c>
      <c r="N5325" t="n">
        <v>3770499</v>
      </c>
      <c r="Q5325" t="n">
        <v>1808412</v>
      </c>
      <c r="R5325" t="n">
        <v>45065</v>
      </c>
      <c r="S5325" t="n">
        <v>40.13</v>
      </c>
      <c r="V5325" t="inlineStr">
        <is>
          <t>более 8</t>
        </is>
      </c>
      <c r="W5325" t="inlineStr">
        <is>
          <t>26.04.2026 11:00:01</t>
        </is>
      </c>
      <c r="Z5325" t="inlineStr">
        <is>
          <t>Высокий</t>
        </is>
      </c>
      <c r="AA5325" t="n">
        <v>1962087</v>
      </c>
      <c r="AB5325" t="n">
        <v>52</v>
      </c>
      <c r="AC5325" t="n">
        <v>4353.9</v>
      </c>
    </row>
    <row r="5326">
      <c r="A5326" t="inlineStr">
        <is>
          <t>Щелочной агар, 0,25 кг, Оболенск, Питательная среда для выделения и культивирования холерного вибриона сухая</t>
        </is>
      </c>
      <c r="B5326" t="inlineStr">
        <is>
          <t>00-00068941</t>
        </is>
      </c>
      <c r="C5326" t="inlineStr">
        <is>
          <t>О38-К</t>
        </is>
      </c>
      <c r="D5326" t="inlineStr">
        <is>
          <t xml:space="preserve">Микробиология (Расходные материалы КЛИНИКА) </t>
        </is>
      </c>
      <c r="E5326" t="inlineStr">
        <is>
          <t>МИКРОБИОЛОГИЯ КЛИНИЧЕСКАЯ</t>
        </is>
      </c>
      <c r="F5326" t="inlineStr">
        <is>
          <t>C</t>
        </is>
      </c>
      <c r="G5326" t="inlineStr">
        <is>
          <t>Сухие среды и компоненты</t>
        </is>
      </c>
      <c r="H5326" t="inlineStr">
        <is>
          <t>Богданенко Анастасия Александровна</t>
        </is>
      </c>
      <c r="I5326" t="inlineStr">
        <is>
          <t>ТД Био-Диагностика, Москва</t>
        </is>
      </c>
      <c r="J5326" t="inlineStr">
        <is>
          <t>Нет</t>
        </is>
      </c>
      <c r="L5326" t="n">
        <v>0.3</v>
      </c>
      <c r="M5326" t="n">
        <v>6</v>
      </c>
      <c r="N5326" t="n">
        <v>22776</v>
      </c>
      <c r="Q5326" t="n">
        <v>14902</v>
      </c>
      <c r="R5326" t="n">
        <v>572</v>
      </c>
      <c r="S5326" t="n">
        <v>26.04</v>
      </c>
      <c r="V5326" t="inlineStr">
        <is>
          <t>более 8</t>
        </is>
      </c>
      <c r="W5326" t="inlineStr">
        <is>
          <t>26.04.2026 11:00:01</t>
        </is>
      </c>
      <c r="Z5326" t="inlineStr">
        <is>
          <t>Высокий</t>
        </is>
      </c>
      <c r="AA5326" t="n">
        <v>7873</v>
      </c>
      <c r="AB5326" t="n">
        <v>35</v>
      </c>
      <c r="AC5326" t="n">
        <v>1375.7</v>
      </c>
    </row>
    <row r="5327">
      <c r="A5327" t="inlineStr">
        <is>
          <t>Щипцы с электроподогревом 2 мм</t>
        </is>
      </c>
      <c r="B5327" t="inlineStr">
        <is>
          <t>00-00079915</t>
        </is>
      </c>
      <c r="C5327" t="inlineStr">
        <is>
          <t>10196014</t>
        </is>
      </c>
      <c r="D5327" t="inlineStr">
        <is>
          <t>Гистология Оборудование</t>
        </is>
      </c>
      <c r="E5327" t="inlineStr">
        <is>
          <t>ГИСТОЛОГИЯ</t>
        </is>
      </c>
      <c r="F5327" t="inlineStr">
        <is>
          <t>C</t>
        </is>
      </c>
      <c r="G5327" t="inlineStr">
        <is>
          <t>Станции заливки</t>
        </is>
      </c>
      <c r="H5327" t="inlineStr">
        <is>
          <t>Матвеева Юлия Геннадьевна</t>
        </is>
      </c>
      <c r="I5327" t="inlineStr">
        <is>
          <t>Slee Medical Gmbh, Германия</t>
        </is>
      </c>
      <c r="J5327" t="inlineStr">
        <is>
          <t>Нет</t>
        </is>
      </c>
      <c r="L5327" t="n">
        <v>0.3</v>
      </c>
      <c r="R5327" t="n">
        <v>26497</v>
      </c>
      <c r="V5327" t="inlineStr">
        <is>
          <t>не оборачивается</t>
        </is>
      </c>
      <c r="W5327" t="inlineStr">
        <is>
          <t>26.04.2026 11:00:01</t>
        </is>
      </c>
      <c r="Z5327" t="inlineStr">
        <is>
          <t>Низкий</t>
        </is>
      </c>
    </row>
    <row r="5328">
      <c r="A5328" t="inlineStr">
        <is>
          <t>Экстракт дрожжевой (бактериологический), 500 г, Хаймедиа</t>
        </is>
      </c>
      <c r="B5328" t="inlineStr">
        <is>
          <t>00-00079092</t>
        </is>
      </c>
      <c r="C5328" t="inlineStr">
        <is>
          <t>RM027-500G/ПЛ</t>
        </is>
      </c>
      <c r="D5328" t="inlineStr">
        <is>
          <t xml:space="preserve">Микробиология (Расходные материалы КЛИНИКА) </t>
        </is>
      </c>
      <c r="E5328" t="inlineStr">
        <is>
          <t>МИКРОБИОЛОГИЯ КЛИНИЧЕСКАЯ</t>
        </is>
      </c>
      <c r="F5328" t="inlineStr">
        <is>
          <t>C</t>
        </is>
      </c>
      <c r="G5328" t="inlineStr">
        <is>
          <t>Перекуп МИКРО</t>
        </is>
      </c>
      <c r="H5328" t="inlineStr">
        <is>
          <t>Богданенко Анастасия Александровна</t>
        </is>
      </c>
      <c r="I5328" t="inlineStr">
        <is>
          <t>Профилаб, Санкт-Петербург</t>
        </is>
      </c>
      <c r="J5328" t="inlineStr">
        <is>
          <t>Нет</t>
        </is>
      </c>
      <c r="L5328" t="n">
        <v>0</v>
      </c>
      <c r="M5328" t="n">
        <v>1</v>
      </c>
      <c r="N5328" t="n">
        <v>9064</v>
      </c>
      <c r="Q5328" t="n">
        <v>5988</v>
      </c>
      <c r="R5328" t="n">
        <v>99</v>
      </c>
      <c r="S5328" t="n">
        <v>60.5</v>
      </c>
      <c r="V5328" t="inlineStr">
        <is>
          <t>более 8</t>
        </is>
      </c>
      <c r="W5328" t="inlineStr">
        <is>
          <t>26.04.2026 11:00:01</t>
        </is>
      </c>
      <c r="Z5328" t="inlineStr">
        <is>
          <t>Высокий</t>
        </is>
      </c>
      <c r="AA5328" t="n">
        <v>3076</v>
      </c>
      <c r="AB5328" t="n">
        <v>34</v>
      </c>
      <c r="AC5328" t="n">
        <v>3107.5</v>
      </c>
    </row>
    <row r="5329">
      <c r="A5329" t="inlineStr">
        <is>
          <t>Элективный солевой бульон, уп. 0,25 кг, Биотехновация, среда для выделения стафилококков</t>
        </is>
      </c>
      <c r="B5329" t="inlineStr">
        <is>
          <t>00-00062850</t>
        </is>
      </c>
      <c r="C5329" t="inlineStr">
        <is>
          <t>БТ 34</t>
        </is>
      </c>
      <c r="D5329" t="inlineStr">
        <is>
          <t xml:space="preserve">Микробиология (Расходные материалы КЛИНИКА) </t>
        </is>
      </c>
      <c r="E5329" t="inlineStr">
        <is>
          <t>МИКРОБИОЛОГИЯ КЛИНИЧЕСКАЯ</t>
        </is>
      </c>
      <c r="F5329" t="inlineStr">
        <is>
          <t>C</t>
        </is>
      </c>
      <c r="G5329" t="inlineStr">
        <is>
          <t>Перекуп МИКРО</t>
        </is>
      </c>
      <c r="H5329" t="inlineStr">
        <is>
          <t>Богданенко Анастасия Александровна</t>
        </is>
      </c>
      <c r="I5329" t="inlineStr">
        <is>
          <t>ТД Био-Диагностика, Москва</t>
        </is>
      </c>
      <c r="J5329" t="inlineStr">
        <is>
          <t>Нет</t>
        </is>
      </c>
      <c r="L5329" t="n">
        <v>0.3</v>
      </c>
      <c r="M5329" t="n">
        <v>1</v>
      </c>
      <c r="N5329" t="n">
        <v>2478</v>
      </c>
      <c r="Q5329" t="n">
        <v>785</v>
      </c>
      <c r="R5329" t="n">
        <v>233</v>
      </c>
      <c r="S5329" t="n">
        <v>3.36</v>
      </c>
      <c r="V5329" t="inlineStr">
        <is>
          <t>2 - 4</t>
        </is>
      </c>
      <c r="W5329" t="inlineStr">
        <is>
          <t>26.04.2026 11:00:01</t>
        </is>
      </c>
      <c r="Z5329" t="inlineStr">
        <is>
          <t>Средний</t>
        </is>
      </c>
      <c r="AA5329" t="n">
        <v>1693</v>
      </c>
      <c r="AB5329" t="n">
        <v>68</v>
      </c>
      <c r="AC5329" t="n">
        <v>725.1</v>
      </c>
    </row>
    <row r="5330">
      <c r="A5330" t="inlineStr">
        <is>
          <t>Элементы Пельтье для повторного охлаждения заполненных чашек Петри для Systec Mediafill</t>
        </is>
      </c>
      <c r="B5330" t="inlineStr">
        <is>
          <t>00-00078523</t>
        </is>
      </c>
      <c r="C5330" t="inlineStr">
        <is>
          <t>1223_T</t>
        </is>
      </c>
      <c r="D5330" t="inlineStr">
        <is>
          <t>Микробиология (Оборудование КЛИНИКА)</t>
        </is>
      </c>
      <c r="E5330" t="inlineStr">
        <is>
          <t>МИКРОБИОЛОГИЯ КЛИНИЧЕСКАЯ</t>
        </is>
      </c>
      <c r="F5330" t="inlineStr">
        <is>
          <t>C</t>
        </is>
      </c>
      <c r="G5330" t="inlineStr">
        <is>
          <t>Средоварки</t>
        </is>
      </c>
      <c r="H5330" t="inlineStr">
        <is>
          <t>Богданенко Анастасия Александровна</t>
        </is>
      </c>
      <c r="I5330" t="inlineStr">
        <is>
          <t>YILDIZ YOL PAZARLAMA TİCARET LİMİTED ŞİRKETİ</t>
        </is>
      </c>
      <c r="J5330" t="inlineStr">
        <is>
          <t>Нет</t>
        </is>
      </c>
      <c r="L5330" t="n">
        <v>0</v>
      </c>
      <c r="M5330" t="n">
        <v>1</v>
      </c>
      <c r="N5330" t="n">
        <v>286855</v>
      </c>
      <c r="Q5330" t="n">
        <v>289523</v>
      </c>
      <c r="R5330" t="n">
        <v>8808</v>
      </c>
      <c r="S5330" t="n">
        <v>32.87</v>
      </c>
      <c r="V5330" t="inlineStr">
        <is>
          <t>более 8</t>
        </is>
      </c>
      <c r="W5330" t="inlineStr">
        <is>
          <t>26.04.2026 11:00:01</t>
        </is>
      </c>
      <c r="Z5330" t="inlineStr">
        <is>
          <t>Высокий</t>
        </is>
      </c>
      <c r="AA5330" t="n">
        <v>-2668</v>
      </c>
      <c r="AB5330" t="n">
        <v>-1</v>
      </c>
      <c r="AC5330" t="n">
        <v>-30.3</v>
      </c>
    </row>
    <row r="5331">
      <c r="A5331" t="inlineStr">
        <is>
          <t>Эмульсия яичного желтка для бактериологии (1 уп.= 5 фл х 100мл), Хаймедиа</t>
        </is>
      </c>
      <c r="B5331" t="inlineStr">
        <is>
          <t>00-00077395</t>
        </is>
      </c>
      <c r="C5331" t="inlineStr">
        <is>
          <t>FD045-100MLх5VL/ПЛ</t>
        </is>
      </c>
      <c r="D5331" t="inlineStr">
        <is>
          <t xml:space="preserve">Микробиология (Расходные материалы КЛИНИКА) </t>
        </is>
      </c>
      <c r="E5331" t="inlineStr">
        <is>
          <t>МИКРОБИОЛОГИЯ КЛИНИЧЕСКАЯ</t>
        </is>
      </c>
      <c r="F5331" t="inlineStr">
        <is>
          <t>C</t>
        </is>
      </c>
      <c r="G5331" t="inlineStr">
        <is>
          <t>Перекуп МИКРО</t>
        </is>
      </c>
      <c r="H5331" t="inlineStr">
        <is>
          <t>Богданенко Анастасия Александровна</t>
        </is>
      </c>
      <c r="I5331" t="inlineStr">
        <is>
          <t>Профилаб, Санкт-Петербург</t>
        </is>
      </c>
      <c r="J5331" t="inlineStr">
        <is>
          <t>Нет</t>
        </is>
      </c>
      <c r="L5331" t="n">
        <v>0.3</v>
      </c>
      <c r="M5331" t="n">
        <v>2</v>
      </c>
      <c r="N5331" t="n">
        <v>38747</v>
      </c>
      <c r="Q5331" t="n">
        <v>20808</v>
      </c>
      <c r="R5331" t="n">
        <v>2580</v>
      </c>
      <c r="S5331" t="n">
        <v>8.07</v>
      </c>
      <c r="V5331" t="inlineStr">
        <is>
          <t>более 8</t>
        </is>
      </c>
      <c r="W5331" t="inlineStr">
        <is>
          <t>26.04.2026 11:00:01</t>
        </is>
      </c>
      <c r="Z5331" t="inlineStr">
        <is>
          <t>Высокий</t>
        </is>
      </c>
      <c r="AA5331" t="n">
        <v>17939</v>
      </c>
      <c r="AB5331" t="n">
        <v>46</v>
      </c>
      <c r="AC5331" t="n">
        <v>695.5</v>
      </c>
    </row>
    <row r="5332">
      <c r="A5332" t="inlineStr">
        <is>
          <t>Энрофлоксацин 10 мкг, 5х50 дисков, Биоанализ</t>
        </is>
      </c>
      <c r="B5332" t="inlineStr">
        <is>
          <t>00-00036198</t>
        </is>
      </c>
      <c r="C5332" t="inlineStr">
        <is>
          <t>ASD03601_</t>
        </is>
      </c>
      <c r="D5332" t="inlineStr">
        <is>
          <t xml:space="preserve">Микробиология (Расходные материалы КЛИНИКА) </t>
        </is>
      </c>
      <c r="E5332" t="inlineStr">
        <is>
          <t>МИКРОБИОЛОГИЯ КЛИНИЧЕСКАЯ</t>
        </is>
      </c>
      <c r="F5332" t="inlineStr">
        <is>
          <t>C</t>
        </is>
      </c>
      <c r="G5332" t="inlineStr">
        <is>
          <t>Диски АБЧ</t>
        </is>
      </c>
      <c r="H5332" t="inlineStr">
        <is>
          <t>Богданенко Анастасия Александровна</t>
        </is>
      </c>
      <c r="I5332" t="inlineStr">
        <is>
          <t>BIOANALYSE Limited</t>
        </is>
      </c>
      <c r="J5332" t="inlineStr">
        <is>
          <t>Нет</t>
        </is>
      </c>
      <c r="L5332" t="n">
        <v>0.5</v>
      </c>
      <c r="M5332" t="n">
        <v>10</v>
      </c>
      <c r="N5332" t="n">
        <v>14715</v>
      </c>
      <c r="Q5332" t="n">
        <v>6662</v>
      </c>
      <c r="R5332" t="n">
        <v>330</v>
      </c>
      <c r="S5332" t="n">
        <v>20.2</v>
      </c>
      <c r="V5332" t="inlineStr">
        <is>
          <t>более 8</t>
        </is>
      </c>
      <c r="W5332" t="inlineStr">
        <is>
          <t>26.04.2026 11:00:01</t>
        </is>
      </c>
      <c r="Z5332" t="inlineStr">
        <is>
          <t>Высокий</t>
        </is>
      </c>
      <c r="AA5332" t="n">
        <v>8053</v>
      </c>
      <c r="AB5332" t="n">
        <v>55</v>
      </c>
      <c r="AC5332" t="n">
        <v>2442</v>
      </c>
    </row>
    <row r="5333">
      <c r="A5333" t="inlineStr">
        <is>
          <t>Эритромицин 30 мкг, 5х50 дисков, Биоанализ</t>
        </is>
      </c>
      <c r="B5333" t="inlineStr">
        <is>
          <t>00-00036346</t>
        </is>
      </c>
      <c r="C5333" t="inlineStr">
        <is>
          <t>ASD03802_</t>
        </is>
      </c>
      <c r="D5333" t="inlineStr">
        <is>
          <t xml:space="preserve">Микробиология (Расходные материалы КЛИНИКА) </t>
        </is>
      </c>
      <c r="E5333" t="inlineStr">
        <is>
          <t>МИКРОБИОЛОГИЯ КЛИНИЧЕСКАЯ</t>
        </is>
      </c>
      <c r="F5333" t="inlineStr">
        <is>
          <t>C</t>
        </is>
      </c>
      <c r="G5333" t="inlineStr">
        <is>
          <t>Диски АБЧ</t>
        </is>
      </c>
      <c r="H5333" t="inlineStr">
        <is>
          <t>Богданенко Анастасия Александровна</t>
        </is>
      </c>
      <c r="I5333" t="inlineStr">
        <is>
          <t>BIOANALYSE Limited</t>
        </is>
      </c>
      <c r="J5333" t="inlineStr">
        <is>
          <t>Нет</t>
        </is>
      </c>
      <c r="L5333" t="n">
        <v>0.4</v>
      </c>
      <c r="M5333" t="n">
        <v>11</v>
      </c>
      <c r="N5333" t="n">
        <v>13619</v>
      </c>
      <c r="Q5333" t="n">
        <v>7761</v>
      </c>
      <c r="R5333" t="n">
        <v>257</v>
      </c>
      <c r="S5333" t="n">
        <v>30.17</v>
      </c>
      <c r="V5333" t="inlineStr">
        <is>
          <t>более 8</t>
        </is>
      </c>
      <c r="W5333" t="inlineStr">
        <is>
          <t>26.04.2026 11:00:01</t>
        </is>
      </c>
      <c r="Z5333" t="inlineStr">
        <is>
          <t>Высокий</t>
        </is>
      </c>
      <c r="AA5333" t="n">
        <v>5858</v>
      </c>
      <c r="AB5333" t="n">
        <v>43</v>
      </c>
      <c r="AC5333" t="n">
        <v>2277.4</v>
      </c>
    </row>
    <row r="5334">
      <c r="A5334" t="inlineStr">
        <is>
          <t>Эртапенем 10 мкг (1 уп= 5 флаконов х 100 дисков) (Хаймедиа)</t>
        </is>
      </c>
      <c r="B5334" t="inlineStr">
        <is>
          <t>00-00022879</t>
        </is>
      </c>
      <c r="C5334" t="inlineStr">
        <is>
          <t>SD280-5VL</t>
        </is>
      </c>
      <c r="D5334" t="inlineStr">
        <is>
          <t xml:space="preserve">Микробиология (Расходные материалы КЛИНИКА) </t>
        </is>
      </c>
      <c r="E5334" t="inlineStr">
        <is>
          <t>МИКРОБИОЛОГИЯ КЛИНИЧЕСКАЯ</t>
        </is>
      </c>
      <c r="F5334" t="inlineStr">
        <is>
          <t>D</t>
        </is>
      </c>
      <c r="G5334" t="inlineStr">
        <is>
          <t>Перекуп МИКРО</t>
        </is>
      </c>
      <c r="H5334" t="inlineStr">
        <is>
          <t>Уволена 12.05.2025 Клочко Екатерина Андреевна</t>
        </is>
      </c>
      <c r="I5334" t="inlineStr">
        <is>
          <t>ХайМедиа Сейлз, Санкт-Петербург</t>
        </is>
      </c>
      <c r="J5334" t="inlineStr">
        <is>
          <t>Нет</t>
        </is>
      </c>
      <c r="L5334" t="n">
        <v>0</v>
      </c>
      <c r="M5334" t="n">
        <v>1</v>
      </c>
      <c r="N5334" t="n">
        <v>28524</v>
      </c>
      <c r="Q5334" t="n">
        <v>15606</v>
      </c>
      <c r="R5334" t="n">
        <v>516</v>
      </c>
      <c r="S5334" t="n">
        <v>30.25</v>
      </c>
      <c r="V5334" t="inlineStr">
        <is>
          <t>более 8</t>
        </is>
      </c>
      <c r="W5334" t="inlineStr">
        <is>
          <t>26.04.2026 11:00:01</t>
        </is>
      </c>
      <c r="Z5334" t="inlineStr">
        <is>
          <t>Высокий</t>
        </is>
      </c>
      <c r="AA5334" t="n">
        <v>12918</v>
      </c>
      <c r="AB5334" t="n">
        <v>45</v>
      </c>
      <c r="AC5334" t="n">
        <v>2504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2026-05-19T12:54:50Z</dcterms:created>
  <dcterms:modified xmlns:dcterms="http://purl.org/dc/terms/" xmlns:xsi="http://www.w3.org/2001/XMLSchema-instance" xsi:type="dcterms:W3CDTF">2026-05-19T12:54:53Z</dcterms:modified>
</cp:coreProperties>
</file>